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3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eccargas" sheetId="6" state="visible" r:id="rId7"/>
    <sheet name="in_smcfpl_tipoline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tx" sheetId="13" state="visible" r:id="rId14"/>
    <sheet name="in_smcfpl_mantgen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seriesconf" sheetId="20" state="visible" r:id="rId21"/>
    <sheet name="in_smcfpl_ParamHidEmb" sheetId="21" state="visible" r:id="rId22"/>
  </sheets>
  <definedNames>
    <definedName function="false" hidden="true" localSheetId="10" name="_xlnm._FilterDatabase" vbProcedure="false">in_scmfpl_histdemsist!$A$1:$C$9249</definedName>
    <definedName function="false" hidden="true" localSheetId="16" name="_xlnm._FilterDatabase" vbProcedure="false">in_smcfpl_histeolicas!$A$1:$E$9745</definedName>
    <definedName function="false" hidden="true" localSheetId="15" name="_xlnm._FilterDatabase" vbProcedure="false">in_smcfpl_histsolar!$A$1:$B$9769</definedName>
    <definedName function="false" hidden="true" localSheetId="11" name="_xlnm._FilterDatabase" vbProcedure="false">in_smcfpl_mantbarras!$A$1:$C$18</definedName>
    <definedName function="false" hidden="true" localSheetId="13" name="_xlnm._FilterDatabase" vbProcedure="false">in_smcfpl_mantgen!$A$1:$I$26</definedName>
    <definedName function="false" hidden="true" localSheetId="12" name="_xlnm._FilterDatabase" vbProcedure="false">in_smcfpl_manttx!$A$1:$V$80</definedName>
    <definedName function="false" hidden="true" localSheetId="9" name="_xlnm._FilterDatabase" vbProcedure="false">in_smcfpl_proydem!$A$1:$C$61</definedName>
    <definedName function="false" hidden="true" localSheetId="19" name="_xlnm._FilterDatabase" vbProcedure="false">in_smcfpl_seriesconf!$A$1:$C$30</definedName>
    <definedName function="false" hidden="true" localSheetId="0" name="_xlnm._FilterDatabase" vbProcedure="false">in_smcfpl_tecbarras!$A$1:$B$521</definedName>
    <definedName function="false" hidden="true" localSheetId="5" name="_xlnm._FilterDatabase" vbProcedure="false">in_smcfpl_teccargas!$A$1:$D$164</definedName>
    <definedName function="false" hidden="true" localSheetId="4" name="_xlnm._FilterDatabase" vbProcedure="false">in_smcfpl_tecgen!$A$1:$G$380</definedName>
    <definedName function="false" hidden="true" localSheetId="1" name="_xlnm._FilterDatabase" vbProcedure="false">in_smcfpl_teclineas!$A$1:$H$328</definedName>
    <definedName function="false" hidden="true" localSheetId="2" name="_xlnm._FilterDatabase" vbProcedure="false">in_smcfpl_tectrafos2w!$A$1:$G$274</definedName>
    <definedName function="false" hidden="true" localSheetId="3" name="_xlnm._FilterDatabase" vbProcedure="false">in_smcfpl_tectrafos3w!$A$1:$K$3</definedName>
    <definedName function="false" hidden="true" localSheetId="6" name="_xlnm._FilterDatabase" vbProcedure="false">in_smcfpl_tipolineas!$A$1:$E$227</definedName>
    <definedName function="false" hidden="true" localSheetId="7" name="_xlnm._FilterDatabase" vbProcedure="false">in_smcfpl_tipotrafos2w!$A$1:$I$194</definedName>
    <definedName function="false" hidden="true" localSheetId="8" name="_xlnm._FilterDatabase" vbProcedure="false">in_smcfpl_tipotrafos3w!$A$1:$Q$3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GS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dic-18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jul-19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nov-19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nov-19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GS</author>
  </authors>
  <commentLis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Es sustituida por lieas “Encuentro-kimal 220” y “kimal-crucero 220”</t>
        </r>
      </text>
    </comment>
    <comment ref="A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Debido a "detección mantenimientos unica" del algoritmo, se debió dejar SE Maria Elena siempre activa y los mantenimientos de otros equipos dan lugar a limite etapas. Además de usar 2 versiones de misma línea.</t>
        </r>
      </text>
    </comment>
    <comment ref="A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Cumbre 220 ya existe.</t>
        </r>
      </text>
    </comment>
    <comment ref="A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Reubicación de "Encuentro-ElTEsoro" a "Encuentro-Centinela"</t>
        </r>
      </text>
    </comment>
    <comment ref="A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Incorpora segundo circuito.</t>
        </r>
      </text>
    </comment>
    <comment ref="A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Incorpora segundo circuito.</t>
        </r>
      </text>
    </comment>
    <comment ref="A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Primer trafo hasta incorporación del segundo</t>
        </r>
      </text>
    </comment>
    <comment ref="A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Primer trafo hasta incorporación del segundo</t>
        </r>
      </text>
    </comment>
    <comment ref="A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Primer trafo hasta incorporación del segundo</t>
        </r>
      </text>
    </comment>
    <comment ref="A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Mantiene 2 circuitos hasta expansiónde 4.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Cambio de 2 ciruitos en paralelo a uno. El otro es seccionado.</t>
        </r>
      </text>
    </comment>
  </commentList>
</comments>
</file>

<file path=xl/sharedStrings.xml><?xml version="1.0" encoding="utf-8"?>
<sst xmlns="http://schemas.openxmlformats.org/spreadsheetml/2006/main" count="29291" uniqueCount="12570">
  <si>
    <t xml:space="preserve">BarNom</t>
  </si>
  <si>
    <t xml:space="preserve">Vnom</t>
  </si>
  <si>
    <t xml:space="preserve">Paposo 220</t>
  </si>
  <si>
    <t xml:space="preserve">D. de Almagro 220</t>
  </si>
  <si>
    <t xml:space="preserve">Carrera Pinto 220</t>
  </si>
  <si>
    <t xml:space="preserve">Cardones 220</t>
  </si>
  <si>
    <t xml:space="preserve">Maitencillo 220</t>
  </si>
  <si>
    <t xml:space="preserve">Punta Colorada 220</t>
  </si>
  <si>
    <t xml:space="preserve">Pan de Azúcar 220</t>
  </si>
  <si>
    <t xml:space="preserve">Las Palmas 220</t>
  </si>
  <si>
    <t xml:space="preserve">Los Vilos 220</t>
  </si>
  <si>
    <t xml:space="preserve">Nogales 220</t>
  </si>
  <si>
    <t xml:space="preserve">Quillota 220</t>
  </si>
  <si>
    <t xml:space="preserve">Polpiaco 220</t>
  </si>
  <si>
    <t xml:space="preserve">Lo Aguirre 220</t>
  </si>
  <si>
    <t xml:space="preserve">Cerro Navia 220</t>
  </si>
  <si>
    <t xml:space="preserve">Lo Aguirre 500</t>
  </si>
  <si>
    <t xml:space="preserve">Chena 220</t>
  </si>
  <si>
    <t xml:space="preserve">Polpaico 500</t>
  </si>
  <si>
    <t xml:space="preserve">Alto Jahuel 220</t>
  </si>
  <si>
    <t xml:space="preserve">Alto Jahuel 500</t>
  </si>
  <si>
    <t xml:space="preserve">Nueva Cardones 500</t>
  </si>
  <si>
    <t xml:space="preserve">Nueva Maitencillo 500</t>
  </si>
  <si>
    <t xml:space="preserve">Nueva Pan de Azúcar 500</t>
  </si>
  <si>
    <t xml:space="preserve">Cumbres 500</t>
  </si>
  <si>
    <t xml:space="preserve">Desfasador 1 220</t>
  </si>
  <si>
    <t xml:space="preserve">Desfasafor 2 220</t>
  </si>
  <si>
    <t xml:space="preserve">San Andrés 220</t>
  </si>
  <si>
    <t xml:space="preserve">Changos 500</t>
  </si>
  <si>
    <t xml:space="preserve">Tap Santa Marta 220</t>
  </si>
  <si>
    <t xml:space="preserve">Santa Marta 220</t>
  </si>
  <si>
    <t xml:space="preserve">Buin 220 (B220)</t>
  </si>
  <si>
    <t xml:space="preserve">Almendros 220</t>
  </si>
  <si>
    <t xml:space="preserve">Alto Jahuel 110</t>
  </si>
  <si>
    <t xml:space="preserve">Cerro Navia 110</t>
  </si>
  <si>
    <t xml:space="preserve">Rapel 1 220</t>
  </si>
  <si>
    <t xml:space="preserve">Rapel 2 220</t>
  </si>
  <si>
    <t xml:space="preserve">Santa Filomena 220</t>
  </si>
  <si>
    <t xml:space="preserve">Confluencia 220</t>
  </si>
  <si>
    <t xml:space="preserve">Maitenes 220</t>
  </si>
  <si>
    <t xml:space="preserve">Las Tortolas 220</t>
  </si>
  <si>
    <t xml:space="preserve">San Luis 220</t>
  </si>
  <si>
    <t xml:space="preserve">San Isidro I TV 15</t>
  </si>
  <si>
    <t xml:space="preserve">Nehuenco I 15 TV</t>
  </si>
  <si>
    <t xml:space="preserve">Agua Santa 220</t>
  </si>
  <si>
    <t xml:space="preserve">Nehuenco II 15 TG</t>
  </si>
  <si>
    <t xml:space="preserve">San Isidro II TG 15</t>
  </si>
  <si>
    <t xml:space="preserve">Quinteros 220</t>
  </si>
  <si>
    <t xml:space="preserve">Maipo 220</t>
  </si>
  <si>
    <t xml:space="preserve">Maipo 110</t>
  </si>
  <si>
    <t xml:space="preserve">La Candelaria 220</t>
  </si>
  <si>
    <t xml:space="preserve">Central Candelaria 220</t>
  </si>
  <si>
    <t xml:space="preserve">Puente Negro 220</t>
  </si>
  <si>
    <t xml:space="preserve">Minero 220</t>
  </si>
  <si>
    <t xml:space="preserve">Colbún 220</t>
  </si>
  <si>
    <t xml:space="preserve">Machicura 220</t>
  </si>
  <si>
    <t xml:space="preserve">Colbún 13.8</t>
  </si>
  <si>
    <t xml:space="preserve">Chiburgo 66</t>
  </si>
  <si>
    <t xml:space="preserve">Tap El Manzano 1 220</t>
  </si>
  <si>
    <t xml:space="preserve">Tap El Manzano 2 220</t>
  </si>
  <si>
    <t xml:space="preserve">Tap Chicureo 1</t>
  </si>
  <si>
    <t xml:space="preserve">Tap Chicureo 2</t>
  </si>
  <si>
    <t xml:space="preserve">El Salto 220</t>
  </si>
  <si>
    <t xml:space="preserve">El Santo 110</t>
  </si>
  <si>
    <t xml:space="preserve">Lampa 220</t>
  </si>
  <si>
    <t xml:space="preserve">Chena 110</t>
  </si>
  <si>
    <t xml:space="preserve">Alfalfal 220</t>
  </si>
  <si>
    <t xml:space="preserve">Almendros 110</t>
  </si>
  <si>
    <t xml:space="preserve">Quilapilun 220</t>
  </si>
  <si>
    <t xml:space="preserve">Tap El Llano 220</t>
  </si>
  <si>
    <t xml:space="preserve">SAG 220</t>
  </si>
  <si>
    <t xml:space="preserve">Cordillera 220</t>
  </si>
  <si>
    <t xml:space="preserve">Los Maquis 220</t>
  </si>
  <si>
    <t xml:space="preserve">Hornitos 220</t>
  </si>
  <si>
    <t xml:space="preserve">Los Maquis 110</t>
  </si>
  <si>
    <t xml:space="preserve">Los Piuquenes 220</t>
  </si>
  <si>
    <t xml:space="preserve">Quillota 110</t>
  </si>
  <si>
    <t xml:space="preserve">Ventanas 220</t>
  </si>
  <si>
    <t xml:space="preserve">Ventanas 110</t>
  </si>
  <si>
    <t xml:space="preserve">Agua Santa 110</t>
  </si>
  <si>
    <t xml:space="preserve">Doña Carmen 220</t>
  </si>
  <si>
    <t xml:space="preserve">Los Vilos (Choapa) 110</t>
  </si>
  <si>
    <t xml:space="preserve">Los Espinos 220</t>
  </si>
  <si>
    <t xml:space="preserve">Canela 1 220</t>
  </si>
  <si>
    <t xml:space="preserve">Totoral 220</t>
  </si>
  <si>
    <t xml:space="preserve">Punta Palmeras 220</t>
  </si>
  <si>
    <t xml:space="preserve">Canela 2 220</t>
  </si>
  <si>
    <t xml:space="preserve">Don Goyo 220</t>
  </si>
  <si>
    <t xml:space="preserve">Tap Talinay 2 220</t>
  </si>
  <si>
    <t xml:space="preserve">Tap MR-2 220</t>
  </si>
  <si>
    <t xml:space="preserve">Tap Talinay 1 220</t>
  </si>
  <si>
    <t xml:space="preserve">Tap La Cebada 220</t>
  </si>
  <si>
    <t xml:space="preserve">Tap MR-1 220</t>
  </si>
  <si>
    <t xml:space="preserve">Talinay 220</t>
  </si>
  <si>
    <t xml:space="preserve">Arrayán 220</t>
  </si>
  <si>
    <t xml:space="preserve">Pan de Azúcar 110</t>
  </si>
  <si>
    <t xml:space="preserve">La Mesa 220</t>
  </si>
  <si>
    <t xml:space="preserve">San Juan 220</t>
  </si>
  <si>
    <t xml:space="preserve">Abasol 220</t>
  </si>
  <si>
    <t xml:space="preserve">Pelicano 220</t>
  </si>
  <si>
    <t xml:space="preserve">Tap Abasol 220</t>
  </si>
  <si>
    <t xml:space="preserve">PF Pelicano 220</t>
  </si>
  <si>
    <t xml:space="preserve">PF Abasol 220</t>
  </si>
  <si>
    <t xml:space="preserve">Cabo Leones 1</t>
  </si>
  <si>
    <t xml:space="preserve">Sarco 220</t>
  </si>
  <si>
    <t xml:space="preserve">Guacolda 220</t>
  </si>
  <si>
    <t xml:space="preserve">Jorquera 220</t>
  </si>
  <si>
    <t xml:space="preserve">Caserones 220</t>
  </si>
  <si>
    <t xml:space="preserve">Maitencillo 110</t>
  </si>
  <si>
    <t xml:space="preserve">Valle Solar 220</t>
  </si>
  <si>
    <t xml:space="preserve">Medellin 220</t>
  </si>
  <si>
    <t xml:space="preserve">Candelaria 220</t>
  </si>
  <si>
    <t xml:space="preserve">Cardones 110</t>
  </si>
  <si>
    <t xml:space="preserve">Llano de Llampos 220</t>
  </si>
  <si>
    <t xml:space="preserve">CNN 220</t>
  </si>
  <si>
    <t xml:space="preserve">LLdLL 220</t>
  </si>
  <si>
    <t xml:space="preserve">Totoralillo 220</t>
  </si>
  <si>
    <t xml:space="preserve">Pastora 220</t>
  </si>
  <si>
    <t xml:space="preserve">San Lorenzo 220</t>
  </si>
  <si>
    <t xml:space="preserve">Francisco 220</t>
  </si>
  <si>
    <t xml:space="preserve">Cachiyuyal 220</t>
  </si>
  <si>
    <t xml:space="preserve">Tap Lalackama 220</t>
  </si>
  <si>
    <t xml:space="preserve">Tap PE Taltal 220</t>
  </si>
  <si>
    <t xml:space="preserve">Lalackama 220</t>
  </si>
  <si>
    <t xml:space="preserve">Taltal 220</t>
  </si>
  <si>
    <t xml:space="preserve">Conejo 220</t>
  </si>
  <si>
    <t xml:space="preserve">Pampa Solar Norte</t>
  </si>
  <si>
    <t xml:space="preserve">Guacolda U1 13.8</t>
  </si>
  <si>
    <t xml:space="preserve">Guacolda U3 13.8</t>
  </si>
  <si>
    <t xml:space="preserve">Guacolda U4 13.8</t>
  </si>
  <si>
    <t xml:space="preserve">Taltal I 15</t>
  </si>
  <si>
    <t xml:space="preserve">Taltal II 15</t>
  </si>
  <si>
    <t xml:space="preserve">Quinteros A 15</t>
  </si>
  <si>
    <t xml:space="preserve">Quinteros B 15</t>
  </si>
  <si>
    <t xml:space="preserve">Machicura 13.8</t>
  </si>
  <si>
    <t xml:space="preserve">Talinay 33 Poniente</t>
  </si>
  <si>
    <t xml:space="preserve">Talinay 34.5 Oriente</t>
  </si>
  <si>
    <t xml:space="preserve">Campiche 18</t>
  </si>
  <si>
    <t xml:space="preserve">Nueva Ventanas 18</t>
  </si>
  <si>
    <t xml:space="preserve">Ventanas 1 13.2</t>
  </si>
  <si>
    <t xml:space="preserve">Ventanas 2 18</t>
  </si>
  <si>
    <t xml:space="preserve">Colmito 11.5</t>
  </si>
  <si>
    <t xml:space="preserve">Los Vientos 15</t>
  </si>
  <si>
    <t xml:space="preserve">Nueva Renca 15.75</t>
  </si>
  <si>
    <t xml:space="preserve">Loma Los Colorados 1 23</t>
  </si>
  <si>
    <t xml:space="preserve">Loma Los Colorados 2 23</t>
  </si>
  <si>
    <t xml:space="preserve">Loma Los Colorados 23</t>
  </si>
  <si>
    <t xml:space="preserve">Ucuquer 1 y 2 13.8</t>
  </si>
  <si>
    <t xml:space="preserve">CMPC Cordillera 11.5</t>
  </si>
  <si>
    <t xml:space="preserve">Minero 110</t>
  </si>
  <si>
    <t xml:space="preserve">Chacayes 13.8</t>
  </si>
  <si>
    <t xml:space="preserve">Carena 23</t>
  </si>
  <si>
    <t xml:space="preserve">San Pedro 66</t>
  </si>
  <si>
    <t xml:space="preserve">Huasco 13.8</t>
  </si>
  <si>
    <t xml:space="preserve">La Silla 23</t>
  </si>
  <si>
    <t xml:space="preserve">Santa Cecilia 23</t>
  </si>
  <si>
    <t xml:space="preserve">Los Loros 33</t>
  </si>
  <si>
    <t xml:space="preserve">Copia 220</t>
  </si>
  <si>
    <t xml:space="preserve">D. de Almagro 110</t>
  </si>
  <si>
    <t xml:space="preserve">Changos 220</t>
  </si>
  <si>
    <t xml:space="preserve">Guacolda U2 13.8</t>
  </si>
  <si>
    <t xml:space="preserve">N. Diego de Almagro 220</t>
  </si>
  <si>
    <t xml:space="preserve">Cumbres 220</t>
  </si>
  <si>
    <t xml:space="preserve">Punta Sierra 220</t>
  </si>
  <si>
    <t xml:space="preserve">Algarrobal 220</t>
  </si>
  <si>
    <t xml:space="preserve">Alto Melipilla 220</t>
  </si>
  <si>
    <t xml:space="preserve">Ancoa 500</t>
  </si>
  <si>
    <t xml:space="preserve">Ancoa 220</t>
  </si>
  <si>
    <t xml:space="preserve">Itahue 220</t>
  </si>
  <si>
    <t xml:space="preserve">Alto Jahuel 154</t>
  </si>
  <si>
    <t xml:space="preserve">Charrúa 500</t>
  </si>
  <si>
    <t xml:space="preserve">Charrúa 220</t>
  </si>
  <si>
    <t xml:space="preserve">Charrúa 154</t>
  </si>
  <si>
    <t xml:space="preserve">Mulchén 220</t>
  </si>
  <si>
    <t xml:space="preserve">Cautín 220</t>
  </si>
  <si>
    <t xml:space="preserve">Ciruelos 220</t>
  </si>
  <si>
    <t xml:space="preserve">Rahue 220</t>
  </si>
  <si>
    <t xml:space="preserve">Temuco 220</t>
  </si>
  <si>
    <t xml:space="preserve">Valdivia 220</t>
  </si>
  <si>
    <t xml:space="preserve">Puerto Montt 220</t>
  </si>
  <si>
    <t xml:space="preserve">Melipulli 220</t>
  </si>
  <si>
    <t xml:space="preserve">Pichirropulli 220</t>
  </si>
  <si>
    <t xml:space="preserve">Tap Toltén 220</t>
  </si>
  <si>
    <t xml:space="preserve">Bureo 220</t>
  </si>
  <si>
    <t xml:space="preserve">Duqueco 220</t>
  </si>
  <si>
    <t xml:space="preserve">Chiloé 220</t>
  </si>
  <si>
    <t xml:space="preserve">Pilauco 220</t>
  </si>
  <si>
    <t xml:space="preserve">Canutillar 220</t>
  </si>
  <si>
    <t xml:space="preserve">Barro Blanco 220</t>
  </si>
  <si>
    <t xml:space="preserve">Antillanca 220</t>
  </si>
  <si>
    <t xml:space="preserve">Rucatayo 220</t>
  </si>
  <si>
    <t xml:space="preserve">Mariquina 220</t>
  </si>
  <si>
    <t xml:space="preserve">Central Valdivia 220</t>
  </si>
  <si>
    <t xml:space="preserve">Angostura 220</t>
  </si>
  <si>
    <t xml:space="preserve">PE Renaico 220</t>
  </si>
  <si>
    <t xml:space="preserve">Peuchén 220</t>
  </si>
  <si>
    <t xml:space="preserve">Mampil 220</t>
  </si>
  <si>
    <t xml:space="preserve">Rucué 220</t>
  </si>
  <si>
    <t xml:space="preserve">Quilleco 220</t>
  </si>
  <si>
    <t xml:space="preserve">Pangue 220</t>
  </si>
  <si>
    <t xml:space="preserve">Antuco 220</t>
  </si>
  <si>
    <t xml:space="preserve">El Toro 220</t>
  </si>
  <si>
    <t xml:space="preserve">Trupán 220</t>
  </si>
  <si>
    <t xml:space="preserve">Cholguán 220</t>
  </si>
  <si>
    <t xml:space="preserve">Guindos 220</t>
  </si>
  <si>
    <t xml:space="preserve">Concepción 220</t>
  </si>
  <si>
    <t xml:space="preserve">Hualpén 220</t>
  </si>
  <si>
    <t xml:space="preserve">Lagunillas 220</t>
  </si>
  <si>
    <t xml:space="preserve">Bocamina 220</t>
  </si>
  <si>
    <t xml:space="preserve">Zona Caída 220</t>
  </si>
  <si>
    <t xml:space="preserve">Ralco 220</t>
  </si>
  <si>
    <t xml:space="preserve">Pinos 220</t>
  </si>
  <si>
    <t xml:space="preserve">Lidia 220</t>
  </si>
  <si>
    <t xml:space="preserve">Maria Dolores 220</t>
  </si>
  <si>
    <t xml:space="preserve">Laja CMPC 220</t>
  </si>
  <si>
    <t xml:space="preserve">T401 220</t>
  </si>
  <si>
    <t xml:space="preserve">Santa Fe Energía 220</t>
  </si>
  <si>
    <t xml:space="preserve">Inforsa 220</t>
  </si>
  <si>
    <t xml:space="preserve">Santa Fe 220</t>
  </si>
  <si>
    <t xml:space="preserve">Pacifico 220</t>
  </si>
  <si>
    <t xml:space="preserve">Santa Maria 220</t>
  </si>
  <si>
    <t xml:space="preserve">Panimavida 66</t>
  </si>
  <si>
    <t xml:space="preserve">Pehuenche 220</t>
  </si>
  <si>
    <t xml:space="preserve">Tap Loma Alta 220</t>
  </si>
  <si>
    <t xml:space="preserve">Canal Melado 220</t>
  </si>
  <si>
    <t xml:space="preserve">El Rosal 1</t>
  </si>
  <si>
    <t xml:space="preserve">El Rosal 2</t>
  </si>
  <si>
    <t xml:space="preserve">Hualpén 154</t>
  </si>
  <si>
    <t xml:space="preserve">Concepción 154</t>
  </si>
  <si>
    <t xml:space="preserve">Lagunillas 154</t>
  </si>
  <si>
    <t xml:space="preserve">Loma Alta 220</t>
  </si>
  <si>
    <t xml:space="preserve">Los Hierros 110</t>
  </si>
  <si>
    <t xml:space="preserve">Los Hierros II 110</t>
  </si>
  <si>
    <t xml:space="preserve">Itahue 154</t>
  </si>
  <si>
    <t xml:space="preserve">Bocamina 13.8</t>
  </si>
  <si>
    <t xml:space="preserve">Escuadron 6</t>
  </si>
  <si>
    <t xml:space="preserve">Arauco 66</t>
  </si>
  <si>
    <t xml:space="preserve">Lebu 66</t>
  </si>
  <si>
    <t xml:space="preserve">Lebu 3 66</t>
  </si>
  <si>
    <t xml:space="preserve">Chiloé 110</t>
  </si>
  <si>
    <t xml:space="preserve">San Pedro 30</t>
  </si>
  <si>
    <t xml:space="preserve">San Pedro 2 30</t>
  </si>
  <si>
    <t xml:space="preserve">Melipulli 66</t>
  </si>
  <si>
    <t xml:space="preserve">Antillanca 110</t>
  </si>
  <si>
    <t xml:space="preserve">Capullo 66</t>
  </si>
  <si>
    <t xml:space="preserve">Pulelfu 66</t>
  </si>
  <si>
    <t xml:space="preserve">Las Nalcas 6.3</t>
  </si>
  <si>
    <t xml:space="preserve">Callao 6.3</t>
  </si>
  <si>
    <t xml:space="preserve">Lican 13.2</t>
  </si>
  <si>
    <t xml:space="preserve">Pilauco 66</t>
  </si>
  <si>
    <t xml:space="preserve">Pilmaiquen 6.9</t>
  </si>
  <si>
    <t xml:space="preserve">Pullinque 66</t>
  </si>
  <si>
    <t xml:space="preserve">Carilafquen 23</t>
  </si>
  <si>
    <t xml:space="preserve">Malalcahuello 23</t>
  </si>
  <si>
    <t xml:space="preserve">Tap Toltén 110</t>
  </si>
  <si>
    <t xml:space="preserve">Melipeuco 110</t>
  </si>
  <si>
    <t xml:space="preserve">Dongo 30</t>
  </si>
  <si>
    <t xml:space="preserve">Hidrobonito 13.2</t>
  </si>
  <si>
    <t xml:space="preserve">Collil 30</t>
  </si>
  <si>
    <t xml:space="preserve">Rio Colorado 66</t>
  </si>
  <si>
    <t xml:space="preserve">Petropower 11.5</t>
  </si>
  <si>
    <t xml:space="preserve">La Mina 11</t>
  </si>
  <si>
    <t xml:space="preserve">Esperanza 1 13.8</t>
  </si>
  <si>
    <t xml:space="preserve">S/E Entre Rios 500</t>
  </si>
  <si>
    <t xml:space="preserve">S/E Entre Rios 220</t>
  </si>
  <si>
    <t xml:space="preserve">Cerros de Huichaihue 220</t>
  </si>
  <si>
    <t xml:space="preserve">Río Malleco 220</t>
  </si>
  <si>
    <t xml:space="preserve">Nueva Ancud 500</t>
  </si>
  <si>
    <t xml:space="preserve">Pichirropulli 500</t>
  </si>
  <si>
    <t xml:space="preserve">Nueva Ancud 220</t>
  </si>
  <si>
    <t xml:space="preserve">Frutillar Norte 220</t>
  </si>
  <si>
    <t xml:space="preserve">Esperanza 2 13.8</t>
  </si>
  <si>
    <t xml:space="preserve">Nueva Pto. Montt (Tineo) 500</t>
  </si>
  <si>
    <t xml:space="preserve">Nueva Pto. Montt (Tineo) 220</t>
  </si>
  <si>
    <t xml:space="preserve">Pehuenche 13.8</t>
  </si>
  <si>
    <t xml:space="preserve">Mariposas 66</t>
  </si>
  <si>
    <t xml:space="preserve">Providencia 66</t>
  </si>
  <si>
    <t xml:space="preserve">Lircay 66</t>
  </si>
  <si>
    <t xml:space="preserve">Isla 13.8</t>
  </si>
  <si>
    <t xml:space="preserve">Cipreses 13.8</t>
  </si>
  <si>
    <t xml:space="preserve">Curillinque 13.8</t>
  </si>
  <si>
    <t xml:space="preserve">Ojos de Agua 6.9</t>
  </si>
  <si>
    <t xml:space="preserve">El Paso 10.5</t>
  </si>
  <si>
    <t xml:space="preserve">San Andres 10.5</t>
  </si>
  <si>
    <t xml:space="preserve">La Higuera 13.8</t>
  </si>
  <si>
    <t xml:space="preserve">Energía Pacifico 66</t>
  </si>
  <si>
    <t xml:space="preserve">CMPC Tissue 66</t>
  </si>
  <si>
    <t xml:space="preserve">Hidro Mallarauco 66</t>
  </si>
  <si>
    <t xml:space="preserve">San Ignacio 66</t>
  </si>
  <si>
    <t xml:space="preserve">Constitución A 66</t>
  </si>
  <si>
    <t xml:space="preserve">Viñales 66</t>
  </si>
  <si>
    <t xml:space="preserve">Nueva Aldea 3 66</t>
  </si>
  <si>
    <t xml:space="preserve">Nueva Aldea 1 66</t>
  </si>
  <si>
    <t xml:space="preserve">Abanico 13.8</t>
  </si>
  <si>
    <t xml:space="preserve">Masisa 66</t>
  </si>
  <si>
    <t xml:space="preserve">Laja 66</t>
  </si>
  <si>
    <t xml:space="preserve">Cuel 33</t>
  </si>
  <si>
    <t xml:space="preserve">Cholguan 66</t>
  </si>
  <si>
    <t xml:space="preserve">Buenos Aires 66</t>
  </si>
  <si>
    <t xml:space="preserve">Alto Renaico 66</t>
  </si>
  <si>
    <t xml:space="preserve">Renaico 66</t>
  </si>
  <si>
    <t xml:space="preserve">Picoiquen 66</t>
  </si>
  <si>
    <t xml:space="preserve">El Manzano 66</t>
  </si>
  <si>
    <t xml:space="preserve">Comasa 66</t>
  </si>
  <si>
    <t xml:space="preserve">Truful Truful 66</t>
  </si>
  <si>
    <t xml:space="preserve">Trueno 23</t>
  </si>
  <si>
    <t xml:space="preserve">Cumpeo 66</t>
  </si>
  <si>
    <t xml:space="preserve">Sauzal 110</t>
  </si>
  <si>
    <t xml:space="preserve">Florida 12</t>
  </si>
  <si>
    <t xml:space="preserve">Guayacan 23</t>
  </si>
  <si>
    <t xml:space="preserve">Queltehues 12</t>
  </si>
  <si>
    <t xml:space="preserve">Volcan 13.8</t>
  </si>
  <si>
    <t xml:space="preserve">Maitenes 6.6</t>
  </si>
  <si>
    <t xml:space="preserve">Aconcagua Blanco 12</t>
  </si>
  <si>
    <t xml:space="preserve">Aconcagua Juncal 12</t>
  </si>
  <si>
    <t xml:space="preserve">Los Quilos 66</t>
  </si>
  <si>
    <t xml:space="preserve">Chacabuquito 6.6</t>
  </si>
  <si>
    <t xml:space="preserve">Puntilla 6.6</t>
  </si>
  <si>
    <t xml:space="preserve">Los Bajos 6.6</t>
  </si>
  <si>
    <t xml:space="preserve">Auxiliar del Maipo 6.6</t>
  </si>
  <si>
    <t xml:space="preserve">Los Molles 66</t>
  </si>
  <si>
    <t xml:space="preserve">Puclaro 66</t>
  </si>
  <si>
    <t xml:space="preserve">Pama 66</t>
  </si>
  <si>
    <t xml:space="preserve">Loma Los Colorados 66</t>
  </si>
  <si>
    <t xml:space="preserve">Luna 66</t>
  </si>
  <si>
    <t xml:space="preserve">Sol 66</t>
  </si>
  <si>
    <t xml:space="preserve">Las Mollacas 66</t>
  </si>
  <si>
    <t xml:space="preserve">La Chapeana 66</t>
  </si>
  <si>
    <t xml:space="preserve">Paloma 66</t>
  </si>
  <si>
    <t xml:space="preserve">Diego de Almadro 23</t>
  </si>
  <si>
    <t xml:space="preserve">Salvador 23</t>
  </si>
  <si>
    <t xml:space="preserve">Chañares 23</t>
  </si>
  <si>
    <t xml:space="preserve">Javiera 23</t>
  </si>
  <si>
    <t xml:space="preserve">Licantén 13.8</t>
  </si>
  <si>
    <t xml:space="preserve">Celco 6</t>
  </si>
  <si>
    <t xml:space="preserve">Hidro Ancoa 66</t>
  </si>
  <si>
    <t xml:space="preserve">Lautaro 66</t>
  </si>
  <si>
    <t xml:space="preserve">Blanco 12</t>
  </si>
  <si>
    <t xml:space="preserve">Confluencia 15</t>
  </si>
  <si>
    <t xml:space="preserve">Aguas Blancas 220</t>
  </si>
  <si>
    <t xml:space="preserve">Andes 220</t>
  </si>
  <si>
    <t xml:space="preserve">Andes 23</t>
  </si>
  <si>
    <t xml:space="preserve">Angamos 1 18</t>
  </si>
  <si>
    <t xml:space="preserve">Angamos 2 18</t>
  </si>
  <si>
    <t xml:space="preserve">Angamos 220</t>
  </si>
  <si>
    <t xml:space="preserve">Antucoya 220</t>
  </si>
  <si>
    <t xml:space="preserve">Arica 110</t>
  </si>
  <si>
    <t xml:space="preserve">Arica 66</t>
  </si>
  <si>
    <t xml:space="preserve">Arica Solar 66</t>
  </si>
  <si>
    <t xml:space="preserve">Atacama 220</t>
  </si>
  <si>
    <t xml:space="preserve">Barriles 220</t>
  </si>
  <si>
    <t xml:space="preserve">Bolero 0.4</t>
  </si>
  <si>
    <t xml:space="preserve">Bolero 1</t>
  </si>
  <si>
    <t xml:space="preserve">Bolero 2</t>
  </si>
  <si>
    <t xml:space="preserve">Bolero 3</t>
  </si>
  <si>
    <t xml:space="preserve">Bolero 33</t>
  </si>
  <si>
    <t xml:space="preserve">Bolero 4</t>
  </si>
  <si>
    <t xml:space="preserve">CT Salar TG1 13.8</t>
  </si>
  <si>
    <t xml:space="preserve">CT Salar TG2 13.8</t>
  </si>
  <si>
    <t xml:space="preserve">CTA 15</t>
  </si>
  <si>
    <t xml:space="preserve">CTH 15</t>
  </si>
  <si>
    <t xml:space="preserve">CTM 1 15</t>
  </si>
  <si>
    <t xml:space="preserve">CTM 2 15</t>
  </si>
  <si>
    <t xml:space="preserve">Calama 110</t>
  </si>
  <si>
    <t xml:space="preserve">Calama 220</t>
  </si>
  <si>
    <t xml:space="preserve">Capricornio 220</t>
  </si>
  <si>
    <t xml:space="preserve">Centinela 220</t>
  </si>
  <si>
    <t xml:space="preserve">Cerro Colorado 13.8</t>
  </si>
  <si>
    <t xml:space="preserve">Cerro Dominador 13.2</t>
  </si>
  <si>
    <t xml:space="preserve">Cerro Dominador 220</t>
  </si>
  <si>
    <t xml:space="preserve">Cerro Dominador 33</t>
  </si>
  <si>
    <t xml:space="preserve">Cerro Pabellon 15</t>
  </si>
  <si>
    <t xml:space="preserve">Chacaya 110</t>
  </si>
  <si>
    <t xml:space="preserve">Chacaya 220</t>
  </si>
  <si>
    <t xml:space="preserve">Chimborazo 220</t>
  </si>
  <si>
    <t xml:space="preserve">Chonchi 220</t>
  </si>
  <si>
    <t xml:space="preserve">Chuquicamata AA 110</t>
  </si>
  <si>
    <t xml:space="preserve">Chuquicamata GIS 110</t>
  </si>
  <si>
    <t xml:space="preserve">Chuquicamata GIS 220</t>
  </si>
  <si>
    <t xml:space="preserve">Chuquicamata Salar 110</t>
  </si>
  <si>
    <t xml:space="preserve">Chuquicamata Salar 220</t>
  </si>
  <si>
    <t xml:space="preserve">Cochrane 1 18</t>
  </si>
  <si>
    <t xml:space="preserve">Cochrane 2 18</t>
  </si>
  <si>
    <t xml:space="preserve">Cochrane 220</t>
  </si>
  <si>
    <t xml:space="preserve">Collahuasi 220</t>
  </si>
  <si>
    <t xml:space="preserve">Condores 220</t>
  </si>
  <si>
    <t xml:space="preserve">Crucero 220</t>
  </si>
  <si>
    <t xml:space="preserve">Dolores 110</t>
  </si>
  <si>
    <t xml:space="preserve">Domeyko 1</t>
  </si>
  <si>
    <t xml:space="preserve">Domeyko 2</t>
  </si>
  <si>
    <t xml:space="preserve">El Cobre 220</t>
  </si>
  <si>
    <t xml:space="preserve">El Loa 220</t>
  </si>
  <si>
    <t xml:space="preserve">El Tesoro 220</t>
  </si>
  <si>
    <t xml:space="preserve">Encuentro 220</t>
  </si>
  <si>
    <t xml:space="preserve">Escondida 1 13.8</t>
  </si>
  <si>
    <t xml:space="preserve">Escondida 2 13.8</t>
  </si>
  <si>
    <t xml:space="preserve">Escondida 220</t>
  </si>
  <si>
    <t xml:space="preserve">Escondida 66</t>
  </si>
  <si>
    <t xml:space="preserve">Escondida Bombeo 2 220</t>
  </si>
  <si>
    <t xml:space="preserve">Escondida Bombeo 3 220</t>
  </si>
  <si>
    <t xml:space="preserve">Escondida Bombeo 4 220</t>
  </si>
  <si>
    <t xml:space="preserve">Escondida Palestina 220</t>
  </si>
  <si>
    <t xml:space="preserve">Esmeralda 220</t>
  </si>
  <si>
    <t xml:space="preserve">Esperanza 220</t>
  </si>
  <si>
    <t xml:space="preserve">Farellon 220</t>
  </si>
  <si>
    <t xml:space="preserve">Huatacondo 220</t>
  </si>
  <si>
    <t xml:space="preserve">Huatacondo 33</t>
  </si>
  <si>
    <t xml:space="preserve">Iquique 66</t>
  </si>
  <si>
    <t xml:space="preserve">Jama 1 13.8</t>
  </si>
  <si>
    <t xml:space="preserve">Kapatur 220kV</t>
  </si>
  <si>
    <t xml:space="preserve">Kapatur 500kV</t>
  </si>
  <si>
    <t xml:space="preserve">Kelar 220</t>
  </si>
  <si>
    <t xml:space="preserve">Kelar TG1 18</t>
  </si>
  <si>
    <t xml:space="preserve">Kelar TG2 18</t>
  </si>
  <si>
    <t xml:space="preserve">Kelar TV 18</t>
  </si>
  <si>
    <t xml:space="preserve">Kimal 220</t>
  </si>
  <si>
    <t xml:space="preserve">Kimal 500</t>
  </si>
  <si>
    <t xml:space="preserve">La Cruz 220</t>
  </si>
  <si>
    <t xml:space="preserve">Laberinto 220</t>
  </si>
  <si>
    <t xml:space="preserve">Laberinto Oeste 110</t>
  </si>
  <si>
    <t xml:space="preserve">Laberinto Oeste 220</t>
  </si>
  <si>
    <t xml:space="preserve">Laguna Seca 220</t>
  </si>
  <si>
    <t xml:space="preserve">Laguna Seca 23</t>
  </si>
  <si>
    <t xml:space="preserve">Laguna Seca 66</t>
  </si>
  <si>
    <t xml:space="preserve">Lagunas 220</t>
  </si>
  <si>
    <t xml:space="preserve">Lascar 13.8</t>
  </si>
  <si>
    <t xml:space="preserve">Mantos Blancos 220</t>
  </si>
  <si>
    <t xml:space="preserve">Maria Elena 220</t>
  </si>
  <si>
    <t xml:space="preserve">Mejillones 110</t>
  </si>
  <si>
    <t xml:space="preserve">Mejillones 220</t>
  </si>
  <si>
    <t xml:space="preserve">Miraje 220</t>
  </si>
  <si>
    <t xml:space="preserve">Norgener 1 13.8</t>
  </si>
  <si>
    <t xml:space="preserve">Norgener 2 13.8</t>
  </si>
  <si>
    <t xml:space="preserve">Norgener 220</t>
  </si>
  <si>
    <t xml:space="preserve">Nueva Chuquicamata 220</t>
  </si>
  <si>
    <t xml:space="preserve">Nueva P. Almonte 220</t>
  </si>
  <si>
    <t xml:space="preserve">Nueva Victoria 220</t>
  </si>
  <si>
    <t xml:space="preserve">Nueva Zaldivar 220</t>
  </si>
  <si>
    <t xml:space="preserve">OGP 220</t>
  </si>
  <si>
    <t xml:space="preserve">OHiggins 220</t>
  </si>
  <si>
    <t xml:space="preserve">OPG 33</t>
  </si>
  <si>
    <t xml:space="preserve">OPG 66</t>
  </si>
  <si>
    <t xml:space="preserve">Oxidos 13.8</t>
  </si>
  <si>
    <t xml:space="preserve">Oxidos 220</t>
  </si>
  <si>
    <t xml:space="preserve">PAM 13.8</t>
  </si>
  <si>
    <t xml:space="preserve">PAS 2 13.8</t>
  </si>
  <si>
    <t xml:space="preserve">PAS 3 13.8</t>
  </si>
  <si>
    <t xml:space="preserve">Parinacota 220</t>
  </si>
  <si>
    <t xml:space="preserve">Paruma 13.8</t>
  </si>
  <si>
    <t xml:space="preserve">Pica 13.8</t>
  </si>
  <si>
    <t xml:space="preserve">Pica 220</t>
  </si>
  <si>
    <t xml:space="preserve">Pintados 13.8</t>
  </si>
  <si>
    <t xml:space="preserve">Pintados 220</t>
  </si>
  <si>
    <t xml:space="preserve">Pozo Almonte 110</t>
  </si>
  <si>
    <t xml:space="preserve">Pozo Almonte 220</t>
  </si>
  <si>
    <t xml:space="preserve">Pozo Almonte 66</t>
  </si>
  <si>
    <t xml:space="preserve">Pular 13.8</t>
  </si>
  <si>
    <t xml:space="preserve">Puri 220</t>
  </si>
  <si>
    <t xml:space="preserve">Quebrada Blanca 220</t>
  </si>
  <si>
    <t xml:space="preserve">Quillagua 220</t>
  </si>
  <si>
    <t xml:space="preserve">Rande 220</t>
  </si>
  <si>
    <t xml:space="preserve">Sierra Gorda 220</t>
  </si>
  <si>
    <t xml:space="preserve">Sierra Gorda 33</t>
  </si>
  <si>
    <t xml:space="preserve">Solar Blue Sky 1 33</t>
  </si>
  <si>
    <t xml:space="preserve">Solar Blue Sky 2 33</t>
  </si>
  <si>
    <t xml:space="preserve">Solar Finis Terrae 1 33</t>
  </si>
  <si>
    <t xml:space="preserve">Solar Finis Terrae 33</t>
  </si>
  <si>
    <t xml:space="preserve">Solar Jama 220</t>
  </si>
  <si>
    <t xml:space="preserve">Solar Lagunas 13.8</t>
  </si>
  <si>
    <t xml:space="preserve">Solar Lagunas 220</t>
  </si>
  <si>
    <t xml:space="preserve">Sulfuros 1 66</t>
  </si>
  <si>
    <t xml:space="preserve">Sulfuros 2 66</t>
  </si>
  <si>
    <t xml:space="preserve">Sulfuros 220</t>
  </si>
  <si>
    <t xml:space="preserve">Sulfuros 3 66</t>
  </si>
  <si>
    <t xml:space="preserve">TEN 220</t>
  </si>
  <si>
    <t xml:space="preserve">TG2A 15</t>
  </si>
  <si>
    <t xml:space="preserve">TG2B 15</t>
  </si>
  <si>
    <t xml:space="preserve">TGA 1 15</t>
  </si>
  <si>
    <t xml:space="preserve">TGB 1 15</t>
  </si>
  <si>
    <t xml:space="preserve">TV1C 15</t>
  </si>
  <si>
    <t xml:space="preserve">TV2C 15</t>
  </si>
  <si>
    <t xml:space="preserve">Tamaya 110</t>
  </si>
  <si>
    <t xml:space="preserve">Tarapaca 1 13.8</t>
  </si>
  <si>
    <t xml:space="preserve">Tarapaca 2 13.8</t>
  </si>
  <si>
    <t xml:space="preserve">Tarapaca 220</t>
  </si>
  <si>
    <t xml:space="preserve">Terciario Mejillones 13.8</t>
  </si>
  <si>
    <t xml:space="preserve">Terciario Zaldivar 23</t>
  </si>
  <si>
    <t xml:space="preserve">Tocopilla 110</t>
  </si>
  <si>
    <t xml:space="preserve">Tocopilla 220</t>
  </si>
  <si>
    <t xml:space="preserve">Tocopilla TG1 13.8</t>
  </si>
  <si>
    <t xml:space="preserve">Tocopilla TG2 13.8</t>
  </si>
  <si>
    <t xml:space="preserve">Tocopilla TG3 13.8</t>
  </si>
  <si>
    <t xml:space="preserve">Tocopilla U10 13.8</t>
  </si>
  <si>
    <t xml:space="preserve">Tocopilla U11 13.8</t>
  </si>
  <si>
    <t xml:space="preserve">Tocopilla U12 13.8</t>
  </si>
  <si>
    <t xml:space="preserve">Tocopilla U13 13.8</t>
  </si>
  <si>
    <t xml:space="preserve">Tocopilla U14 13.8</t>
  </si>
  <si>
    <t xml:space="preserve">Tocopilla U15 13.8</t>
  </si>
  <si>
    <t xml:space="preserve">Tocopilla U16 13.8</t>
  </si>
  <si>
    <t xml:space="preserve">Usya 13.8</t>
  </si>
  <si>
    <t xml:space="preserve">Valle Los Vientos 1</t>
  </si>
  <si>
    <t xml:space="preserve">Valle Los Vientos 110</t>
  </si>
  <si>
    <t xml:space="preserve">Valle Los Vientos 2</t>
  </si>
  <si>
    <t xml:space="preserve">Vitor 110</t>
  </si>
  <si>
    <t xml:space="preserve">Zaldivar 220</t>
  </si>
  <si>
    <t xml:space="preserve">Zaldivar 66</t>
  </si>
  <si>
    <t xml:space="preserve">Zaldivar Agua Fresca 66</t>
  </si>
  <si>
    <t xml:space="preserve">La Huayca II 33</t>
  </si>
  <si>
    <t xml:space="preserve">SUIQ 2 33</t>
  </si>
  <si>
    <t xml:space="preserve">SUIQ 1 33</t>
  </si>
  <si>
    <t xml:space="preserve">MSIQ 33</t>
  </si>
  <si>
    <t xml:space="preserve">MIIQ4 33</t>
  </si>
  <si>
    <t xml:space="preserve">MIIQ5 33</t>
  </si>
  <si>
    <t xml:space="preserve">SUIQ 3 33</t>
  </si>
  <si>
    <t xml:space="preserve">Zofri 1 y 6 33</t>
  </si>
  <si>
    <t xml:space="preserve">MAIQ 33</t>
  </si>
  <si>
    <t xml:space="preserve">TGIQ 33</t>
  </si>
  <si>
    <t xml:space="preserve">Zofri 5 33</t>
  </si>
  <si>
    <t xml:space="preserve">Zofri 11-12 33</t>
  </si>
  <si>
    <t xml:space="preserve">Zofri 7-10 33</t>
  </si>
  <si>
    <t xml:space="preserve">Zofri 13 33</t>
  </si>
  <si>
    <t xml:space="preserve">Zofri 2-4 33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</si>
  <si>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</si>
  <si>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</si>
  <si>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</si>
  <si>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</si>
  <si>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</si>
  <si>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</si>
  <si>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</si>
  <si>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</si>
  <si>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Línea Paposo-T.Lalackama 220</t>
  </si>
  <si>
    <t xml:space="preserve">Línea Paposo-D. de Almagro 220</t>
  </si>
  <si>
    <t xml:space="preserve">Línea Paposo-PE Taltal 220</t>
  </si>
  <si>
    <t xml:space="preserve">Línea Cardones-Valle Solar 220</t>
  </si>
  <si>
    <t xml:space="preserve">Línea Cardones-Maitencillo 220 C1</t>
  </si>
  <si>
    <t xml:space="preserve">Línea Cardones-Algarrobal 220 C2-C3</t>
  </si>
  <si>
    <t xml:space="preserve">Línea Cardones-Maitencillo 220 C2</t>
  </si>
  <si>
    <t xml:space="preserve">Líneas Los Vilos-Doña Carmen 220</t>
  </si>
  <si>
    <t xml:space="preserve">Líneas Los Vilos-Nogales 220 C1-C2</t>
  </si>
  <si>
    <t xml:space="preserve">Línea Polpaico-Lo Aguirre 500</t>
  </si>
  <si>
    <t xml:space="preserve">Línea Polpaico-A.Jahuel 500</t>
  </si>
  <si>
    <t xml:space="preserve">Línea Lo Aguirre-A.Jahuel 500</t>
  </si>
  <si>
    <t xml:space="preserve">Línea Tap S.Marta-S.Marta 220</t>
  </si>
  <si>
    <t xml:space="preserve">Línea A.Jahuel-B220</t>
  </si>
  <si>
    <t xml:space="preserve">Línea A.Jahuel-Almendros 220</t>
  </si>
  <si>
    <t xml:space="preserve">Línea A.Melipilla-Lo Aguirre 220</t>
  </si>
  <si>
    <t xml:space="preserve">Línea A.Melipilla-Rapel 2 220</t>
  </si>
  <si>
    <t xml:space="preserve">Línea A.Melipilla-Rapel 1 220</t>
  </si>
  <si>
    <t xml:space="preserve">Línea Polpiaco-S.Filomena 220</t>
  </si>
  <si>
    <t xml:space="preserve">Línea S.Filomena-Confluencia 220</t>
  </si>
  <si>
    <t xml:space="preserve">Línea Confluencia-Maitenes 220</t>
  </si>
  <si>
    <t xml:space="preserve">Línea L.Tortolas-Maitenes 220</t>
  </si>
  <si>
    <t xml:space="preserve">Líneas Polpaico-L.Tortolas 220</t>
  </si>
  <si>
    <t xml:space="preserve">Línea Quillota-San Luis 220 C1</t>
  </si>
  <si>
    <t xml:space="preserve">Línea Quillota-San Luis 220 C1-C2</t>
  </si>
  <si>
    <t xml:space="preserve">Línea S.Luis-A.Santa 220</t>
  </si>
  <si>
    <t xml:space="preserve">Línea San Luis-Quinteros 220</t>
  </si>
  <si>
    <t xml:space="preserve">Línea A.Jahuel-Maipo 220</t>
  </si>
  <si>
    <t xml:space="preserve">Línea Maipo-La Candelaria 220</t>
  </si>
  <si>
    <t xml:space="preserve">Línea L.Candelaria-C.Candelaria 220</t>
  </si>
  <si>
    <t xml:space="preserve">Línea L.Candelaria-Minero 220</t>
  </si>
  <si>
    <t xml:space="preserve">Línea Colbún-P.Negro 220</t>
  </si>
  <si>
    <t xml:space="preserve">Línea Colbún-Machicura 220</t>
  </si>
  <si>
    <t xml:space="preserve">Línea Polpaico-El Manzano 220 C1</t>
  </si>
  <si>
    <t xml:space="preserve">Línea Polpaico-El Manzano 220 C1-C2</t>
  </si>
  <si>
    <t xml:space="preserve">Línea Polpaico-El Manzano 220 C2</t>
  </si>
  <si>
    <t xml:space="preserve">Línea Tap Manzano-Tap Chicureo 220 C1</t>
  </si>
  <si>
    <t xml:space="preserve">Línea Tap Manzano-Tap Chicureo 220 C1-C2</t>
  </si>
  <si>
    <t xml:space="preserve">Línea Tap Manzano-Tap Chicureo 220 C2</t>
  </si>
  <si>
    <t xml:space="preserve">Línea Tap Chicureo 1-El Salto</t>
  </si>
  <si>
    <t xml:space="preserve">Línea Tap Chicureo 2-El Salto</t>
  </si>
  <si>
    <t xml:space="preserve">Línea Lampa-C. Navia 220 C1</t>
  </si>
  <si>
    <t xml:space="preserve">Línea Polpaico-C. Navia 220 C1-C2</t>
  </si>
  <si>
    <t xml:space="preserve">Línea Almendros-Alfalfal 220</t>
  </si>
  <si>
    <t xml:space="preserve">Línea Polpiaco-Quilapilun 220</t>
  </si>
  <si>
    <t xml:space="preserve">Línea Quilapilun-Tap El Llano 220</t>
  </si>
  <si>
    <t xml:space="preserve">Línea Tap El Llano-SAG 220</t>
  </si>
  <si>
    <t xml:space="preserve">Línea SAG-Cordillera 220</t>
  </si>
  <si>
    <t xml:space="preserve">Línea Cordillera-Los Maquis 220</t>
  </si>
  <si>
    <t xml:space="preserve">Línea Tap El Llano-Los Maquis 220</t>
  </si>
  <si>
    <t xml:space="preserve">Línea Polpiaco-Los Maquis 220</t>
  </si>
  <si>
    <t xml:space="preserve">Línea Los Maquis-Hornitos 220</t>
  </si>
  <si>
    <t xml:space="preserve">Línea Quillota-Los Piuquenes 220</t>
  </si>
  <si>
    <t xml:space="preserve">Línea Nogales-Ventanas 220</t>
  </si>
  <si>
    <t xml:space="preserve">Líneas Doña Carmen-Nogales 220</t>
  </si>
  <si>
    <t xml:space="preserve">Línea Los Vilos-Espinos 220</t>
  </si>
  <si>
    <t xml:space="preserve">Línea Las Palmas-Canela 1 220</t>
  </si>
  <si>
    <t xml:space="preserve">Línea Las Palmas-Canela 220</t>
  </si>
  <si>
    <t xml:space="preserve">Línea Las Palmas-Totoral 220</t>
  </si>
  <si>
    <t xml:space="preserve">Línea Las Palmas-Punta Palmeras 220</t>
  </si>
  <si>
    <t xml:space="preserve">Línea Las Palmas-Canela 2 220</t>
  </si>
  <si>
    <t xml:space="preserve">Línea Don Goyo-Tap Talinay 2 220</t>
  </si>
  <si>
    <t xml:space="preserve">Línea P. de Azúcar-Las Palmas 220</t>
  </si>
  <si>
    <t xml:space="preserve">Línea Tap Talinay 2-La Cebada 2 220</t>
  </si>
  <si>
    <t xml:space="preserve">Línea La Cebada 2-MR-2 220</t>
  </si>
  <si>
    <t xml:space="preserve">Línea MR-2-Las Palmas 220</t>
  </si>
  <si>
    <t xml:space="preserve">Línea Don Goyo 1-Tap Talinay 1 220</t>
  </si>
  <si>
    <t xml:space="preserve">Línea Tap Talinay 1-La Cebada 220</t>
  </si>
  <si>
    <t xml:space="preserve">Línea La Cebada-MR-1 220</t>
  </si>
  <si>
    <t xml:space="preserve">Línea MR-1-Las Palmas 220</t>
  </si>
  <si>
    <t xml:space="preserve">Línea Talinay-Tap Talinay 2 220</t>
  </si>
  <si>
    <t xml:space="preserve">Línea Don Goyo 2-Arrayán 220</t>
  </si>
  <si>
    <t xml:space="preserve">Línea P.Colorada-La Mesa 220</t>
  </si>
  <si>
    <t xml:space="preserve">Línea P.Colorada-San Juan</t>
  </si>
  <si>
    <t xml:space="preserve">Línea Pelicano-PF Pelicano 220</t>
  </si>
  <si>
    <t xml:space="preserve">Línea Abasol-PF Abasol 220</t>
  </si>
  <si>
    <t xml:space="preserve">Línea Maitencillo-Cabo Leones 220</t>
  </si>
  <si>
    <t xml:space="preserve">Línea Maitencillo-Sarco 220</t>
  </si>
  <si>
    <t xml:space="preserve">Línea Maitencillo-Jorquera 220</t>
  </si>
  <si>
    <t xml:space="preserve">Línea Jorquera-Caserones 220</t>
  </si>
  <si>
    <t xml:space="preserve">Línea Maitencillo-Caserones 220</t>
  </si>
  <si>
    <t xml:space="preserve">Línea Valle Solar-Valleland 220</t>
  </si>
  <si>
    <t xml:space="preserve">Línea Cardones-Medellin 220</t>
  </si>
  <si>
    <t xml:space="preserve">Línea Cardones-Candelaria 220</t>
  </si>
  <si>
    <t xml:space="preserve">Línea Cardones-Llano de Llampos 220</t>
  </si>
  <si>
    <t xml:space="preserve">Línea Llano de Llampos-CNN 220</t>
  </si>
  <si>
    <t xml:space="preserve">Línea Llano de Llampos-LLdLL 220</t>
  </si>
  <si>
    <t xml:space="preserve">Línea CNN-Totoralillo 220</t>
  </si>
  <si>
    <t xml:space="preserve">Línea Carrera Pinto-Pastora 220</t>
  </si>
  <si>
    <t xml:space="preserve">Línea D.deAlmadro-San Lorenzo 220</t>
  </si>
  <si>
    <t xml:space="preserve">Línea Tap Lalackama-Francisco 220</t>
  </si>
  <si>
    <t xml:space="preserve">Línea Tap PE Talta-Cachiyuyall 220</t>
  </si>
  <si>
    <t xml:space="preserve">Línea Francisco-D. de Almagro 220</t>
  </si>
  <si>
    <t xml:space="preserve">Línea PE Taltal-D. de Almagro 220</t>
  </si>
  <si>
    <t xml:space="preserve">Línea Tap Lalackama-Lalackama 220</t>
  </si>
  <si>
    <t xml:space="preserve">Línea Tap PE Taltal-Taltal 220</t>
  </si>
  <si>
    <t xml:space="preserve">Línea Francisco-Conejo 220</t>
  </si>
  <si>
    <t xml:space="preserve">Línea Cachiyuyal-Pampa Solar Norte 220</t>
  </si>
  <si>
    <t xml:space="preserve">Línea Carrera Pinto-La Coipa 220</t>
  </si>
  <si>
    <t xml:space="preserve">Línea D. Almagro-Cardones 220 C3</t>
  </si>
  <si>
    <t xml:space="preserve">Línea C. Pinto-Cardones 220 C1-C2</t>
  </si>
  <si>
    <t xml:space="preserve">Línea N.Diego de Almagro-Cumbres 220</t>
  </si>
  <si>
    <t xml:space="preserve">Línea N.DdA-Cumbres 220 C1-C2</t>
  </si>
  <si>
    <t xml:space="preserve">Línea Lampa-C.Navia 220 C2</t>
  </si>
  <si>
    <t xml:space="preserve">Línea Maitencillo-P.Colorada 220</t>
  </si>
  <si>
    <t xml:space="preserve">Línea Maitencillo-P. Colorada 220</t>
  </si>
  <si>
    <t xml:space="preserve">Línea P.Colorada-PdA 220</t>
  </si>
  <si>
    <t xml:space="preserve">Línea P. Colorada-P. de Azúcar 220</t>
  </si>
  <si>
    <t xml:space="preserve">Línea PdA-Pta.Sierra 220</t>
  </si>
  <si>
    <t xml:space="preserve">Línea P. de Azúcar-Pta.Sierra 220</t>
  </si>
  <si>
    <t xml:space="preserve">Línea Changos-Cumbres 500</t>
  </si>
  <si>
    <t xml:space="preserve">Línea Cumbres-Nueva Cardones 500 C1</t>
  </si>
  <si>
    <t xml:space="preserve">Línea Cumbres-Nueva Cardones 500</t>
  </si>
  <si>
    <t xml:space="preserve">Línea N.D.dA-Carrera Pinto 220</t>
  </si>
  <si>
    <t xml:space="preserve">Línea D. de Almagro-C. Pinto 220</t>
  </si>
  <si>
    <t xml:space="preserve">Línea D. Almagro-Cardones 220</t>
  </si>
  <si>
    <t xml:space="preserve">Línea C. Pinto-S. Andrés 220</t>
  </si>
  <si>
    <t xml:space="preserve">Línea C. Pinto-Cardones 220</t>
  </si>
  <si>
    <t xml:space="preserve">Línea N.Cardones-N.Maitencillo 500</t>
  </si>
  <si>
    <t xml:space="preserve">Línea Chena-A. Jahuel 220</t>
  </si>
  <si>
    <t xml:space="preserve">Línea Nogales-Polpaico 220 C1</t>
  </si>
  <si>
    <t xml:space="preserve">Línea Nogales-Polpaico 220 C1-C2(1)</t>
  </si>
  <si>
    <t xml:space="preserve">Líneas Las Palmas-Los Vilos C1</t>
  </si>
  <si>
    <t xml:space="preserve">Líneas Las Palmas-Los Vilos C1-C2(1)</t>
  </si>
  <si>
    <t xml:space="preserve">Línea Nogales-Quillota 220</t>
  </si>
  <si>
    <t xml:space="preserve">Línea Nogales-Quillota 220 C1-C2(1)</t>
  </si>
  <si>
    <t xml:space="preserve">Línea Quillota-Polpaico 220</t>
  </si>
  <si>
    <t xml:space="preserve">Línea Quillota-Polpaico 220 C1-C2(1)</t>
  </si>
  <si>
    <t xml:space="preserve">Línea Polpaico-Lampa 220</t>
  </si>
  <si>
    <t xml:space="preserve">Línea Pelicano-P.Colorada 220 C1</t>
  </si>
  <si>
    <t xml:space="preserve">Línea Pelicano-P.Colorada 220</t>
  </si>
  <si>
    <t xml:space="preserve">Línea Maitencillo-Guacolda 220</t>
  </si>
  <si>
    <t xml:space="preserve">Línea Maitencillo-Guacolda 220 C1-C2</t>
  </si>
  <si>
    <t xml:space="preserve">Línea S. Andrés-Cardones 220</t>
  </si>
  <si>
    <t xml:space="preserve">Línea P.Negro-La Candelaria 220 CSerie</t>
  </si>
  <si>
    <t xml:space="preserve">Línea C. Navia-Chena 220</t>
  </si>
  <si>
    <t xml:space="preserve">Línea C. Navia-Chena 220 C1-C2</t>
  </si>
  <si>
    <t xml:space="preserve">Línea N. P. de Azúcar-Polpaico 500</t>
  </si>
  <si>
    <t xml:space="preserve">Línea N.Maitencillo-N.P.Azúcar 500</t>
  </si>
  <si>
    <t xml:space="preserve">Línea Chena-Santa Marta 220</t>
  </si>
  <si>
    <t xml:space="preserve">Línea Santa Marta-A. Jahuel 220</t>
  </si>
  <si>
    <t xml:space="preserve">Línea P. de Azúcar-Don Goyo 220 C1</t>
  </si>
  <si>
    <t xml:space="preserve">Línea P. de Azúcar-Las Palmas 220 C1-C2</t>
  </si>
  <si>
    <t xml:space="preserve">Línea P. de Azúcar-Don Goyo 220 C2</t>
  </si>
  <si>
    <t xml:space="preserve">Líneas Los Vilos-Nogales 220</t>
  </si>
  <si>
    <t xml:space="preserve">Línea Maitencillo-Abasol 220</t>
  </si>
  <si>
    <t xml:space="preserve">Línea Abasol-Pelicano 220</t>
  </si>
  <si>
    <t xml:space="preserve">Línea Tap Abasol-Pelicano 220</t>
  </si>
  <si>
    <t xml:space="preserve">Línea Maitencillo-Tap Abasol 220</t>
  </si>
  <si>
    <t xml:space="preserve">Línea Algarrobal-Maitencillo 220</t>
  </si>
  <si>
    <t xml:space="preserve">Línea C. Navia-Lo Aguirre 220</t>
  </si>
  <si>
    <t xml:space="preserve">Línea C. Navia- Lo Aguirre 220 C1-C4</t>
  </si>
  <si>
    <t xml:space="preserve">Línea P. de Azúcar-Talinay 2 220</t>
  </si>
  <si>
    <t xml:space="preserve">Línea Talinay 1-M.Redondo 220</t>
  </si>
  <si>
    <t xml:space="preserve">Línea P.Negro-La Candelaria 220</t>
  </si>
  <si>
    <t xml:space="preserve">Línea Cardones-Maitencillo 220</t>
  </si>
  <si>
    <t xml:space="preserve">Línea Itahue-Ancoa 220</t>
  </si>
  <si>
    <t xml:space="preserve">Línea Itahue-Ancoa 220 C1-C2(1)</t>
  </si>
  <si>
    <t xml:space="preserve">Línea Toltén-Ciruelos 220 C2</t>
  </si>
  <si>
    <t xml:space="preserve">Línea Cautín-Ciruelos 220 C2(1)</t>
  </si>
  <si>
    <t xml:space="preserve">Línea Rahue-B.Blaco 220 C2</t>
  </si>
  <si>
    <t xml:space="preserve">Línea  Rahue-Pto. Montt 220 C1-C2</t>
  </si>
  <si>
    <t xml:space="preserve">Línea Temuco-Bureo 220</t>
  </si>
  <si>
    <t xml:space="preserve">Línea Temuco-Bureo 220(1)</t>
  </si>
  <si>
    <t xml:space="preserve">Línea Bureo-Duqueco 220</t>
  </si>
  <si>
    <t xml:space="preserve">Línea Duqueco-El Rosal 220</t>
  </si>
  <si>
    <t xml:space="preserve">Línea Duqueco-El Rosal 220(1)</t>
  </si>
  <si>
    <t xml:space="preserve">Línea El Rosal-Charrúa 220</t>
  </si>
  <si>
    <t xml:space="preserve">Línea El Rosal-Charrúa 220(1)</t>
  </si>
  <si>
    <t xml:space="preserve">Línea Melipulli-N.Ancud 220</t>
  </si>
  <si>
    <t xml:space="preserve">Línea Melipulli-Chiloé 220</t>
  </si>
  <si>
    <t xml:space="preserve">Línea Rahue-Pilauco 220</t>
  </si>
  <si>
    <t xml:space="preserve">Línea Canutillar-Pto Montt</t>
  </si>
  <si>
    <t xml:space="preserve">Línea Puerto Montt-Canutillar 220</t>
  </si>
  <si>
    <t xml:space="preserve">Línea Rahue-Antillanca 220</t>
  </si>
  <si>
    <t xml:space="preserve">Línea Rahue-Rucatayo 220</t>
  </si>
  <si>
    <t xml:space="preserve">Línea Ciruelos-Mariquina 220</t>
  </si>
  <si>
    <t xml:space="preserve">Línea Ciruelos- C.Valdivia 220</t>
  </si>
  <si>
    <t xml:space="preserve">Línea Mulchén-Angostura 220</t>
  </si>
  <si>
    <t xml:space="preserve">Línea Angostura-Mulchén 220</t>
  </si>
  <si>
    <t xml:space="preserve">Línea Bureo-PE Renaico 220</t>
  </si>
  <si>
    <t xml:space="preserve">Línea Peuchén-Mampil 220</t>
  </si>
  <si>
    <t xml:space="preserve">Línea Mampil-Rucué 220</t>
  </si>
  <si>
    <t xml:space="preserve">Línea Rucué-Charrúa 220</t>
  </si>
  <si>
    <t xml:space="preserve">Línea Rucué-Quilleco 220</t>
  </si>
  <si>
    <t xml:space="preserve">Línea Quilleco-Charrúa 220</t>
  </si>
  <si>
    <t xml:space="preserve">Línea El Toro-Antuco 220</t>
  </si>
  <si>
    <t xml:space="preserve">Línea Antuco-Charrúa 220</t>
  </si>
  <si>
    <t xml:space="preserve">Línea Pangue-Trupán 220</t>
  </si>
  <si>
    <t xml:space="preserve">Línea Antuco-Trupán 220</t>
  </si>
  <si>
    <t xml:space="preserve">Línea Trupán-Charrúa 220</t>
  </si>
  <si>
    <t xml:space="preserve">Línea Pangue-Cholguán 220</t>
  </si>
  <si>
    <t xml:space="preserve">Línea Cholguán-Charrúa 220</t>
  </si>
  <si>
    <t xml:space="preserve">Línea Charrúa-Concepción 220</t>
  </si>
  <si>
    <t xml:space="preserve">Línea Charrúa-Hualpén 220</t>
  </si>
  <si>
    <t xml:space="preserve">Línea Hualpén-Lagunillas 220</t>
  </si>
  <si>
    <t xml:space="preserve">Línea Charrúa-Lagunillas 220</t>
  </si>
  <si>
    <t xml:space="preserve">Línea Lagunillas-BocaMina 220</t>
  </si>
  <si>
    <t xml:space="preserve">Línea Charrúa-Zona Caída 220</t>
  </si>
  <si>
    <t xml:space="preserve">Línea Zona Caída-Ralco 220</t>
  </si>
  <si>
    <t xml:space="preserve">Línea Ralco-Charrúa 220</t>
  </si>
  <si>
    <t xml:space="preserve">Línea Pinos-Charrúa 220</t>
  </si>
  <si>
    <t xml:space="preserve">Línea Charrúa-Lidia 220</t>
  </si>
  <si>
    <t xml:space="preserve">Línea Charrúa-M.Dolores 220</t>
  </si>
  <si>
    <t xml:space="preserve">Línea M.Dolores-LajaCMPC 220</t>
  </si>
  <si>
    <t xml:space="preserve">Línea M.Dolores-T401 220</t>
  </si>
  <si>
    <t xml:space="preserve">Línea SantaFe-T401 220</t>
  </si>
  <si>
    <t xml:space="preserve">Línea T401-Inforsa 220</t>
  </si>
  <si>
    <t xml:space="preserve">Línea SantaFe-Inforsa 220</t>
  </si>
  <si>
    <t xml:space="preserve">Línea Pacifico-SantaFe 220</t>
  </si>
  <si>
    <t xml:space="preserve">Línea Santa Maria-Charrúa 220</t>
  </si>
  <si>
    <t xml:space="preserve">Línea Ancoa-Colbún 220</t>
  </si>
  <si>
    <t xml:space="preserve">Línea Pehuenche-Loma Alta 220</t>
  </si>
  <si>
    <t xml:space="preserve">Línea Ancoa-Pehuenche 220</t>
  </si>
  <si>
    <t xml:space="preserve">Línea Loma Alta-Ancoa 220</t>
  </si>
  <si>
    <t xml:space="preserve">Línea C.Melado-Tap L.Alta 220</t>
  </si>
  <si>
    <t xml:space="preserve">Línea C.Melado-L.Alta 220</t>
  </si>
  <si>
    <t xml:space="preserve">Línea Loma Alta-Canal Melado 220</t>
  </si>
  <si>
    <t xml:space="preserve">Línea Tap Toltén-Melipeuco 110</t>
  </si>
  <si>
    <t xml:space="preserve">Línea Charrúa-Ancoa 500 C3</t>
  </si>
  <si>
    <t xml:space="preserve">Línea Charrúa-Ancoa 500</t>
  </si>
  <si>
    <t xml:space="preserve">Línea Cautín-Toltén 220 C2</t>
  </si>
  <si>
    <t xml:space="preserve">Línea Cautín-Toltén 220</t>
  </si>
  <si>
    <t xml:space="preserve">Línea B.Blanco-Frutillar Norte 220</t>
  </si>
  <si>
    <t xml:space="preserve">Línea B.Blanco-Pto. Montt 220</t>
  </si>
  <si>
    <t xml:space="preserve">Línea Rahue-Frutillar Norte 220</t>
  </si>
  <si>
    <t xml:space="preserve">Línea  Rahue-Pto. Montt 220</t>
  </si>
  <si>
    <t xml:space="preserve">Línea Cautín-Ciruelos 220 C1</t>
  </si>
  <si>
    <t xml:space="preserve">Línea Cautín-Ciruelos 220</t>
  </si>
  <si>
    <t xml:space="preserve">Switch S/E El Rosal 220kV</t>
  </si>
  <si>
    <t xml:space="preserve">Switch S/E El Rosal 220</t>
  </si>
  <si>
    <t xml:space="preserve">Switch Los Guindos 220kV</t>
  </si>
  <si>
    <t xml:space="preserve">Switch Los Guindos 220</t>
  </si>
  <si>
    <t xml:space="preserve">Línea Entre Rios-Charrúa 220</t>
  </si>
  <si>
    <t xml:space="preserve">Línea Entre Rios-Charrúa 200</t>
  </si>
  <si>
    <t xml:space="preserve">Línea Pto. Montt-N. Pto. Mont incr</t>
  </si>
  <si>
    <t xml:space="preserve">Línea Pto. Montt-N.Pto. Montt 220 incr</t>
  </si>
  <si>
    <t xml:space="preserve">Línea Pichirropulli-N.Pto.Montt 500</t>
  </si>
  <si>
    <t xml:space="preserve">Línea Entre Rios-Charrúa 500</t>
  </si>
  <si>
    <t xml:space="preserve">Línea N.Ancud-Chiloé 220</t>
  </si>
  <si>
    <t xml:space="preserve">Línea N.Pto.Montt-N.Ancud 500</t>
  </si>
  <si>
    <t xml:space="preserve">Línea A. Jahuel-Ancoa 500</t>
  </si>
  <si>
    <t xml:space="preserve">Línea A. Jahuel-Ancoa 500kV</t>
  </si>
  <si>
    <t xml:space="preserve">Línea Charrúa-Entre Rios 500</t>
  </si>
  <si>
    <t xml:space="preserve">Línea Charrúa-Mulchén 220</t>
  </si>
  <si>
    <t xml:space="preserve">Línea Mulchén-Rio Malleco 220</t>
  </si>
  <si>
    <t xml:space="preserve">Línea Mulchén-Cautín 220 C1-C2</t>
  </si>
  <si>
    <t xml:space="preserve">Línea Rio Malleco-Cautín 220</t>
  </si>
  <si>
    <t xml:space="preserve">Línea Temuco-Cautín 220</t>
  </si>
  <si>
    <t xml:space="preserve">Línea Temuco-Cautín 220 C1-C2</t>
  </si>
  <si>
    <t xml:space="preserve">Línea Ciruelos-Valdivia 220</t>
  </si>
  <si>
    <t xml:space="preserve">Línea Valdivia-Pichirro 220</t>
  </si>
  <si>
    <t xml:space="preserve">Línea Valdivia-Pichirro 220 C1-C2</t>
  </si>
  <si>
    <t xml:space="preserve">Línea Ciruelos-C. de Huichaihue 220</t>
  </si>
  <si>
    <t xml:space="preserve">Línea Pichirro-Rahue 220</t>
  </si>
  <si>
    <t xml:space="preserve">Línea Pichirro-Rahue 220 C1-C2</t>
  </si>
  <si>
    <t xml:space="preserve">Línea Pto. Montt-Melipulli 220</t>
  </si>
  <si>
    <t xml:space="preserve">Línea Frutillar Norte-Pto. Montt 220</t>
  </si>
  <si>
    <t xml:space="preserve">Línea C.Huichaihue-Pichirropulli 220</t>
  </si>
  <si>
    <t xml:space="preserve">Línea Mulchén-Cautín 220</t>
  </si>
  <si>
    <t xml:space="preserve">Línea B.Blanco-Pto.Montt 220</t>
  </si>
  <si>
    <t xml:space="preserve">Línea Rahue-Pto.Montt 220</t>
  </si>
  <si>
    <t xml:space="preserve">Línea Pto. Montt-N. Pto. Mont</t>
  </si>
  <si>
    <t xml:space="preserve">Línea Pto. Montt-N.Pto. Montt 220</t>
  </si>
  <si>
    <t xml:space="preserve">Linea Kapatur-Los Changos 550 C2</t>
  </si>
  <si>
    <t xml:space="preserve">Línea L.Changos-Kapatur 500</t>
  </si>
  <si>
    <t xml:space="preserve">Línea Aguas Blancas-Palestina 220</t>
  </si>
  <si>
    <t xml:space="preserve">Línea O'Higgins-Domeyko 220</t>
  </si>
  <si>
    <t xml:space="preserve">Línea Andes-Laberinto Oeste 220</t>
  </si>
  <si>
    <t xml:space="preserve">Línea Andes-Nueva Zaldivar</t>
  </si>
  <si>
    <t xml:space="preserve">Línea Angamos-Kapatur 220</t>
  </si>
  <si>
    <t xml:space="preserve">Línea Arica-Vitor 110</t>
  </si>
  <si>
    <t xml:space="preserve">Línea Arica-Pozo Almonte 110</t>
  </si>
  <si>
    <t xml:space="preserve">Línea Atacama-Enlace 220 C1</t>
  </si>
  <si>
    <t xml:space="preserve">Línea Atacama-Miraje 220</t>
  </si>
  <si>
    <t xml:space="preserve">Línea Atacama-Esmeralda 220</t>
  </si>
  <si>
    <t xml:space="preserve">Línea Atacama-Miraje 220 C2</t>
  </si>
  <si>
    <t xml:space="preserve">Línea Atacama-OHiggins 220</t>
  </si>
  <si>
    <t xml:space="preserve">Línea Atacama-Domeyko 220</t>
  </si>
  <si>
    <t xml:space="preserve">Línea Barriles-La Cruz 220</t>
  </si>
  <si>
    <t xml:space="preserve">Línea Norgener-Crucero 220</t>
  </si>
  <si>
    <t xml:space="preserve">Línea Bombeo 2-Aguas Blancas 220</t>
  </si>
  <si>
    <t xml:space="preserve">Línea Bombeo 3-Bombeo 4 220</t>
  </si>
  <si>
    <t xml:space="preserve">Línea Bombeo 4-Domeyko 220</t>
  </si>
  <si>
    <t xml:space="preserve">Línea Calama-Solar Jama 220</t>
  </si>
  <si>
    <t xml:space="preserve">Línea Calama-Valle Los Vientos 110</t>
  </si>
  <si>
    <t xml:space="preserve">Línea Capricornio-Mantos Blancos 220</t>
  </si>
  <si>
    <t xml:space="preserve">Línea Chacaya-Mantos Blancos 220</t>
  </si>
  <si>
    <t xml:space="preserve">Línea Encuentro-El Tesoro 220</t>
  </si>
  <si>
    <t xml:space="preserve">Línea Centinela-Esperanza 220</t>
  </si>
  <si>
    <t xml:space="preserve">Línea El Tesoro-Esperanza 220</t>
  </si>
  <si>
    <t xml:space="preserve">Línea Cerro Dominador-Sierra Gorda 220</t>
  </si>
  <si>
    <t xml:space="preserve">Línea Encuentro-Cerro Dominador 220</t>
  </si>
  <si>
    <t xml:space="preserve">Línea Chacaya-Capricornio 220</t>
  </si>
  <si>
    <t xml:space="preserve">Línea Chacaya-Cruceros</t>
  </si>
  <si>
    <t xml:space="preserve">Línea Chacaya-Crucero220</t>
  </si>
  <si>
    <t xml:space="preserve">Línea Chacaya-El Cobre 220</t>
  </si>
  <si>
    <t xml:space="preserve">Línea Chayaca-Mejillones 220</t>
  </si>
  <si>
    <t xml:space="preserve">Línea Chimborazo-Domeyko 220</t>
  </si>
  <si>
    <t xml:space="preserve">Línea Chuqui GIS-Chuqui AA 110</t>
  </si>
  <si>
    <t xml:space="preserve">Línea Chuqui GIS-Chuqui Salar 220</t>
  </si>
  <si>
    <t xml:space="preserve">Línea Chuquicamata Solar-Calama 220</t>
  </si>
  <si>
    <t xml:space="preserve">Línea Cochrane-Encuentro 220</t>
  </si>
  <si>
    <t xml:space="preserve">Línea Collahuasi-Quebrada Blanca 220</t>
  </si>
  <si>
    <t xml:space="preserve">Línea Condores-Parinacota 220</t>
  </si>
  <si>
    <t xml:space="preserve">Línea Crucero-Chonchi 220</t>
  </si>
  <si>
    <t xml:space="preserve">Línea Crucero-Chuqui GIS 220</t>
  </si>
  <si>
    <t xml:space="preserve">Línea Crucero-Chuqui Salar 220</t>
  </si>
  <si>
    <t xml:space="preserve">Línea Crucero-Huatacondo 220</t>
  </si>
  <si>
    <t xml:space="preserve">Línea Lagunas-Crucero 220</t>
  </si>
  <si>
    <t xml:space="preserve">Línea Dolores-Vitor 110</t>
  </si>
  <si>
    <t xml:space="preserve">Línea Domeyco 1-OPG 220</t>
  </si>
  <si>
    <t xml:space="preserve">Línea Domeyko-Escondida 220</t>
  </si>
  <si>
    <t xml:space="preserve">Línea Domeyko-Laguna Seca 220</t>
  </si>
  <si>
    <t xml:space="preserve">Línea Domeyko-Oxidos 220</t>
  </si>
  <si>
    <t xml:space="preserve">Línea Domeyko-Sulfuros 220</t>
  </si>
  <si>
    <t xml:space="preserve">Línea El Cobre-Esperanza 220</t>
  </si>
  <si>
    <t xml:space="preserve">Línea El Cobre-Laberinto 220</t>
  </si>
  <si>
    <t xml:space="preserve">Línea El Loa-Crucero 220</t>
  </si>
  <si>
    <t xml:space="preserve">Línea El Tesoro-Centinela 220</t>
  </si>
  <si>
    <t xml:space="preserve">Línea Encuentro-Collahuasi 220</t>
  </si>
  <si>
    <t xml:space="preserve">Línea Encuentro-Crucero 220</t>
  </si>
  <si>
    <t xml:space="preserve">Línea Encuentro-Kimal 220</t>
  </si>
  <si>
    <t xml:space="preserve">Línea Encuentro-Rande 220</t>
  </si>
  <si>
    <t xml:space="preserve">Línea Encuentro-Sierra Gorda 220</t>
  </si>
  <si>
    <t xml:space="preserve">Línea Enlace-Miraje 220 C1</t>
  </si>
  <si>
    <t xml:space="preserve">Línea Escondida-Zaldivar 220</t>
  </si>
  <si>
    <t xml:space="preserve">Línea Farellon-Chimborazo 220</t>
  </si>
  <si>
    <t xml:space="preserve">Línea Huatacondo-Nueva Victoria 220</t>
  </si>
  <si>
    <t xml:space="preserve">Línea Kapatur-L.Changos 220</t>
  </si>
  <si>
    <t xml:space="preserve">Línea Changos-Kapatur 220</t>
  </si>
  <si>
    <t xml:space="preserve">Línea Kapatur-Laberinto 220</t>
  </si>
  <si>
    <t xml:space="preserve">Línea Kapatur-OHiggins 220</t>
  </si>
  <si>
    <t xml:space="preserve">Línea Kapatur-O'Higgins 220</t>
  </si>
  <si>
    <t xml:space="preserve">Línea Kelar-Kapatur 220</t>
  </si>
  <si>
    <t xml:space="preserve">Línea Kimal-Crucero 220</t>
  </si>
  <si>
    <t xml:space="preserve">Línea Kimal-Huatacondo 220</t>
  </si>
  <si>
    <t xml:space="preserve">Línea Kimal-L.Changos 500</t>
  </si>
  <si>
    <t xml:space="preserve">Línea Kimal-Maria Elena 220</t>
  </si>
  <si>
    <t xml:space="preserve">Línea L.Changos-TEN 220</t>
  </si>
  <si>
    <t xml:space="preserve">Línea La Cruz-Crucero 220</t>
  </si>
  <si>
    <t xml:space="preserve">Línea Laberinto-Crucero 220</t>
  </si>
  <si>
    <t xml:space="preserve">Línea Laberinto-Laberinto Oeste 220</t>
  </si>
  <si>
    <t xml:space="preserve">Línea Laberinto-Nueva Zaldivar 220</t>
  </si>
  <si>
    <t xml:space="preserve">Línea Lagunas-Collahuasi 220</t>
  </si>
  <si>
    <t xml:space="preserve">Línea Lagunas-Encuentro 220</t>
  </si>
  <si>
    <t xml:space="preserve">Línea Lagunas-Kimal 220</t>
  </si>
  <si>
    <t xml:space="preserve">Línea Lagunas-Quillagua 220</t>
  </si>
  <si>
    <t xml:space="preserve">Línea Crucero-Maria Elena 220</t>
  </si>
  <si>
    <t xml:space="preserve">Línea Lagunas-Solar Lagunas 220</t>
  </si>
  <si>
    <t xml:space="preserve">Línea Pintados-Lagunas 220</t>
  </si>
  <si>
    <t xml:space="preserve">Línea Lagunas-Tarapaca 220</t>
  </si>
  <si>
    <t xml:space="preserve">Línea Mantos Blancos-Laberinto 220</t>
  </si>
  <si>
    <t xml:space="preserve">Línea Maria Elena-Quillagua 220</t>
  </si>
  <si>
    <t xml:space="preserve">Línea Mejillones-OHiggins 220</t>
  </si>
  <si>
    <t xml:space="preserve">Línea Miraje-Encuentro 220 C1</t>
  </si>
  <si>
    <t xml:space="preserve">Línea Miraje-Encuentro 220</t>
  </si>
  <si>
    <t xml:space="preserve">Línea N.P.Almonte-Cóndores 220</t>
  </si>
  <si>
    <t xml:space="preserve">Línea N.P.Almonte-Condores 220</t>
  </si>
  <si>
    <t xml:space="preserve">Línea N.P.Almonte-Parinacota 220</t>
  </si>
  <si>
    <t xml:space="preserve">Línea N.P.Almonte-Pozo Almonte 220</t>
  </si>
  <si>
    <t xml:space="preserve">Línea Norgener-Barriles 220</t>
  </si>
  <si>
    <t xml:space="preserve">Línea Nueva Chuquicamata-Calama 220</t>
  </si>
  <si>
    <t xml:space="preserve">Línea Nueva Chuquicamata-Chuqicamata 220</t>
  </si>
  <si>
    <t xml:space="preserve">Línea Nueva Chuquicamata-Kimal 220</t>
  </si>
  <si>
    <t xml:space="preserve">Línea N.Chuquicamata-Kimal 220</t>
  </si>
  <si>
    <t xml:space="preserve">Línea Nueva Chuquicamata-Salar 220</t>
  </si>
  <si>
    <t xml:space="preserve">Línea Nueva Domeyko-OPG 220</t>
  </si>
  <si>
    <t xml:space="preserve">Línea Nueva Victoria-Lagunas 220</t>
  </si>
  <si>
    <t xml:space="preserve">Línea Nueva Zaldivar-Zaldivar 220</t>
  </si>
  <si>
    <t xml:space="preserve">Línea OHiggins-Bombeo 2</t>
  </si>
  <si>
    <t xml:space="preserve">Línea OHiggins-Farellon 220</t>
  </si>
  <si>
    <t xml:space="preserve">Línea OHiggins-Puri 220</t>
  </si>
  <si>
    <t xml:space="preserve">Línea Palestina-Bombeo 3 220</t>
  </si>
  <si>
    <t xml:space="preserve">Línea Pintados-Pica 220</t>
  </si>
  <si>
    <t xml:space="preserve">Línea Pozo Almonte-Dolores 110</t>
  </si>
  <si>
    <t xml:space="preserve">Línea Pozo Almonte-Iquique 66</t>
  </si>
  <si>
    <t xml:space="preserve">Línea Puri-Domeyko 220</t>
  </si>
  <si>
    <t xml:space="preserve">Línea Sulfuros-Nueva Zaldivar 220</t>
  </si>
  <si>
    <t xml:space="preserve">Línea Tamaya-Chuqui AA 110</t>
  </si>
  <si>
    <t xml:space="preserve">Línea Tamaya-Chuqui Salar 110</t>
  </si>
  <si>
    <t xml:space="preserve">Línea Tarapaca-Condores 220</t>
  </si>
  <si>
    <t xml:space="preserve">Línea Tocopilla-Chuqui AA 110</t>
  </si>
  <si>
    <t xml:space="preserve">Línea Tocopilla-El Loa 220</t>
  </si>
  <si>
    <t xml:space="preserve">Línea Tocopilla-Tamaya 110</t>
  </si>
  <si>
    <t xml:space="preserve">Línea Zaldivar-Agua Fresca 66</t>
  </si>
  <si>
    <t xml:space="preserve">Líneas Lagunas-Pozo Almonte 220</t>
  </si>
  <si>
    <t xml:space="preserve">Switch S/E Domeyko 220kV</t>
  </si>
  <si>
    <t xml:space="preserve">Switch S/E Domeyko 220</t>
  </si>
  <si>
    <t xml:space="preserve">Línea Maria Elena-Lagunas 220 v1</t>
  </si>
  <si>
    <t xml:space="preserve">Línea Maria Elena-Lagunas 220 v2</t>
  </si>
  <si>
    <t xml:space="preserve">Líneas Lagunas-N. Pozo Almonte 220</t>
  </si>
  <si>
    <t xml:space="preserve">Trafo2wNom</t>
  </si>
  <si>
    <t xml:space="preserve">BarraA_HV</t>
  </si>
  <si>
    <t xml:space="preserve">BarraB_LV</t>
  </si>
  <si>
    <t xml:space="preserve">Trafo Maipo 110/220</t>
  </si>
  <si>
    <t xml:space="preserve">60 MVA Trafo Maipo 110/220</t>
  </si>
  <si>
    <t xml:space="preserve">Trafo Guacolda U1 220/13.8</t>
  </si>
  <si>
    <t xml:space="preserve">176.5 MVA Trafo Guacolda 220/13.8</t>
  </si>
  <si>
    <t xml:space="preserve">Trafo Guacolda U3 220/13.8</t>
  </si>
  <si>
    <t xml:space="preserve">Trafo Guacolda U4 220/13.8</t>
  </si>
  <si>
    <t xml:space="preserve">Trafo San Isidro I 220/15</t>
  </si>
  <si>
    <t xml:space="preserve">305 MVA Trafo San Isidro I 220/15</t>
  </si>
  <si>
    <t xml:space="preserve">Trafo Nehuenco I 220/15</t>
  </si>
  <si>
    <t xml:space="preserve">175 MVA Trafo Nehuenco I 220/15</t>
  </si>
  <si>
    <t xml:space="preserve">Trafo Nehuenco II 220/15</t>
  </si>
  <si>
    <t xml:space="preserve">175 MVA Trafo Nehuenco II 220/15</t>
  </si>
  <si>
    <t xml:space="preserve">Trafo San Isidro II 220/15</t>
  </si>
  <si>
    <t xml:space="preserve">Trafo Taltal I 220/15</t>
  </si>
  <si>
    <t xml:space="preserve">165 MVA Trafo Taltal 220/15</t>
  </si>
  <si>
    <t xml:space="preserve">Trafo Taltal II 220/15</t>
  </si>
  <si>
    <t xml:space="preserve">Trafo Quinteros A 220/15</t>
  </si>
  <si>
    <t xml:space="preserve">171 MVA Trafo Quinteros 220/15</t>
  </si>
  <si>
    <t xml:space="preserve">Trafo Quinteros B 220/15</t>
  </si>
  <si>
    <t xml:space="preserve">Trafo Colbún 220/13.8</t>
  </si>
  <si>
    <t xml:space="preserve">240 MVA Trafo Colbún 220/13.8</t>
  </si>
  <si>
    <t xml:space="preserve">Trafo Machicura 220/13.8</t>
  </si>
  <si>
    <t xml:space="preserve">53 MVA Trafo Machicura 220/13.8</t>
  </si>
  <si>
    <t xml:space="preserve">Trafo Talinay 220/33</t>
  </si>
  <si>
    <t xml:space="preserve">66 MVA Trafo Talinay 220/33</t>
  </si>
  <si>
    <t xml:space="preserve">Trafo Talinay 220/34.5</t>
  </si>
  <si>
    <t xml:space="preserve">110 MVA Trafo Talinay 220/34.5</t>
  </si>
  <si>
    <t xml:space="preserve">Trafo Campiche 220/18</t>
  </si>
  <si>
    <t xml:space="preserve">300 MVA Trafo Campiche 220/18</t>
  </si>
  <si>
    <t xml:space="preserve">Trafo Nueva Ventanas 220/18</t>
  </si>
  <si>
    <t xml:space="preserve">320 MVA Trafo Nueva Ventanas 220/18</t>
  </si>
  <si>
    <t xml:space="preserve">Trafo Ventanas 1 110/13.2</t>
  </si>
  <si>
    <t xml:space="preserve">66 MVA Trafo Ventanas 1 110/13.2</t>
  </si>
  <si>
    <t xml:space="preserve">Trafo Ventanas 2 110/18</t>
  </si>
  <si>
    <t xml:space="preserve">200 MVA Trafo Ventanas 2 110/18</t>
  </si>
  <si>
    <t xml:space="preserve">Trafo Colmito 110/11.5</t>
  </si>
  <si>
    <t xml:space="preserve">75 MVA Trafo Colmito 110/11.5</t>
  </si>
  <si>
    <t xml:space="preserve">Trafo Los Vientos 110/15</t>
  </si>
  <si>
    <t xml:space="preserve">160 MVA Trafo Los Vientos 110/15</t>
  </si>
  <si>
    <t xml:space="preserve">Trafo Nueva Renca 110/15.75</t>
  </si>
  <si>
    <t xml:space="preserve">250 MVA Trafo Nueva Renca 110/15.75</t>
  </si>
  <si>
    <t xml:space="preserve">Trafo Lomas Coloradas 1 110/23</t>
  </si>
  <si>
    <t xml:space="preserve">5 MVA Trafo Lomas Coloradas 1 110/23</t>
  </si>
  <si>
    <t xml:space="preserve">Trafo Lomas Coloradas 2 110/23</t>
  </si>
  <si>
    <t xml:space="preserve">25 MVA Trafo Lomas Coloradas 2 110/23</t>
  </si>
  <si>
    <t xml:space="preserve">Trafo Lomas Coloradas 110/23</t>
  </si>
  <si>
    <t xml:space="preserve">Trafo Ucuquer 1 y 2 220/13.8</t>
  </si>
  <si>
    <t xml:space="preserve">15 MVA Trafo Ucuquer 1 y 2 220/13.8</t>
  </si>
  <si>
    <t xml:space="preserve">Trafo CMPC Cordillera 110/11.5</t>
  </si>
  <si>
    <t xml:space="preserve">60 MVA Trafo CMPC Cordillera 110/11.5</t>
  </si>
  <si>
    <t xml:space="preserve">Trafo Chacayes 110/13.8</t>
  </si>
  <si>
    <t xml:space="preserve">50-65 MVA 115/13.8 kV (Chacayes)</t>
  </si>
  <si>
    <t xml:space="preserve">Trafo Carena 23</t>
  </si>
  <si>
    <t xml:space="preserve">Trafo San Pedro 66</t>
  </si>
  <si>
    <t xml:space="preserve">15 MVA Trafo San Pedro 66</t>
  </si>
  <si>
    <t xml:space="preserve">Trafo Huasco 13.8</t>
  </si>
  <si>
    <t xml:space="preserve">10 MVA Trafo Huasco 13.8</t>
  </si>
  <si>
    <t xml:space="preserve">Trafo La Silla 23</t>
  </si>
  <si>
    <t xml:space="preserve">5 MVA Trafo La Silla 23</t>
  </si>
  <si>
    <t xml:space="preserve">Trafo Santa Cecilia 23</t>
  </si>
  <si>
    <t xml:space="preserve">Trafo Los Loros 110/33</t>
  </si>
  <si>
    <t xml:space="preserve">TypAT-MT_PE_Los Loros</t>
  </si>
  <si>
    <t xml:space="preserve">Trafo Guacolda U2 220/13.8</t>
  </si>
  <si>
    <t xml:space="preserve">Trafo Changos 500/220</t>
  </si>
  <si>
    <t xml:space="preserve">750 MVA Trafo Changos 500/220</t>
  </si>
  <si>
    <t xml:space="preserve">Transformador Desfasador 1</t>
  </si>
  <si>
    <t xml:space="preserve">350 MVA Transformador Desfasador 1-2</t>
  </si>
  <si>
    <t xml:space="preserve">Transformador Desfasador 2</t>
  </si>
  <si>
    <t xml:space="preserve">Trafo Alto Jahuel 154/220</t>
  </si>
  <si>
    <t xml:space="preserve">Trafo Alto Jahuel 220/110</t>
  </si>
  <si>
    <t xml:space="preserve">Trafo Almendros 220/110</t>
  </si>
  <si>
    <t xml:space="preserve">Trafo Minero 220/110</t>
  </si>
  <si>
    <t xml:space="preserve">Trafo Colbún 66/220</t>
  </si>
  <si>
    <t xml:space="preserve">Trafo Agua Santa 220/110</t>
  </si>
  <si>
    <t xml:space="preserve">Trafo Cardones 220/110 T1-T2</t>
  </si>
  <si>
    <t xml:space="preserve">Trafo Cardones 500/220</t>
  </si>
  <si>
    <t xml:space="preserve">Trafo Chena 110/220</t>
  </si>
  <si>
    <t xml:space="preserve">Trafo D. de Almagro 220/110</t>
  </si>
  <si>
    <t xml:space="preserve">Trafo El Salto 110/220</t>
  </si>
  <si>
    <t xml:space="preserve">Trafo Los Maquis 220/110</t>
  </si>
  <si>
    <t xml:space="preserve">Trafo Quillota 220/110</t>
  </si>
  <si>
    <t xml:space="preserve">Trafo Los Vilos 220/110 (Choapa)</t>
  </si>
  <si>
    <t xml:space="preserve">Trafo Maitencillo 500/220</t>
  </si>
  <si>
    <t xml:space="preserve">Trafo Ventanas 220/110</t>
  </si>
  <si>
    <t xml:space="preserve">Trafo Cumbres 500/220</t>
  </si>
  <si>
    <t xml:space="preserve">Trafo Cumbres 220/500</t>
  </si>
  <si>
    <t xml:space="preserve">Trafo 2 A. Jahuel 220/500</t>
  </si>
  <si>
    <t xml:space="preserve">Trafo A. Jahuel 220/500</t>
  </si>
  <si>
    <t xml:space="preserve">Trafo Pan de Azúcar 220/110 T3</t>
  </si>
  <si>
    <t xml:space="preserve">Trafo Maitencillo 220/110</t>
  </si>
  <si>
    <t xml:space="preserve">Trafo Maitencillo 220/110 T2</t>
  </si>
  <si>
    <t xml:space="preserve">Trafo Cardones 220/110 T3</t>
  </si>
  <si>
    <t xml:space="preserve">Trafo Pan de Azúcar 500/220</t>
  </si>
  <si>
    <t xml:space="preserve">Trafo Polpaico 500/220</t>
  </si>
  <si>
    <t xml:space="preserve">750 Trafo Polpaico 500/220</t>
  </si>
  <si>
    <t xml:space="preserve">Trafo C.Navia Hyunday 220/110</t>
  </si>
  <si>
    <t xml:space="preserve">Trafo Lo Aguirre 500/220</t>
  </si>
  <si>
    <t xml:space="preserve">Trafo Ancoa 220/500</t>
  </si>
  <si>
    <t xml:space="preserve">Trafo Pichirropulli 500/220</t>
  </si>
  <si>
    <t xml:space="preserve">Trafo Los Hierros 220/110</t>
  </si>
  <si>
    <t xml:space="preserve">30 MVA Trafo Los Hierros 220/110</t>
  </si>
  <si>
    <t xml:space="preserve">Trafo Los Hierros II 220/110</t>
  </si>
  <si>
    <t xml:space="preserve">6 MVA Trafo Los Hierros II 220/110</t>
  </si>
  <si>
    <t xml:space="preserve">Trafo Bocamina I 154/13.8</t>
  </si>
  <si>
    <t xml:space="preserve">147 MVA Trafo Bocamina I 154/13.8</t>
  </si>
  <si>
    <t xml:space="preserve">Trafo Escuadron 154/6</t>
  </si>
  <si>
    <t xml:space="preserve">20 MVA Trafo Escuadron 154/6</t>
  </si>
  <si>
    <t xml:space="preserve">Trafo Arauco 66</t>
  </si>
  <si>
    <t xml:space="preserve">35 MVA Trafo San Ignacio 66</t>
  </si>
  <si>
    <t xml:space="preserve">Trafo Lebu 66</t>
  </si>
  <si>
    <t xml:space="preserve">5 MVA Trafo Hidro Mallarauco 66</t>
  </si>
  <si>
    <t xml:space="preserve">Trafo Lebu 3 66</t>
  </si>
  <si>
    <t xml:space="preserve">Trafo San Pedro 110/30</t>
  </si>
  <si>
    <t xml:space="preserve">40 MVA Trafo San Pedro 110/30</t>
  </si>
  <si>
    <t xml:space="preserve">Trafo San Pedro 2 110/30</t>
  </si>
  <si>
    <t xml:space="preserve">Trafo Capullo 66</t>
  </si>
  <si>
    <t xml:space="preserve">10 MVA Trafo Capullo 66</t>
  </si>
  <si>
    <t xml:space="preserve">Trafo Pulelfu 66</t>
  </si>
  <si>
    <t xml:space="preserve">Trafo Las Nalcas 6.3</t>
  </si>
  <si>
    <t xml:space="preserve">10 MVA Trafo Las Nalcas 6.3</t>
  </si>
  <si>
    <t xml:space="preserve">Trafo Callao 6.3</t>
  </si>
  <si>
    <t xml:space="preserve">Trafo Lican 110/13.2</t>
  </si>
  <si>
    <t xml:space="preserve">18 MVA Trafo Lican 110/13.2</t>
  </si>
  <si>
    <t xml:space="preserve">Trafo Pilmaiquen 66/6.9</t>
  </si>
  <si>
    <t xml:space="preserve">5.6 MVA Trafo Pilmaiquen 66/6.9</t>
  </si>
  <si>
    <t xml:space="preserve">Trafo Pullinque 66</t>
  </si>
  <si>
    <t xml:space="preserve">20 MVA Trafo Pullinque 66</t>
  </si>
  <si>
    <t xml:space="preserve">Trafo Carilafquen 23</t>
  </si>
  <si>
    <t xml:space="preserve">30 MVA Trafo Carilafquen 23</t>
  </si>
  <si>
    <t xml:space="preserve">Trafo Malalcahuello 23</t>
  </si>
  <si>
    <t xml:space="preserve">10 MVA Trafo Malalcahuello 23</t>
  </si>
  <si>
    <t xml:space="preserve">Trafo Dongo 30</t>
  </si>
  <si>
    <t xml:space="preserve">5 MVA Trafo Dongo 30</t>
  </si>
  <si>
    <t xml:space="preserve">Trafo Hidrobonito 13.2</t>
  </si>
  <si>
    <t xml:space="preserve">Trafo Collil 30</t>
  </si>
  <si>
    <t xml:space="preserve">10 MVA Trafo Collil 30</t>
  </si>
  <si>
    <t xml:space="preserve">Trafo Rio Colorado 66</t>
  </si>
  <si>
    <t xml:space="preserve">20 MVA Trafo Rio Colorado 66</t>
  </si>
  <si>
    <t xml:space="preserve">Trafo Panimavida 66</t>
  </si>
  <si>
    <t xml:space="preserve">5 MVA Trafo Panimavida 66</t>
  </si>
  <si>
    <t xml:space="preserve">Trafo Esperanza 13.8</t>
  </si>
  <si>
    <t xml:space="preserve">15 MVA Trafo Esperanza 13.8</t>
  </si>
  <si>
    <t xml:space="preserve">Trafo La Mina 11</t>
  </si>
  <si>
    <t xml:space="preserve">50 MVA Trafo La Mina 11</t>
  </si>
  <si>
    <t xml:space="preserve">Trafo Petropower 11.5</t>
  </si>
  <si>
    <t xml:space="preserve">90 MVA Trafo Petropower 11.5</t>
  </si>
  <si>
    <t xml:space="preserve">Trafo Antillanca 220/110</t>
  </si>
  <si>
    <t xml:space="preserve">Trafo Charrúa 154/220</t>
  </si>
  <si>
    <t xml:space="preserve">Trafo Charrúa 220/500</t>
  </si>
  <si>
    <t xml:space="preserve">Trafo Chiloé 220/110</t>
  </si>
  <si>
    <t xml:space="preserve">Trafo Concepción 220/154</t>
  </si>
  <si>
    <t xml:space="preserve">Trafo Hualpén 220/154</t>
  </si>
  <si>
    <t xml:space="preserve">Trafo Itahue 220/154</t>
  </si>
  <si>
    <t xml:space="preserve">Trafo Lagunillas 220/154</t>
  </si>
  <si>
    <t xml:space="preserve">Trafo Melipulli 220/66</t>
  </si>
  <si>
    <t xml:space="preserve">Trafo Pilauco 220/66</t>
  </si>
  <si>
    <t xml:space="preserve">Trafo Tap Toltén 220/110</t>
  </si>
  <si>
    <t xml:space="preserve">Trafo Entre Rios 220/500</t>
  </si>
  <si>
    <t xml:space="preserve">Trafo Nueva Pto. Montt 500/200</t>
  </si>
  <si>
    <t xml:space="preserve">Trafo N.Pto.Montt 500/220</t>
  </si>
  <si>
    <t xml:space="preserve">Trafo Nueva Ancud 500/220</t>
  </si>
  <si>
    <t xml:space="preserve">Trafo Esperanza 13.8(1)</t>
  </si>
  <si>
    <t xml:space="preserve">Trafo Pehuenche 220/13.8</t>
  </si>
  <si>
    <t xml:space="preserve">Trafo Mariposas 66</t>
  </si>
  <si>
    <t xml:space="preserve">10 MVA Trafo Mariposas 66</t>
  </si>
  <si>
    <t xml:space="preserve">Trafo Providencia 66</t>
  </si>
  <si>
    <t xml:space="preserve">Trafo Lircay 66</t>
  </si>
  <si>
    <t xml:space="preserve">Trafo Isla 154/13.8</t>
  </si>
  <si>
    <t xml:space="preserve">36 MVA Trafo Isla 154/13.8</t>
  </si>
  <si>
    <t xml:space="preserve">Trafo Cipreses 154/13.8</t>
  </si>
  <si>
    <t xml:space="preserve">32 MVA Trafo Cipreses 154/13.8</t>
  </si>
  <si>
    <t xml:space="preserve">Trafo Curillinque 154/13.8</t>
  </si>
  <si>
    <t xml:space="preserve">95 MVA Trafo Curillinque 154/13.8</t>
  </si>
  <si>
    <t xml:space="preserve">Trafo Ojos de Agua 6.9</t>
  </si>
  <si>
    <t xml:space="preserve">10 MVA Trafo Ojos de Agua 6.9</t>
  </si>
  <si>
    <t xml:space="preserve">Trafo El Paso 154/10.5</t>
  </si>
  <si>
    <t xml:space="preserve">25 MVA Trafo El Paso 154/10.5</t>
  </si>
  <si>
    <t xml:space="preserve">Trafo San Andres 154/10.5</t>
  </si>
  <si>
    <t xml:space="preserve">25 MVA Trafo San Andres 154/10.5</t>
  </si>
  <si>
    <t xml:space="preserve">Trafo La Higuera 154/13.8</t>
  </si>
  <si>
    <t xml:space="preserve">91 MVA Trafo La Higuera 154/13.8</t>
  </si>
  <si>
    <t xml:space="preserve">Trafo Energía Pacifico 66</t>
  </si>
  <si>
    <t xml:space="preserve">30 MVA Trafo Energía Pacifico 66</t>
  </si>
  <si>
    <t xml:space="preserve">Trafo CMPC Tissue 66</t>
  </si>
  <si>
    <t xml:space="preserve">Trafo Hidro Mallarauco</t>
  </si>
  <si>
    <t xml:space="preserve">Trafo San Ignacio 66</t>
  </si>
  <si>
    <t xml:space="preserve">Trafo Constitucion A (Biomasa) 66</t>
  </si>
  <si>
    <t xml:space="preserve">Trafo Viñales 66</t>
  </si>
  <si>
    <t xml:space="preserve">60 MVA Trafo Viñales 66</t>
  </si>
  <si>
    <t xml:space="preserve">Trafo Nueva Aldea 3 66</t>
  </si>
  <si>
    <t xml:space="preserve">50 MVA Trafo Nueva Aldea 3 66</t>
  </si>
  <si>
    <t xml:space="preserve">Trafo Nueva Aldea 1 66</t>
  </si>
  <si>
    <t xml:space="preserve">Trafo Abanico 154/13.8</t>
  </si>
  <si>
    <t xml:space="preserve">25 MVA Trafo Abanico 154/13.8</t>
  </si>
  <si>
    <t xml:space="preserve">Trafo Masisa 66</t>
  </si>
  <si>
    <t xml:space="preserve">Trafo Laja Energia Verde 66</t>
  </si>
  <si>
    <t xml:space="preserve">Trafo Cholguan 66</t>
  </si>
  <si>
    <t xml:space="preserve">Trafo Cuel 154/33</t>
  </si>
  <si>
    <t xml:space="preserve">39 MVA Trafo Cuel 154/33</t>
  </si>
  <si>
    <t xml:space="preserve">Trafo Buenos Aires 66</t>
  </si>
  <si>
    <t xml:space="preserve">Trafo Renaico 66</t>
  </si>
  <si>
    <t xml:space="preserve">Trafo Alto Renaico 66</t>
  </si>
  <si>
    <t xml:space="preserve">Trafo Picoiquen 66</t>
  </si>
  <si>
    <t xml:space="preserve">Trafo El Manzano 66</t>
  </si>
  <si>
    <t xml:space="preserve">Trafo Trafo El Manzano 66</t>
  </si>
  <si>
    <t xml:space="preserve">Trafo Truful Truful 66</t>
  </si>
  <si>
    <t xml:space="preserve">Trafo Comasa 66</t>
  </si>
  <si>
    <t xml:space="preserve">30 MVA Trafo Comasa 66</t>
  </si>
  <si>
    <t xml:space="preserve">Trafo Trueno 23</t>
  </si>
  <si>
    <t xml:space="preserve">5 MVA Trafo Trueno 23</t>
  </si>
  <si>
    <t xml:space="preserve">Trafo Cumpeo 66</t>
  </si>
  <si>
    <t xml:space="preserve">Trafo Sauzal 110</t>
  </si>
  <si>
    <t xml:space="preserve">50 MVA Trafo Sauzal 110</t>
  </si>
  <si>
    <t xml:space="preserve">Trafo Florida 110/12</t>
  </si>
  <si>
    <t xml:space="preserve">20 MVA Trafo Florida 110/12</t>
  </si>
  <si>
    <t xml:space="preserve">Trafo Guayacan 110/23</t>
  </si>
  <si>
    <t xml:space="preserve">15 MVA Trafo Guayacan 110/23</t>
  </si>
  <si>
    <t xml:space="preserve">Trafo Queltehues 110/12</t>
  </si>
  <si>
    <t xml:space="preserve">28 MVA Trafo Queltehues 110/12</t>
  </si>
  <si>
    <t xml:space="preserve">Trafo Volcan 110/13.8</t>
  </si>
  <si>
    <t xml:space="preserve">14.5 MVA Trafo Volcan 110/13.8</t>
  </si>
  <si>
    <t xml:space="preserve">Trafo Maitenes 110/6.6</t>
  </si>
  <si>
    <t xml:space="preserve">12 MVA Trafo Maitenes 110/6.6</t>
  </si>
  <si>
    <t xml:space="preserve">Trafo Aconcagua B 110/12</t>
  </si>
  <si>
    <t xml:space="preserve">56 MVA  Trafo Aconcagua B 110/12</t>
  </si>
  <si>
    <t xml:space="preserve">Trafo Aconcagua J 110/12</t>
  </si>
  <si>
    <t xml:space="preserve">33 MVA Trafo Aconcagua J 110/12</t>
  </si>
  <si>
    <t xml:space="preserve">Trafo Los Quilos 66</t>
  </si>
  <si>
    <t xml:space="preserve">40 MVA Trafo Los Quilos 66</t>
  </si>
  <si>
    <t xml:space="preserve">Trafo Chacabuquito 110/6.6</t>
  </si>
  <si>
    <t xml:space="preserve">33 MVA Trafo Chacabuquito 110/6.6</t>
  </si>
  <si>
    <t xml:space="preserve">Trafo Puntilla 6.6</t>
  </si>
  <si>
    <t xml:space="preserve">Trafo Los Bajos 6.6</t>
  </si>
  <si>
    <t xml:space="preserve">Trafo Auxiliar del Maipo 6.6</t>
  </si>
  <si>
    <t xml:space="preserve">Trafo Los Molles 66</t>
  </si>
  <si>
    <t xml:space="preserve">15 MVA Trafo Los Molles 66</t>
  </si>
  <si>
    <t xml:space="preserve">Trafo Puclaro 66</t>
  </si>
  <si>
    <t xml:space="preserve">Trafo Paloma 66</t>
  </si>
  <si>
    <t xml:space="preserve">5 MVA Trafo Paloma 66</t>
  </si>
  <si>
    <t xml:space="preserve">Trafo Pama 66</t>
  </si>
  <si>
    <t xml:space="preserve">Trafo Loma Los Colorados 66</t>
  </si>
  <si>
    <t xml:space="preserve">Trafo Luna 66</t>
  </si>
  <si>
    <t xml:space="preserve">Trafo Sol 66</t>
  </si>
  <si>
    <t xml:space="preserve">Trafo Las Mollacas 66</t>
  </si>
  <si>
    <t xml:space="preserve">Trafo La Chapeana 66</t>
  </si>
  <si>
    <t xml:space="preserve">Trafo Diego de Almadro 23</t>
  </si>
  <si>
    <t xml:space="preserve">35 MVA Trafo Diego de Almadro 23</t>
  </si>
  <si>
    <t xml:space="preserve">Trafo Salvador 23</t>
  </si>
  <si>
    <t xml:space="preserve">80 MVA Trafo Salvador 23</t>
  </si>
  <si>
    <t xml:space="preserve">Trafo Chañares 23</t>
  </si>
  <si>
    <t xml:space="preserve">45 MVA Trafo Chañares 23</t>
  </si>
  <si>
    <t xml:space="preserve">Trafo Javiera 23</t>
  </si>
  <si>
    <t xml:space="preserve">65 MVA Trafo Javiera 23</t>
  </si>
  <si>
    <t xml:space="preserve">Trafo Licantén 13.8</t>
  </si>
  <si>
    <t xml:space="preserve">35 MVA Trafo Licantén 13.8</t>
  </si>
  <si>
    <t xml:space="preserve">Trafo Celco 6</t>
  </si>
  <si>
    <t xml:space="preserve">30 MVA Trafo Celco 6</t>
  </si>
  <si>
    <t xml:space="preserve">Trafo Lautaro 66</t>
  </si>
  <si>
    <t xml:space="preserve">35 MVA Trafo Lautaro 66</t>
  </si>
  <si>
    <t xml:space="preserve">Trafo Confluencia 15/154</t>
  </si>
  <si>
    <t xml:space="preserve">96 MVA Trafo Confluencia 15/154</t>
  </si>
  <si>
    <t xml:space="preserve">Trafo Hidro Ancoa 66</t>
  </si>
  <si>
    <t xml:space="preserve">30 MVA Trafo Hidro Ancoa 66</t>
  </si>
  <si>
    <t xml:space="preserve">Trafo Hidro Blanco 12</t>
  </si>
  <si>
    <t xml:space="preserve">55 MVA Trafo Hidro Blanco 12</t>
  </si>
  <si>
    <t xml:space="preserve">45 MVA Trafo Los Vientos 2 13.8</t>
  </si>
  <si>
    <t xml:space="preserve">45 MVA Trafo Los Vientos 1 13.8</t>
  </si>
  <si>
    <t xml:space="preserve">55 MVA Trafo CT Salar TG1 110/13.8</t>
  </si>
  <si>
    <t xml:space="preserve">55 MVA Trafo CT Salar TG2 110/13.8</t>
  </si>
  <si>
    <t xml:space="preserve">Tafo Solar Blue Sky 2 33</t>
  </si>
  <si>
    <t xml:space="preserve">40 MVA Tafo Solar Blue Sky 2 33</t>
  </si>
  <si>
    <t xml:space="preserve">Trafo Andes 220/23</t>
  </si>
  <si>
    <t xml:space="preserve">100 MVA Trafo Andes 220/23</t>
  </si>
  <si>
    <t xml:space="preserve">Trafo Angamos 1 220/18</t>
  </si>
  <si>
    <t xml:space="preserve">320 Trafo Angamos 1 220/18</t>
  </si>
  <si>
    <t xml:space="preserve">Trafo Angamos 2 220/18</t>
  </si>
  <si>
    <t xml:space="preserve">320 Trafo Angamos 2 220/18</t>
  </si>
  <si>
    <t xml:space="preserve">Trafo Arica 110/66</t>
  </si>
  <si>
    <t xml:space="preserve">30 MVA Trafo Arica 110/66</t>
  </si>
  <si>
    <t xml:space="preserve">Trafo Arica Solar 66</t>
  </si>
  <si>
    <t xml:space="preserve">45 MVA Trafo Arica Solar 66</t>
  </si>
  <si>
    <t xml:space="preserve">Trafo Bolero 1 33/0.4</t>
  </si>
  <si>
    <t xml:space="preserve">48 MVA Trafo Bolero 1 33/0.4</t>
  </si>
  <si>
    <t xml:space="preserve">Trafo Bolero 2 33/0.4</t>
  </si>
  <si>
    <t xml:space="preserve">48 MVA Trafo Bolero 2 33/0.4</t>
  </si>
  <si>
    <t xml:space="preserve">Trafo Bolero 220/33</t>
  </si>
  <si>
    <t xml:space="preserve">200 MVA Trafo Bolero 220/33</t>
  </si>
  <si>
    <t xml:space="preserve">Trafo Bolero 3 33/0.4</t>
  </si>
  <si>
    <t xml:space="preserve">35 MVA Trafo Bolero 3 33/0.4</t>
  </si>
  <si>
    <t xml:space="preserve">Trafo Bolero 33/0.4</t>
  </si>
  <si>
    <t xml:space="preserve">160 MVA Trafo Bolero 33/0.4</t>
  </si>
  <si>
    <t xml:space="preserve">Trafo Bolero 4 33/0.4</t>
  </si>
  <si>
    <t xml:space="preserve">50 MVA Trafo Bolero 4 33/0.4</t>
  </si>
  <si>
    <t xml:space="preserve">Trafo CT Salar TG2 110/13.8</t>
  </si>
  <si>
    <t xml:space="preserve">Trafo CTA 220/15</t>
  </si>
  <si>
    <t xml:space="preserve">210 MVA Trafo CTH 220/15</t>
  </si>
  <si>
    <t xml:space="preserve">Trafo CTH 220/15</t>
  </si>
  <si>
    <t xml:space="preserve">Trafo CTM 1 220/15</t>
  </si>
  <si>
    <t xml:space="preserve">176 MVA Trafo CTM 1 220/15</t>
  </si>
  <si>
    <t xml:space="preserve">Trafo CTM 2 220/15</t>
  </si>
  <si>
    <t xml:space="preserve">197 MVA Trafo CTM 2 220/15</t>
  </si>
  <si>
    <t xml:space="preserve">Trafo Calama 220/110</t>
  </si>
  <si>
    <t xml:space="preserve">150 MVA Trafo Calama 220/110</t>
  </si>
  <si>
    <t xml:space="preserve">Trafo Cerro Colorado 13.8</t>
  </si>
  <si>
    <t xml:space="preserve">Trafo Cerro Dominador 220/13.2</t>
  </si>
  <si>
    <t xml:space="preserve">147 MVA Trafo Cerro Dominador 220/13.2</t>
  </si>
  <si>
    <t xml:space="preserve">Trafo Cerro Dominador 220/33</t>
  </si>
  <si>
    <t xml:space="preserve">110 MVA Trafo Cerro Dominador 220/33</t>
  </si>
  <si>
    <t xml:space="preserve">Trafo Cerro Pabellon 220/15</t>
  </si>
  <si>
    <t xml:space="preserve">90 MVA Trafo Cerro Pabellon 220/15</t>
  </si>
  <si>
    <t xml:space="preserve">Trafo Chacaya 220/110</t>
  </si>
  <si>
    <t xml:space="preserve">Trafo Chuqui GIS 220/110</t>
  </si>
  <si>
    <t xml:space="preserve">120 MVA Trafo Chuqui GIS 220/110</t>
  </si>
  <si>
    <t xml:space="preserve">Trafo Chuqui Solar 220/110</t>
  </si>
  <si>
    <t xml:space="preserve">120 MVA Trafo Chuqui Solar 220/110</t>
  </si>
  <si>
    <t xml:space="preserve">Trafo Cochrane 1 220/18</t>
  </si>
  <si>
    <t xml:space="preserve">320 MVA Trafo Cochrane 1 220/18</t>
  </si>
  <si>
    <t xml:space="preserve">Trafo Cochrane 2 220/18</t>
  </si>
  <si>
    <t xml:space="preserve">320 MVA Trafo Cochrane 2 220/18</t>
  </si>
  <si>
    <t xml:space="preserve">Trafo Escondida 1 220/13.8</t>
  </si>
  <si>
    <t xml:space="preserve">67.2 MVA Trafo Escondida 220/13.8</t>
  </si>
  <si>
    <t xml:space="preserve">Trafo Escondida 2 220/13.8</t>
  </si>
  <si>
    <t xml:space="preserve">75 MVA Trafo Escondida 220/13.8</t>
  </si>
  <si>
    <t xml:space="preserve">Trafo Escondida 220/66</t>
  </si>
  <si>
    <t xml:space="preserve">50 MVA Trafo Escondida 220/66</t>
  </si>
  <si>
    <t xml:space="preserve">Trafo Huatacondo 220/33</t>
  </si>
  <si>
    <t xml:space="preserve">114 MVA Trafo Huatacondo 220/33</t>
  </si>
  <si>
    <t xml:space="preserve">Trafo Jama 1 13.8</t>
  </si>
  <si>
    <t xml:space="preserve">35 MVA Trafo Jama 1 13.8</t>
  </si>
  <si>
    <t xml:space="preserve">Trafo Kapatur 500/220</t>
  </si>
  <si>
    <t xml:space="preserve">750 MVA Trafo Kapatur 220/500</t>
  </si>
  <si>
    <t xml:space="preserve">Trafo Kelar TG1 220/18</t>
  </si>
  <si>
    <t xml:space="preserve">220 MVA Trafo Kelar TG1 220/18</t>
  </si>
  <si>
    <t xml:space="preserve">Trafo Kelar TG2 220/18</t>
  </si>
  <si>
    <t xml:space="preserve">Trafo Kelar TV 220/18</t>
  </si>
  <si>
    <t xml:space="preserve">Trafo Kimal 500/220</t>
  </si>
  <si>
    <t xml:space="preserve">Trafo Laberinto Oeste 220/110</t>
  </si>
  <si>
    <t xml:space="preserve">Trafo Laguna Seca 220/23</t>
  </si>
  <si>
    <t xml:space="preserve">83.3 MVA Trafo Laguna Seca 220/23</t>
  </si>
  <si>
    <t xml:space="preserve">Trafo Laguna Seca 220/66</t>
  </si>
  <si>
    <t xml:space="preserve">50 MVA Trafo Laguna Seca 220/66</t>
  </si>
  <si>
    <t xml:space="preserve">Trafo Lascar 13.8</t>
  </si>
  <si>
    <t xml:space="preserve">70 MVA Trafo Lascar 13.8</t>
  </si>
  <si>
    <t xml:space="preserve">Trafo Los Vientos 1 13.8</t>
  </si>
  <si>
    <t xml:space="preserve">Trafo Norgener 1 220/13.8</t>
  </si>
  <si>
    <t xml:space="preserve">156 MVA Trafo Norgener 220/13.8</t>
  </si>
  <si>
    <t xml:space="preserve">Trafo Norgener 2 220/13.8</t>
  </si>
  <si>
    <t xml:space="preserve">Trafo OPG 220/33</t>
  </si>
  <si>
    <t xml:space="preserve">100 MVA Trafo OPG 220/33</t>
  </si>
  <si>
    <t xml:space="preserve">Trafo OPG 220/66</t>
  </si>
  <si>
    <t xml:space="preserve">100 MVA Trafo OPG 220/66</t>
  </si>
  <si>
    <t xml:space="preserve">Trafo Oxidos 220/13.8</t>
  </si>
  <si>
    <t xml:space="preserve">83.3 MVA Trafo Oxidos 220/13.8</t>
  </si>
  <si>
    <t xml:space="preserve">Trafo PAM 13.8</t>
  </si>
  <si>
    <t xml:space="preserve">35 MVA Trafo PAM 13.8</t>
  </si>
  <si>
    <t xml:space="preserve">Trafo PAS 2 13.8</t>
  </si>
  <si>
    <t xml:space="preserve">Trafo PAS 3 13.8</t>
  </si>
  <si>
    <t xml:space="preserve">Trafo Paruma 13.8</t>
  </si>
  <si>
    <t xml:space="preserve">30 MVA Trafo Usya 13.8</t>
  </si>
  <si>
    <t xml:space="preserve">Trafo Pintados 13.8</t>
  </si>
  <si>
    <t xml:space="preserve">Trafo Pozo Almonte 110/66</t>
  </si>
  <si>
    <t xml:space="preserve">30 MVA Trafo Pozo Almonte 110/66</t>
  </si>
  <si>
    <t xml:space="preserve">Trafo Pozo Almonte 220/110</t>
  </si>
  <si>
    <t xml:space="preserve">100 MVA Trafo Pozo Almonte 220/110</t>
  </si>
  <si>
    <t xml:space="preserve">Trafo Pular 13.8</t>
  </si>
  <si>
    <t xml:space="preserve">Trafo Sierra Gorda 220/33</t>
  </si>
  <si>
    <t xml:space="preserve">123 MVA Trafo Sierra Gorda 220/33</t>
  </si>
  <si>
    <t xml:space="preserve">Trafo Solar Blue Sky 1 33</t>
  </si>
  <si>
    <t xml:space="preserve">60 MVA Trafo Solar Blue Sky 1 33</t>
  </si>
  <si>
    <t xml:space="preserve">Trafo Solar Finis Terrae 1 33</t>
  </si>
  <si>
    <t xml:space="preserve">Trafo Solar Finis Terrae 33</t>
  </si>
  <si>
    <t xml:space="preserve">Trafo Solar Lagunas 13.8</t>
  </si>
  <si>
    <t xml:space="preserve">Trafo Solar Pica 13.8</t>
  </si>
  <si>
    <t xml:space="preserve">Trafo Sulfuros 1 220/66</t>
  </si>
  <si>
    <t xml:space="preserve">Trafo Sulfuros 2 220/66</t>
  </si>
  <si>
    <t xml:space="preserve">Trafo Sulfuros 3 220/66</t>
  </si>
  <si>
    <t xml:space="preserve">62 MVA Trafo Sulfuros 3 220/66</t>
  </si>
  <si>
    <t xml:space="preserve">Trafo TG2A 220/15</t>
  </si>
  <si>
    <t xml:space="preserve">165 MVA Trafo TGA 1 220/15</t>
  </si>
  <si>
    <t xml:space="preserve">Trafo TG2B 220/15</t>
  </si>
  <si>
    <t xml:space="preserve">Trafo TGA 1 220/15</t>
  </si>
  <si>
    <t xml:space="preserve">Trafo TGB 1 220/15</t>
  </si>
  <si>
    <t xml:space="preserve">Trafo TV1C 220/15</t>
  </si>
  <si>
    <t xml:space="preserve">Trafo TV2C 220/15</t>
  </si>
  <si>
    <t xml:space="preserve">Trafo Tarapaca CTTAR 13.8</t>
  </si>
  <si>
    <t xml:space="preserve">184 MVA Trafo Tarapaca CTTAR 13.8</t>
  </si>
  <si>
    <t xml:space="preserve">Trafo Tarapaca TGTAR 13.8</t>
  </si>
  <si>
    <t xml:space="preserve">28 MVA Trafo Tarapaca TGTAR 13.8</t>
  </si>
  <si>
    <t xml:space="preserve">Trafo Tocopilla 220/110</t>
  </si>
  <si>
    <t xml:space="preserve">100 MVA Trafo Tocopilla 220/110</t>
  </si>
  <si>
    <t xml:space="preserve">Trafo Tocopilla TG1 110/13.8</t>
  </si>
  <si>
    <t xml:space="preserve">28 MVA Trafo Tocopilla TG1 220/13.8</t>
  </si>
  <si>
    <t xml:space="preserve">Trafo Tocopilla TG2 110/13.8</t>
  </si>
  <si>
    <t xml:space="preserve">Trafo Tocopilla TG3 220/13.8</t>
  </si>
  <si>
    <t xml:space="preserve">34 MVA Trafo Tocopilla TG3 220/13.8</t>
  </si>
  <si>
    <t xml:space="preserve">Trafo Tocopilla U10 110/13.8</t>
  </si>
  <si>
    <t xml:space="preserve">40 MVA Trafo Tocopilla U10 110/13.8</t>
  </si>
  <si>
    <t xml:space="preserve">Trafo Tocopilla U11 110/13.8</t>
  </si>
  <si>
    <t xml:space="preserve">40 MVA Trafo Tocopilla U11 110/13.8</t>
  </si>
  <si>
    <t xml:space="preserve">Trafo Tocopilla U12 110/13.8</t>
  </si>
  <si>
    <t xml:space="preserve">92 MVA Trafo Tocopilla U12 110/13.8</t>
  </si>
  <si>
    <t xml:space="preserve">Trafo Tocopilla U13 110/13.8</t>
  </si>
  <si>
    <t xml:space="preserve">92 MVA Trafo Tocopilla U13 110/13.8</t>
  </si>
  <si>
    <t xml:space="preserve">Trafo Tocopilla U14 220/13.8</t>
  </si>
  <si>
    <t xml:space="preserve">147 MVA Trafo Tocopilla U14 220/13.8</t>
  </si>
  <si>
    <t xml:space="preserve">Trafo Tocopilla U15 220/13.8</t>
  </si>
  <si>
    <t xml:space="preserve">147 MVA Trafo Tocopilla U15 220/13.8</t>
  </si>
  <si>
    <t xml:space="preserve">Trafo Tocopilla U16 220/13.8</t>
  </si>
  <si>
    <t xml:space="preserve">510 MVA Trafo Tocopilla U16 220/13.8</t>
  </si>
  <si>
    <t xml:space="preserve">Trafo Usya 13.8</t>
  </si>
  <si>
    <t xml:space="preserve">Trafo La Huayca II 33</t>
  </si>
  <si>
    <t xml:space="preserve">30 MVA Trafo La Huayca II 33</t>
  </si>
  <si>
    <t xml:space="preserve">Trafo MSIQ 33</t>
  </si>
  <si>
    <t xml:space="preserve">10 MVA Trafo MSIQ 33</t>
  </si>
  <si>
    <t xml:space="preserve">Trafo SUIQ 1 33</t>
  </si>
  <si>
    <t xml:space="preserve">Trafo SUIQ 2 33</t>
  </si>
  <si>
    <t xml:space="preserve">Trafo SUIQ 3 33</t>
  </si>
  <si>
    <t xml:space="preserve">Trafo MIIQ5 33</t>
  </si>
  <si>
    <t xml:space="preserve">Trafo MIIQ4 33</t>
  </si>
  <si>
    <t xml:space="preserve">Trafo TGIQ 33</t>
  </si>
  <si>
    <t xml:space="preserve">Trafo MAIQ 33</t>
  </si>
  <si>
    <t xml:space="preserve">Trafo Zofri 13 33</t>
  </si>
  <si>
    <t xml:space="preserve">Trafo Zofri 7-10 33</t>
  </si>
  <si>
    <t xml:space="preserve">Trafo Zofri 11-12 33</t>
  </si>
  <si>
    <t xml:space="preserve">Trafo Zofri 2-4 33</t>
  </si>
  <si>
    <t xml:space="preserve">Trafo Zofri 5 33</t>
  </si>
  <si>
    <t xml:space="preserve">Trafo Zofri 1 y 6 33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</si>
  <si>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</si>
  <si>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</si>
  <si>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</si>
  <si>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</si>
  <si>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</si>
  <si>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</si>
  <si>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</si>
  <si>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</si>
  <si>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</si>
  <si>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Trafo Mejillones 220/110</t>
  </si>
  <si>
    <t xml:space="preserve">100 MVA Trafo Mejillones 220/110</t>
  </si>
  <si>
    <t xml:space="preserve">Trafo Zaldivar 220/66</t>
  </si>
  <si>
    <t xml:space="preserve">Zaldívar 220/66/23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</si>
  <si>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</si>
  <si>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</si>
  <si>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</si>
  <si>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</si>
  <si>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</si>
  <si>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</si>
  <si>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</si>
  <si>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Gas San Isidro I TV</t>
  </si>
  <si>
    <t xml:space="preserve">gas</t>
  </si>
  <si>
    <t xml:space="preserve">Gas San Isidro II TG</t>
  </si>
  <si>
    <t xml:space="preserve">Gas Nehuenco I TV</t>
  </si>
  <si>
    <t xml:space="preserve">Gas Nehuenco II TG</t>
  </si>
  <si>
    <t xml:space="preserve">Gas Quintero A</t>
  </si>
  <si>
    <t xml:space="preserve">Hidro Machicura</t>
  </si>
  <si>
    <t xml:space="preserve">hydr</t>
  </si>
  <si>
    <t xml:space="preserve">Solar Quilapilún</t>
  </si>
  <si>
    <t xml:space="preserve">othg</t>
  </si>
  <si>
    <t xml:space="preserve">Hidro Hornitos</t>
  </si>
  <si>
    <t xml:space="preserve">Carbón Campiche</t>
  </si>
  <si>
    <t xml:space="preserve">coal</t>
  </si>
  <si>
    <t xml:space="preserve">Carbón Nueva Ventanas</t>
  </si>
  <si>
    <t xml:space="preserve">Solar Doña Carmen Solar</t>
  </si>
  <si>
    <t xml:space="preserve">Eólica Totoral</t>
  </si>
  <si>
    <t xml:space="preserve">wgen</t>
  </si>
  <si>
    <t xml:space="preserve">Eólica Punta Palmeras</t>
  </si>
  <si>
    <t xml:space="preserve">Eólica Canela II</t>
  </si>
  <si>
    <t xml:space="preserve">Eólica Monte Redondo</t>
  </si>
  <si>
    <t xml:space="preserve">Eólica Los Cururos</t>
  </si>
  <si>
    <t xml:space="preserve">Eólica Talinay Poniente</t>
  </si>
  <si>
    <t xml:space="preserve">Eólica Talinay Oriente</t>
  </si>
  <si>
    <t xml:space="preserve">Eólica Arrayan</t>
  </si>
  <si>
    <t xml:space="preserve">Eólica Punta Colorada</t>
  </si>
  <si>
    <t xml:space="preserve">Gas Punta Colorada</t>
  </si>
  <si>
    <t xml:space="preserve">Eólica San Juan</t>
  </si>
  <si>
    <t xml:space="preserve">Solar El Romero</t>
  </si>
  <si>
    <t xml:space="preserve">Solar El Pelicano</t>
  </si>
  <si>
    <t xml:space="preserve">Solar Abasol</t>
  </si>
  <si>
    <t xml:space="preserve">Eólica Cabo Leones 1</t>
  </si>
  <si>
    <t xml:space="preserve">Eólica Sarco</t>
  </si>
  <si>
    <t xml:space="preserve">Carbón Guacolda U1</t>
  </si>
  <si>
    <t xml:space="preserve">Solar Valle Solar</t>
  </si>
  <si>
    <t xml:space="preserve">Solar Valleland</t>
  </si>
  <si>
    <t xml:space="preserve">Oil Cardones</t>
  </si>
  <si>
    <t xml:space="preserve">oil</t>
  </si>
  <si>
    <t xml:space="preserve">Solar Llano De Llampos</t>
  </si>
  <si>
    <t xml:space="preserve">Solar San Andrés</t>
  </si>
  <si>
    <t xml:space="preserve">Solar Luz Del Norte</t>
  </si>
  <si>
    <t xml:space="preserve">Solar Carrera Pinto</t>
  </si>
  <si>
    <t xml:space="preserve">Solar Lalackama 1</t>
  </si>
  <si>
    <t xml:space="preserve">Eólica Taltal</t>
  </si>
  <si>
    <t xml:space="preserve">Solar Conejo Solar</t>
  </si>
  <si>
    <t xml:space="preserve">Solar Pampa Solar Norte</t>
  </si>
  <si>
    <t xml:space="preserve">Gas Taltal 1</t>
  </si>
  <si>
    <t xml:space="preserve">Gas Taltal 2</t>
  </si>
  <si>
    <t xml:space="preserve">Carbón Guacolda U3</t>
  </si>
  <si>
    <t xml:space="preserve">Carbón Guacolda U4</t>
  </si>
  <si>
    <t xml:space="preserve">Gas Quintero B</t>
  </si>
  <si>
    <t xml:space="preserve">Carbón Ventanas 1</t>
  </si>
  <si>
    <t xml:space="preserve">Carbón Ventanas 2</t>
  </si>
  <si>
    <t xml:space="preserve">Oil Colmito</t>
  </si>
  <si>
    <t xml:space="preserve">Gas Los Vientos</t>
  </si>
  <si>
    <t xml:space="preserve">Solar PSF Lomas Coloradas</t>
  </si>
  <si>
    <t xml:space="preserve">Eólica Ucuquer 1</t>
  </si>
  <si>
    <t xml:space="preserve">Biogas CMPC Cordillera 1</t>
  </si>
  <si>
    <t xml:space="preserve">bgas</t>
  </si>
  <si>
    <t xml:space="preserve">Biogas CMPC Cordillera 2</t>
  </si>
  <si>
    <t xml:space="preserve">Biogas CMPC Cordillera 3</t>
  </si>
  <si>
    <t xml:space="preserve">Biogas Santa Irene</t>
  </si>
  <si>
    <t xml:space="preserve">Biogas Trebal Mapocho</t>
  </si>
  <si>
    <t xml:space="preserve">Hidro Juncalito</t>
  </si>
  <si>
    <t xml:space="preserve">Hidro Diuto</t>
  </si>
  <si>
    <t xml:space="preserve">Hidro Carena</t>
  </si>
  <si>
    <t xml:space="preserve">Biogas San Pedro</t>
  </si>
  <si>
    <t xml:space="preserve">Hidro Rio Huasco</t>
  </si>
  <si>
    <t xml:space="preserve">Solar Tiltil Solar</t>
  </si>
  <si>
    <t xml:space="preserve">Solar La Silla</t>
  </si>
  <si>
    <t xml:space="preserve">Solar Santa Cecilia</t>
  </si>
  <si>
    <t xml:space="preserve">Solar Los Loros</t>
  </si>
  <si>
    <t xml:space="preserve">Eólica Ucuquer 2</t>
  </si>
  <si>
    <t xml:space="preserve">Solar Bellavista</t>
  </si>
  <si>
    <t xml:space="preserve">Solar PMG Antay</t>
  </si>
  <si>
    <t xml:space="preserve">Solar Cuz Cuz</t>
  </si>
  <si>
    <t xml:space="preserve">Solar Lalackama 2</t>
  </si>
  <si>
    <t xml:space="preserve">Carbón Guacolda U2</t>
  </si>
  <si>
    <t xml:space="preserve">Hidro San Clemente</t>
  </si>
  <si>
    <t xml:space="preserve">Hidro Alfalfal II</t>
  </si>
  <si>
    <t xml:space="preserve">Solar Santiago Solar</t>
  </si>
  <si>
    <t xml:space="preserve">Alcones (solar)</t>
  </si>
  <si>
    <t xml:space="preserve">Eólica San Juan(1)</t>
  </si>
  <si>
    <t xml:space="preserve">PV Econdido</t>
  </si>
  <si>
    <t xml:space="preserve">Eólica Cabo Leones III</t>
  </si>
  <si>
    <t xml:space="preserve">Inca de Varas I (Solar)</t>
  </si>
  <si>
    <t xml:space="preserve">Inca de Varas II (Solar)</t>
  </si>
  <si>
    <t xml:space="preserve">Cogeneradora Aconcagua (GNL)</t>
  </si>
  <si>
    <t xml:space="preserve">Punta Sierra (Eólica)</t>
  </si>
  <si>
    <t xml:space="preserve">Parque Eólico Punta de Talca</t>
  </si>
  <si>
    <t xml:space="preserve">Hidro Rapel 1 y 2</t>
  </si>
  <si>
    <t xml:space="preserve">Hidro Rapel 3 y 4</t>
  </si>
  <si>
    <t xml:space="preserve">Biogas Loma Los Colorados 1</t>
  </si>
  <si>
    <t xml:space="preserve">Biogas Loma Los Colorados II</t>
  </si>
  <si>
    <t xml:space="preserve">Oil Espinos</t>
  </si>
  <si>
    <t xml:space="preserve">Oil Termopacifico</t>
  </si>
  <si>
    <t xml:space="preserve">Gas Doña Carmen</t>
  </si>
  <si>
    <t xml:space="preserve">Eólica Canela I</t>
  </si>
  <si>
    <t xml:space="preserve">Gas Santa Marta</t>
  </si>
  <si>
    <t xml:space="preserve">Oil San Lorenzo</t>
  </si>
  <si>
    <t xml:space="preserve">Hidro Colbún</t>
  </si>
  <si>
    <t xml:space="preserve">Hidro Chiburgo</t>
  </si>
  <si>
    <t xml:space="preserve">Hidro Chacayes</t>
  </si>
  <si>
    <t xml:space="preserve">Gas Candelaria</t>
  </si>
  <si>
    <t xml:space="preserve">Gas Nueva Renca</t>
  </si>
  <si>
    <t xml:space="preserve">Hidro Alfalfal</t>
  </si>
  <si>
    <t xml:space="preserve">Hidro Rucatayo</t>
  </si>
  <si>
    <t xml:space="preserve">Biogas Valdivia</t>
  </si>
  <si>
    <t xml:space="preserve">Eólica Renaico</t>
  </si>
  <si>
    <t xml:space="preserve">Hidro Angostura</t>
  </si>
  <si>
    <t xml:space="preserve">Carbón Bocamina II</t>
  </si>
  <si>
    <t xml:space="preserve">Hidro Peuchén</t>
  </si>
  <si>
    <t xml:space="preserve">Hidro Mampil</t>
  </si>
  <si>
    <t xml:space="preserve">Hidro Rucué</t>
  </si>
  <si>
    <t xml:space="preserve">Hidro Quilleco</t>
  </si>
  <si>
    <t xml:space="preserve">Hidro Pangue</t>
  </si>
  <si>
    <t xml:space="preserve">Oil Guindos</t>
  </si>
  <si>
    <t xml:space="preserve">Hidro Palmucho</t>
  </si>
  <si>
    <t xml:space="preserve">Hidro Ralco</t>
  </si>
  <si>
    <t xml:space="preserve">Oil Pinos</t>
  </si>
  <si>
    <t xml:space="preserve">Oil Lidia</t>
  </si>
  <si>
    <t xml:space="preserve">Carbón Santa María</t>
  </si>
  <si>
    <t xml:space="preserve">Oil CMPC Laja (U2)</t>
  </si>
  <si>
    <t xml:space="preserve">Biogas Santa Fé Energía</t>
  </si>
  <si>
    <t xml:space="preserve">Oil CMPC Pacifico U1</t>
  </si>
  <si>
    <t xml:space="preserve">Hidro Robleria</t>
  </si>
  <si>
    <t xml:space="preserve">Hidro Loma Alta</t>
  </si>
  <si>
    <t xml:space="preserve">Hidro Los Hierros 1</t>
  </si>
  <si>
    <t xml:space="preserve">Hidro Los Hierros 2</t>
  </si>
  <si>
    <t xml:space="preserve">Hidro Llauquereo</t>
  </si>
  <si>
    <t xml:space="preserve">Biogas Valdivia LN</t>
  </si>
  <si>
    <t xml:space="preserve">Carbón Bocamina I</t>
  </si>
  <si>
    <t xml:space="preserve">Oil Escuadron</t>
  </si>
  <si>
    <t xml:space="preserve">Biogas Arauco</t>
  </si>
  <si>
    <t xml:space="preserve">Eólica Lebu</t>
  </si>
  <si>
    <t xml:space="preserve">Eólica Lebu III</t>
  </si>
  <si>
    <t xml:space="preserve">Eólica San Pedro</t>
  </si>
  <si>
    <t xml:space="preserve">Eólica San Pedro II</t>
  </si>
  <si>
    <t xml:space="preserve">Hidro Capullo</t>
  </si>
  <si>
    <t xml:space="preserve">Hidro Pulelfu</t>
  </si>
  <si>
    <t xml:space="preserve">Hidro Nalcas</t>
  </si>
  <si>
    <t xml:space="preserve">Hidro Callao</t>
  </si>
  <si>
    <t xml:space="preserve">Hidro Licán</t>
  </si>
  <si>
    <t xml:space="preserve">Hidro Malalcahuello</t>
  </si>
  <si>
    <t xml:space="preserve">Hidro Corrales 1</t>
  </si>
  <si>
    <t xml:space="preserve">Hidro Corrales 2</t>
  </si>
  <si>
    <t xml:space="preserve">Hidro Dongo</t>
  </si>
  <si>
    <t xml:space="preserve">Hidro La Arena</t>
  </si>
  <si>
    <t xml:space="preserve">Hidro Reca</t>
  </si>
  <si>
    <t xml:space="preserve">Hidro Hidrobonito MC1</t>
  </si>
  <si>
    <t xml:space="preserve">Hidro Hidrobonito MC2</t>
  </si>
  <si>
    <t xml:space="preserve">Hidro Quillaileo</t>
  </si>
  <si>
    <t xml:space="preserve">Hidro Pichilonco</t>
  </si>
  <si>
    <t xml:space="preserve">Hidro Collil</t>
  </si>
  <si>
    <t xml:space="preserve">Hidro Flores</t>
  </si>
  <si>
    <t xml:space="preserve">Hidro Trailelfu</t>
  </si>
  <si>
    <t xml:space="preserve">Hidro Bureo</t>
  </si>
  <si>
    <t xml:space="preserve">Hidro Rio Mulchén</t>
  </si>
  <si>
    <t xml:space="preserve">Hidro Munilque 1</t>
  </si>
  <si>
    <t xml:space="preserve">Hidro Munilque 2</t>
  </si>
  <si>
    <t xml:space="preserve">Hidro Boquiamargo</t>
  </si>
  <si>
    <t xml:space="preserve">Hidro Tranquil</t>
  </si>
  <si>
    <t xml:space="preserve">Hidro El Colorado</t>
  </si>
  <si>
    <t xml:space="preserve">Hidro Riñinahue</t>
  </si>
  <si>
    <t xml:space="preserve">Biogas Coelemu</t>
  </si>
  <si>
    <t xml:space="preserve">Hidro Rio Colorado</t>
  </si>
  <si>
    <t xml:space="preserve">Hidro El Mirador</t>
  </si>
  <si>
    <t xml:space="preserve">Eólica La Esperanza</t>
  </si>
  <si>
    <t xml:space="preserve">Hidro Don Walterio</t>
  </si>
  <si>
    <t xml:space="preserve">Hidro La Mina</t>
  </si>
  <si>
    <t xml:space="preserve">Hidro Pehui</t>
  </si>
  <si>
    <t xml:space="preserve">Oil Petropower</t>
  </si>
  <si>
    <t xml:space="preserve">Hidro San Pedro</t>
  </si>
  <si>
    <t xml:space="preserve">Hidro Ñuble</t>
  </si>
  <si>
    <t xml:space="preserve">Hidro Los Cóndores</t>
  </si>
  <si>
    <t xml:space="preserve">Eólica Tolpán Sur</t>
  </si>
  <si>
    <t xml:space="preserve">Parque Eólico Negrete</t>
  </si>
  <si>
    <t xml:space="preserve">Parque Eólico Lomas de Duqueco</t>
  </si>
  <si>
    <t xml:space="preserve">Parque Eólico Malleco</t>
  </si>
  <si>
    <t xml:space="preserve">Parque Eólico Malleco II</t>
  </si>
  <si>
    <t xml:space="preserve">Alena (Eólica)</t>
  </si>
  <si>
    <t xml:space="preserve">Coihue (Eólica)</t>
  </si>
  <si>
    <t xml:space="preserve">Puelche Sur (Eólica)</t>
  </si>
  <si>
    <t xml:space="preserve">Hidro Pehuenche 1 y 2</t>
  </si>
  <si>
    <t xml:space="preserve">Hidro Chuyaca</t>
  </si>
  <si>
    <t xml:space="preserve">Hidro Pilmaiquén</t>
  </si>
  <si>
    <t xml:space="preserve">Hidro El Toro</t>
  </si>
  <si>
    <t xml:space="preserve">Hidro Pullinque</t>
  </si>
  <si>
    <t xml:space="preserve">Hidro Carilafquen</t>
  </si>
  <si>
    <t xml:space="preserve">Biogas Santa Fe</t>
  </si>
  <si>
    <t xml:space="preserve">Hidro Antuco</t>
  </si>
  <si>
    <t xml:space="preserve">Hidro Canutillar</t>
  </si>
  <si>
    <t xml:space="preserve">Caman (Eólica)</t>
  </si>
  <si>
    <t xml:space="preserve">Hidro Mariposas</t>
  </si>
  <si>
    <t xml:space="preserve">Hidro Providencia</t>
  </si>
  <si>
    <t xml:space="preserve">Hidro Curillinque</t>
  </si>
  <si>
    <t xml:space="preserve">Hidro Ojos De Agua</t>
  </si>
  <si>
    <t xml:space="preserve">Gas Energía Pacifico</t>
  </si>
  <si>
    <t xml:space="preserve">Biogas CMPC Tissue</t>
  </si>
  <si>
    <t xml:space="preserve">Hidro Mallarauco</t>
  </si>
  <si>
    <t xml:space="preserve">Hidro San Ignacio</t>
  </si>
  <si>
    <t xml:space="preserve">Biogas Viñales</t>
  </si>
  <si>
    <t xml:space="preserve">Biogas Nueva Aldea III</t>
  </si>
  <si>
    <t xml:space="preserve">Biogas Nueva Aldea I</t>
  </si>
  <si>
    <t xml:space="preserve">Biogas Masisa</t>
  </si>
  <si>
    <t xml:space="preserve">Biogas Laja (Energía Verde)</t>
  </si>
  <si>
    <t xml:space="preserve">Biogas Cholguán</t>
  </si>
  <si>
    <t xml:space="preserve">Eólica Cuel</t>
  </si>
  <si>
    <t xml:space="preserve">Eólica Los Buenos Aires</t>
  </si>
  <si>
    <t xml:space="preserve">Hidro Renaico</t>
  </si>
  <si>
    <t xml:space="preserve">Hidro Alto Renaico</t>
  </si>
  <si>
    <t xml:space="preserve">Hidro Rio Picoiquen</t>
  </si>
  <si>
    <t xml:space="preserve">Hidro El Manzano</t>
  </si>
  <si>
    <t xml:space="preserve">Hidro Trufultruful</t>
  </si>
  <si>
    <t xml:space="preserve">Biogas Comasa 1</t>
  </si>
  <si>
    <t xml:space="preserve">Biogas Comasa 2</t>
  </si>
  <si>
    <t xml:space="preserve">Hidro Rio Trueno</t>
  </si>
  <si>
    <t xml:space="preserve">Hidro Maisan</t>
  </si>
  <si>
    <t xml:space="preserve">Hidro Donguil</t>
  </si>
  <si>
    <t xml:space="preserve">Hidro El Agrio</t>
  </si>
  <si>
    <t xml:space="preserve">Biogas Las Pampas</t>
  </si>
  <si>
    <t xml:space="preserve">Hidro Cumpeo</t>
  </si>
  <si>
    <t xml:space="preserve">Hidro El Canelo</t>
  </si>
  <si>
    <t xml:space="preserve">Hidro Allipén</t>
  </si>
  <si>
    <t xml:space="preserve">Hidro Purísima</t>
  </si>
  <si>
    <t xml:space="preserve">Hidro Sauzalito</t>
  </si>
  <si>
    <t xml:space="preserve">Hidro Volcán</t>
  </si>
  <si>
    <t xml:space="preserve">Hidro Rincon</t>
  </si>
  <si>
    <t xml:space="preserve">Hidro Eyzaguirre</t>
  </si>
  <si>
    <t xml:space="preserve">Hidro Aconcagua Blanco</t>
  </si>
  <si>
    <t xml:space="preserve">Hidro Juncal</t>
  </si>
  <si>
    <t xml:space="preserve">Hidro El Galpón</t>
  </si>
  <si>
    <t xml:space="preserve">Hidro Puntilla</t>
  </si>
  <si>
    <t xml:space="preserve">Hidro Los Morros</t>
  </si>
  <si>
    <t xml:space="preserve">Hidro Los Bajos</t>
  </si>
  <si>
    <t xml:space="preserve">Hidro Auxiliar Del Maipo</t>
  </si>
  <si>
    <t xml:space="preserve">Hidro El Llano</t>
  </si>
  <si>
    <t xml:space="preserve">Hidro Las Vertientes</t>
  </si>
  <si>
    <t xml:space="preserve">Hidro Los Molles</t>
  </si>
  <si>
    <t xml:space="preserve">Hidro Puclaro</t>
  </si>
  <si>
    <t xml:space="preserve">Hidro Paloma</t>
  </si>
  <si>
    <t xml:space="preserve">Solar Santa Julia</t>
  </si>
  <si>
    <t xml:space="preserve">Solar Chuchiñi</t>
  </si>
  <si>
    <t xml:space="preserve">Solar Hormiga Solar</t>
  </si>
  <si>
    <t xml:space="preserve">Solar Cordillerilla</t>
  </si>
  <si>
    <t xml:space="preserve">Solar PSF Pama</t>
  </si>
  <si>
    <t xml:space="preserve">Solar Loma Los Colorados</t>
  </si>
  <si>
    <t xml:space="preserve">Solar Luna Del Norte</t>
  </si>
  <si>
    <t xml:space="preserve">Solar Sol Del Norte</t>
  </si>
  <si>
    <t xml:space="preserve">Solar Las Mollacas</t>
  </si>
  <si>
    <t xml:space="preserve">Solar La Chapeana</t>
  </si>
  <si>
    <t xml:space="preserve">Solar Diego De Almagro</t>
  </si>
  <si>
    <t xml:space="preserve">Solar PV Salvador</t>
  </si>
  <si>
    <t xml:space="preserve">Solar Chañares</t>
  </si>
  <si>
    <t xml:space="preserve">Solar Javiera</t>
  </si>
  <si>
    <t xml:space="preserve">Solar Piloto Solar Cardones</t>
  </si>
  <si>
    <t xml:space="preserve">Biogas CMPC Santa Fe</t>
  </si>
  <si>
    <t xml:space="preserve">Biogas Lepanto</t>
  </si>
  <si>
    <t xml:space="preserve">Solar Valle De La Luna II</t>
  </si>
  <si>
    <t xml:space="preserve">Solar La Turca</t>
  </si>
  <si>
    <t xml:space="preserve">Solar Quinta Solar</t>
  </si>
  <si>
    <t xml:space="preserve">Hidro Coya</t>
  </si>
  <si>
    <t xml:space="preserve">Biogas Lautaro</t>
  </si>
  <si>
    <t xml:space="preserve">Biogas Celco</t>
  </si>
  <si>
    <t xml:space="preserve">Hidro Licantén</t>
  </si>
  <si>
    <t xml:space="preserve">Solar San Francisco Solar</t>
  </si>
  <si>
    <t xml:space="preserve">Hidro Blanco</t>
  </si>
  <si>
    <t xml:space="preserve">Hidro Florida III</t>
  </si>
  <si>
    <t xml:space="preserve">Hidro Ancoa</t>
  </si>
  <si>
    <t xml:space="preserve">Biogas Constitucion A (Biomasa)</t>
  </si>
  <si>
    <t xml:space="preserve">Hidro Sauzal</t>
  </si>
  <si>
    <t xml:space="preserve">Hidro Queltehues</t>
  </si>
  <si>
    <t xml:space="preserve">Hidro Los Quilos</t>
  </si>
  <si>
    <t xml:space="preserve">Hidro El Paso</t>
  </si>
  <si>
    <t xml:space="preserve">Hidro San Andres</t>
  </si>
  <si>
    <t xml:space="preserve">Hidro Maitenes</t>
  </si>
  <si>
    <t xml:space="preserve">Hidro Lircay</t>
  </si>
  <si>
    <t xml:space="preserve">Hidro Las Lajas</t>
  </si>
  <si>
    <t xml:space="preserve">Hidro La Higuera</t>
  </si>
  <si>
    <t xml:space="preserve">Hidro Isla</t>
  </si>
  <si>
    <t xml:space="preserve">Hidro Guayacán</t>
  </si>
  <si>
    <t xml:space="preserve">Hidro Florida</t>
  </si>
  <si>
    <t xml:space="preserve">Hidro Confluencia</t>
  </si>
  <si>
    <t xml:space="preserve">Hidro Cipreses</t>
  </si>
  <si>
    <t xml:space="preserve">Hidro Chacabuquito</t>
  </si>
  <si>
    <t xml:space="preserve">Hidro Abanico</t>
  </si>
  <si>
    <t xml:space="preserve">Arica Solar II</t>
  </si>
  <si>
    <t xml:space="preserve">Biogas Cerro Pabellón</t>
  </si>
  <si>
    <t xml:space="preserve">Carbón Cochrane CCH1</t>
  </si>
  <si>
    <t xml:space="preserve">Carbón Cochrane CCH2</t>
  </si>
  <si>
    <t xml:space="preserve">Carbón Norgener NTO1</t>
  </si>
  <si>
    <t xml:space="preserve">Carbón Tarapaca CTTAR</t>
  </si>
  <si>
    <t xml:space="preserve">Carbón Termo Andina CTA</t>
  </si>
  <si>
    <t xml:space="preserve">Carbón Termo Angamos 1</t>
  </si>
  <si>
    <t xml:space="preserve">Carbón Termo Angamos 2</t>
  </si>
  <si>
    <t xml:space="preserve">Carbón Termo Hornitos CTH</t>
  </si>
  <si>
    <t xml:space="preserve">Carbón Termo Mejillones CTM 1</t>
  </si>
  <si>
    <t xml:space="preserve">Carbón Termo Mejillones CTM 3</t>
  </si>
  <si>
    <t xml:space="preserve">Carbón Termo Norgener NTO2</t>
  </si>
  <si>
    <t xml:space="preserve">Carbón Tocopilla U10</t>
  </si>
  <si>
    <t xml:space="preserve">Carbón Tocopilla U11</t>
  </si>
  <si>
    <t xml:space="preserve">Carbón Tocopilla U12</t>
  </si>
  <si>
    <t xml:space="preserve">Carbón Tocopilla U13</t>
  </si>
  <si>
    <t xml:space="preserve">Carbón Tocopilla U14</t>
  </si>
  <si>
    <t xml:space="preserve">Carbón Tocopilla U15</t>
  </si>
  <si>
    <t xml:space="preserve">Divisadero (Solar)</t>
  </si>
  <si>
    <t xml:space="preserve">Eólica Sierra Gorda Este</t>
  </si>
  <si>
    <t xml:space="preserve">Eólica Valle De Los Vientos</t>
  </si>
  <si>
    <t xml:space="preserve">Eólica Valle Los Vientos 2</t>
  </si>
  <si>
    <t xml:space="preserve">Gas CT Salar TG1</t>
  </si>
  <si>
    <t xml:space="preserve">Gas CT Salar TG2</t>
  </si>
  <si>
    <t xml:space="preserve">Gas Kelar TG1</t>
  </si>
  <si>
    <t xml:space="preserve">Gas Kelar TG2</t>
  </si>
  <si>
    <t xml:space="preserve">Gas Kelar TV</t>
  </si>
  <si>
    <t xml:space="preserve">Gas TG2A</t>
  </si>
  <si>
    <t xml:space="preserve">Gas TG2B</t>
  </si>
  <si>
    <t xml:space="preserve">Gas TGA 1</t>
  </si>
  <si>
    <t xml:space="preserve">Gas TGB 1</t>
  </si>
  <si>
    <t xml:space="preserve">Gas TV1C</t>
  </si>
  <si>
    <t xml:space="preserve">Gas TV2C</t>
  </si>
  <si>
    <t xml:space="preserve">Gas Tarapaca TGTAR</t>
  </si>
  <si>
    <t xml:space="preserve">Gas Tocopilla TG1</t>
  </si>
  <si>
    <t xml:space="preserve">Gas Tocopilla TG2</t>
  </si>
  <si>
    <t xml:space="preserve">Gas Tocopilla TG3</t>
  </si>
  <si>
    <t xml:space="preserve">Gas Tocopilla U16</t>
  </si>
  <si>
    <t xml:space="preserve">Hidro Cavancha</t>
  </si>
  <si>
    <t xml:space="preserve">IEM (Carbón)</t>
  </si>
  <si>
    <t xml:space="preserve">Oil Cerro Colorado</t>
  </si>
  <si>
    <t xml:space="preserve">Oil Cerro Dominador</t>
  </si>
  <si>
    <t xml:space="preserve">Oil Collahuasi</t>
  </si>
  <si>
    <t xml:space="preserve">Oil Enaex 1-2-3</t>
  </si>
  <si>
    <t xml:space="preserve">Oil Enaex 4</t>
  </si>
  <si>
    <t xml:space="preserve">Oil Esperanza</t>
  </si>
  <si>
    <t xml:space="preserve">Oil Inacal</t>
  </si>
  <si>
    <t xml:space="preserve">Oil La Portada</t>
  </si>
  <si>
    <t xml:space="preserve">Oil MIMB</t>
  </si>
  <si>
    <t xml:space="preserve">Oil Planta Ácido Mejillones</t>
  </si>
  <si>
    <t xml:space="preserve">Oil Quebrada Blanca</t>
  </si>
  <si>
    <t xml:space="preserve">Oil Tamaya (SUTA)</t>
  </si>
  <si>
    <t xml:space="preserve">Solar Andes Solar</t>
  </si>
  <si>
    <t xml:space="preserve">Solar Arica</t>
  </si>
  <si>
    <t xml:space="preserve">Solar Blue Sky 1</t>
  </si>
  <si>
    <t xml:space="preserve">Solar Blue Sky 2</t>
  </si>
  <si>
    <t xml:space="preserve">Solar Bolero 1</t>
  </si>
  <si>
    <t xml:space="preserve">Solar Bolero 2</t>
  </si>
  <si>
    <t xml:space="preserve">Solar Bolero 3</t>
  </si>
  <si>
    <t xml:space="preserve">Solar Bolero 4</t>
  </si>
  <si>
    <t xml:space="preserve">Solar Cerro Dominador</t>
  </si>
  <si>
    <t xml:space="preserve">Solar El Águila I</t>
  </si>
  <si>
    <t xml:space="preserve">Solar FV Bolero</t>
  </si>
  <si>
    <t xml:space="preserve">Solar Finis Terrae</t>
  </si>
  <si>
    <t xml:space="preserve">Solar Finis Terrae 1</t>
  </si>
  <si>
    <t xml:space="preserve">Solar Huatacondo</t>
  </si>
  <si>
    <t xml:space="preserve">Solar Jama</t>
  </si>
  <si>
    <t xml:space="preserve">Solar Lagunas</t>
  </si>
  <si>
    <t xml:space="preserve">Solar Lascar</t>
  </si>
  <si>
    <t xml:space="preserve">Solar María Elena</t>
  </si>
  <si>
    <t xml:space="preserve">Solar Pampa Camarones</t>
  </si>
  <si>
    <t xml:space="preserve">Solar Paruma</t>
  </si>
  <si>
    <t xml:space="preserve">Solar Pica</t>
  </si>
  <si>
    <t xml:space="preserve">Solar Pintados</t>
  </si>
  <si>
    <t xml:space="preserve">Solar Pozo Almonte Solar 2</t>
  </si>
  <si>
    <t xml:space="preserve">Solar Pozo Almonte Solar 3</t>
  </si>
  <si>
    <t xml:space="preserve">Solar Puerto Seco Solar</t>
  </si>
  <si>
    <t xml:space="preserve">Solar Pular</t>
  </si>
  <si>
    <t xml:space="preserve">Solar Quillagua</t>
  </si>
  <si>
    <t xml:space="preserve">Solar Uribe Solar</t>
  </si>
  <si>
    <t xml:space="preserve">Solar Usya</t>
  </si>
  <si>
    <t xml:space="preserve">Solar La Huayca II</t>
  </si>
  <si>
    <t xml:space="preserve">Oil Zofri 5</t>
  </si>
  <si>
    <t xml:space="preserve">Oil Zofri 13</t>
  </si>
  <si>
    <t xml:space="preserve">Oil MAIQ</t>
  </si>
  <si>
    <t xml:space="preserve">Gas TGIQ</t>
  </si>
  <si>
    <t xml:space="preserve">Oil MIIQ4</t>
  </si>
  <si>
    <t xml:space="preserve">Oil MIIQ5</t>
  </si>
  <si>
    <t xml:space="preserve">Oil MSIQ</t>
  </si>
  <si>
    <t xml:space="preserve">Oil SUIQ 1</t>
  </si>
  <si>
    <t xml:space="preserve">Oil SUIQ 2</t>
  </si>
  <si>
    <t xml:space="preserve">Oil SUIQ 3</t>
  </si>
  <si>
    <t xml:space="preserve">Oil Zofri 7-10</t>
  </si>
  <si>
    <t xml:space="preserve">Oil GMAR</t>
  </si>
  <si>
    <t xml:space="preserve">Oil Zofri 2-4</t>
  </si>
  <si>
    <t xml:space="preserve">Oil Zofri 1 y 6</t>
  </si>
  <si>
    <t xml:space="preserve">Oil M2AR</t>
  </si>
  <si>
    <t xml:space="preserve">Oil M1AR</t>
  </si>
  <si>
    <t xml:space="preserve">Hidro Chapiquiña</t>
  </si>
  <si>
    <t xml:space="preserve">1Oil Zofri 11-12</t>
  </si>
  <si>
    <t xml:space="preserve">LoadNom</t>
  </si>
  <si>
    <t xml:space="preserve">LoadTyp</t>
  </si>
  <si>
    <t xml:space="preserve">DemNom_MW</t>
  </si>
  <si>
    <t xml:space="preserve">Carga Alto Jahuel 154</t>
  </si>
  <si>
    <t xml:space="preserve">R</t>
  </si>
  <si>
    <t xml:space="preserve">Carga Alto Jahuel 110</t>
  </si>
  <si>
    <t xml:space="preserve">L</t>
  </si>
  <si>
    <t xml:space="preserve">Carga Cerro Navia 1 110</t>
  </si>
  <si>
    <t xml:space="preserve">Carga Cerro Navia 2 110</t>
  </si>
  <si>
    <t xml:space="preserve">Carga El Salto 110</t>
  </si>
  <si>
    <t xml:space="preserve">Carga Manzano 2</t>
  </si>
  <si>
    <t xml:space="preserve">Carga Manzano 1</t>
  </si>
  <si>
    <t xml:space="preserve">Carga Lampa 220</t>
  </si>
  <si>
    <t xml:space="preserve">Carga Buin 220 (B220)</t>
  </si>
  <si>
    <t xml:space="preserve">Carga Chena 110</t>
  </si>
  <si>
    <t xml:space="preserve">Carga Quelentaro 220</t>
  </si>
  <si>
    <t xml:space="preserve">Carga Maitenes 220</t>
  </si>
  <si>
    <t xml:space="preserve">Carga Las Tortolas 220</t>
  </si>
  <si>
    <t xml:space="preserve">Carga Agua Santa 110</t>
  </si>
  <si>
    <t xml:space="preserve">Carga Maipo 110</t>
  </si>
  <si>
    <t xml:space="preserve">Carga Minero 110</t>
  </si>
  <si>
    <t xml:space="preserve">Carga Colbún-Procart</t>
  </si>
  <si>
    <t xml:space="preserve">Carga Almendros 110</t>
  </si>
  <si>
    <t xml:space="preserve">Carga Andina 1 y 2 220</t>
  </si>
  <si>
    <t xml:space="preserve">Carga Los Maquis 110</t>
  </si>
  <si>
    <t xml:space="preserve">Carga Los Piuquenes 220</t>
  </si>
  <si>
    <t xml:space="preserve">Carga Quillota 110</t>
  </si>
  <si>
    <t xml:space="preserve">Carga Ventanas 110</t>
  </si>
  <si>
    <t xml:space="preserve">Carga Campiche</t>
  </si>
  <si>
    <t xml:space="preserve">Carga Los Vilos SSAA</t>
  </si>
  <si>
    <t xml:space="preserve">Carga Los Vilos 110</t>
  </si>
  <si>
    <t xml:space="preserve">Carga Pan de Azúcar 220</t>
  </si>
  <si>
    <t xml:space="preserve">Carga Pan de Azúcar 110 T4</t>
  </si>
  <si>
    <t xml:space="preserve">Carga Pan de Azúcar 110 T3</t>
  </si>
  <si>
    <t xml:space="preserve">Carga Pan de Azúcar 110 T9</t>
  </si>
  <si>
    <t xml:space="preserve">Carga Guacolda 220</t>
  </si>
  <si>
    <t xml:space="preserve">Carga Jorquera 220</t>
  </si>
  <si>
    <t xml:space="preserve">Carga Caserons 220</t>
  </si>
  <si>
    <t xml:space="preserve">Carga Agrosuper-SSAA Maitencillo 220</t>
  </si>
  <si>
    <t xml:space="preserve">Carga Maitencillo 110 T1</t>
  </si>
  <si>
    <t xml:space="preserve">Carga Maitencillo 110 T2</t>
  </si>
  <si>
    <t xml:space="preserve">Carga Candelaria 220</t>
  </si>
  <si>
    <t xml:space="preserve">Carga Cardones 110 T1-T2</t>
  </si>
  <si>
    <t xml:space="preserve">Carga Cardones 110 T3</t>
  </si>
  <si>
    <t xml:space="preserve">Carga CNN 220</t>
  </si>
  <si>
    <t xml:space="preserve">Carga Totoralillo 220</t>
  </si>
  <si>
    <t xml:space="preserve">Carga Coipa-SSAA Carrera Pinto</t>
  </si>
  <si>
    <t xml:space="preserve">Carga D. de Almagro 110 T3</t>
  </si>
  <si>
    <t xml:space="preserve">Carga D. de Almagro 110 T4</t>
  </si>
  <si>
    <t xml:space="preserve">CARGA EQUILIBRIO 8</t>
  </si>
  <si>
    <t xml:space="preserve">CARGA EQUILIBRIO 1</t>
  </si>
  <si>
    <t xml:space="preserve">CARGA EQUILIBRIO 4</t>
  </si>
  <si>
    <t xml:space="preserve">Carga Equilibrio Gen-Dem</t>
  </si>
  <si>
    <t xml:space="preserve">CARGA EQUILIBRIO 2</t>
  </si>
  <si>
    <t xml:space="preserve">CARGA EQUILIBRIO 3</t>
  </si>
  <si>
    <t xml:space="preserve">CARGA EQUILIBRIO 5</t>
  </si>
  <si>
    <t xml:space="preserve">CARGA EQUILIBRIO 6</t>
  </si>
  <si>
    <t xml:space="preserve">CARGA EQUILIBRIO 7</t>
  </si>
  <si>
    <t xml:space="preserve">Carga Alto Melipilla 220</t>
  </si>
  <si>
    <t xml:space="preserve">Carga Charrúa 154</t>
  </si>
  <si>
    <t xml:space="preserve">Carga Chiloé 110</t>
  </si>
  <si>
    <t xml:space="preserve">Carga Mepipulli 110</t>
  </si>
  <si>
    <t xml:space="preserve">Carga Pto Montt 220</t>
  </si>
  <si>
    <t xml:space="preserve">Carga Mepipulli 66</t>
  </si>
  <si>
    <t xml:space="preserve">Carga Pilauco 66</t>
  </si>
  <si>
    <t xml:space="preserve">Carga Valdivia 220</t>
  </si>
  <si>
    <t xml:space="preserve">Carga Mariquina 220</t>
  </si>
  <si>
    <t xml:space="preserve">Carga Duqueco 220</t>
  </si>
  <si>
    <t xml:space="preserve">Carga Temuco 220</t>
  </si>
  <si>
    <t xml:space="preserve">Carga Picoltué 220</t>
  </si>
  <si>
    <t xml:space="preserve">Carga Concepción 154</t>
  </si>
  <si>
    <t xml:space="preserve">Carga Hualpén 154</t>
  </si>
  <si>
    <t xml:space="preserve">Carga Lagunillas 154</t>
  </si>
  <si>
    <t xml:space="preserve">Carga Coopelan 220</t>
  </si>
  <si>
    <t xml:space="preserve">Carga Rucué 220</t>
  </si>
  <si>
    <t xml:space="preserve">Carga Cholguán 220</t>
  </si>
  <si>
    <t xml:space="preserve">Carga Laja CMPC 220</t>
  </si>
  <si>
    <t xml:space="preserve">Carga Inforsa 220</t>
  </si>
  <si>
    <t xml:space="preserve">Carga Santa Fé 220</t>
  </si>
  <si>
    <t xml:space="preserve">Carga Pacifico 220</t>
  </si>
  <si>
    <t xml:space="preserve">Carga Ancoa 220</t>
  </si>
  <si>
    <t xml:space="preserve">Carga Itahue 154</t>
  </si>
  <si>
    <t xml:space="preserve">Carga Colbún 220</t>
  </si>
  <si>
    <t xml:space="preserve">Carga Antillanca 110</t>
  </si>
  <si>
    <t xml:space="preserve">Carga Melipeuco 23 simula pér en líneas</t>
  </si>
  <si>
    <t xml:space="preserve">Carga Aguas Blancas 220</t>
  </si>
  <si>
    <t xml:space="preserve">Carga Aguila+Putre 66</t>
  </si>
  <si>
    <t xml:space="preserve">Carga Angamos 220</t>
  </si>
  <si>
    <t xml:space="preserve">Carga Antucoya 220</t>
  </si>
  <si>
    <t xml:space="preserve">Carga Barriles 220</t>
  </si>
  <si>
    <t xml:space="preserve">Carga CD Arica 66</t>
  </si>
  <si>
    <t xml:space="preserve">Carga Calama 1 110</t>
  </si>
  <si>
    <t xml:space="preserve">Carga Capricornio 220</t>
  </si>
  <si>
    <t xml:space="preserve">Carga Cascada 66</t>
  </si>
  <si>
    <t xml:space="preserve">Carga Cerro Colorado 110</t>
  </si>
  <si>
    <t xml:space="preserve">Carga Chacaya 110</t>
  </si>
  <si>
    <t xml:space="preserve">Carga Chacaya 220</t>
  </si>
  <si>
    <t xml:space="preserve">Carga Chamy 110</t>
  </si>
  <si>
    <t xml:space="preserve">Carga Chimborazo 220</t>
  </si>
  <si>
    <t xml:space="preserve">Carga Chuqui 1 110</t>
  </si>
  <si>
    <t xml:space="preserve">Carga Chuqui 2 110</t>
  </si>
  <si>
    <t xml:space="preserve">Carga Chuqui 3 110</t>
  </si>
  <si>
    <t xml:space="preserve">Carga Chuqui 4 110</t>
  </si>
  <si>
    <t xml:space="preserve">Carga Chuqui AA 110</t>
  </si>
  <si>
    <t xml:space="preserve">Carga Chuqui AA 13.8</t>
  </si>
  <si>
    <t xml:space="preserve">Carga Chuqui Salar 1 110</t>
  </si>
  <si>
    <t xml:space="preserve">Carga Chuqui Salar 1 13.8</t>
  </si>
  <si>
    <t xml:space="preserve">Carga Chuqui Salar 2 110</t>
  </si>
  <si>
    <t xml:space="preserve">Carga Chuqui Salar 2 13.8</t>
  </si>
  <si>
    <t xml:space="preserve">Carga Cochrane 220</t>
  </si>
  <si>
    <t xml:space="preserve">Carga Collahuasi 220</t>
  </si>
  <si>
    <t xml:space="preserve">Carga Coloso 1 220</t>
  </si>
  <si>
    <t xml:space="preserve">Carga Coloso 2 220</t>
  </si>
  <si>
    <t xml:space="preserve">Carga Condores 220</t>
  </si>
  <si>
    <t xml:space="preserve">Carga Desalant 110</t>
  </si>
  <si>
    <t xml:space="preserve">Carga Dolores 110</t>
  </si>
  <si>
    <t xml:space="preserve">Carga EB Sierra Gorda 220</t>
  </si>
  <si>
    <t xml:space="preserve">Carga El Abra 220</t>
  </si>
  <si>
    <t xml:space="preserve">Carga El Loa 220</t>
  </si>
  <si>
    <t xml:space="preserve">Carga El Tesoro 220</t>
  </si>
  <si>
    <t xml:space="preserve">Carga Enaex 110</t>
  </si>
  <si>
    <t xml:space="preserve">Carga Escondida 1 13.8</t>
  </si>
  <si>
    <t xml:space="preserve">Carga Escondida 2 13.8</t>
  </si>
  <si>
    <t xml:space="preserve">Carga Escondida 66</t>
  </si>
  <si>
    <t xml:space="preserve">Carga Escondida Bombeo 2 220</t>
  </si>
  <si>
    <t xml:space="preserve">Carga Escondida Bombeo 3 220</t>
  </si>
  <si>
    <t xml:space="preserve">Carga Escondida Bombeo 4 220</t>
  </si>
  <si>
    <t xml:space="preserve">Carga Escondida Palestina</t>
  </si>
  <si>
    <t xml:space="preserve">Carga Esmeralda 220</t>
  </si>
  <si>
    <t xml:space="preserve">Carga Esperanza 220</t>
  </si>
  <si>
    <t xml:space="preserve">Carga Farellon 220</t>
  </si>
  <si>
    <t xml:space="preserve">Carga Fortuna+Laberinto Lomas Bayas</t>
  </si>
  <si>
    <t xml:space="preserve">Carga Gaby 220</t>
  </si>
  <si>
    <t xml:space="preserve">Carga La Cruz 220</t>
  </si>
  <si>
    <t xml:space="preserve">Carga Laberinto Oeste 110</t>
  </si>
  <si>
    <t xml:space="preserve">Carga Laguna Seca 23</t>
  </si>
  <si>
    <t xml:space="preserve">Carga Laguna Seca 66</t>
  </si>
  <si>
    <t xml:space="preserve">Carga Lagunas 220</t>
  </si>
  <si>
    <t xml:space="preserve">Carga MMH 220</t>
  </si>
  <si>
    <t xml:space="preserve">Carga Mantos Blancos 220</t>
  </si>
  <si>
    <t xml:space="preserve">Carga Mejillones 13.8</t>
  </si>
  <si>
    <t xml:space="preserve">Carga Michilla-Lince 110</t>
  </si>
  <si>
    <t xml:space="preserve">Carga MolyCop 220</t>
  </si>
  <si>
    <t xml:space="preserve">Carga Molyb 220</t>
  </si>
  <si>
    <t xml:space="preserve">Carga Norgener 220</t>
  </si>
  <si>
    <t xml:space="preserve">Carga Nueva Victoria 220</t>
  </si>
  <si>
    <t xml:space="preserve">Carga OPG 33</t>
  </si>
  <si>
    <t xml:space="preserve">Carga OPG 66</t>
  </si>
  <si>
    <t xml:space="preserve">Carga Oxidos 13.8</t>
  </si>
  <si>
    <t xml:space="preserve">Carga PAM</t>
  </si>
  <si>
    <t xml:space="preserve">Carga Parinacota 220</t>
  </si>
  <si>
    <t xml:space="preserve">Carga Pozo Almonte 13.8</t>
  </si>
  <si>
    <t xml:space="preserve">Carga Puri 220</t>
  </si>
  <si>
    <t xml:space="preserve">Carga Quebrada Blanca 220</t>
  </si>
  <si>
    <t xml:space="preserve">Carga Radomiro Tomic</t>
  </si>
  <si>
    <t xml:space="preserve">Carga Sierra Gorda 220</t>
  </si>
  <si>
    <t xml:space="preserve">Carga Spence 220</t>
  </si>
  <si>
    <t xml:space="preserve">Carga Sulfuros 1 66</t>
  </si>
  <si>
    <t xml:space="preserve">Carga Sulfuros 2 66</t>
  </si>
  <si>
    <t xml:space="preserve">Carga Sulfuros 3 66</t>
  </si>
  <si>
    <t xml:space="preserve">Carga Tamarugal 66</t>
  </si>
  <si>
    <t xml:space="preserve">Carga Tarapaca 220</t>
  </si>
  <si>
    <t xml:space="preserve">Carga Tocopilla 110</t>
  </si>
  <si>
    <t xml:space="preserve">Carga Tocopilla 220</t>
  </si>
  <si>
    <t xml:space="preserve">Carga Valle Los Vientos 110</t>
  </si>
  <si>
    <t xml:space="preserve">Carga Vitor 110</t>
  </si>
  <si>
    <t xml:space="preserve">Carga Zaldivar 23</t>
  </si>
  <si>
    <t xml:space="preserve">Carga Zaldivar Agua Fresca 66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</si>
  <si>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</si>
  <si>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</si>
  <si>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</si>
  <si>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</si>
  <si>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</si>
  <si>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</si>
  <si>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</si>
  <si>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</si>
  <si>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</si>
  <si>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</si>
  <si>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</si>
  <si>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</si>
  <si>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</si>
  <si>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</si>
  <si>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</si>
  <si>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</si>
  <si>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</si>
  <si>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</si>
  <si>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</si>
  <si>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</si>
  <si>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</si>
  <si>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</si>
  <si>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</si>
  <si>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</si>
  <si>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</si>
  <si>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</si>
  <si>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</si>
  <si>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</si>
  <si>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</si>
  <si>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</si>
  <si>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</si>
  <si>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</si>
  <si>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</si>
  <si>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</si>
  <si>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</si>
  <si>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</si>
  <si>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</si>
  <si>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</si>
  <si>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</si>
  <si>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</si>
  <si>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</si>
  <si>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</si>
  <si>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</si>
  <si>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</si>
  <si>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</si>
  <si>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</si>
  <si>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</si>
  <si>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</si>
  <si>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</si>
  <si>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</si>
  <si>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</si>
  <si>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</si>
  <si>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</si>
  <si>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</si>
  <si>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</si>
  <si>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</si>
  <si>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</si>
  <si>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</si>
  <si>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</si>
  <si>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</si>
  <si>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</si>
  <si>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</si>
  <si>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</si>
  <si>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</si>
  <si>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</si>
  <si>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</si>
  <si>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</si>
  <si>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</si>
  <si>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</si>
  <si>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</si>
  <si>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</si>
  <si>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</si>
  <si>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</si>
  <si>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</si>
  <si>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</si>
  <si>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</si>
  <si>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</si>
  <si>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</si>
  <si>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</si>
  <si>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</si>
  <si>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</si>
  <si>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</si>
  <si>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</si>
  <si>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</si>
  <si>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</si>
  <si>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</si>
  <si>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</si>
  <si>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</si>
  <si>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</si>
  <si>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</si>
  <si>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</si>
  <si>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</si>
  <si>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</si>
  <si>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</si>
  <si>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</si>
  <si>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</si>
  <si>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</si>
  <si>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</si>
  <si>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</si>
  <si>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</si>
  <si>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</si>
  <si>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</si>
  <si>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</si>
  <si>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</si>
  <si>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</si>
  <si>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</si>
  <si>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</si>
  <si>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</si>
  <si>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</si>
  <si>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</si>
  <si>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</si>
  <si>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</si>
  <si>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</si>
  <si>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</si>
  <si>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</si>
  <si>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</si>
  <si>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</si>
  <si>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</si>
  <si>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</si>
  <si>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</si>
  <si>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</si>
  <si>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</si>
  <si>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</si>
  <si>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</si>
  <si>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</si>
  <si>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</si>
  <si>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</si>
  <si>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</si>
  <si>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</si>
  <si>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</si>
  <si>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</si>
  <si>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</si>
  <si>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</si>
  <si>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</si>
  <si>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</si>
  <si>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</si>
  <si>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</si>
  <si>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</si>
  <si>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</si>
  <si>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</si>
  <si>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</si>
  <si>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</si>
  <si>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</si>
  <si>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</si>
  <si>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</si>
  <si>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</si>
  <si>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</si>
  <si>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</si>
  <si>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</si>
  <si>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</si>
  <si>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</si>
  <si>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</si>
  <si>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</si>
  <si>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</si>
  <si>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</si>
  <si>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</si>
  <si>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</si>
  <si>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</si>
  <si>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</si>
  <si>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</si>
  <si>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</si>
  <si>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</si>
  <si>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</si>
  <si>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</si>
  <si>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</si>
  <si>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</si>
  <si>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</si>
  <si>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</si>
  <si>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</si>
  <si>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</si>
  <si>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</si>
  <si>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</si>
  <si>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</si>
  <si>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</si>
  <si>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</si>
  <si>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</si>
  <si>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</si>
  <si>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</si>
  <si>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</si>
  <si>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</si>
  <si>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</si>
  <si>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</si>
  <si>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</si>
  <si>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</si>
  <si>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</si>
  <si>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</si>
  <si>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</si>
  <si>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</si>
  <si>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</si>
  <si>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</si>
  <si>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</si>
  <si>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</si>
  <si>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</si>
  <si>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</si>
  <si>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</si>
  <si>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</si>
  <si>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</si>
  <si>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</si>
  <si>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</si>
  <si>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</si>
  <si>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</si>
  <si>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</si>
  <si>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</si>
  <si>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</si>
  <si>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</si>
  <si>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</si>
  <si>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</si>
  <si>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</si>
  <si>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</si>
  <si>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</si>
  <si>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</si>
  <si>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</si>
  <si>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</si>
  <si>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</si>
  <si>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</si>
  <si>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</si>
  <si>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</si>
  <si>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</si>
  <si>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</si>
  <si>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</si>
  <si>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</si>
  <si>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</si>
  <si>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</si>
  <si>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</si>
  <si>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</si>
  <si>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</si>
  <si>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</si>
  <si>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</si>
  <si>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</si>
  <si>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</si>
  <si>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</si>
  <si>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</si>
  <si>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</si>
  <si>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</si>
  <si>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</si>
  <si>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</si>
  <si>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</si>
  <si>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</si>
  <si>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</si>
  <si>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</si>
  <si>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</si>
  <si>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</si>
  <si>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</si>
  <si>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</si>
  <si>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</si>
  <si>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</si>
  <si>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</si>
  <si>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</si>
  <si>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</si>
  <si>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</si>
  <si>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</si>
  <si>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</si>
  <si>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</si>
  <si>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</si>
  <si>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</si>
  <si>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</si>
  <si>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</si>
  <si>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</si>
  <si>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</si>
  <si>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</si>
  <si>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</si>
  <si>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</si>
  <si>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</si>
  <si>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</si>
  <si>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</si>
  <si>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</si>
  <si>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</si>
  <si>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</si>
  <si>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</si>
  <si>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</si>
  <si>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</si>
  <si>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</si>
  <si>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</si>
  <si>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</si>
  <si>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</si>
  <si>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</si>
  <si>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</si>
  <si>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</si>
  <si>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</si>
  <si>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</si>
  <si>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</si>
  <si>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</si>
  <si>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</si>
  <si>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</si>
  <si>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</si>
  <si>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</si>
  <si>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</si>
  <si>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</si>
  <si>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</si>
  <si>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</si>
  <si>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</si>
  <si>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</si>
  <si>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</si>
  <si>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</si>
  <si>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</si>
  <si>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</si>
  <si>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</si>
  <si>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</si>
  <si>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</si>
  <si>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</si>
  <si>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</si>
  <si>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</si>
  <si>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</si>
  <si>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</si>
  <si>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</si>
  <si>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</si>
  <si>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</si>
  <si>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</si>
  <si>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</si>
  <si>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</si>
  <si>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</si>
  <si>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</si>
  <si>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</si>
  <si>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</si>
  <si>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</si>
  <si>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</si>
  <si>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</si>
  <si>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</si>
  <si>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</si>
  <si>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</si>
  <si>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</si>
  <si>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</si>
  <si>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</si>
  <si>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</si>
  <si>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</si>
  <si>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</si>
  <si>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</si>
  <si>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</si>
  <si>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</si>
  <si>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</si>
  <si>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</si>
  <si>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</si>
  <si>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</si>
  <si>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</si>
  <si>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</si>
  <si>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</si>
  <si>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</si>
  <si>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</si>
  <si>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</si>
  <si>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</si>
  <si>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</si>
  <si>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</si>
  <si>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</si>
  <si>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</si>
  <si>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</si>
  <si>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</si>
  <si>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</si>
  <si>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</si>
  <si>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</si>
  <si>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</si>
  <si>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</si>
  <si>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</si>
  <si>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</si>
  <si>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</si>
  <si>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</si>
  <si>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</si>
  <si>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</si>
  <si>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</si>
  <si>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</si>
  <si>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</si>
  <si>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</si>
  <si>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</si>
  <si>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</si>
  <si>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</si>
  <si>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</si>
  <si>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</si>
  <si>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</si>
  <si>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</si>
  <si>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</si>
  <si>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</si>
  <si>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</si>
  <si>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</si>
  <si>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</si>
  <si>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</si>
  <si>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</si>
  <si>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</si>
  <si>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</si>
  <si>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</si>
  <si>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</si>
  <si>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</si>
  <si>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</si>
  <si>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</si>
  <si>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</si>
  <si>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</si>
  <si>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</si>
  <si>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</si>
  <si>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</si>
  <si>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</si>
  <si>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</si>
  <si>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</si>
  <si>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</si>
  <si>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</si>
  <si>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</si>
  <si>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</si>
  <si>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</si>
  <si>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</si>
  <si>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</si>
  <si>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</si>
  <si>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</si>
  <si>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</si>
  <si>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</si>
  <si>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</si>
  <si>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</si>
  <si>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</si>
  <si>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</si>
  <si>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</si>
  <si>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</si>
  <si>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</si>
  <si>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</si>
  <si>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</si>
  <si>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</si>
  <si>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</si>
  <si>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</si>
  <si>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</si>
  <si>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</si>
  <si>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</si>
  <si>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</si>
  <si>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</si>
  <si>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</si>
  <si>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</si>
  <si>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</si>
  <si>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</si>
  <si>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</si>
  <si>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</si>
  <si>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</si>
  <si>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</si>
  <si>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</si>
  <si>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</si>
  <si>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</si>
  <si>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</si>
  <si>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</si>
  <si>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</si>
  <si>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</si>
  <si>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</si>
  <si>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</si>
  <si>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</si>
  <si>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</si>
  <si>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</si>
  <si>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</si>
  <si>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</si>
  <si>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</si>
  <si>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</si>
  <si>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</si>
  <si>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</si>
  <si>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</si>
  <si>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</si>
  <si>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</si>
  <si>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</si>
  <si>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</si>
  <si>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</si>
  <si>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</si>
  <si>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</si>
  <si>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</si>
  <si>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</si>
  <si>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</si>
  <si>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</si>
  <si>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</si>
  <si>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</si>
  <si>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</si>
  <si>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</si>
  <si>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</si>
  <si>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</si>
  <si>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</si>
  <si>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</si>
  <si>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</si>
  <si>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</si>
  <si>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</si>
  <si>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</si>
  <si>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</si>
  <si>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</si>
  <si>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</si>
  <si>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</si>
  <si>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</si>
  <si>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</si>
  <si>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</si>
  <si>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</si>
  <si>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</si>
  <si>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</si>
  <si>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</si>
  <si>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</si>
  <si>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</si>
  <si>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</si>
  <si>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</si>
  <si>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</si>
  <si>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</si>
  <si>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</si>
  <si>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</si>
  <si>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</si>
  <si>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</si>
  <si>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</si>
  <si>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</si>
  <si>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</si>
  <si>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</si>
  <si>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</si>
  <si>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</si>
  <si>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</si>
  <si>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</si>
  <si>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</si>
  <si>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</si>
  <si>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</si>
  <si>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</si>
  <si>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</si>
  <si>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</si>
  <si>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</si>
  <si>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</si>
  <si>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</si>
  <si>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</si>
  <si>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</si>
  <si>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</si>
  <si>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</si>
  <si>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</si>
  <si>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</si>
  <si>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</si>
  <si>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</si>
  <si>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</si>
  <si>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</si>
  <si>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</si>
  <si>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</si>
  <si>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</si>
  <si>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</si>
  <si>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</si>
  <si>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</si>
  <si>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</si>
  <si>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</si>
  <si>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</si>
  <si>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</si>
  <si>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</si>
  <si>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</si>
  <si>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</si>
  <si>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</si>
  <si>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</si>
  <si>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</si>
  <si>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</si>
  <si>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</si>
  <si>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</si>
  <si>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</si>
  <si>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</si>
  <si>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</si>
  <si>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</si>
  <si>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</si>
  <si>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</si>
  <si>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</si>
  <si>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</si>
  <si>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</si>
  <si>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</si>
  <si>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</si>
  <si>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</si>
  <si>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</si>
  <si>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</si>
  <si>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</si>
  <si>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</si>
  <si>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</si>
  <si>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</si>
  <si>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</si>
  <si>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</si>
  <si>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</si>
  <si>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</si>
  <si>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</si>
  <si>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</si>
  <si>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</si>
  <si>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</si>
  <si>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</si>
  <si>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</si>
  <si>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</si>
  <si>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</si>
  <si>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</si>
  <si>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</si>
  <si>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</si>
  <si>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</si>
  <si>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</si>
  <si>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</si>
  <si>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</si>
  <si>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</si>
  <si>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</si>
  <si>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</si>
  <si>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</si>
  <si>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</si>
  <si>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</si>
  <si>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</si>
  <si>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</si>
  <si>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</si>
  <si>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</si>
  <si>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</si>
  <si>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</si>
  <si>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</si>
  <si>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</si>
  <si>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</si>
  <si>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</si>
  <si>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</si>
  <si>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</si>
  <si>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</si>
  <si>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</si>
  <si>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</si>
  <si>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</si>
  <si>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</si>
  <si>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</si>
  <si>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</si>
  <si>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</si>
  <si>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</si>
  <si>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</si>
  <si>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</si>
  <si>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</si>
  <si>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</si>
  <si>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</si>
  <si>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</si>
  <si>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</si>
  <si>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</si>
  <si>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</si>
  <si>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</si>
  <si>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</si>
  <si>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</si>
  <si>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</si>
  <si>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</si>
  <si>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</si>
  <si>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</si>
  <si>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</si>
  <si>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</si>
  <si>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</si>
  <si>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</si>
  <si>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</si>
  <si>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</si>
  <si>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</si>
  <si>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</si>
  <si>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</si>
  <si>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</si>
  <si>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</si>
  <si>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</si>
  <si>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</si>
  <si>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</si>
  <si>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</si>
  <si>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</si>
  <si>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</si>
  <si>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</si>
  <si>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</si>
  <si>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</si>
  <si>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</si>
  <si>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</si>
  <si>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</si>
  <si>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</si>
  <si>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</si>
  <si>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</si>
  <si>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</si>
  <si>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</si>
  <si>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</si>
  <si>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</si>
  <si>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</si>
  <si>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</si>
  <si>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</si>
  <si>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</si>
  <si>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</si>
  <si>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</si>
  <si>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</si>
  <si>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</si>
  <si>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</si>
  <si>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</si>
  <si>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</si>
  <si>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</si>
  <si>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</si>
  <si>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</si>
  <si>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</si>
  <si>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</si>
  <si>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</si>
  <si>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</si>
  <si>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</si>
  <si>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</si>
  <si>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</si>
  <si>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</si>
  <si>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</si>
  <si>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</si>
  <si>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</si>
  <si>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</si>
  <si>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</si>
  <si>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</si>
  <si>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</si>
  <si>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</si>
  <si>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</si>
  <si>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</si>
  <si>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</si>
  <si>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</si>
  <si>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</si>
  <si>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</si>
  <si>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</si>
  <si>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</si>
  <si>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</si>
  <si>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</si>
  <si>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</si>
  <si>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</si>
  <si>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</si>
  <si>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</si>
  <si>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</si>
  <si>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</si>
  <si>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</si>
  <si>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</si>
  <si>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</si>
  <si>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</si>
  <si>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</si>
  <si>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</si>
  <si>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</si>
  <si>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</si>
  <si>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</si>
  <si>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</si>
  <si>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</si>
  <si>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</si>
  <si>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</si>
  <si>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</si>
  <si>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</si>
  <si>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</si>
  <si>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</si>
  <si>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</si>
  <si>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</si>
  <si>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</si>
  <si>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</si>
  <si>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</si>
  <si>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</si>
  <si>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</si>
  <si>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</si>
  <si>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</si>
  <si>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</si>
  <si>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</si>
  <si>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</si>
  <si>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</si>
  <si>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</si>
  <si>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</si>
  <si>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</si>
  <si>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</si>
  <si>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</si>
  <si>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</si>
  <si>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</si>
  <si>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</si>
  <si>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</si>
  <si>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</si>
  <si>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</si>
  <si>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</si>
  <si>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</si>
  <si>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</si>
  <si>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</si>
  <si>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</si>
  <si>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</si>
  <si>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</si>
  <si>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</si>
  <si>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</si>
  <si>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</si>
  <si>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</si>
  <si>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</si>
  <si>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</si>
  <si>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</si>
  <si>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</si>
  <si>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</si>
  <si>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</si>
  <si>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</si>
  <si>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</si>
  <si>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</si>
  <si>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</si>
  <si>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</si>
  <si>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</si>
  <si>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</si>
  <si>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</si>
  <si>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</si>
  <si>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</si>
  <si>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</si>
  <si>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</si>
  <si>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</si>
  <si>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</si>
  <si>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</si>
  <si>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</si>
  <si>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</si>
  <si>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</si>
  <si>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</si>
  <si>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</si>
  <si>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</si>
  <si>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</si>
  <si>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</si>
  <si>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</si>
  <si>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</si>
  <si>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</si>
  <si>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</si>
  <si>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</si>
  <si>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</si>
  <si>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</si>
  <si>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</si>
  <si>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</si>
  <si>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</si>
  <si>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</si>
  <si>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</si>
  <si>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</si>
  <si>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</si>
  <si>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</si>
  <si>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</si>
  <si>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</si>
  <si>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</si>
  <si>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</si>
  <si>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</si>
  <si>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</si>
  <si>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</si>
  <si>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</si>
  <si>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</si>
  <si>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</si>
  <si>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</si>
  <si>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</si>
  <si>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</si>
  <si>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</si>
  <si>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</si>
  <si>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</si>
  <si>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</si>
  <si>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</si>
  <si>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</si>
  <si>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</si>
  <si>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</si>
  <si>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</si>
  <si>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</si>
  <si>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</si>
  <si>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</si>
  <si>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</si>
  <si>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</si>
  <si>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</si>
  <si>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</si>
  <si>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</si>
  <si>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</si>
  <si>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</si>
  <si>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</si>
  <si>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</si>
  <si>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</si>
  <si>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</si>
  <si>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</si>
  <si>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</si>
  <si>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</si>
  <si>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</si>
  <si>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</si>
  <si>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</si>
  <si>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</si>
  <si>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</si>
  <si>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</si>
  <si>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</si>
  <si>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</si>
  <si>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</si>
  <si>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</si>
  <si>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</si>
  <si>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</si>
  <si>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</si>
  <si>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</si>
  <si>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</si>
  <si>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</si>
  <si>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</si>
  <si>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</si>
  <si>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</si>
  <si>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</si>
  <si>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</si>
  <si>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</si>
  <si>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</si>
  <si>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</si>
  <si>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</si>
  <si>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</si>
  <si>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</si>
  <si>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</si>
  <si>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</si>
  <si>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</si>
  <si>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</si>
  <si>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</si>
  <si>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</si>
  <si>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</si>
  <si>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</si>
  <si>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</si>
  <si>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</si>
  <si>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</si>
  <si>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</si>
  <si>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</si>
  <si>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</si>
  <si>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</si>
  <si>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</si>
  <si>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</si>
  <si>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</si>
  <si>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</si>
  <si>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</si>
  <si>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</si>
  <si>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</si>
  <si>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</si>
  <si>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</si>
  <si>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</si>
  <si>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</si>
  <si>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</si>
  <si>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</si>
  <si>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</si>
  <si>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</si>
  <si>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</si>
  <si>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</si>
  <si>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</si>
  <si>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</si>
  <si>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</si>
  <si>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</si>
  <si>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</si>
  <si>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</si>
  <si>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</si>
  <si>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</si>
  <si>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</si>
  <si>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</si>
  <si>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</si>
  <si>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</si>
  <si>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</si>
  <si>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</si>
  <si>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</si>
  <si>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</si>
  <si>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</si>
  <si>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</si>
  <si>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</si>
  <si>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</si>
  <si>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</si>
  <si>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</si>
  <si>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</si>
  <si>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</si>
  <si>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</si>
  <si>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</si>
  <si>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</si>
  <si>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</si>
  <si>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</si>
  <si>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</si>
  <si>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</si>
  <si>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</si>
  <si>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</si>
  <si>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</si>
  <si>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</si>
  <si>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</si>
  <si>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</si>
  <si>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</si>
  <si>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</si>
  <si>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</si>
  <si>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</si>
  <si>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</si>
  <si>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</si>
  <si>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</si>
  <si>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</si>
  <si>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</si>
  <si>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</si>
  <si>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</si>
  <si>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</si>
  <si>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</si>
  <si>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</si>
  <si>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</si>
  <si>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</si>
  <si>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</si>
  <si>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</si>
  <si>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</si>
  <si>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</si>
  <si>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</si>
  <si>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</si>
  <si>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</si>
  <si>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</si>
  <si>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</si>
  <si>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</si>
  <si>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</si>
  <si>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</si>
  <si>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</si>
  <si>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</si>
  <si>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</si>
  <si>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</si>
  <si>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</si>
  <si>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</si>
  <si>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</si>
  <si>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</si>
  <si>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</si>
  <si>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</si>
  <si>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</si>
  <si>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</si>
  <si>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</si>
  <si>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</si>
  <si>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</si>
  <si>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</si>
  <si>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</si>
  <si>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</si>
  <si>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</si>
  <si>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</si>
  <si>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</si>
  <si>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</si>
  <si>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</si>
  <si>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</si>
  <si>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</si>
  <si>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</si>
  <si>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</si>
  <si>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</si>
  <si>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</si>
  <si>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</si>
  <si>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</si>
  <si>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</si>
  <si>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</si>
  <si>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</si>
  <si>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</si>
  <si>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</si>
  <si>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</si>
  <si>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</si>
  <si>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</si>
  <si>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</si>
  <si>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</si>
  <si>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</si>
  <si>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</si>
  <si>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</si>
  <si>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</si>
  <si>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</si>
  <si>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</si>
  <si>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</si>
  <si>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</si>
  <si>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</si>
  <si>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</si>
  <si>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</si>
  <si>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</si>
  <si>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</si>
  <si>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</si>
  <si>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</si>
  <si>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</si>
  <si>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</si>
  <si>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</si>
  <si>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</si>
  <si>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</si>
  <si>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</si>
  <si>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</si>
  <si>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</si>
  <si>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</si>
  <si>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</si>
  <si>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</si>
  <si>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</si>
  <si>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</si>
  <si>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</si>
  <si>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</si>
  <si>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</si>
  <si>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</si>
  <si>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</si>
  <si>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</si>
  <si>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</si>
  <si>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</si>
  <si>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</si>
  <si>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</si>
  <si>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</si>
  <si>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</si>
  <si>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</si>
  <si>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</si>
  <si>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</si>
  <si>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</si>
  <si>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</si>
  <si>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</si>
  <si>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</si>
  <si>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</si>
  <si>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</si>
  <si>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</si>
  <si>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</si>
  <si>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</si>
  <si>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</si>
  <si>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</si>
  <si>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</si>
  <si>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</si>
  <si>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</si>
  <si>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</si>
  <si>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</si>
  <si>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</si>
  <si>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</si>
  <si>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</si>
  <si>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</si>
  <si>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</si>
  <si>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</si>
  <si>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</si>
  <si>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</si>
  <si>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</si>
  <si>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</si>
  <si>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</si>
  <si>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</si>
  <si>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</si>
  <si>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</si>
  <si>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</si>
  <si>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</si>
  <si>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</si>
  <si>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</si>
  <si>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</si>
  <si>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</si>
  <si>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</si>
  <si>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</si>
  <si>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</si>
  <si>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</si>
  <si>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</si>
  <si>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</si>
  <si>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</si>
  <si>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</si>
  <si>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</si>
  <si>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</si>
  <si>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</si>
  <si>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</si>
  <si>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</si>
  <si>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</si>
  <si>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</si>
  <si>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</si>
  <si>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</si>
  <si>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</si>
  <si>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</si>
  <si>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</si>
  <si>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</si>
  <si>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</si>
  <si>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</si>
  <si>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</si>
  <si>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</si>
  <si>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</si>
  <si>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</si>
  <si>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</si>
  <si>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</si>
  <si>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</si>
  <si>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</si>
  <si>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</si>
  <si>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</si>
  <si>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</si>
  <si>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</si>
  <si>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</si>
  <si>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</si>
  <si>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</si>
  <si>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</si>
  <si>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</si>
  <si>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</si>
  <si>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</si>
  <si>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</si>
  <si>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</si>
  <si>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</si>
  <si>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</si>
  <si>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</si>
  <si>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</si>
  <si>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</si>
  <si>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</si>
  <si>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</si>
  <si>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</si>
  <si>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</si>
  <si>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</si>
  <si>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</si>
  <si>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</si>
  <si>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</si>
  <si>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</si>
  <si>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</si>
  <si>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</si>
  <si>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</si>
  <si>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</si>
  <si>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</si>
  <si>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</si>
  <si>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</si>
  <si>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</si>
  <si>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</si>
  <si>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</si>
  <si>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</si>
  <si>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</si>
  <si>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</si>
  <si>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</si>
  <si>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</si>
  <si>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</si>
  <si>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</si>
  <si>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</si>
  <si>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</si>
  <si>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</si>
  <si>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</si>
  <si>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</si>
  <si>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</si>
  <si>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</si>
  <si>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</si>
  <si>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</si>
  <si>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</si>
  <si>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</si>
  <si>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</si>
  <si>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</si>
  <si>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</si>
  <si>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</si>
  <si>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</si>
  <si>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</si>
  <si>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</si>
  <si>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</si>
  <si>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</si>
  <si>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</si>
  <si>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</si>
  <si>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</si>
  <si>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</si>
  <si>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</si>
  <si>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</si>
  <si>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</si>
  <si>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</si>
  <si>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</si>
  <si>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</si>
  <si>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</si>
  <si>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</si>
  <si>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</si>
  <si>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</si>
  <si>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</si>
  <si>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</si>
  <si>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</si>
  <si>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</si>
  <si>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</si>
  <si>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</si>
  <si>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</si>
  <si>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</si>
  <si>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</si>
  <si>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</si>
  <si>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</si>
  <si>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</si>
  <si>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</si>
  <si>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</si>
  <si>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</si>
  <si>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</si>
  <si>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</si>
  <si>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</si>
  <si>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</si>
  <si>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</si>
  <si>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</si>
  <si>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</si>
  <si>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</si>
  <si>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</si>
  <si>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</si>
  <si>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</si>
  <si>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</si>
  <si>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</si>
  <si>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</si>
  <si>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</si>
  <si>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</si>
  <si>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</si>
  <si>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</si>
  <si>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</si>
  <si>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</si>
  <si>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</si>
  <si>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</si>
  <si>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</si>
  <si>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</si>
  <si>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</si>
  <si>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</si>
  <si>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</si>
  <si>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</si>
  <si>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</si>
  <si>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</si>
  <si>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</si>
  <si>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</si>
  <si>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</si>
  <si>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</si>
  <si>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</si>
  <si>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</si>
  <si>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</si>
  <si>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</si>
  <si>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</si>
  <si>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</si>
  <si>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</si>
  <si>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</si>
  <si>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</si>
  <si>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</si>
  <si>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</si>
  <si>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</si>
  <si>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</si>
  <si>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</si>
  <si>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</si>
  <si>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</si>
  <si>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</si>
  <si>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</si>
  <si>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</si>
  <si>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</si>
  <si>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</si>
  <si>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</si>
  <si>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</si>
  <si>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</si>
  <si>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</si>
  <si>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</si>
  <si>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</si>
  <si>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</si>
  <si>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</si>
  <si>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</si>
  <si>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</si>
  <si>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</si>
  <si>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</si>
  <si>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</si>
  <si>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</si>
  <si>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</si>
  <si>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</si>
  <si>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</si>
  <si>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</si>
  <si>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</si>
  <si>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</si>
  <si>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</si>
  <si>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</si>
  <si>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</si>
  <si>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</si>
  <si>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</si>
  <si>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</si>
  <si>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</si>
  <si>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</si>
  <si>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</si>
  <si>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</si>
  <si>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</si>
  <si>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</si>
  <si>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</si>
  <si>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</si>
  <si>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</si>
  <si>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</si>
  <si>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</si>
  <si>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</si>
  <si>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</si>
  <si>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</si>
  <si>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</si>
  <si>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</si>
  <si>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</si>
  <si>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</si>
  <si>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</si>
  <si>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</si>
  <si>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</si>
  <si>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</si>
  <si>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</si>
  <si>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</si>
  <si>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</si>
  <si>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</si>
  <si>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</si>
  <si>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</si>
  <si>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</si>
  <si>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</si>
  <si>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</si>
  <si>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</si>
  <si>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</si>
  <si>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</si>
  <si>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</si>
  <si>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</si>
  <si>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</si>
  <si>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</si>
  <si>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</si>
  <si>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</si>
  <si>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</si>
  <si>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</si>
  <si>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</si>
  <si>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</si>
  <si>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</si>
  <si>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</si>
  <si>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</si>
  <si>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</si>
  <si>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</si>
  <si>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</si>
  <si>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</si>
  <si>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</si>
  <si>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</si>
  <si>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</si>
  <si>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</si>
  <si>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</si>
  <si>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</si>
  <si>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</si>
  <si>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</si>
  <si>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</si>
  <si>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</si>
  <si>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</si>
  <si>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</si>
  <si>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</si>
  <si>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</si>
  <si>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</si>
  <si>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</si>
  <si>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</si>
  <si>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</si>
  <si>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</si>
  <si>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</si>
  <si>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</si>
  <si>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</si>
  <si>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</si>
  <si>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</si>
  <si>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</si>
  <si>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</si>
  <si>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</si>
  <si>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</si>
  <si>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</si>
  <si>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</si>
  <si>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</si>
  <si>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</si>
  <si>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</si>
  <si>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</si>
  <si>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</si>
  <si>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</si>
  <si>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</si>
  <si>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</si>
  <si>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</si>
  <si>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</si>
  <si>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</si>
  <si>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</si>
  <si>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</si>
  <si>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</si>
  <si>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</si>
  <si>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</si>
  <si>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</si>
  <si>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</si>
  <si>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</si>
  <si>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</si>
  <si>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</si>
  <si>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</si>
  <si>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</si>
  <si>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</si>
  <si>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</si>
  <si>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</si>
  <si>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</si>
  <si>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</si>
  <si>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</si>
  <si>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</si>
  <si>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</si>
  <si>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</si>
  <si>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</si>
  <si>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</si>
  <si>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</si>
  <si>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</si>
  <si>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</si>
  <si>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</si>
  <si>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</si>
  <si>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</si>
  <si>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</si>
  <si>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</si>
  <si>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</si>
  <si>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</si>
  <si>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</si>
  <si>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</si>
  <si>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</si>
  <si>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</si>
  <si>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</si>
  <si>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</si>
  <si>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</si>
  <si>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</si>
  <si>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</si>
  <si>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</si>
  <si>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</si>
  <si>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</si>
  <si>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</si>
  <si>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</si>
  <si>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</si>
  <si>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</si>
  <si>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</si>
  <si>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</si>
  <si>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</si>
  <si>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</si>
  <si>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</si>
  <si>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</si>
  <si>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</si>
  <si>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</si>
  <si>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</si>
  <si>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</si>
  <si>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</si>
  <si>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</si>
  <si>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</si>
  <si>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</si>
  <si>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</si>
  <si>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</si>
  <si>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</si>
  <si>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</si>
  <si>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</si>
  <si>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</si>
  <si>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</si>
  <si>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</si>
  <si>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</si>
  <si>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</si>
  <si>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</si>
  <si>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</si>
  <si>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</si>
  <si>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</si>
  <si>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</si>
  <si>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</si>
  <si>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</si>
  <si>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</si>
  <si>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</si>
  <si>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</si>
  <si>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</si>
  <si>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</si>
  <si>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</si>
  <si>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</si>
  <si>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</si>
  <si>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</si>
  <si>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</si>
  <si>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</si>
  <si>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</si>
  <si>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</si>
  <si>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</si>
  <si>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</si>
  <si>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</si>
  <si>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</si>
  <si>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</si>
  <si>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</si>
  <si>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</si>
  <si>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</si>
  <si>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</si>
  <si>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</si>
  <si>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</si>
  <si>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</si>
  <si>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</si>
  <si>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</si>
  <si>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</si>
  <si>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</si>
  <si>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</si>
  <si>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</si>
  <si>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</si>
  <si>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</si>
  <si>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</si>
  <si>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</si>
  <si>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</si>
  <si>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</si>
  <si>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</si>
  <si>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</si>
  <si>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</si>
  <si>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</si>
  <si>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</si>
  <si>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</si>
  <si>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</si>
  <si>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</si>
  <si>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</si>
  <si>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</si>
  <si>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</si>
  <si>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</si>
  <si>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</si>
  <si>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</si>
  <si>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</si>
  <si>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</si>
  <si>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</si>
  <si>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</si>
  <si>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</si>
  <si>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</si>
  <si>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</si>
  <si>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</si>
  <si>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</si>
  <si>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</si>
  <si>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</si>
  <si>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</si>
  <si>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</si>
  <si>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</si>
  <si>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</si>
  <si>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</si>
  <si>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</si>
  <si>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</si>
  <si>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</si>
  <si>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</si>
  <si>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</si>
  <si>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</si>
  <si>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</si>
  <si>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</si>
  <si>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</si>
  <si>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</si>
  <si>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</si>
  <si>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</si>
  <si>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</si>
  <si>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</si>
  <si>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</si>
  <si>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</si>
  <si>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</si>
  <si>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</si>
  <si>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</si>
  <si>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</si>
  <si>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</si>
  <si>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</si>
  <si>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</si>
  <si>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</si>
  <si>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</si>
  <si>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</si>
  <si>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</si>
  <si>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</si>
  <si>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</si>
  <si>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</si>
  <si>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</si>
  <si>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</si>
  <si>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</si>
  <si>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</si>
  <si>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</si>
  <si>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</si>
  <si>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</si>
  <si>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</si>
  <si>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</si>
  <si>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</si>
  <si>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</si>
  <si>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</si>
  <si>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</si>
  <si>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</si>
  <si>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</si>
  <si>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</si>
  <si>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</si>
  <si>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</si>
  <si>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</si>
  <si>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</si>
  <si>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</si>
  <si>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</si>
  <si>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</si>
  <si>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</si>
  <si>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</si>
  <si>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</si>
  <si>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</si>
  <si>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</si>
  <si>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</si>
  <si>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</si>
  <si>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</si>
  <si>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</si>
  <si>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</si>
  <si>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</si>
  <si>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</si>
  <si>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</si>
  <si>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</si>
  <si>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</si>
  <si>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</si>
  <si>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</si>
  <si>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</si>
  <si>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</si>
  <si>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</si>
  <si>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</si>
  <si>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</si>
  <si>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</si>
  <si>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</si>
  <si>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</si>
  <si>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</si>
  <si>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</si>
  <si>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</si>
  <si>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</si>
  <si>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</si>
  <si>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</si>
  <si>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</si>
  <si>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</si>
  <si>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</si>
  <si>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</si>
  <si>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</si>
  <si>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</si>
  <si>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</si>
  <si>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</si>
  <si>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</si>
  <si>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</si>
  <si>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</si>
  <si>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</si>
  <si>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</si>
  <si>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</si>
  <si>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</si>
  <si>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</si>
  <si>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</si>
  <si>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</si>
  <si>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</si>
  <si>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</si>
  <si>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</si>
  <si>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</si>
  <si>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</si>
  <si>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</si>
  <si>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</si>
  <si>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</si>
  <si>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</si>
  <si>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</si>
  <si>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</si>
  <si>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</si>
  <si>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</si>
  <si>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</si>
  <si>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</si>
  <si>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</si>
  <si>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</si>
  <si>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</si>
  <si>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</si>
  <si>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</si>
  <si>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</si>
  <si>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</si>
  <si>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</si>
  <si>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</si>
  <si>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</si>
  <si>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</si>
  <si>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</si>
  <si>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</si>
  <si>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</si>
  <si>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</si>
  <si>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</si>
  <si>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</si>
  <si>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</si>
  <si>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</si>
  <si>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</si>
  <si>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</si>
  <si>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</si>
  <si>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</si>
  <si>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</si>
  <si>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</si>
  <si>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</si>
  <si>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</si>
  <si>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</si>
  <si>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</si>
  <si>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</si>
  <si>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</si>
  <si>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</si>
  <si>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</si>
  <si>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</si>
  <si>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</si>
  <si>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</si>
  <si>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</si>
  <si>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</si>
  <si>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</si>
  <si>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</si>
  <si>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</si>
  <si>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</si>
  <si>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</si>
  <si>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</si>
  <si>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</si>
  <si>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</si>
  <si>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</si>
  <si>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</si>
  <si>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</si>
  <si>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</si>
  <si>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</si>
  <si>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</si>
  <si>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</si>
  <si>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</si>
  <si>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</si>
  <si>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</si>
  <si>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</si>
  <si>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</si>
  <si>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</si>
  <si>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</si>
  <si>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</si>
  <si>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</si>
  <si>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</si>
  <si>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</si>
  <si>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</si>
  <si>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</si>
  <si>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</si>
  <si>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</si>
  <si>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</si>
  <si>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</si>
  <si>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</si>
  <si>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</si>
  <si>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</si>
  <si>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</si>
  <si>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</si>
  <si>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</si>
  <si>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</si>
  <si>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</si>
  <si>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</si>
  <si>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</si>
  <si>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</si>
  <si>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</si>
  <si>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</si>
  <si>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</si>
  <si>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</si>
  <si>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</si>
  <si>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</si>
  <si>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</si>
  <si>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</si>
  <si>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</si>
  <si>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</si>
  <si>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</si>
  <si>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</si>
  <si>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</si>
  <si>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</si>
  <si>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</si>
  <si>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</si>
  <si>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</si>
  <si>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</si>
  <si>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</si>
  <si>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</si>
  <si>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</si>
  <si>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</si>
  <si>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</si>
  <si>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</si>
  <si>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</si>
  <si>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</si>
  <si>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</si>
  <si>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</si>
  <si>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</si>
  <si>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</si>
  <si>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</si>
  <si>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</si>
  <si>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</si>
  <si>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</si>
  <si>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</si>
  <si>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</si>
  <si>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</si>
  <si>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</si>
  <si>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</si>
  <si>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</si>
  <si>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</si>
  <si>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</si>
  <si>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</si>
  <si>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</si>
  <si>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</si>
  <si>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</si>
  <si>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</si>
  <si>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</si>
  <si>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</si>
  <si>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</si>
  <si>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</si>
  <si>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</si>
  <si>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</si>
  <si>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</si>
  <si>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</si>
  <si>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</si>
  <si>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</si>
  <si>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</si>
  <si>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</si>
  <si>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</si>
  <si>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</si>
  <si>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</si>
  <si>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</si>
  <si>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</si>
  <si>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</si>
  <si>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</si>
  <si>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</si>
  <si>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</si>
  <si>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</si>
  <si>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</si>
  <si>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</si>
  <si>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</si>
  <si>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</si>
  <si>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</si>
  <si>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</si>
  <si>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</si>
  <si>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</si>
  <si>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</si>
  <si>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</si>
  <si>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</si>
  <si>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</si>
  <si>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</si>
  <si>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</si>
  <si>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</si>
  <si>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</si>
  <si>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</si>
  <si>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</si>
  <si>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</si>
  <si>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</si>
  <si>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</si>
  <si>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</si>
  <si>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</si>
  <si>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</si>
  <si>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</si>
  <si>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</si>
  <si>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</si>
  <si>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</si>
  <si>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</si>
  <si>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</si>
  <si>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</si>
  <si>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</si>
  <si>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</si>
  <si>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</si>
  <si>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</si>
  <si>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</si>
  <si>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</si>
  <si>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</si>
  <si>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</si>
  <si>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</si>
  <si>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</si>
  <si>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</si>
  <si>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</si>
  <si>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</si>
  <si>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</si>
  <si>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</si>
  <si>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</si>
  <si>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</si>
  <si>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</si>
  <si>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</si>
  <si>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</si>
  <si>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</si>
  <si>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</si>
  <si>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</si>
  <si>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</si>
  <si>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</si>
  <si>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</si>
  <si>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</si>
  <si>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</si>
  <si>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</si>
  <si>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</si>
  <si>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</si>
  <si>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</si>
  <si>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</si>
  <si>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</si>
  <si>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</si>
  <si>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</si>
  <si>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</si>
  <si>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</si>
  <si>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</si>
  <si>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</si>
  <si>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</si>
  <si>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</si>
  <si>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</si>
  <si>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</si>
  <si>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</si>
  <si>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</si>
  <si>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</si>
  <si>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</si>
  <si>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</si>
  <si>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</si>
  <si>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</si>
  <si>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</si>
  <si>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</si>
  <si>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</si>
  <si>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</si>
  <si>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</si>
  <si>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</si>
  <si>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</si>
  <si>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</si>
  <si>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</si>
  <si>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</si>
  <si>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</si>
  <si>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</si>
  <si>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</si>
  <si>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</si>
  <si>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</si>
  <si>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</si>
  <si>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</si>
  <si>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</si>
  <si>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</si>
  <si>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</si>
  <si>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</si>
  <si>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</si>
  <si>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</si>
  <si>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</si>
  <si>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</si>
  <si>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</si>
  <si>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</si>
  <si>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</si>
  <si>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</si>
  <si>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</si>
  <si>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</si>
  <si>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</si>
  <si>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</si>
  <si>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</si>
  <si>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</si>
  <si>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</si>
  <si>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</si>
  <si>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</si>
  <si>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</si>
  <si>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</si>
  <si>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</si>
  <si>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</si>
  <si>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</si>
  <si>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</si>
  <si>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</si>
  <si>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</si>
  <si>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</si>
  <si>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</si>
  <si>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</si>
  <si>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</si>
  <si>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</si>
  <si>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</si>
  <si>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</si>
  <si>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</si>
  <si>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</si>
  <si>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</si>
  <si>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</si>
  <si>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</si>
  <si>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</si>
  <si>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</si>
  <si>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</si>
  <si>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</si>
  <si>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</si>
  <si>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</si>
  <si>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</si>
  <si>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</si>
  <si>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</si>
  <si>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</si>
  <si>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</si>
  <si>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</si>
  <si>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</si>
  <si>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</si>
  <si>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</si>
  <si>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</si>
  <si>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</si>
  <si>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</si>
  <si>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</si>
  <si>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</si>
  <si>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</si>
  <si>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</si>
  <si>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</si>
  <si>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</si>
  <si>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</si>
  <si>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</si>
  <si>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</si>
  <si>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</si>
  <si>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</si>
  <si>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</si>
  <si>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</si>
  <si>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</si>
  <si>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</si>
  <si>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</si>
  <si>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</si>
  <si>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</si>
  <si>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</si>
  <si>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</si>
  <si>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</si>
  <si>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</si>
  <si>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</si>
  <si>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</si>
  <si>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</si>
  <si>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</si>
  <si>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</si>
  <si>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</si>
  <si>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</si>
  <si>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</si>
  <si>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</si>
  <si>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</si>
  <si>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</si>
  <si>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</si>
  <si>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</si>
  <si>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</si>
  <si>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</si>
  <si>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</si>
  <si>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</si>
  <si>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</si>
  <si>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</si>
  <si>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</si>
  <si>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</si>
  <si>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</si>
  <si>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</si>
  <si>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</si>
  <si>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</si>
  <si>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</si>
  <si>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</si>
  <si>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</si>
  <si>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</si>
  <si>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</si>
  <si>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</si>
  <si>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</si>
  <si>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</si>
  <si>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</si>
  <si>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</si>
  <si>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</si>
  <si>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</si>
  <si>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</si>
  <si>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</si>
  <si>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</si>
  <si>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</si>
  <si>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</si>
  <si>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</si>
  <si>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</si>
  <si>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</si>
  <si>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</si>
  <si>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</si>
  <si>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</si>
  <si>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</si>
  <si>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</si>
  <si>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</si>
  <si>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</si>
  <si>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</si>
  <si>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</si>
  <si>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</si>
  <si>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</si>
  <si>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</si>
  <si>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</si>
  <si>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</si>
  <si>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</si>
  <si>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</si>
  <si>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</si>
  <si>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</si>
  <si>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</si>
  <si>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</si>
  <si>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</si>
  <si>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</si>
  <si>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</si>
  <si>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</si>
  <si>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</si>
  <si>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</si>
  <si>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</si>
  <si>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</si>
  <si>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</si>
  <si>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</si>
  <si>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</si>
  <si>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</si>
  <si>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</si>
  <si>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</si>
  <si>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</si>
  <si>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</si>
  <si>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</si>
  <si>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</si>
  <si>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</si>
  <si>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</si>
  <si>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</si>
  <si>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</si>
  <si>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</si>
  <si>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</si>
  <si>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</si>
  <si>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</si>
  <si>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</si>
  <si>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</si>
  <si>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</si>
  <si>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</si>
  <si>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</si>
  <si>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</si>
  <si>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</si>
  <si>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</si>
  <si>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</si>
  <si>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</si>
  <si>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</si>
  <si>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</si>
  <si>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</si>
  <si>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</si>
  <si>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</si>
  <si>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</si>
  <si>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</si>
  <si>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</si>
  <si>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</si>
  <si>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</si>
  <si>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</si>
  <si>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</si>
  <si>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</si>
  <si>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</si>
  <si>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</si>
  <si>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</si>
  <si>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</si>
  <si>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</si>
  <si>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</si>
  <si>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</si>
  <si>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</si>
  <si>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</si>
  <si>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</si>
  <si>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</si>
  <si>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</si>
  <si>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</si>
  <si>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</si>
  <si>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</si>
  <si>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</si>
  <si>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</si>
  <si>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</si>
  <si>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</si>
  <si>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</si>
  <si>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</si>
  <si>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</si>
  <si>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</si>
  <si>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</si>
  <si>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</si>
  <si>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</si>
  <si>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</si>
  <si>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</si>
  <si>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</si>
  <si>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</si>
  <si>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</si>
  <si>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</si>
  <si>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</si>
  <si>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</si>
  <si>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</si>
  <si>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</si>
  <si>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</si>
  <si>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</si>
  <si>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</si>
  <si>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</si>
  <si>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</si>
  <si>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</si>
  <si>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</si>
  <si>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</si>
  <si>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</si>
  <si>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</si>
  <si>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</si>
  <si>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</si>
  <si>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</si>
  <si>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</si>
  <si>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</si>
  <si>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</si>
  <si>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</si>
  <si>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</si>
  <si>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</si>
  <si>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</si>
  <si>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</si>
  <si>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</si>
  <si>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</si>
  <si>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</si>
  <si>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</si>
  <si>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</si>
  <si>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</si>
  <si>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</si>
  <si>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</si>
  <si>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</si>
  <si>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</si>
  <si>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</si>
  <si>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</si>
  <si>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</si>
  <si>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</si>
  <si>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</si>
  <si>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</si>
  <si>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</si>
  <si>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</si>
  <si>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</si>
  <si>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</si>
  <si>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</si>
  <si>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</si>
  <si>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</si>
  <si>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</si>
  <si>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</si>
  <si>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</si>
  <si>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</si>
  <si>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</si>
  <si>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</si>
  <si>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</si>
  <si>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</si>
  <si>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</si>
  <si>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</si>
  <si>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</si>
  <si>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</si>
  <si>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</si>
  <si>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</si>
  <si>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</si>
  <si>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</si>
  <si>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</si>
  <si>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</si>
  <si>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</si>
  <si>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</si>
  <si>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</si>
  <si>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</si>
  <si>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</si>
  <si>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</si>
  <si>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</si>
  <si>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</si>
  <si>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</si>
  <si>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</si>
  <si>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</si>
  <si>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</si>
  <si>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</si>
  <si>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</si>
  <si>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</si>
  <si>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</si>
  <si>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</si>
  <si>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</si>
  <si>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</si>
  <si>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</si>
  <si>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</si>
  <si>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</si>
  <si>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</si>
  <si>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</si>
  <si>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</si>
  <si>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</si>
  <si>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</si>
  <si>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</si>
  <si>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</si>
  <si>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</si>
  <si>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</si>
  <si>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</si>
  <si>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</si>
  <si>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</si>
  <si>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</si>
  <si>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</si>
  <si>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</si>
  <si>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</si>
  <si>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</si>
  <si>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</si>
  <si>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</si>
  <si>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</si>
  <si>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</si>
  <si>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</si>
  <si>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</si>
  <si>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</si>
  <si>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</si>
  <si>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</si>
  <si>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</si>
  <si>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</si>
  <si>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</si>
  <si>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</si>
  <si>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</si>
  <si>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</si>
  <si>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</si>
  <si>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</si>
  <si>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</si>
  <si>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</si>
  <si>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</si>
  <si>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</si>
  <si>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</si>
  <si>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</si>
  <si>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</si>
  <si>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</si>
  <si>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</si>
  <si>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</si>
  <si>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</si>
  <si>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</si>
  <si>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</si>
  <si>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</si>
  <si>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</si>
  <si>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</si>
  <si>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</si>
  <si>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</si>
  <si>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</si>
  <si>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</si>
  <si>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</si>
  <si>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</si>
  <si>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</si>
  <si>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</si>
  <si>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</si>
  <si>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</si>
  <si>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</si>
  <si>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</si>
  <si>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</si>
  <si>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</si>
  <si>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</si>
  <si>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</si>
  <si>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</si>
  <si>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</si>
  <si>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</si>
  <si>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</si>
  <si>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</si>
  <si>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</si>
  <si>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</si>
  <si>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</si>
  <si>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</si>
  <si>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</si>
  <si>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</si>
  <si>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</si>
  <si>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</si>
  <si>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</si>
  <si>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</si>
  <si>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</si>
  <si>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</si>
  <si>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</si>
  <si>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</si>
  <si>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</si>
  <si>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</si>
  <si>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</si>
  <si>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</si>
  <si>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</si>
  <si>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</si>
  <si>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</si>
  <si>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</si>
  <si>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</si>
  <si>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</si>
  <si>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</si>
  <si>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</si>
  <si>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</si>
  <si>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</si>
  <si>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</si>
  <si>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</si>
  <si>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</si>
  <si>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</si>
  <si>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</si>
  <si>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</si>
  <si>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</si>
  <si>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</si>
  <si>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</si>
  <si>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</si>
  <si>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</si>
  <si>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</si>
  <si>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</si>
  <si>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</si>
  <si>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</si>
  <si>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</si>
  <si>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</si>
  <si>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</si>
  <si>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</si>
  <si>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</si>
  <si>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</si>
  <si>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</si>
  <si>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</si>
  <si>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</si>
  <si>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</si>
  <si>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</si>
  <si>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</si>
  <si>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</si>
  <si>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</si>
  <si>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</si>
  <si>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</si>
  <si>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</si>
  <si>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</si>
  <si>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</si>
  <si>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</si>
  <si>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</si>
  <si>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</si>
  <si>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</si>
  <si>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</si>
  <si>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</si>
  <si>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</si>
  <si>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</si>
  <si>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</si>
  <si>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</si>
  <si>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</si>
  <si>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</si>
  <si>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</si>
  <si>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</si>
  <si>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</si>
  <si>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</si>
  <si>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</si>
  <si>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</si>
  <si>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</si>
  <si>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</si>
  <si>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</si>
  <si>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</si>
  <si>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</si>
  <si>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</si>
  <si>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</si>
  <si>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</si>
  <si>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</si>
  <si>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</si>
  <si>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</si>
  <si>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</si>
  <si>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</si>
  <si>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</si>
  <si>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</si>
  <si>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</si>
  <si>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</si>
  <si>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</si>
  <si>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</si>
  <si>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</si>
  <si>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</si>
  <si>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</si>
  <si>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</si>
  <si>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</si>
  <si>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</si>
  <si>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</si>
  <si>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</si>
  <si>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</si>
  <si>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</si>
  <si>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</si>
  <si>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</si>
  <si>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</si>
  <si>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</si>
  <si>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</si>
  <si>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</si>
  <si>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</si>
  <si>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</si>
  <si>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</si>
  <si>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</si>
  <si>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</si>
  <si>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</si>
  <si>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</si>
  <si>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</si>
  <si>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</si>
  <si>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</si>
  <si>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</si>
  <si>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</si>
  <si>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</si>
  <si>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</si>
  <si>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</si>
  <si>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</si>
  <si>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</si>
  <si>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</si>
  <si>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</si>
  <si>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</si>
  <si>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</si>
  <si>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</si>
  <si>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</si>
  <si>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</si>
  <si>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</si>
  <si>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</si>
  <si>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</si>
  <si>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</si>
  <si>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</si>
  <si>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</si>
  <si>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</si>
  <si>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</si>
  <si>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</si>
  <si>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</si>
  <si>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</si>
  <si>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</si>
  <si>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</si>
  <si>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</si>
  <si>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</si>
  <si>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</si>
  <si>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</si>
  <si>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</si>
  <si>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</si>
  <si>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</si>
  <si>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</si>
  <si>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</si>
  <si>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</si>
  <si>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</si>
  <si>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</si>
  <si>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</si>
  <si>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</si>
  <si>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</si>
  <si>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</si>
  <si>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</si>
  <si>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</si>
  <si>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</si>
  <si>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</si>
  <si>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</si>
  <si>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</si>
  <si>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</si>
  <si>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</si>
  <si>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</si>
  <si>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</si>
  <si>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</si>
  <si>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</si>
  <si>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</si>
  <si>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</si>
  <si>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</si>
  <si>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</si>
  <si>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</si>
  <si>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</si>
  <si>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</si>
  <si>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</si>
  <si>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</si>
  <si>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</si>
  <si>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</si>
  <si>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</si>
  <si>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</si>
  <si>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</si>
  <si>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</si>
  <si>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</si>
  <si>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</si>
  <si>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</si>
  <si>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</si>
  <si>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</si>
  <si>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</si>
  <si>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</si>
  <si>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</si>
  <si>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</si>
  <si>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</si>
  <si>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</si>
  <si>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</si>
  <si>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</si>
  <si>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</si>
  <si>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</si>
  <si>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</si>
  <si>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</si>
  <si>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</si>
  <si>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</si>
  <si>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</si>
  <si>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</si>
  <si>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</si>
  <si>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</si>
  <si>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</si>
  <si>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</si>
  <si>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</si>
  <si>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</si>
  <si>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</si>
  <si>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</si>
  <si>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</si>
  <si>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</si>
  <si>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</si>
  <si>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</si>
  <si>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</si>
  <si>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</si>
  <si>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</si>
  <si>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</si>
  <si>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</si>
  <si>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</si>
  <si>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</si>
  <si>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</si>
  <si>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</si>
  <si>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</si>
  <si>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</si>
  <si>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</si>
  <si>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</si>
  <si>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</si>
  <si>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</si>
  <si>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</si>
  <si>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</si>
  <si>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</si>
  <si>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</si>
  <si>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</si>
  <si>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</si>
  <si>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</si>
  <si>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</si>
  <si>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</si>
  <si>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</si>
  <si>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</si>
  <si>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</si>
  <si>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</si>
  <si>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</si>
  <si>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</si>
  <si>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</si>
  <si>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</si>
  <si>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</si>
  <si>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</si>
  <si>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</si>
  <si>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</si>
  <si>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</si>
  <si>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</si>
  <si>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</si>
  <si>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</si>
  <si>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</si>
  <si>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</si>
  <si>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</si>
  <si>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</si>
  <si>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</si>
  <si>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</si>
  <si>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</si>
  <si>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</si>
  <si>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</si>
  <si>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</si>
  <si>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</si>
  <si>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</si>
  <si>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</si>
  <si>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</si>
  <si>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</si>
  <si>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</si>
  <si>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</si>
  <si>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</si>
  <si>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</si>
  <si>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</si>
  <si>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</si>
  <si>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</si>
  <si>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</si>
  <si>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</si>
  <si>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</si>
  <si>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</si>
  <si>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</si>
  <si>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</si>
  <si>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</si>
  <si>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</si>
  <si>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</si>
  <si>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</si>
  <si>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</si>
  <si>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</si>
  <si>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</si>
  <si>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</si>
  <si>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</si>
  <si>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</si>
  <si>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</si>
  <si>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</si>
  <si>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</si>
  <si>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</si>
  <si>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</si>
  <si>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</si>
  <si>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</si>
  <si>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</si>
  <si>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</si>
  <si>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</si>
  <si>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</si>
  <si>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</si>
  <si>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</si>
  <si>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</si>
  <si>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</si>
  <si>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</si>
  <si>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</si>
  <si>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</si>
  <si>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</si>
  <si>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</si>
  <si>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</si>
  <si>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</si>
  <si>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</si>
  <si>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</si>
  <si>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</si>
  <si>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</si>
  <si>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</si>
  <si>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</si>
  <si>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</si>
  <si>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</si>
  <si>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</si>
  <si>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</si>
  <si>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</si>
  <si>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</si>
  <si>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</si>
  <si>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</si>
  <si>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</si>
  <si>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</si>
  <si>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</si>
  <si>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</si>
  <si>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</si>
  <si>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</si>
  <si>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</si>
  <si>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</si>
  <si>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</si>
  <si>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</si>
  <si>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</si>
  <si>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</si>
  <si>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</si>
  <si>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</si>
  <si>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</si>
  <si>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</si>
  <si>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</si>
  <si>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</si>
  <si>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</si>
  <si>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</si>
  <si>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</si>
  <si>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</si>
  <si>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</si>
  <si>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</si>
  <si>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</si>
  <si>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</si>
  <si>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</si>
  <si>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</si>
  <si>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</si>
  <si>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</si>
  <si>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</si>
  <si>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</si>
  <si>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</si>
  <si>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</si>
  <si>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</si>
  <si>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</si>
  <si>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</si>
  <si>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</si>
  <si>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</si>
  <si>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</si>
  <si>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</si>
  <si>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</si>
  <si>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</si>
  <si>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</si>
  <si>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</si>
  <si>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</si>
  <si>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</si>
  <si>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</si>
  <si>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</si>
  <si>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</si>
  <si>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</si>
  <si>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</si>
  <si>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</si>
  <si>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</si>
  <si>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</si>
  <si>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</si>
  <si>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</si>
  <si>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</si>
  <si>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</si>
  <si>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</si>
  <si>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</si>
  <si>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</si>
  <si>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</si>
  <si>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</si>
  <si>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</si>
  <si>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</si>
  <si>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</si>
  <si>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</si>
  <si>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</si>
  <si>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</si>
  <si>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</si>
  <si>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</si>
  <si>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</si>
  <si>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</si>
  <si>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</si>
  <si>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</si>
  <si>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</si>
  <si>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</si>
  <si>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</si>
  <si>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</si>
  <si>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</si>
  <si>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</si>
  <si>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</si>
  <si>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</si>
  <si>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</si>
  <si>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</si>
  <si>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</si>
  <si>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</si>
  <si>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</si>
  <si>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</si>
  <si>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</si>
  <si>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</si>
  <si>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</si>
  <si>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</si>
  <si>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</si>
  <si>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</si>
  <si>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</si>
  <si>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</si>
  <si>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</si>
  <si>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</si>
  <si>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</si>
  <si>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</si>
  <si>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</si>
  <si>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</si>
  <si>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</si>
  <si>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</si>
  <si>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</si>
  <si>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</si>
  <si>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</si>
  <si>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</si>
  <si>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</si>
  <si>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</si>
  <si>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</si>
  <si>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</si>
  <si>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</si>
  <si>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</si>
  <si>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</si>
  <si>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</si>
  <si>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</si>
  <si>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</si>
  <si>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</si>
  <si>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</si>
  <si>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</si>
  <si>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</si>
  <si>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</si>
  <si>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</si>
  <si>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</si>
  <si>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</si>
  <si>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</si>
  <si>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</si>
  <si>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</si>
  <si>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</si>
  <si>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</si>
  <si>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</si>
  <si>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</si>
  <si>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</si>
  <si>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</si>
  <si>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</si>
  <si>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</si>
  <si>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</si>
  <si>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</si>
  <si>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</si>
  <si>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</si>
  <si>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</si>
  <si>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</si>
  <si>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</si>
  <si>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</si>
  <si>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</si>
  <si>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</si>
  <si>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</si>
  <si>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</si>
  <si>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</si>
  <si>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</si>
  <si>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</si>
  <si>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</si>
  <si>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</si>
  <si>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</si>
  <si>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</si>
  <si>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</si>
  <si>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</si>
  <si>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</si>
  <si>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</si>
  <si>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</si>
  <si>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</si>
  <si>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</si>
  <si>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</si>
  <si>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</si>
  <si>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</si>
  <si>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</si>
  <si>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</si>
  <si>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</si>
  <si>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</si>
  <si>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</si>
  <si>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</si>
  <si>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</si>
  <si>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</si>
  <si>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</si>
  <si>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</si>
  <si>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</si>
  <si>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</si>
  <si>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</si>
  <si>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</si>
  <si>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</si>
  <si>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</si>
  <si>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</si>
  <si>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</si>
  <si>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</si>
  <si>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</si>
  <si>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</si>
  <si>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</si>
  <si>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</si>
  <si>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</si>
  <si>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</si>
  <si>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</si>
  <si>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</si>
  <si>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</si>
  <si>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</si>
  <si>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</si>
  <si>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</si>
  <si>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</si>
  <si>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</si>
  <si>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</si>
  <si>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</si>
  <si>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</si>
  <si>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</si>
  <si>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</si>
  <si>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</si>
  <si>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</si>
  <si>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</si>
  <si>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</si>
  <si>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</si>
  <si>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</si>
  <si>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</si>
  <si>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</si>
  <si>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</si>
  <si>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</si>
  <si>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</si>
  <si>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</si>
  <si>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</si>
  <si>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</si>
  <si>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</si>
  <si>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</si>
  <si>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</si>
  <si>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</si>
  <si>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</si>
  <si>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</si>
  <si>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</si>
  <si>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</si>
  <si>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</si>
  <si>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</si>
  <si>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</si>
  <si>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</si>
  <si>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</si>
  <si>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</si>
  <si>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</si>
  <si>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</si>
  <si>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</si>
  <si>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</si>
  <si>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</si>
  <si>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</si>
  <si>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</si>
  <si>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</si>
  <si>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</si>
  <si>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</si>
  <si>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</si>
  <si>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</si>
  <si>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</si>
  <si>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</si>
  <si>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</si>
  <si>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</si>
  <si>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</si>
  <si>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</si>
  <si>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</si>
  <si>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</si>
  <si>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</si>
  <si>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</si>
  <si>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</si>
  <si>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</si>
  <si>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</si>
  <si>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</si>
  <si>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</si>
  <si>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</si>
  <si>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</si>
  <si>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</si>
  <si>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</si>
  <si>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</si>
  <si>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</si>
  <si>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</si>
  <si>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</si>
  <si>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</si>
  <si>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</si>
  <si>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</si>
  <si>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</si>
  <si>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</si>
  <si>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</si>
  <si>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</si>
  <si>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</si>
  <si>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</si>
  <si>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</si>
  <si>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</si>
  <si>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</si>
  <si>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</si>
  <si>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</si>
  <si>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</si>
  <si>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</si>
  <si>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</si>
  <si>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</si>
  <si>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</si>
  <si>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</si>
  <si>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</si>
  <si>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</si>
  <si>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</si>
  <si>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</si>
  <si>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</si>
  <si>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</si>
  <si>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</si>
  <si>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</si>
  <si>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</si>
  <si>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</si>
  <si>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</si>
  <si>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</si>
  <si>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</si>
  <si>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</si>
  <si>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</si>
  <si>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</si>
  <si>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</si>
  <si>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</si>
  <si>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</si>
  <si>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</si>
  <si>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</si>
  <si>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</si>
  <si>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</si>
  <si>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</si>
  <si>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</si>
  <si>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</si>
  <si>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</si>
  <si>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</si>
  <si>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</si>
  <si>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</si>
  <si>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</si>
  <si>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</si>
  <si>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</si>
  <si>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</si>
  <si>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</si>
  <si>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</si>
  <si>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</si>
  <si>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</si>
  <si>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</si>
  <si>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</si>
  <si>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</si>
  <si>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</si>
  <si>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</si>
  <si>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</si>
  <si>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</si>
  <si>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</si>
  <si>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</si>
  <si>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</si>
  <si>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</si>
  <si>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</si>
  <si>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</si>
  <si>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</si>
  <si>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</si>
  <si>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</si>
  <si>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</si>
  <si>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</si>
  <si>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</si>
  <si>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</si>
  <si>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</si>
  <si>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</si>
  <si>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</si>
  <si>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</si>
  <si>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</si>
  <si>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</si>
  <si>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</si>
  <si>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</si>
  <si>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</si>
  <si>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</si>
  <si>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</si>
  <si>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</si>
  <si>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</si>
  <si>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</si>
  <si>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</si>
  <si>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</si>
  <si>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</si>
  <si>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</si>
  <si>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</si>
  <si>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</si>
  <si>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</si>
  <si>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</si>
  <si>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</si>
  <si>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</si>
  <si>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</si>
  <si>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</si>
  <si>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</si>
  <si>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</si>
  <si>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</si>
  <si>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</si>
  <si>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</si>
  <si>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</si>
  <si>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</si>
  <si>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</si>
  <si>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</si>
  <si>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</si>
  <si>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</si>
  <si>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</si>
  <si>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2018-12-01 00:00</t>
  </si>
  <si>
    <t xml:space="preserve">2019-05-01 00:00</t>
  </si>
  <si>
    <t xml:space="preserve">2019-07-01 00:00</t>
  </si>
  <si>
    <t xml:space="preserve">2019-11-01 00:00</t>
  </si>
  <si>
    <t xml:space="preserve">2020-06-02 00:00</t>
  </si>
  <si>
    <t xml:space="preserve">2020-08-01 00:00</t>
  </si>
  <si>
    <t xml:space="preserve">2020-12-01 00:00</t>
  </si>
  <si>
    <t xml:space="preserve">2021-06-01 00:00</t>
  </si>
  <si>
    <t xml:space="preserve">ElmTxNom</t>
  </si>
  <si>
    <t xml:space="preserve">TipoElmn</t>
  </si>
  <si>
    <t xml:space="preserve">Operativa</t>
  </si>
  <si>
    <t xml:space="preserve">Linea</t>
  </si>
  <si>
    <t xml:space="preserve">-</t>
  </si>
  <si>
    <t xml:space="preserve">2023-05-31 23:00</t>
  </si>
  <si>
    <t xml:space="preserve">2019-01-01 00:00</t>
  </si>
  <si>
    <t xml:space="preserve">2019-02-01 00:00</t>
  </si>
  <si>
    <t xml:space="preserve">2019-03-01 00:00</t>
  </si>
  <si>
    <t xml:space="preserve">2019-06-01 00:00</t>
  </si>
  <si>
    <t xml:space="preserve">Trafo2w</t>
  </si>
  <si>
    <t xml:space="preserve">2020-02-01 00:00</t>
  </si>
  <si>
    <t xml:space="preserve">2021-02-01 00:00</t>
  </si>
  <si>
    <t xml:space="preserve">2022-01-01 00:00</t>
  </si>
  <si>
    <t xml:space="preserve">2022-02-01 00:00</t>
  </si>
  <si>
    <t xml:space="preserve">2022-04-01 00:00</t>
  </si>
  <si>
    <t xml:space="preserve">2022-12-01 00:00</t>
  </si>
  <si>
    <t xml:space="preserve">Maria Elena 13.8</t>
  </si>
  <si>
    <t xml:space="preserve">2018-06-20 00:00</t>
  </si>
  <si>
    <t xml:space="preserve">2019-08-01 00:00</t>
  </si>
  <si>
    <t xml:space="preserve">2020-06-01 00:00</t>
  </si>
  <si>
    <t xml:space="preserve">2020-10-01 00:00</t>
  </si>
  <si>
    <t xml:space="preserve">2020-11-01 00:00</t>
  </si>
  <si>
    <t xml:space="preserve">2021-01-01 00:00</t>
  </si>
  <si>
    <t xml:space="preserve">2022-07-01 00:00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</si>
  <si>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</si>
  <si>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</si>
  <si>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</si>
  <si>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</si>
  <si>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</si>
  <si>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</si>
  <si>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</si>
  <si>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</si>
  <si>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</si>
  <si>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</si>
  <si>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</si>
  <si>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</si>
  <si>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</si>
  <si>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</si>
  <si>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</si>
  <si>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</si>
  <si>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</si>
  <si>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</si>
  <si>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</si>
  <si>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</si>
  <si>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</si>
  <si>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</si>
  <si>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</si>
  <si>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</si>
  <si>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</si>
  <si>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</si>
  <si>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</si>
  <si>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</si>
  <si>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</si>
  <si>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</si>
  <si>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</si>
  <si>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</si>
  <si>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</si>
  <si>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</si>
  <si>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</si>
  <si>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</si>
  <si>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</si>
  <si>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</si>
  <si>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</si>
  <si>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</si>
  <si>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</si>
  <si>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</si>
  <si>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</si>
  <si>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</si>
  <si>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</si>
  <si>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</si>
  <si>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</si>
  <si>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</si>
  <si>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</si>
  <si>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</si>
  <si>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</si>
  <si>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</si>
  <si>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</si>
  <si>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</si>
  <si>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</si>
  <si>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</si>
  <si>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</si>
  <si>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</si>
  <si>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</si>
  <si>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</si>
  <si>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</si>
  <si>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</si>
  <si>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</si>
  <si>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</si>
  <si>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</si>
  <si>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</si>
  <si>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</si>
  <si>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</si>
  <si>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</si>
  <si>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</si>
  <si>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</si>
  <si>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</si>
  <si>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</si>
  <si>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</si>
  <si>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</si>
  <si>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</si>
  <si>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</si>
  <si>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</si>
  <si>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</si>
  <si>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</si>
  <si>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</si>
  <si>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</si>
  <si>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</si>
  <si>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</si>
  <si>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</si>
  <si>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</si>
  <si>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</si>
  <si>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</si>
  <si>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</si>
  <si>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</si>
  <si>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</si>
  <si>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</si>
  <si>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</si>
  <si>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</si>
  <si>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</si>
  <si>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</si>
  <si>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</si>
  <si>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</si>
  <si>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</si>
  <si>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</si>
  <si>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</si>
  <si>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</si>
  <si>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</si>
  <si>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</si>
  <si>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</si>
  <si>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</si>
  <si>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</si>
  <si>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</si>
  <si>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</si>
  <si>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</si>
  <si>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</si>
  <si>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</si>
  <si>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</si>
  <si>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</si>
  <si>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</si>
  <si>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</si>
  <si>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</si>
  <si>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</si>
  <si>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</si>
  <si>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</si>
  <si>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</si>
  <si>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</si>
  <si>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</si>
  <si>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</si>
  <si>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</si>
  <si>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</si>
  <si>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</si>
  <si>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</si>
  <si>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</si>
  <si>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</si>
  <si>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</si>
  <si>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</si>
  <si>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</si>
  <si>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</si>
  <si>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</si>
  <si>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</si>
  <si>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</si>
  <si>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</si>
  <si>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</si>
  <si>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</si>
  <si>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</si>
  <si>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</si>
  <si>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</si>
  <si>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</si>
  <si>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</si>
  <si>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</si>
  <si>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</si>
  <si>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</si>
  <si>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</si>
  <si>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</si>
  <si>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</si>
  <si>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</si>
  <si>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</si>
  <si>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</si>
  <si>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</si>
  <si>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</si>
  <si>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</si>
  <si>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</si>
  <si>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</si>
  <si>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</si>
  <si>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</si>
  <si>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</si>
  <si>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</si>
  <si>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</si>
  <si>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</si>
  <si>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</si>
  <si>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</si>
  <si>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</si>
  <si>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</si>
  <si>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</si>
  <si>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</si>
  <si>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</si>
  <si>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</si>
  <si>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</si>
  <si>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</si>
  <si>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</si>
  <si>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</si>
  <si>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</si>
  <si>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</si>
  <si>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</si>
  <si>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</si>
  <si>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</si>
  <si>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</si>
  <si>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</si>
  <si>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</si>
  <si>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</si>
  <si>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</si>
  <si>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</si>
  <si>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</si>
  <si>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</si>
  <si>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</si>
  <si>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</si>
  <si>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</si>
  <si>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</si>
  <si>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</si>
  <si>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</si>
  <si>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</si>
  <si>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</si>
  <si>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</si>
  <si>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</si>
  <si>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</si>
  <si>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</si>
  <si>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</si>
  <si>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</si>
  <si>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</si>
  <si>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</si>
  <si>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</si>
  <si>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</si>
  <si>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</si>
  <si>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</si>
  <si>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</si>
  <si>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</si>
  <si>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</si>
  <si>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</si>
  <si>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</si>
  <si>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</si>
  <si>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</si>
  <si>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</si>
  <si>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</si>
  <si>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</si>
  <si>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</si>
  <si>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</si>
  <si>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</si>
  <si>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</si>
  <si>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</si>
  <si>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</si>
  <si>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</si>
  <si>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</si>
  <si>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</si>
  <si>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</si>
  <si>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</si>
  <si>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</si>
  <si>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</si>
  <si>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</si>
  <si>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</si>
  <si>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</si>
  <si>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</si>
  <si>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</si>
  <si>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</si>
  <si>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</si>
  <si>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</si>
  <si>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</si>
  <si>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</si>
  <si>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</si>
  <si>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</si>
  <si>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</si>
  <si>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</si>
  <si>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</si>
  <si>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</si>
  <si>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</si>
  <si>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</si>
  <si>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</si>
  <si>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</si>
  <si>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</si>
  <si>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</si>
  <si>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</si>
  <si>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</si>
  <si>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</si>
  <si>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</si>
  <si>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</si>
  <si>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</si>
  <si>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</si>
  <si>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</si>
  <si>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</si>
  <si>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</si>
  <si>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</si>
  <si>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</si>
  <si>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</si>
  <si>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</si>
  <si>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</si>
  <si>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</si>
  <si>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</si>
  <si>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</si>
  <si>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</si>
  <si>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</si>
  <si>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</si>
  <si>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</si>
  <si>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</si>
  <si>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</si>
  <si>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</si>
  <si>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</si>
  <si>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</si>
  <si>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</si>
  <si>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</si>
  <si>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</si>
  <si>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</si>
  <si>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</si>
  <si>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</si>
  <si>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</si>
  <si>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</si>
  <si>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</si>
  <si>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</si>
  <si>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</si>
  <si>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</si>
  <si>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</si>
  <si>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</si>
  <si>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</si>
  <si>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</si>
  <si>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</si>
  <si>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</si>
  <si>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</si>
  <si>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</si>
  <si>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</si>
  <si>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</si>
  <si>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</si>
  <si>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</si>
  <si>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</si>
  <si>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</si>
  <si>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</si>
  <si>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</si>
  <si>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</si>
  <si>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</si>
  <si>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</si>
  <si>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</si>
  <si>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</si>
  <si>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</si>
  <si>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</si>
  <si>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</si>
  <si>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</si>
  <si>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</si>
  <si>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</si>
  <si>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</si>
  <si>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</si>
  <si>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</si>
  <si>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</si>
  <si>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</si>
  <si>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</si>
  <si>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</si>
  <si>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</si>
  <si>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</si>
  <si>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</si>
  <si>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</si>
  <si>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</si>
  <si>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</si>
  <si>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</si>
  <si>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</si>
  <si>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</si>
  <si>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</si>
  <si>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</si>
  <si>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</si>
  <si>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</si>
  <si>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</si>
  <si>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</si>
  <si>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</si>
  <si>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</si>
  <si>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</si>
  <si>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</si>
  <si>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</si>
  <si>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</si>
  <si>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</si>
  <si>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</si>
  <si>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</si>
  <si>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</si>
  <si>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</si>
  <si>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</si>
  <si>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</si>
  <si>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</si>
  <si>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</si>
  <si>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</si>
  <si>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</si>
  <si>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</si>
  <si>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</si>
  <si>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</si>
  <si>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</si>
  <si>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</si>
  <si>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</si>
  <si>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</si>
  <si>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</si>
  <si>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</si>
  <si>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</si>
  <si>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</si>
  <si>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</si>
  <si>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</si>
  <si>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</si>
  <si>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</si>
  <si>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</si>
  <si>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</si>
  <si>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</si>
  <si>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</si>
  <si>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</si>
  <si>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</si>
  <si>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</si>
  <si>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</si>
  <si>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</si>
  <si>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</si>
  <si>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</si>
  <si>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</si>
  <si>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</si>
  <si>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</si>
  <si>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</si>
  <si>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</si>
  <si>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</si>
  <si>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</si>
  <si>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</si>
  <si>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</si>
  <si>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</si>
  <si>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</si>
  <si>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</si>
  <si>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</si>
  <si>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</si>
  <si>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</si>
  <si>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</si>
  <si>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</si>
  <si>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</si>
  <si>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</si>
  <si>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</si>
  <si>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</si>
  <si>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</si>
  <si>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</si>
  <si>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</si>
  <si>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</si>
  <si>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</si>
  <si>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</si>
  <si>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</si>
  <si>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</si>
  <si>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</si>
  <si>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</si>
  <si>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</si>
  <si>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</si>
  <si>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</si>
  <si>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</si>
  <si>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</si>
  <si>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</si>
  <si>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</si>
  <si>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</si>
  <si>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</si>
  <si>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</si>
  <si>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</si>
  <si>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</si>
  <si>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</si>
  <si>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</si>
  <si>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</si>
  <si>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</si>
  <si>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</si>
  <si>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</si>
  <si>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</si>
  <si>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</si>
  <si>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</si>
  <si>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</si>
  <si>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</si>
  <si>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</si>
  <si>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</si>
  <si>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</si>
  <si>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</si>
  <si>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</si>
  <si>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</si>
  <si>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</si>
  <si>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</si>
  <si>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</si>
  <si>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</si>
  <si>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</si>
  <si>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</si>
  <si>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</si>
  <si>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</si>
  <si>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</si>
  <si>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</si>
  <si>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</si>
  <si>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</si>
  <si>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</si>
  <si>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</si>
  <si>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</si>
  <si>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</si>
  <si>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</si>
  <si>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</si>
  <si>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</si>
  <si>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</si>
  <si>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</si>
  <si>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</si>
  <si>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</si>
  <si>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</si>
  <si>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</si>
  <si>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</si>
  <si>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</si>
  <si>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</si>
  <si>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</si>
  <si>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</si>
  <si>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</si>
  <si>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</si>
  <si>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</si>
  <si>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</si>
  <si>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</si>
  <si>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</si>
  <si>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</si>
  <si>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</si>
  <si>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</si>
  <si>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</si>
  <si>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</si>
  <si>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</si>
  <si>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</si>
  <si>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</si>
  <si>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</si>
  <si>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</si>
  <si>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</si>
  <si>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</si>
  <si>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</si>
  <si>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</si>
  <si>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</si>
  <si>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</si>
  <si>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</si>
  <si>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</si>
  <si>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</si>
  <si>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</si>
  <si>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</si>
  <si>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</si>
  <si>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</si>
  <si>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</si>
  <si>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</si>
  <si>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</si>
  <si>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</si>
  <si>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</si>
  <si>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</si>
  <si>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</si>
  <si>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</si>
  <si>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</si>
  <si>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</si>
  <si>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</si>
  <si>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</si>
  <si>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</si>
  <si>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</si>
  <si>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</si>
  <si>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</si>
  <si>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</si>
  <si>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</si>
  <si>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</si>
  <si>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</si>
  <si>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</si>
  <si>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</si>
  <si>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</si>
  <si>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</si>
  <si>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</si>
  <si>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</si>
  <si>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</si>
  <si>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</si>
  <si>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</si>
  <si>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</si>
  <si>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</si>
  <si>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</si>
  <si>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</si>
  <si>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</si>
  <si>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</si>
  <si>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</si>
  <si>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</si>
  <si>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</si>
  <si>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</si>
  <si>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</si>
  <si>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</si>
  <si>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</si>
  <si>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</si>
  <si>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</si>
  <si>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</si>
  <si>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</si>
  <si>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</si>
  <si>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</si>
  <si>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</si>
  <si>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</si>
  <si>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</si>
  <si>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</si>
  <si>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</si>
  <si>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</si>
  <si>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</si>
  <si>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</si>
  <si>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</si>
  <si>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</si>
  <si>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</si>
  <si>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</si>
  <si>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</si>
  <si>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</si>
  <si>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</si>
  <si>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</si>
  <si>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</si>
  <si>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</si>
  <si>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</si>
  <si>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</si>
  <si>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</si>
  <si>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</si>
  <si>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</si>
  <si>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</si>
  <si>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</si>
  <si>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</si>
  <si>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</si>
  <si>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</si>
  <si>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</si>
  <si>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</si>
  <si>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</si>
  <si>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</si>
  <si>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</si>
  <si>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</si>
  <si>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</si>
  <si>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</si>
  <si>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</si>
  <si>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</si>
  <si>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</si>
  <si>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</si>
  <si>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</si>
  <si>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</si>
  <si>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</si>
  <si>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</si>
  <si>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</si>
  <si>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</si>
  <si>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</si>
  <si>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</si>
  <si>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</si>
  <si>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</si>
  <si>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</si>
  <si>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</si>
  <si>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</si>
  <si>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</si>
  <si>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</si>
  <si>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</si>
  <si>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</si>
  <si>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</si>
  <si>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</si>
  <si>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</si>
  <si>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</si>
  <si>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</si>
  <si>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</si>
  <si>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</si>
  <si>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</si>
  <si>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</si>
  <si>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</si>
  <si>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</si>
  <si>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</si>
  <si>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</si>
  <si>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</si>
  <si>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</si>
  <si>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</si>
  <si>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</si>
  <si>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</si>
  <si>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</si>
  <si>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</si>
  <si>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</si>
  <si>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</si>
  <si>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</si>
  <si>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</si>
  <si>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</si>
  <si>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</si>
  <si>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</si>
  <si>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</si>
  <si>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</si>
  <si>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</si>
  <si>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</si>
  <si>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</si>
  <si>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</si>
  <si>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</si>
  <si>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</si>
  <si>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</si>
  <si>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</si>
  <si>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</si>
  <si>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</si>
  <si>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</si>
  <si>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</si>
  <si>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</si>
  <si>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</si>
  <si>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</si>
  <si>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</si>
  <si>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</si>
  <si>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</si>
  <si>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</si>
  <si>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</si>
  <si>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</si>
  <si>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</si>
  <si>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</si>
  <si>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</si>
  <si>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</si>
  <si>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</si>
  <si>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</si>
  <si>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</si>
  <si>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</si>
  <si>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</si>
  <si>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</si>
  <si>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</si>
  <si>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</si>
  <si>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</si>
  <si>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</si>
  <si>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</si>
  <si>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</si>
  <si>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</si>
  <si>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</si>
  <si>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</si>
  <si>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</si>
  <si>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</si>
  <si>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</si>
  <si>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</si>
  <si>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</si>
  <si>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</si>
  <si>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</si>
  <si>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</si>
  <si>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</si>
  <si>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</si>
  <si>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</si>
  <si>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</si>
  <si>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</si>
  <si>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</si>
  <si>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</si>
  <si>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</si>
  <si>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</si>
  <si>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</si>
  <si>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</si>
  <si>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</si>
  <si>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</si>
  <si>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</si>
  <si>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</si>
  <si>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</si>
  <si>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</si>
  <si>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</si>
  <si>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</si>
  <si>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</si>
  <si>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</si>
  <si>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</si>
  <si>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</si>
  <si>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</si>
  <si>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</si>
  <si>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</si>
  <si>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</si>
  <si>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</si>
  <si>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</si>
  <si>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</si>
  <si>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</si>
  <si>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</si>
  <si>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</si>
  <si>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</si>
  <si>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</si>
  <si>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</si>
  <si>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</si>
  <si>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</si>
  <si>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</si>
  <si>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</si>
  <si>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</si>
  <si>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</si>
  <si>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</si>
  <si>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</si>
  <si>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</si>
  <si>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</si>
  <si>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</si>
  <si>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</si>
  <si>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</si>
  <si>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</si>
  <si>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</si>
  <si>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</si>
  <si>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</si>
  <si>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</si>
  <si>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</si>
  <si>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</si>
  <si>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</si>
  <si>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</si>
  <si>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</si>
  <si>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</si>
  <si>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</si>
  <si>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</si>
  <si>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</si>
  <si>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</si>
  <si>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</si>
  <si>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</si>
  <si>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</si>
  <si>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</si>
  <si>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</si>
  <si>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</si>
  <si>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</si>
  <si>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</si>
  <si>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</si>
  <si>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</si>
  <si>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</si>
  <si>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</si>
  <si>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</si>
  <si>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</si>
  <si>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</si>
  <si>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</si>
  <si>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</si>
  <si>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</si>
  <si>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</si>
  <si>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</si>
  <si>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</si>
  <si>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</si>
  <si>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</si>
  <si>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</si>
  <si>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</si>
  <si>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</si>
  <si>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</si>
  <si>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</si>
  <si>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</si>
  <si>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</si>
  <si>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</si>
  <si>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</si>
  <si>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</si>
  <si>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</si>
  <si>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</si>
  <si>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</si>
  <si>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</si>
  <si>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</si>
  <si>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</si>
  <si>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</si>
  <si>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</si>
  <si>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</si>
  <si>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</si>
  <si>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</si>
  <si>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</si>
  <si>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</si>
  <si>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</si>
  <si>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</si>
  <si>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</si>
  <si>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</si>
  <si>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</si>
  <si>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</si>
  <si>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</si>
  <si>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</si>
  <si>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</si>
  <si>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</si>
  <si>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</si>
  <si>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</si>
  <si>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</si>
  <si>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</si>
  <si>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</si>
  <si>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</si>
  <si>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</si>
  <si>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</si>
  <si>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</si>
  <si>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</si>
  <si>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</si>
  <si>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</si>
  <si>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</si>
  <si>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</si>
  <si>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</si>
  <si>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</si>
  <si>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</si>
  <si>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</si>
  <si>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</si>
  <si>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</si>
  <si>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</si>
  <si>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</si>
  <si>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</si>
  <si>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</si>
  <si>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</si>
  <si>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</si>
  <si>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</si>
  <si>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</si>
  <si>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</si>
  <si>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</si>
  <si>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</si>
  <si>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</si>
  <si>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</si>
  <si>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</si>
  <si>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</si>
  <si>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</si>
  <si>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</si>
  <si>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</si>
  <si>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</si>
  <si>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</si>
  <si>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</si>
  <si>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</si>
  <si>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</si>
  <si>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</si>
  <si>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</si>
  <si>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</si>
  <si>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</si>
  <si>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</si>
  <si>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</si>
  <si>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</si>
  <si>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</si>
  <si>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</si>
  <si>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</si>
  <si>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</si>
  <si>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</si>
  <si>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</si>
  <si>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</si>
  <si>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</si>
  <si>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</si>
  <si>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</si>
  <si>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</si>
  <si>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</si>
  <si>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</si>
  <si>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</si>
  <si>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</si>
  <si>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</si>
  <si>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</si>
  <si>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</si>
  <si>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</si>
  <si>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</si>
  <si>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</si>
  <si>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</si>
  <si>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</si>
  <si>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</si>
  <si>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</si>
  <si>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</si>
  <si>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</si>
  <si>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</si>
  <si>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</si>
  <si>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</si>
  <si>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</si>
  <si>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</si>
  <si>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</si>
  <si>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</si>
  <si>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</si>
  <si>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</si>
  <si>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</si>
  <si>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</si>
  <si>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</si>
  <si>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</si>
  <si>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</si>
  <si>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</si>
  <si>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</si>
  <si>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</si>
  <si>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</si>
  <si>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</si>
  <si>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</si>
  <si>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</si>
  <si>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</si>
  <si>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</si>
  <si>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</si>
  <si>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</si>
  <si>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</si>
  <si>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</si>
  <si>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</si>
  <si>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</si>
  <si>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</si>
  <si>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</si>
  <si>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</si>
  <si>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</si>
  <si>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</si>
  <si>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</si>
  <si>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</si>
  <si>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</si>
  <si>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</si>
  <si>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</si>
  <si>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</si>
  <si>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</si>
  <si>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</si>
  <si>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</si>
  <si>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</si>
  <si>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</si>
  <si>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</si>
  <si>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</si>
  <si>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</si>
  <si>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</si>
  <si>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</si>
  <si>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</si>
  <si>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</si>
  <si>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</si>
  <si>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</si>
  <si>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</si>
  <si>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</si>
  <si>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</si>
  <si>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</si>
  <si>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</si>
  <si>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</si>
  <si>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</si>
  <si>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</si>
  <si>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</si>
  <si>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</si>
  <si>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</si>
  <si>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</si>
  <si>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</si>
  <si>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</si>
  <si>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</si>
  <si>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</si>
  <si>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</si>
  <si>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</si>
  <si>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</si>
  <si>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</si>
  <si>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</si>
  <si>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</si>
  <si>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</si>
  <si>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</si>
  <si>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</si>
  <si>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</si>
  <si>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</si>
  <si>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</si>
  <si>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</si>
  <si>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</si>
  <si>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</si>
  <si>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</si>
  <si>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</si>
  <si>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</si>
  <si>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</si>
  <si>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</si>
  <si>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</si>
  <si>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</si>
  <si>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</si>
  <si>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</si>
  <si>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</si>
  <si>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</si>
  <si>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</si>
  <si>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</si>
  <si>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</si>
  <si>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</si>
  <si>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</si>
  <si>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</si>
  <si>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</si>
  <si>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</si>
  <si>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</si>
  <si>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</si>
  <si>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</si>
  <si>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</si>
  <si>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</si>
  <si>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</si>
  <si>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</si>
  <si>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</si>
  <si>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</si>
  <si>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</si>
  <si>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</si>
  <si>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</si>
  <si>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</si>
  <si>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</si>
  <si>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</si>
  <si>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</si>
  <si>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</si>
  <si>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</si>
  <si>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</si>
  <si>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</si>
  <si>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</si>
  <si>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</si>
  <si>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</si>
  <si>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</si>
  <si>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</si>
  <si>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</si>
  <si>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</si>
  <si>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</si>
  <si>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</si>
  <si>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</si>
  <si>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</si>
  <si>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</si>
  <si>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</si>
  <si>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</si>
  <si>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</si>
  <si>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</si>
  <si>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</si>
  <si>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</si>
  <si>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</si>
  <si>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</si>
  <si>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</si>
  <si>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</si>
  <si>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</si>
  <si>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</si>
  <si>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</si>
  <si>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</si>
  <si>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</si>
  <si>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</si>
  <si>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</si>
  <si>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</si>
  <si>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</si>
  <si>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</si>
  <si>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</si>
  <si>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</si>
  <si>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</si>
  <si>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</si>
  <si>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</si>
  <si>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</si>
  <si>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</si>
  <si>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</si>
  <si>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</si>
  <si>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</si>
  <si>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</si>
  <si>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</si>
  <si>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</si>
  <si>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</si>
  <si>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</si>
  <si>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</si>
  <si>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</si>
  <si>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</si>
  <si>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</si>
  <si>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</si>
  <si>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</si>
  <si>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</si>
  <si>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</si>
  <si>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</si>
  <si>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</si>
  <si>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</si>
  <si>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</si>
  <si>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</si>
  <si>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</si>
  <si>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</si>
  <si>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</si>
  <si>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</si>
  <si>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</si>
  <si>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</si>
  <si>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</si>
  <si>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</si>
  <si>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</si>
  <si>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</si>
  <si>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</si>
  <si>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</si>
  <si>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</si>
  <si>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</si>
  <si>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</si>
  <si>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</si>
  <si>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</si>
  <si>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</si>
  <si>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</si>
  <si>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</si>
  <si>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</si>
  <si>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</si>
  <si>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</si>
  <si>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</si>
  <si>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</si>
  <si>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</si>
  <si>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</si>
  <si>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</si>
  <si>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</si>
  <si>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</si>
  <si>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</si>
  <si>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</si>
  <si>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</si>
  <si>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</si>
  <si>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</si>
  <si>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</si>
  <si>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</si>
  <si>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</si>
  <si>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</si>
  <si>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</si>
  <si>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</si>
  <si>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</si>
  <si>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</si>
  <si>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</si>
  <si>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</si>
  <si>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</si>
  <si>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</si>
  <si>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</si>
  <si>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</si>
  <si>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</si>
  <si>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</si>
  <si>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</si>
  <si>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</si>
  <si>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</si>
  <si>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</si>
  <si>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</si>
  <si>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</si>
  <si>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</si>
  <si>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</si>
  <si>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</si>
  <si>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</si>
  <si>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</si>
  <si>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</si>
  <si>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</si>
  <si>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</si>
  <si>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</si>
  <si>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</si>
  <si>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</si>
  <si>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</si>
  <si>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</si>
  <si>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</si>
  <si>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</si>
  <si>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</si>
  <si>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</si>
  <si>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</si>
  <si>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</si>
  <si>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</si>
  <si>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</si>
  <si>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</si>
  <si>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</si>
  <si>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</si>
  <si>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</si>
  <si>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</si>
  <si>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</si>
  <si>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</si>
  <si>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</si>
  <si>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</si>
  <si>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</si>
  <si>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</si>
  <si>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</si>
  <si>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</si>
  <si>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</si>
  <si>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</si>
  <si>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</si>
  <si>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</si>
  <si>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</si>
  <si>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</si>
  <si>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</si>
  <si>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</si>
  <si>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</si>
  <si>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</si>
  <si>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</si>
  <si>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</si>
  <si>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</si>
  <si>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</si>
  <si>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</si>
  <si>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</si>
  <si>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</si>
  <si>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</si>
  <si>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</si>
  <si>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</si>
  <si>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</si>
  <si>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</si>
  <si>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</si>
  <si>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</si>
  <si>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</si>
  <si>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</si>
  <si>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</si>
  <si>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</si>
  <si>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</si>
  <si>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</si>
  <si>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</si>
  <si>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</si>
  <si>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</si>
  <si>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</si>
  <si>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</si>
  <si>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</si>
  <si>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</si>
  <si>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</si>
  <si>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</si>
  <si>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</si>
  <si>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</si>
  <si>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</si>
  <si>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</si>
  <si>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</si>
  <si>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</si>
  <si>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</si>
  <si>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</si>
  <si>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</si>
  <si>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</si>
  <si>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</si>
  <si>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</si>
  <si>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</si>
  <si>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</si>
  <si>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</si>
  <si>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</si>
  <si>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</si>
  <si>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</si>
  <si>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</si>
  <si>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</si>
  <si>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</si>
  <si>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</si>
  <si>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</si>
  <si>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</si>
  <si>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</si>
  <si>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</si>
  <si>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</si>
  <si>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</si>
  <si>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</si>
  <si>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</si>
  <si>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</si>
  <si>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</si>
  <si>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</si>
  <si>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</si>
  <si>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</si>
  <si>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</si>
  <si>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</si>
  <si>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</si>
  <si>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</si>
  <si>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</si>
  <si>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</si>
  <si>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</si>
  <si>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</si>
  <si>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</si>
  <si>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</si>
  <si>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</si>
  <si>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</si>
  <si>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</si>
  <si>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</si>
  <si>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</si>
  <si>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</si>
  <si>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</si>
  <si>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</si>
  <si>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</si>
  <si>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</si>
  <si>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</si>
  <si>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</si>
  <si>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</si>
  <si>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</si>
  <si>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</si>
  <si>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</si>
  <si>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</si>
  <si>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</si>
  <si>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</si>
  <si>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</si>
  <si>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</si>
  <si>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</si>
  <si>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</si>
  <si>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</si>
  <si>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</si>
  <si>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</si>
  <si>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</si>
  <si>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</si>
  <si>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</si>
  <si>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</si>
  <si>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</si>
  <si>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</si>
  <si>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</si>
  <si>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</si>
  <si>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</si>
  <si>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</si>
  <si>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</si>
  <si>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</si>
  <si>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</si>
  <si>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</si>
  <si>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</si>
  <si>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</si>
  <si>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</si>
  <si>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</si>
  <si>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</si>
  <si>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</si>
  <si>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</si>
  <si>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</si>
  <si>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</si>
  <si>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</si>
  <si>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</si>
  <si>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</si>
  <si>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</si>
  <si>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</si>
  <si>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</si>
  <si>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</si>
  <si>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</si>
  <si>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</si>
  <si>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</si>
  <si>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</si>
  <si>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</si>
  <si>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</si>
  <si>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</si>
  <si>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</si>
  <si>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</si>
  <si>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</si>
  <si>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</si>
  <si>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</si>
  <si>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</si>
  <si>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</si>
  <si>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</si>
  <si>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</si>
  <si>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</si>
  <si>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</si>
  <si>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</si>
  <si>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</si>
  <si>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</si>
  <si>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</si>
  <si>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</si>
  <si>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</si>
  <si>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</si>
  <si>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</si>
  <si>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</si>
  <si>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</si>
  <si>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</si>
  <si>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</si>
  <si>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</si>
  <si>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</si>
  <si>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</si>
  <si>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</si>
  <si>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</si>
  <si>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</si>
  <si>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</si>
  <si>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</si>
  <si>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</si>
  <si>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</si>
  <si>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</si>
  <si>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</si>
  <si>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</si>
  <si>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</si>
  <si>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</si>
  <si>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</si>
  <si>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</si>
  <si>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</si>
  <si>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</si>
  <si>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</si>
  <si>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</si>
  <si>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</si>
  <si>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</si>
  <si>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</si>
  <si>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</si>
  <si>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</si>
  <si>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</si>
  <si>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</si>
  <si>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</si>
  <si>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</si>
  <si>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</si>
  <si>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</si>
  <si>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</si>
  <si>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</si>
  <si>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</si>
  <si>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</si>
  <si>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</si>
  <si>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</si>
  <si>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</si>
  <si>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</si>
  <si>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</si>
  <si>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</si>
  <si>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</si>
  <si>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</si>
  <si>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</si>
  <si>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</si>
  <si>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</si>
  <si>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</si>
  <si>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</si>
  <si>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</si>
  <si>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</si>
  <si>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</si>
  <si>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</si>
  <si>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</si>
  <si>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</si>
  <si>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</si>
  <si>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</si>
  <si>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</si>
  <si>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</si>
  <si>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</si>
  <si>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</si>
  <si>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</si>
  <si>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</si>
  <si>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</si>
  <si>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</si>
  <si>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</si>
  <si>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</si>
  <si>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</si>
  <si>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</si>
  <si>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</si>
  <si>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</si>
  <si>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</si>
  <si>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</si>
  <si>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</si>
  <si>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</si>
  <si>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</si>
  <si>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</si>
  <si>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</si>
  <si>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</si>
  <si>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</si>
  <si>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</si>
  <si>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</si>
  <si>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</si>
  <si>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</si>
  <si>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</si>
  <si>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</si>
  <si>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</si>
  <si>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</si>
  <si>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</si>
  <si>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</si>
  <si>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</si>
  <si>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</si>
  <si>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</si>
  <si>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</si>
  <si>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</si>
  <si>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</si>
  <si>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</si>
  <si>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</si>
  <si>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</si>
  <si>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</si>
  <si>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</si>
  <si>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</si>
  <si>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</si>
  <si>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</si>
  <si>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</si>
  <si>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</si>
  <si>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</si>
  <si>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</si>
  <si>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</si>
  <si>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</si>
  <si>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</si>
  <si>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</si>
  <si>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</si>
  <si>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</si>
  <si>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</si>
  <si>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</si>
  <si>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</si>
  <si>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</si>
  <si>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</si>
  <si>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</si>
  <si>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</si>
  <si>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</si>
  <si>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</si>
  <si>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</si>
  <si>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</si>
  <si>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</si>
  <si>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</si>
  <si>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</si>
  <si>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</si>
  <si>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</si>
  <si>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</si>
  <si>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</si>
  <si>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</si>
  <si>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</si>
  <si>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</si>
  <si>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</si>
  <si>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</si>
  <si>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</si>
  <si>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</si>
  <si>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</si>
  <si>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</si>
  <si>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</si>
  <si>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</si>
  <si>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</si>
  <si>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</si>
  <si>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</si>
  <si>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</si>
  <si>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</si>
  <si>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</si>
  <si>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</si>
  <si>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</si>
  <si>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</si>
  <si>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</si>
  <si>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</si>
  <si>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</si>
  <si>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</si>
  <si>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</si>
  <si>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</si>
  <si>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</si>
  <si>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</si>
  <si>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</si>
  <si>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</si>
  <si>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</si>
  <si>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</si>
  <si>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</si>
  <si>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</si>
  <si>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</si>
  <si>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</si>
  <si>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</si>
  <si>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</si>
  <si>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</si>
  <si>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</si>
  <si>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</si>
  <si>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</si>
  <si>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</si>
  <si>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</si>
  <si>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</si>
  <si>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</si>
  <si>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</si>
  <si>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</si>
  <si>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</si>
  <si>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</si>
  <si>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</si>
  <si>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</si>
  <si>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</si>
  <si>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</si>
  <si>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</si>
  <si>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</si>
  <si>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</si>
  <si>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</si>
  <si>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</si>
  <si>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</si>
  <si>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</si>
  <si>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</si>
  <si>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</si>
  <si>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</si>
  <si>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</si>
  <si>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</si>
  <si>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</si>
  <si>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</si>
  <si>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</si>
  <si>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</si>
  <si>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</si>
  <si>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</si>
  <si>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</si>
  <si>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</si>
  <si>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</si>
  <si>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</si>
  <si>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</si>
  <si>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</si>
  <si>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</si>
  <si>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</si>
  <si>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</si>
  <si>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</si>
  <si>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</si>
  <si>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</si>
  <si>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</si>
  <si>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</si>
  <si>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</si>
  <si>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</si>
  <si>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</si>
  <si>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</si>
  <si>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</si>
  <si>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</si>
  <si>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</si>
  <si>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</si>
  <si>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</si>
  <si>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</si>
  <si>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</si>
  <si>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</si>
  <si>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</si>
  <si>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</si>
  <si>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</si>
  <si>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</si>
  <si>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</si>
  <si>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</si>
  <si>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</si>
  <si>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</si>
  <si>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</si>
  <si>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</si>
  <si>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</si>
  <si>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</si>
  <si>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</si>
  <si>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</si>
  <si>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</si>
  <si>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</si>
  <si>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</si>
  <si>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</si>
  <si>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</si>
  <si>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</si>
  <si>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</si>
  <si>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</si>
  <si>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</si>
  <si>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</si>
  <si>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</si>
  <si>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</si>
  <si>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</si>
  <si>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</si>
  <si>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</si>
  <si>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</si>
  <si>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</si>
  <si>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</si>
  <si>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</si>
  <si>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</si>
  <si>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</si>
  <si>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</si>
  <si>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</si>
  <si>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</si>
  <si>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</si>
  <si>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</si>
  <si>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</si>
  <si>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</si>
  <si>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</si>
  <si>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</si>
  <si>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</si>
  <si>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</si>
  <si>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</si>
  <si>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</si>
  <si>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</si>
  <si>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</si>
  <si>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</si>
  <si>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</si>
  <si>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</si>
  <si>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</si>
  <si>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</si>
  <si>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</si>
  <si>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</si>
  <si>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</si>
  <si>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</si>
  <si>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</si>
  <si>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</si>
  <si>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</si>
  <si>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</si>
  <si>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</si>
  <si>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</si>
  <si>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</si>
  <si>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</si>
  <si>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</si>
  <si>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</si>
  <si>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</si>
  <si>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</si>
  <si>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</si>
  <si>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</si>
  <si>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</si>
  <si>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</si>
  <si>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</si>
  <si>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</si>
  <si>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</si>
  <si>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</si>
  <si>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</si>
  <si>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</si>
  <si>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</si>
  <si>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</si>
  <si>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</si>
  <si>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</si>
  <si>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</si>
  <si>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</si>
  <si>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</si>
  <si>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</si>
  <si>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</si>
  <si>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</si>
  <si>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</si>
  <si>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</si>
  <si>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</si>
  <si>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</si>
  <si>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</si>
  <si>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</si>
  <si>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</si>
  <si>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</si>
  <si>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</si>
  <si>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</si>
  <si>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</si>
  <si>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</si>
  <si>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</si>
  <si>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</si>
  <si>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</si>
  <si>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</si>
  <si>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</si>
  <si>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</si>
  <si>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</si>
  <si>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</si>
  <si>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</si>
  <si>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</si>
  <si>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</si>
  <si>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</si>
  <si>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</si>
  <si>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</si>
  <si>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</si>
  <si>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</si>
  <si>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</si>
  <si>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</si>
  <si>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</si>
  <si>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</si>
  <si>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</si>
  <si>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</si>
  <si>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</si>
  <si>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</si>
  <si>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</si>
  <si>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</si>
  <si>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</si>
  <si>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</si>
  <si>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</si>
  <si>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</si>
  <si>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</si>
  <si>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</si>
  <si>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</si>
  <si>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</si>
  <si>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</si>
  <si>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</si>
  <si>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</si>
  <si>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</si>
  <si>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</si>
  <si>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</si>
  <si>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</si>
  <si>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</si>
  <si>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</si>
  <si>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</si>
  <si>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</si>
  <si>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</si>
  <si>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</si>
  <si>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</si>
  <si>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</si>
  <si>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</si>
  <si>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</si>
  <si>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</si>
  <si>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</si>
  <si>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</si>
  <si>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</si>
  <si>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</si>
  <si>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</si>
  <si>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</si>
  <si>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</si>
  <si>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</si>
  <si>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</si>
  <si>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</si>
  <si>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</si>
  <si>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</si>
  <si>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</si>
  <si>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</si>
  <si>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</si>
  <si>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</si>
  <si>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</si>
  <si>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</si>
  <si>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</si>
  <si>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</si>
  <si>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</si>
  <si>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</si>
  <si>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</si>
  <si>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</si>
  <si>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</si>
  <si>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</si>
  <si>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</si>
  <si>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</si>
  <si>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</si>
  <si>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</si>
  <si>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</si>
  <si>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</si>
  <si>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</si>
  <si>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</si>
  <si>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</si>
  <si>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</si>
  <si>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</si>
  <si>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</si>
  <si>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</si>
  <si>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</si>
  <si>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</si>
  <si>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</si>
  <si>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</si>
  <si>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</si>
  <si>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</si>
  <si>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</si>
  <si>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</si>
  <si>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</si>
  <si>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</si>
  <si>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</si>
  <si>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</si>
  <si>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</si>
  <si>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</si>
  <si>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</si>
  <si>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</si>
  <si>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</si>
  <si>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</si>
  <si>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</si>
  <si>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</si>
  <si>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</si>
  <si>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</si>
  <si>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</si>
  <si>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</si>
  <si>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</si>
  <si>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</si>
  <si>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</si>
  <si>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</si>
  <si>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</si>
  <si>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</si>
  <si>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</si>
  <si>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</si>
  <si>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</si>
  <si>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</si>
  <si>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</si>
  <si>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</si>
  <si>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</si>
  <si>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</si>
  <si>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</si>
  <si>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</si>
  <si>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</si>
  <si>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</si>
  <si>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</si>
  <si>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</si>
  <si>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</si>
  <si>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</si>
  <si>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</si>
  <si>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</si>
  <si>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</si>
  <si>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</si>
  <si>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</si>
  <si>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</si>
  <si>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</si>
  <si>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</si>
  <si>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</si>
  <si>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</si>
  <si>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</si>
  <si>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</si>
  <si>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</si>
  <si>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</si>
  <si>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</si>
  <si>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</si>
  <si>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</si>
  <si>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</si>
  <si>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</si>
  <si>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</si>
  <si>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</si>
  <si>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</si>
  <si>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</si>
  <si>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</si>
  <si>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</si>
  <si>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</si>
  <si>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</si>
  <si>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</si>
  <si>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</si>
  <si>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</si>
  <si>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</si>
  <si>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</si>
  <si>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</si>
  <si>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</si>
  <si>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</si>
  <si>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</si>
  <si>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</si>
  <si>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</si>
  <si>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</si>
  <si>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</si>
  <si>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</si>
  <si>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</si>
  <si>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</si>
  <si>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</si>
  <si>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</si>
  <si>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</si>
  <si>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</si>
  <si>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</si>
  <si>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</si>
  <si>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</si>
  <si>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</si>
  <si>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</si>
  <si>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</si>
  <si>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</si>
  <si>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</si>
  <si>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</si>
  <si>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</si>
  <si>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</si>
  <si>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</si>
  <si>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</si>
  <si>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</si>
  <si>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</si>
  <si>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</si>
  <si>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</si>
  <si>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</si>
  <si>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</si>
  <si>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</si>
  <si>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</si>
  <si>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</si>
  <si>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</si>
  <si>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</si>
  <si>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</si>
  <si>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</si>
  <si>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</si>
  <si>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</si>
  <si>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</si>
  <si>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</si>
  <si>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</si>
  <si>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</si>
  <si>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</si>
  <si>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</si>
  <si>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</si>
  <si>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</si>
  <si>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</si>
  <si>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</si>
  <si>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</si>
  <si>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</si>
  <si>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</si>
  <si>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</si>
  <si>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</si>
  <si>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</si>
  <si>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</si>
  <si>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</si>
  <si>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</si>
  <si>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</si>
  <si>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</si>
  <si>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</si>
  <si>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</si>
  <si>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</si>
  <si>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</si>
  <si>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</si>
  <si>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</si>
  <si>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</si>
  <si>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</si>
  <si>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</si>
  <si>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</si>
  <si>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</si>
  <si>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</si>
  <si>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</si>
  <si>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</si>
  <si>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</si>
  <si>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</si>
  <si>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</si>
  <si>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</si>
  <si>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</si>
  <si>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</si>
  <si>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</si>
  <si>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</si>
  <si>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</si>
  <si>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</si>
  <si>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</si>
  <si>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</si>
  <si>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</si>
  <si>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</si>
  <si>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</si>
  <si>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</si>
  <si>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</si>
  <si>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</si>
  <si>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</si>
  <si>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</si>
  <si>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</si>
  <si>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</si>
  <si>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</si>
  <si>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</si>
  <si>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</si>
  <si>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</si>
  <si>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</si>
  <si>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</si>
  <si>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</si>
  <si>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</si>
  <si>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</si>
  <si>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</si>
  <si>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</si>
  <si>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</si>
  <si>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</si>
  <si>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</si>
  <si>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</si>
  <si>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</si>
  <si>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</si>
  <si>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</si>
  <si>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</si>
  <si>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</si>
  <si>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</si>
  <si>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</si>
  <si>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</si>
  <si>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</si>
  <si>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</si>
  <si>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</si>
  <si>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</si>
  <si>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</si>
  <si>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</si>
  <si>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</si>
  <si>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</si>
  <si>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</si>
  <si>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</si>
  <si>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</si>
  <si>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</si>
  <si>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</si>
  <si>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</si>
  <si>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</si>
  <si>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</si>
  <si>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</si>
  <si>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</si>
  <si>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</si>
  <si>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</si>
  <si>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</si>
  <si>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</si>
  <si>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</si>
  <si>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</si>
  <si>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</si>
  <si>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</si>
  <si>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</si>
  <si>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</si>
  <si>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</si>
  <si>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</si>
  <si>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</si>
  <si>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</si>
  <si>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</si>
  <si>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</si>
  <si>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</si>
  <si>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</si>
  <si>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</si>
  <si>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</si>
  <si>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</si>
  <si>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</si>
  <si>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</si>
  <si>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</si>
  <si>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</si>
  <si>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</si>
  <si>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</si>
  <si>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</si>
  <si>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</si>
  <si>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</si>
  <si>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</si>
  <si>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</si>
  <si>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</si>
  <si>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</si>
  <si>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</si>
  <si>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</si>
  <si>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</si>
  <si>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</si>
  <si>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</si>
  <si>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</si>
  <si>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</si>
  <si>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</si>
  <si>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</si>
  <si>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</si>
  <si>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</si>
  <si>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</si>
  <si>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</si>
  <si>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</si>
  <si>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</si>
  <si>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</si>
  <si>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</si>
  <si>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</si>
  <si>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</si>
  <si>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</si>
  <si>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</si>
  <si>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</si>
  <si>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</si>
  <si>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</si>
  <si>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</si>
  <si>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</si>
  <si>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</si>
  <si>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</si>
  <si>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</si>
  <si>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</si>
  <si>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</si>
  <si>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</si>
  <si>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</si>
  <si>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</si>
  <si>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</si>
  <si>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</si>
  <si>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</si>
  <si>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</si>
  <si>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</si>
  <si>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</si>
  <si>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</si>
  <si>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</si>
  <si>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</si>
  <si>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</si>
  <si>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</si>
  <si>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</si>
  <si>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</si>
  <si>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</si>
  <si>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</si>
  <si>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</si>
  <si>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</si>
  <si>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</si>
  <si>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</si>
  <si>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</si>
  <si>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</si>
  <si>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</si>
  <si>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</si>
  <si>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</si>
  <si>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</si>
  <si>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</si>
  <si>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</si>
  <si>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</si>
  <si>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</si>
  <si>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</si>
  <si>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</si>
  <si>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</si>
  <si>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</si>
  <si>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</si>
  <si>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</si>
  <si>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</si>
  <si>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</si>
  <si>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</si>
  <si>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</si>
  <si>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</si>
  <si>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</si>
  <si>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</si>
  <si>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</si>
  <si>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</si>
  <si>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</si>
  <si>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</si>
  <si>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</si>
  <si>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</si>
  <si>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</si>
  <si>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</si>
  <si>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</si>
  <si>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</si>
  <si>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</si>
  <si>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</si>
  <si>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</si>
  <si>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</si>
  <si>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</si>
  <si>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</si>
  <si>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</si>
  <si>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</si>
  <si>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</si>
  <si>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</si>
  <si>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</si>
  <si>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</si>
  <si>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</si>
  <si>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</si>
  <si>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</si>
  <si>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</si>
  <si>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</si>
  <si>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</si>
  <si>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</si>
  <si>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</si>
  <si>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</si>
  <si>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</si>
  <si>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</si>
  <si>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</si>
  <si>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</si>
  <si>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</si>
  <si>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</si>
  <si>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</si>
  <si>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</si>
  <si>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</si>
  <si>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</si>
  <si>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</si>
  <si>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</si>
  <si>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</si>
  <si>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</si>
  <si>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</si>
  <si>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</si>
  <si>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</si>
  <si>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</si>
  <si>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</si>
  <si>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</si>
  <si>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</si>
  <si>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</si>
  <si>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</si>
  <si>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</si>
  <si>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</si>
  <si>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</si>
  <si>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</si>
  <si>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</si>
  <si>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</si>
  <si>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</si>
  <si>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</si>
  <si>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</si>
  <si>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</si>
  <si>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</si>
  <si>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</si>
  <si>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</si>
  <si>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</si>
  <si>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</si>
  <si>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</si>
  <si>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</si>
  <si>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</si>
  <si>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</si>
  <si>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</si>
  <si>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</si>
  <si>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</si>
  <si>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</si>
  <si>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</si>
  <si>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</si>
  <si>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</si>
  <si>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</si>
  <si>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</si>
  <si>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</si>
  <si>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</si>
  <si>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</si>
  <si>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</si>
  <si>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</si>
  <si>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</si>
  <si>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</si>
  <si>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</si>
  <si>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</si>
  <si>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</si>
  <si>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</si>
  <si>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</si>
  <si>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</si>
  <si>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</si>
  <si>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</si>
  <si>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</si>
  <si>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</si>
  <si>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</si>
  <si>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</si>
  <si>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</si>
  <si>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</si>
  <si>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</si>
  <si>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</si>
  <si>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</si>
  <si>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</si>
  <si>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</si>
  <si>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</si>
  <si>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</si>
  <si>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</si>
  <si>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</si>
  <si>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</si>
  <si>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</si>
  <si>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</si>
  <si>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</si>
  <si>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</si>
  <si>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</si>
  <si>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</si>
  <si>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</si>
  <si>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</si>
  <si>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</si>
  <si>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</si>
  <si>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</si>
  <si>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</si>
  <si>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</si>
  <si>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</si>
  <si>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</si>
  <si>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</si>
  <si>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</si>
  <si>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</si>
  <si>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</si>
  <si>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</si>
  <si>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</si>
  <si>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</si>
  <si>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</si>
  <si>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</si>
  <si>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</si>
  <si>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</si>
  <si>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</si>
  <si>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</si>
  <si>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</si>
  <si>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</si>
  <si>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</si>
  <si>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</si>
  <si>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</si>
  <si>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</si>
  <si>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</si>
  <si>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</si>
  <si>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</si>
  <si>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</si>
  <si>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</si>
  <si>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</si>
  <si>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</si>
  <si>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</si>
  <si>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</si>
  <si>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</si>
  <si>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</si>
  <si>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</si>
  <si>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</si>
  <si>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</si>
  <si>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</si>
  <si>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</si>
  <si>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</si>
  <si>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</si>
  <si>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</si>
  <si>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</si>
  <si>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</si>
  <si>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</si>
  <si>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</si>
  <si>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</si>
  <si>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</si>
  <si>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</si>
  <si>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</si>
  <si>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</si>
  <si>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</si>
  <si>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</si>
  <si>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</si>
  <si>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</si>
  <si>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</si>
  <si>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</si>
  <si>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</si>
  <si>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</si>
  <si>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</si>
  <si>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</si>
  <si>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</si>
  <si>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</si>
  <si>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</si>
  <si>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</si>
  <si>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</si>
  <si>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</si>
  <si>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</si>
  <si>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</si>
  <si>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</si>
  <si>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</si>
  <si>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</si>
  <si>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</si>
  <si>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</si>
  <si>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</si>
  <si>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</si>
  <si>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</si>
  <si>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</si>
  <si>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</si>
  <si>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</si>
  <si>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</si>
  <si>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</si>
  <si>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</si>
  <si>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</si>
  <si>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</si>
  <si>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</si>
  <si>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</si>
  <si>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</si>
  <si>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</si>
  <si>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</si>
  <si>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</si>
  <si>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</si>
  <si>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</si>
  <si>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</si>
  <si>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</si>
  <si>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</si>
  <si>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</si>
  <si>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</si>
  <si>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</si>
  <si>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</si>
  <si>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</si>
  <si>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</si>
  <si>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</si>
  <si>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</si>
  <si>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</si>
  <si>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</si>
  <si>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</si>
  <si>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</si>
  <si>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</si>
  <si>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</si>
  <si>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</si>
  <si>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</si>
  <si>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</si>
  <si>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</si>
  <si>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</si>
  <si>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</si>
  <si>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</si>
  <si>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</si>
  <si>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</si>
  <si>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</si>
  <si>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</si>
  <si>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</si>
  <si>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</si>
  <si>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</si>
  <si>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</si>
  <si>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</si>
  <si>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</si>
  <si>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</si>
  <si>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</si>
  <si>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</si>
  <si>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</si>
  <si>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</si>
  <si>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</si>
  <si>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</si>
  <si>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</si>
  <si>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</si>
  <si>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</si>
  <si>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</si>
  <si>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</si>
  <si>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</si>
  <si>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</si>
  <si>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</si>
  <si>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</si>
  <si>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</si>
  <si>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</si>
  <si>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</si>
  <si>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</si>
  <si>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</si>
  <si>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</si>
  <si>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</si>
  <si>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</si>
  <si>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</si>
  <si>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</si>
  <si>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</si>
  <si>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</si>
  <si>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</si>
  <si>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</si>
  <si>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</si>
  <si>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</si>
  <si>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</si>
  <si>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</si>
  <si>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</si>
  <si>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</si>
  <si>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</si>
  <si>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</si>
  <si>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</si>
  <si>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</si>
  <si>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</si>
  <si>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</si>
  <si>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</si>
  <si>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</si>
  <si>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</si>
  <si>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</si>
  <si>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</si>
  <si>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</si>
  <si>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</si>
  <si>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</si>
  <si>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</si>
  <si>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</si>
  <si>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</si>
  <si>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</si>
  <si>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</si>
  <si>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</si>
  <si>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</si>
  <si>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</si>
  <si>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</si>
  <si>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</si>
  <si>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</si>
  <si>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</si>
  <si>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</si>
  <si>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</si>
  <si>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</si>
  <si>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</si>
  <si>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</si>
  <si>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</si>
  <si>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</si>
  <si>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</si>
  <si>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</si>
  <si>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</si>
  <si>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</si>
  <si>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</si>
  <si>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</si>
  <si>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</si>
  <si>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</si>
  <si>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</si>
  <si>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</si>
  <si>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</si>
  <si>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</si>
  <si>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</si>
  <si>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</si>
  <si>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</si>
  <si>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</si>
  <si>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</si>
  <si>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</si>
  <si>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</si>
  <si>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</si>
  <si>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</si>
  <si>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</si>
  <si>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</si>
  <si>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</si>
  <si>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</si>
  <si>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</si>
  <si>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</si>
  <si>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</si>
  <si>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</si>
  <si>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</si>
  <si>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</si>
  <si>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</si>
  <si>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</si>
  <si>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</si>
  <si>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</si>
  <si>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</si>
  <si>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</si>
  <si>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</si>
  <si>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</si>
  <si>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</si>
  <si>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</si>
  <si>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</si>
  <si>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</si>
  <si>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</si>
  <si>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</si>
  <si>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</si>
  <si>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</si>
  <si>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</si>
  <si>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</si>
  <si>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</si>
  <si>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</si>
  <si>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</si>
  <si>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</si>
  <si>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</si>
  <si>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</si>
  <si>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</si>
  <si>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</si>
  <si>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</si>
  <si>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</si>
  <si>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</si>
  <si>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</si>
  <si>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</si>
  <si>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</si>
  <si>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</si>
  <si>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</si>
  <si>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</si>
  <si>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</si>
  <si>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</si>
  <si>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</si>
  <si>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</si>
  <si>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</si>
  <si>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</si>
  <si>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</si>
  <si>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</si>
  <si>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</si>
  <si>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</si>
  <si>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</si>
  <si>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</si>
  <si>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</si>
  <si>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</si>
  <si>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</si>
  <si>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</si>
  <si>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</si>
  <si>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</si>
  <si>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</si>
  <si>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</si>
  <si>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</si>
  <si>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</si>
  <si>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</si>
  <si>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</si>
  <si>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</si>
  <si>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</si>
  <si>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</si>
  <si>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</si>
  <si>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</si>
  <si>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</si>
  <si>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</si>
  <si>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</si>
  <si>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</si>
  <si>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</si>
  <si>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</si>
  <si>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</si>
  <si>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</si>
  <si>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</si>
  <si>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</si>
  <si>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</si>
  <si>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</si>
  <si>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</si>
  <si>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</si>
  <si>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</si>
  <si>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</si>
  <si>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</si>
  <si>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</si>
  <si>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</si>
  <si>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</si>
  <si>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</si>
  <si>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</si>
  <si>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</si>
  <si>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</si>
  <si>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</si>
  <si>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</si>
  <si>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</si>
  <si>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</si>
  <si>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</si>
  <si>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</si>
  <si>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</si>
  <si>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</si>
  <si>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</si>
  <si>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</si>
  <si>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</si>
  <si>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</si>
  <si>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</si>
  <si>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</si>
  <si>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</si>
  <si>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</si>
  <si>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</si>
  <si>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</si>
  <si>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</si>
  <si>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</si>
  <si>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</si>
  <si>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</si>
  <si>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</si>
  <si>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</si>
  <si>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</si>
  <si>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</si>
  <si>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</si>
  <si>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</si>
  <si>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</si>
  <si>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</si>
  <si>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</si>
  <si>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</si>
  <si>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</si>
  <si>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</si>
  <si>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</si>
  <si>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</si>
  <si>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</si>
  <si>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</si>
  <si>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</si>
  <si>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</si>
  <si>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</si>
  <si>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</si>
  <si>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</si>
  <si>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</si>
  <si>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</si>
  <si>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</si>
  <si>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</si>
  <si>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</si>
  <si>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</si>
  <si>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</si>
  <si>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</si>
  <si>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</si>
  <si>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</si>
  <si>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</si>
  <si>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</si>
  <si>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</si>
  <si>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</si>
  <si>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</si>
  <si>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</si>
  <si>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</si>
  <si>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</si>
  <si>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</si>
  <si>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</si>
  <si>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</si>
  <si>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</si>
  <si>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</si>
  <si>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</si>
  <si>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</si>
  <si>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</si>
  <si>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</si>
  <si>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</si>
  <si>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</si>
  <si>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</si>
  <si>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</si>
  <si>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</si>
  <si>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</si>
  <si>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</si>
  <si>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</si>
  <si>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</si>
  <si>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</si>
  <si>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</si>
  <si>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</si>
  <si>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</si>
  <si>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</si>
  <si>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</si>
  <si>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</si>
  <si>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</si>
  <si>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</si>
  <si>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</si>
  <si>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</si>
  <si>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</si>
  <si>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</si>
  <si>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</si>
  <si>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</si>
  <si>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</si>
  <si>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</si>
  <si>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</si>
  <si>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</si>
  <si>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</si>
  <si>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</si>
  <si>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</si>
  <si>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</si>
  <si>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</si>
  <si>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</si>
  <si>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</si>
  <si>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</si>
  <si>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</si>
  <si>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</si>
  <si>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</si>
  <si>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</si>
  <si>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</si>
  <si>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</si>
  <si>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</si>
  <si>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</si>
  <si>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</si>
  <si>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</si>
  <si>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</si>
  <si>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</si>
  <si>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</si>
  <si>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</si>
  <si>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</si>
  <si>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</si>
  <si>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</si>
  <si>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</si>
  <si>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</si>
  <si>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</si>
  <si>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</si>
  <si>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</si>
  <si>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</si>
  <si>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</si>
  <si>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</si>
  <si>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</si>
  <si>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</si>
  <si>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</si>
  <si>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</si>
  <si>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</si>
  <si>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</si>
  <si>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</si>
  <si>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</si>
  <si>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</si>
  <si>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</si>
  <si>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</si>
  <si>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</si>
  <si>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</si>
  <si>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</si>
  <si>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</si>
  <si>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</si>
  <si>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</si>
  <si>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</si>
  <si>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</si>
  <si>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</si>
  <si>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</si>
  <si>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</si>
  <si>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</si>
  <si>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</si>
  <si>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</si>
  <si>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</si>
  <si>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</si>
  <si>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</si>
  <si>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</si>
  <si>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</si>
  <si>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</si>
  <si>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</si>
  <si>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</si>
  <si>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</si>
  <si>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</si>
  <si>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</si>
  <si>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</si>
  <si>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</si>
  <si>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</si>
  <si>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</si>
  <si>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</si>
  <si>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</si>
  <si>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</si>
  <si>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</si>
  <si>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</si>
  <si>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</si>
  <si>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</si>
  <si>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</si>
  <si>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</si>
  <si>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</si>
  <si>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</si>
  <si>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</si>
  <si>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</si>
  <si>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</si>
  <si>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</si>
  <si>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</si>
  <si>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</si>
  <si>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</si>
  <si>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</si>
  <si>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</si>
  <si>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</si>
  <si>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</si>
  <si>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</si>
  <si>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</si>
  <si>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</si>
  <si>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</si>
  <si>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</si>
  <si>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</si>
  <si>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</si>
  <si>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</si>
  <si>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</si>
  <si>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</si>
  <si>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</si>
  <si>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</si>
  <si>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</si>
  <si>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</si>
  <si>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</si>
  <si>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</si>
  <si>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</si>
  <si>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</si>
  <si>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</si>
  <si>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</si>
  <si>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</si>
  <si>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</si>
  <si>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</si>
  <si>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</si>
  <si>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</si>
  <si>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</si>
  <si>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</si>
  <si>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</si>
  <si>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</si>
  <si>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</si>
  <si>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</si>
  <si>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</si>
  <si>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</si>
  <si>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</si>
  <si>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</si>
  <si>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</si>
  <si>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</si>
  <si>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</si>
  <si>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</si>
  <si>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</si>
  <si>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</si>
  <si>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</si>
  <si>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</si>
  <si>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</si>
  <si>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</si>
  <si>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</si>
  <si>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</si>
  <si>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</si>
  <si>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</si>
  <si>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</si>
  <si>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</si>
  <si>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</si>
  <si>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</si>
  <si>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</si>
  <si>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</si>
  <si>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</si>
  <si>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</si>
  <si>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</si>
  <si>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</si>
  <si>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</si>
  <si>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</si>
  <si>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</si>
  <si>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</si>
  <si>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</si>
  <si>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</si>
  <si>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</si>
  <si>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</si>
  <si>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</si>
  <si>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</si>
  <si>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</si>
  <si>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</si>
  <si>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</si>
  <si>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</si>
  <si>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</si>
  <si>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</si>
  <si>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</si>
  <si>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</si>
  <si>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</si>
  <si>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</si>
  <si>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</si>
  <si>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</si>
  <si>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</si>
  <si>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</si>
  <si>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</si>
  <si>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</si>
  <si>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</si>
  <si>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</si>
  <si>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</si>
  <si>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</si>
  <si>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</si>
  <si>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</si>
  <si>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</si>
  <si>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</si>
  <si>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</si>
  <si>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</si>
  <si>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</si>
  <si>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</si>
  <si>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</si>
  <si>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</si>
  <si>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</si>
  <si>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</si>
  <si>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</si>
  <si>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</si>
  <si>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</si>
  <si>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</si>
  <si>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</si>
  <si>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</si>
  <si>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</si>
  <si>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</si>
  <si>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</si>
  <si>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</si>
  <si>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</si>
  <si>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</si>
  <si>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</si>
  <si>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</si>
  <si>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</si>
  <si>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</si>
  <si>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</si>
  <si>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</si>
  <si>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</si>
  <si>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</si>
  <si>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</si>
  <si>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</si>
  <si>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</si>
  <si>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</si>
  <si>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</si>
  <si>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</si>
  <si>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</si>
  <si>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</si>
  <si>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</si>
  <si>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</si>
  <si>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</si>
  <si>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</si>
  <si>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</si>
  <si>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</si>
  <si>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</si>
  <si>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</si>
  <si>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</si>
  <si>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</si>
  <si>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</si>
  <si>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</si>
  <si>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</si>
  <si>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</si>
  <si>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</si>
  <si>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</si>
  <si>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</si>
  <si>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</si>
  <si>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</si>
  <si>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</si>
  <si>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</si>
  <si>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</si>
  <si>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</si>
  <si>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</si>
  <si>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</si>
  <si>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</si>
  <si>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</si>
  <si>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</si>
  <si>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</si>
  <si>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</si>
  <si>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</si>
  <si>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</si>
  <si>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</si>
  <si>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</si>
  <si>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</si>
  <si>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</si>
  <si>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</si>
  <si>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</si>
  <si>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</si>
  <si>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</si>
  <si>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</si>
  <si>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</si>
  <si>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</si>
  <si>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</si>
  <si>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</si>
  <si>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</si>
  <si>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</si>
  <si>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</si>
  <si>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</si>
  <si>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</si>
  <si>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</si>
  <si>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</si>
  <si>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</si>
  <si>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</si>
  <si>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</si>
  <si>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</si>
  <si>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</si>
  <si>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</si>
  <si>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</si>
  <si>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</si>
  <si>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</si>
  <si>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</si>
  <si>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</si>
  <si>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</si>
  <si>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</si>
  <si>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</si>
  <si>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</si>
  <si>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</si>
  <si>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</si>
  <si>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</si>
  <si>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</si>
  <si>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</si>
  <si>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</si>
  <si>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</si>
  <si>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</si>
  <si>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</si>
  <si>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</si>
  <si>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</si>
  <si>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</si>
  <si>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</si>
  <si>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</si>
  <si>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</si>
  <si>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</si>
  <si>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</si>
  <si>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</si>
  <si>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</si>
  <si>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</si>
  <si>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</si>
  <si>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</si>
  <si>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</si>
  <si>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</si>
  <si>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</si>
  <si>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</si>
  <si>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</si>
  <si>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</si>
  <si>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</si>
  <si>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</si>
  <si>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</si>
  <si>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</si>
  <si>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</si>
  <si>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</si>
  <si>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</si>
  <si>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</si>
  <si>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</si>
  <si>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</si>
  <si>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</si>
  <si>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</si>
  <si>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</si>
  <si>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</si>
  <si>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</si>
  <si>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</si>
  <si>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</si>
  <si>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</si>
  <si>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</si>
  <si>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</si>
  <si>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</si>
  <si>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</si>
  <si>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</si>
  <si>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</si>
  <si>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</si>
  <si>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</si>
  <si>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</si>
  <si>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</si>
  <si>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</si>
  <si>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</si>
  <si>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</si>
  <si>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</si>
  <si>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</si>
  <si>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</si>
  <si>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</si>
  <si>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</si>
  <si>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</si>
  <si>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</si>
  <si>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</si>
  <si>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</si>
  <si>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</si>
  <si>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</si>
  <si>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</si>
  <si>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</si>
  <si>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</si>
  <si>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</si>
  <si>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</si>
  <si>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</si>
  <si>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</si>
  <si>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</si>
  <si>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</si>
  <si>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</si>
  <si>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</si>
  <si>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</si>
  <si>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</si>
  <si>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</si>
  <si>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</si>
  <si>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</si>
  <si>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</si>
  <si>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</si>
  <si>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</si>
  <si>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</si>
  <si>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</si>
  <si>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</si>
  <si>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</si>
  <si>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</si>
  <si>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</si>
  <si>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</si>
  <si>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</si>
  <si>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</si>
  <si>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</si>
  <si>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</si>
  <si>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</si>
  <si>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</si>
  <si>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</si>
  <si>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</si>
  <si>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</si>
  <si>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</si>
  <si>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</si>
  <si>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</si>
  <si>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</si>
  <si>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</si>
  <si>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</si>
  <si>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</si>
  <si>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</si>
  <si>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</si>
  <si>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</si>
  <si>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</si>
  <si>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</si>
  <si>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</si>
  <si>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</si>
  <si>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</si>
  <si>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</si>
  <si>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</si>
  <si>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</si>
  <si>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</si>
  <si>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</si>
  <si>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</si>
  <si>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</si>
  <si>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</si>
  <si>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</si>
  <si>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</si>
  <si>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</si>
  <si>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</si>
  <si>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</si>
  <si>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</si>
  <si>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</si>
  <si>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</si>
  <si>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</si>
  <si>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</si>
  <si>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</si>
  <si>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</si>
  <si>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</si>
  <si>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</si>
  <si>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</si>
  <si>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</si>
  <si>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</si>
  <si>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</si>
  <si>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</si>
  <si>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</si>
  <si>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</si>
  <si>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</si>
  <si>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</si>
  <si>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</si>
  <si>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</si>
  <si>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</si>
  <si>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</si>
  <si>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</si>
  <si>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</si>
  <si>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</si>
  <si>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</si>
  <si>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</si>
  <si>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</si>
  <si>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</si>
  <si>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</si>
  <si>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</si>
  <si>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</si>
  <si>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</si>
  <si>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</si>
  <si>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</si>
  <si>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</si>
  <si>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</si>
  <si>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</si>
  <si>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</si>
  <si>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</si>
  <si>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</si>
  <si>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</si>
  <si>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</si>
  <si>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</si>
  <si>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</si>
  <si>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</si>
  <si>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</si>
  <si>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</si>
  <si>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</si>
  <si>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</si>
  <si>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</si>
  <si>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</si>
  <si>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</si>
  <si>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</si>
  <si>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</si>
  <si>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</si>
  <si>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</si>
  <si>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</si>
  <si>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</si>
  <si>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</si>
  <si>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</si>
  <si>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</si>
  <si>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</si>
  <si>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</si>
  <si>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</si>
  <si>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</si>
  <si>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</si>
  <si>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</si>
  <si>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</si>
  <si>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</si>
  <si>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</si>
  <si>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</si>
  <si>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</si>
  <si>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</si>
  <si>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</si>
  <si>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</si>
  <si>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</si>
  <si>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</si>
  <si>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</si>
  <si>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</si>
  <si>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</si>
  <si>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</si>
  <si>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</si>
  <si>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</si>
  <si>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</si>
  <si>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</si>
  <si>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</si>
  <si>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</si>
  <si>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</si>
  <si>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</si>
  <si>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</si>
  <si>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</si>
  <si>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</si>
  <si>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</si>
  <si>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</si>
  <si>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</si>
  <si>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</si>
  <si>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</si>
  <si>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</si>
  <si>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</si>
  <si>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</si>
  <si>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</si>
  <si>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</si>
  <si>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</si>
  <si>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</si>
  <si>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</si>
  <si>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</si>
  <si>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</si>
  <si>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</si>
  <si>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</si>
  <si>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</si>
  <si>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</si>
  <si>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</si>
  <si>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</si>
  <si>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</si>
  <si>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</si>
  <si>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</si>
  <si>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</si>
  <si>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</si>
  <si>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</si>
  <si>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</si>
  <si>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</si>
  <si>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</si>
  <si>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</si>
  <si>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</si>
  <si>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</si>
  <si>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</si>
  <si>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</si>
  <si>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</si>
  <si>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</si>
  <si>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</si>
  <si>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</si>
  <si>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</si>
  <si>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</si>
  <si>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</si>
  <si>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</si>
  <si>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</si>
  <si>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</si>
  <si>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</si>
  <si>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</si>
  <si>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</si>
  <si>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</si>
  <si>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</si>
  <si>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</si>
  <si>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</si>
  <si>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</si>
  <si>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</si>
  <si>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</si>
  <si>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</si>
  <si>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</si>
  <si>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</si>
  <si>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</si>
  <si>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</si>
  <si>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</si>
  <si>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</si>
  <si>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</si>
  <si>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</si>
  <si>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</si>
  <si>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</si>
  <si>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</si>
  <si>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</si>
  <si>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</si>
  <si>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</si>
  <si>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</si>
  <si>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</si>
  <si>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</si>
  <si>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</si>
  <si>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</si>
  <si>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</si>
  <si>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</si>
  <si>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</si>
  <si>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</si>
  <si>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</si>
  <si>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</si>
  <si>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</si>
  <si>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</si>
  <si>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</si>
  <si>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</si>
  <si>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</si>
  <si>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</si>
  <si>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</si>
  <si>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</si>
  <si>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</si>
  <si>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</si>
  <si>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</si>
  <si>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</si>
  <si>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</si>
  <si>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</si>
  <si>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</si>
  <si>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</si>
  <si>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</si>
  <si>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</si>
  <si>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</si>
  <si>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</si>
  <si>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</si>
  <si>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</si>
  <si>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</si>
  <si>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</si>
  <si>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</si>
  <si>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</si>
  <si>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</si>
  <si>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</si>
  <si>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</si>
  <si>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</si>
  <si>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</si>
  <si>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</si>
  <si>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</si>
  <si>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</si>
  <si>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</si>
  <si>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</si>
  <si>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</si>
  <si>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</si>
  <si>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</si>
  <si>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</si>
  <si>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</si>
  <si>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</si>
  <si>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</si>
  <si>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</si>
  <si>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</si>
  <si>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</si>
  <si>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</si>
  <si>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</si>
  <si>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</si>
  <si>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</si>
  <si>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</si>
  <si>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</si>
  <si>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</si>
  <si>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</si>
  <si>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</si>
  <si>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</si>
  <si>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</si>
  <si>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</si>
  <si>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</si>
  <si>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</si>
  <si>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</si>
  <si>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</si>
  <si>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</si>
  <si>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</si>
  <si>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</si>
  <si>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</si>
  <si>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</si>
  <si>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</si>
  <si>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</si>
  <si>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</si>
  <si>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</si>
  <si>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</si>
  <si>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</si>
  <si>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</si>
  <si>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</si>
  <si>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</si>
  <si>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</si>
  <si>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</si>
  <si>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</si>
  <si>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</si>
  <si>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</si>
  <si>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</si>
  <si>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</si>
  <si>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</si>
  <si>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</si>
  <si>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</si>
  <si>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</si>
  <si>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</si>
  <si>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</si>
  <si>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</si>
  <si>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</si>
  <si>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</si>
  <si>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</si>
  <si>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</si>
  <si>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</si>
  <si>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</si>
  <si>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</si>
  <si>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</si>
  <si>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</si>
  <si>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</si>
  <si>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</si>
  <si>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</si>
  <si>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</si>
  <si>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</si>
  <si>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</si>
  <si>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</si>
  <si>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</si>
  <si>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</si>
  <si>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</si>
  <si>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</si>
  <si>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</si>
  <si>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</si>
  <si>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</si>
  <si>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</si>
  <si>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</si>
  <si>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</si>
  <si>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</si>
  <si>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</si>
  <si>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</si>
  <si>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</si>
  <si>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</si>
  <si>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</si>
  <si>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</si>
  <si>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</si>
  <si>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</si>
  <si>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</si>
  <si>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</si>
  <si>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</si>
  <si>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</si>
  <si>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</si>
  <si>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</si>
  <si>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</si>
  <si>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</si>
  <si>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</si>
  <si>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</si>
  <si>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</si>
  <si>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</si>
  <si>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</si>
  <si>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</si>
  <si>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</si>
  <si>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</si>
  <si>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</si>
  <si>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</si>
  <si>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</si>
  <si>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</si>
  <si>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</si>
  <si>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</si>
  <si>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</si>
  <si>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</si>
  <si>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</si>
  <si>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</si>
  <si>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</si>
  <si>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</si>
  <si>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</si>
  <si>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</si>
  <si>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</si>
  <si>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</si>
  <si>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</si>
  <si>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</si>
  <si>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</si>
  <si>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</si>
  <si>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</si>
  <si>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</si>
  <si>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</si>
  <si>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</si>
  <si>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</si>
  <si>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</si>
  <si>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</si>
  <si>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</si>
  <si>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</si>
  <si>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</si>
  <si>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</si>
  <si>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</si>
  <si>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</si>
  <si>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</si>
  <si>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</si>
  <si>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</si>
  <si>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</si>
  <si>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</si>
  <si>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</si>
  <si>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</si>
  <si>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</si>
  <si>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</si>
  <si>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</si>
  <si>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</si>
  <si>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</si>
  <si>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</si>
  <si>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</si>
  <si>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</si>
  <si>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</si>
  <si>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</si>
  <si>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</si>
  <si>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</si>
  <si>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</si>
  <si>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</si>
  <si>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</si>
  <si>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</si>
  <si>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</si>
  <si>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</si>
  <si>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</si>
  <si>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</si>
  <si>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</si>
  <si>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</si>
  <si>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</si>
  <si>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</si>
  <si>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</si>
  <si>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</si>
  <si>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</si>
  <si>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</si>
  <si>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</si>
  <si>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</si>
  <si>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</si>
  <si>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</si>
  <si>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</si>
  <si>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</si>
  <si>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</si>
  <si>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</si>
  <si>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</si>
  <si>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</si>
  <si>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</si>
  <si>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</si>
  <si>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</si>
  <si>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</si>
  <si>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</si>
  <si>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</si>
  <si>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</si>
  <si>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</si>
  <si>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</si>
  <si>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</si>
  <si>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</si>
  <si>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</si>
  <si>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</si>
  <si>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</si>
  <si>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</si>
  <si>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</si>
  <si>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</si>
  <si>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</si>
  <si>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</si>
  <si>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</si>
  <si>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</si>
  <si>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</si>
  <si>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</si>
  <si>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</si>
  <si>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</si>
  <si>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</si>
  <si>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</si>
  <si>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</si>
  <si>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</si>
  <si>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</si>
  <si>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</si>
  <si>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</si>
  <si>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</si>
  <si>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</si>
  <si>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</si>
  <si>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</si>
  <si>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</si>
  <si>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</si>
  <si>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</si>
  <si>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</si>
  <si>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</si>
  <si>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</si>
  <si>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</si>
  <si>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</si>
  <si>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</si>
  <si>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</si>
  <si>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</si>
  <si>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</si>
  <si>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</si>
  <si>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</si>
  <si>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</si>
  <si>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</si>
  <si>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</si>
  <si>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</si>
  <si>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</si>
  <si>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</si>
  <si>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</si>
  <si>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</si>
  <si>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</si>
  <si>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</si>
  <si>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</si>
  <si>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</si>
  <si>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</si>
  <si>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</si>
  <si>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</si>
  <si>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</si>
  <si>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</si>
  <si>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</si>
  <si>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</si>
  <si>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</si>
  <si>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</si>
  <si>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</si>
  <si>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</si>
  <si>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</si>
  <si>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</si>
  <si>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</si>
  <si>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</si>
  <si>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</si>
  <si>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</si>
  <si>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</si>
  <si>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</si>
  <si>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</si>
  <si>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</si>
  <si>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</si>
  <si>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</si>
  <si>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</si>
  <si>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</si>
  <si>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</si>
  <si>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</si>
  <si>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</si>
  <si>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</si>
  <si>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</si>
  <si>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</si>
  <si>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</si>
  <si>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</si>
  <si>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</si>
  <si>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</si>
  <si>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</si>
  <si>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</si>
  <si>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</si>
  <si>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</si>
  <si>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</si>
  <si>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</si>
  <si>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</si>
  <si>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</si>
  <si>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</si>
  <si>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</si>
  <si>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</si>
  <si>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</si>
  <si>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</si>
  <si>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</si>
  <si>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</si>
  <si>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</si>
  <si>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</si>
  <si>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</si>
  <si>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</si>
  <si>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</si>
  <si>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</si>
  <si>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</si>
  <si>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</si>
  <si>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</si>
  <si>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</si>
  <si>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</si>
  <si>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</si>
  <si>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</si>
  <si>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</si>
  <si>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</si>
  <si>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</si>
  <si>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</si>
  <si>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</si>
  <si>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</si>
  <si>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</si>
  <si>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</si>
  <si>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</si>
  <si>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</si>
  <si>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</si>
  <si>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</si>
  <si>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</si>
  <si>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</si>
  <si>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</si>
  <si>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</si>
  <si>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</si>
  <si>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</si>
  <si>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</si>
  <si>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</si>
  <si>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</si>
  <si>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</si>
  <si>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</si>
  <si>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</si>
  <si>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</si>
  <si>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</si>
  <si>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</si>
  <si>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</si>
  <si>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</si>
  <si>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</si>
  <si>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</si>
  <si>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</si>
  <si>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</si>
  <si>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</si>
  <si>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</si>
  <si>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</si>
  <si>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</si>
  <si>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</si>
  <si>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</si>
  <si>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</si>
  <si>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</si>
  <si>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</si>
  <si>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</si>
  <si>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</si>
  <si>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</si>
  <si>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</si>
  <si>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</si>
  <si>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</si>
  <si>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</si>
  <si>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</si>
  <si>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</si>
  <si>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</si>
  <si>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</si>
  <si>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</si>
  <si>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</si>
  <si>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</si>
  <si>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</si>
  <si>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</si>
  <si>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</si>
  <si>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</si>
  <si>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</si>
  <si>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</si>
  <si>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</si>
  <si>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</si>
  <si>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</si>
  <si>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</si>
  <si>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</si>
  <si>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</si>
  <si>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</si>
  <si>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</si>
  <si>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</si>
  <si>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</si>
  <si>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</si>
  <si>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</si>
  <si>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</si>
  <si>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</si>
  <si>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</si>
  <si>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</si>
  <si>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</si>
  <si>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</si>
  <si>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</si>
  <si>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</si>
  <si>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</si>
  <si>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</si>
  <si>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</si>
  <si>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</si>
  <si>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</si>
  <si>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</si>
  <si>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</si>
  <si>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</si>
  <si>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</si>
  <si>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</si>
  <si>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</si>
  <si>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</si>
  <si>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</si>
  <si>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</si>
  <si>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</si>
  <si>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</si>
  <si>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</si>
  <si>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</si>
  <si>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</si>
  <si>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</si>
  <si>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</si>
  <si>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</si>
  <si>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</si>
  <si>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</si>
  <si>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</si>
  <si>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</si>
  <si>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</si>
  <si>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</si>
  <si>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</si>
  <si>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</si>
  <si>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</si>
  <si>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</si>
  <si>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</si>
  <si>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</si>
  <si>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</si>
  <si>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</si>
  <si>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</si>
  <si>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</si>
  <si>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</si>
  <si>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</si>
  <si>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</si>
  <si>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</si>
  <si>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</si>
  <si>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</si>
  <si>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</si>
  <si>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</si>
  <si>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</si>
  <si>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</si>
  <si>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</si>
  <si>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</si>
  <si>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</si>
  <si>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</si>
  <si>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</si>
  <si>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</si>
  <si>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</si>
  <si>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</si>
  <si>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</si>
  <si>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</si>
  <si>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</si>
  <si>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</si>
  <si>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</si>
  <si>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</si>
  <si>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</si>
  <si>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</si>
  <si>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</si>
  <si>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</si>
  <si>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</si>
  <si>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</si>
  <si>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</si>
  <si>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</si>
  <si>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</si>
  <si>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</si>
  <si>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</si>
  <si>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</si>
  <si>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</si>
  <si>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</si>
  <si>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</si>
  <si>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</si>
  <si>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</si>
  <si>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</si>
  <si>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</si>
  <si>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</si>
  <si>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</si>
  <si>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</si>
  <si>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</si>
  <si>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</si>
  <si>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</si>
  <si>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</si>
  <si>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</si>
  <si>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</si>
  <si>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</si>
  <si>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</si>
  <si>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</si>
  <si>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</si>
  <si>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</si>
  <si>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</si>
  <si>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</si>
  <si>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</si>
  <si>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</si>
  <si>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</si>
  <si>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</si>
  <si>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</si>
  <si>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</si>
  <si>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</si>
  <si>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</si>
  <si>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</si>
  <si>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</si>
  <si>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</si>
  <si>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</si>
  <si>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</si>
  <si>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</si>
  <si>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</si>
  <si>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</si>
  <si>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</si>
  <si>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</si>
  <si>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</si>
  <si>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</si>
  <si>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</si>
  <si>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</si>
  <si>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</si>
  <si>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</si>
  <si>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</si>
  <si>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</si>
  <si>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</si>
  <si>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</si>
  <si>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</si>
  <si>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</si>
  <si>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</si>
  <si>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</si>
  <si>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</si>
  <si>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</si>
  <si>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</si>
  <si>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</si>
  <si>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</si>
  <si>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</si>
  <si>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</si>
  <si>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</si>
  <si>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</si>
  <si>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</si>
  <si>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</si>
  <si>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</si>
  <si>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</si>
  <si>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</si>
  <si>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</si>
  <si>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</si>
  <si>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</si>
  <si>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</si>
  <si>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</si>
  <si>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</si>
  <si>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</si>
  <si>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</si>
  <si>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</si>
  <si>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</si>
  <si>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</si>
  <si>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</si>
  <si>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</si>
  <si>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</si>
  <si>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</si>
  <si>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</si>
  <si>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</si>
  <si>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</si>
  <si>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</si>
  <si>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</si>
  <si>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</si>
  <si>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</si>
  <si>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</si>
  <si>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</si>
  <si>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</si>
  <si>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</si>
  <si>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</si>
  <si>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</si>
  <si>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</si>
  <si>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</si>
  <si>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</si>
  <si>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</si>
  <si>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</si>
  <si>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</si>
  <si>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</si>
  <si>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</si>
  <si>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</si>
  <si>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</si>
  <si>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</si>
  <si>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</si>
  <si>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</si>
  <si>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</si>
  <si>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</si>
  <si>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</si>
  <si>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</si>
  <si>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</si>
  <si>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</si>
  <si>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</si>
  <si>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</si>
  <si>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</si>
  <si>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</si>
  <si>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</si>
  <si>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</si>
  <si>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</si>
  <si>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</si>
  <si>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</si>
  <si>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</si>
  <si>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</si>
  <si>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</si>
  <si>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</si>
  <si>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</si>
  <si>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</si>
  <si>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</si>
  <si>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</si>
  <si>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</si>
  <si>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</si>
  <si>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</si>
  <si>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</si>
  <si>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</si>
  <si>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</si>
  <si>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</si>
  <si>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</si>
  <si>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</si>
  <si>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</si>
  <si>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</si>
  <si>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</si>
  <si>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</si>
  <si>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</si>
  <si>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</si>
  <si>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</si>
  <si>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</si>
  <si>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</si>
  <si>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</si>
  <si>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</si>
  <si>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</si>
  <si>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</si>
  <si>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</si>
  <si>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</si>
  <si>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</si>
  <si>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</si>
  <si>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</si>
  <si>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</si>
  <si>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</si>
  <si>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</si>
  <si>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</si>
  <si>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</si>
  <si>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</si>
  <si>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</si>
  <si>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</si>
  <si>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</si>
  <si>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</si>
  <si>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</si>
  <si>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</si>
  <si>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</si>
  <si>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</si>
  <si>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</si>
  <si>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</si>
  <si>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</si>
  <si>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</si>
  <si>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</si>
  <si>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</si>
  <si>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</si>
  <si>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</si>
  <si>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</si>
  <si>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</si>
  <si>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</si>
  <si>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</si>
  <si>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</si>
  <si>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</si>
  <si>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</si>
  <si>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</si>
  <si>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</si>
  <si>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</si>
  <si>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</si>
  <si>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</si>
  <si>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</si>
  <si>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</si>
  <si>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</si>
  <si>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</si>
  <si>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</si>
  <si>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</si>
  <si>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</si>
  <si>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</si>
  <si>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</si>
  <si>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</si>
  <si>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</si>
  <si>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</si>
  <si>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</si>
  <si>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</si>
  <si>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</si>
  <si>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</si>
  <si>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</si>
  <si>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</si>
  <si>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</si>
  <si>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</si>
  <si>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</si>
  <si>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</si>
  <si>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</si>
  <si>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</si>
  <si>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</si>
  <si>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</si>
  <si>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</si>
  <si>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</si>
  <si>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</si>
  <si>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</si>
  <si>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</si>
  <si>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</si>
  <si>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</si>
  <si>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</si>
  <si>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</si>
  <si>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</si>
  <si>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</si>
  <si>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</si>
  <si>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</si>
  <si>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</si>
  <si>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</si>
  <si>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</si>
  <si>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</si>
  <si>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</si>
  <si>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</si>
  <si>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</si>
  <si>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</si>
  <si>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</si>
  <si>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</si>
  <si>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</si>
  <si>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</si>
  <si>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</si>
  <si>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</si>
  <si>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</si>
  <si>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</si>
  <si>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</si>
  <si>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</si>
  <si>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</si>
  <si>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</si>
  <si>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</si>
  <si>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</si>
  <si>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</si>
  <si>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</si>
  <si>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</si>
  <si>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</si>
  <si>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</si>
  <si>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</si>
  <si>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</si>
  <si>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</si>
  <si>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</si>
  <si>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</si>
  <si>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</si>
  <si>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</si>
  <si>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</si>
  <si>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</si>
  <si>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</si>
  <si>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</si>
  <si>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</si>
  <si>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</si>
  <si>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</si>
  <si>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</si>
  <si>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</si>
  <si>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</si>
  <si>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</si>
  <si>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</si>
  <si>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</si>
  <si>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</si>
  <si>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</si>
  <si>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</si>
  <si>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</si>
  <si>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</si>
  <si>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</si>
  <si>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</si>
  <si>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</si>
  <si>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</si>
  <si>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</si>
  <si>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</si>
  <si>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</si>
  <si>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</si>
  <si>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</si>
  <si>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</si>
  <si>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</si>
  <si>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</si>
  <si>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</si>
  <si>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</si>
  <si>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</si>
  <si>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</si>
  <si>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</si>
  <si>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</si>
  <si>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</si>
  <si>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</si>
  <si>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</si>
  <si>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</si>
  <si>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</si>
  <si>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</si>
  <si>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</si>
  <si>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</si>
  <si>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</si>
  <si>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</si>
  <si>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</si>
  <si>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</si>
  <si>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</si>
  <si>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</si>
  <si>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</si>
  <si>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</si>
  <si>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</si>
  <si>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</si>
  <si>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</si>
  <si>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</si>
  <si>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</si>
  <si>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</si>
  <si>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</si>
  <si>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</si>
  <si>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</si>
  <si>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</si>
  <si>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</si>
  <si>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</si>
  <si>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</si>
  <si>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</si>
  <si>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</si>
  <si>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</si>
  <si>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</si>
  <si>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</si>
  <si>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</si>
  <si>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</si>
  <si>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</si>
  <si>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</si>
  <si>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</si>
  <si>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</si>
  <si>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</si>
  <si>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</si>
  <si>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</si>
  <si>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</si>
  <si>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</si>
  <si>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</si>
  <si>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</si>
  <si>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</si>
  <si>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</si>
  <si>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</si>
  <si>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</si>
  <si>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</si>
  <si>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</si>
  <si>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</si>
  <si>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</si>
  <si>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</si>
  <si>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</si>
  <si>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</si>
  <si>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</si>
  <si>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</si>
  <si>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</si>
  <si>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</si>
  <si>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</si>
  <si>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</si>
  <si>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</si>
  <si>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</si>
  <si>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</si>
  <si>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</si>
  <si>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</si>
  <si>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</si>
  <si>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</si>
  <si>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</si>
  <si>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</si>
  <si>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</si>
  <si>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</si>
  <si>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</si>
  <si>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</si>
  <si>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</si>
  <si>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</si>
  <si>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</si>
  <si>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</si>
  <si>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</si>
  <si>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</si>
  <si>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</si>
  <si>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</si>
  <si>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</si>
  <si>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</si>
  <si>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</si>
  <si>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</si>
  <si>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</si>
  <si>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</si>
  <si>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</si>
  <si>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</si>
  <si>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</si>
  <si>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</si>
  <si>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</si>
  <si>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</si>
  <si>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</si>
  <si>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</si>
  <si>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</si>
  <si>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</si>
  <si>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</si>
  <si>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</si>
  <si>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</si>
  <si>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</si>
  <si>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</si>
  <si>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</si>
  <si>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</si>
  <si>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</si>
  <si>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</si>
  <si>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</si>
  <si>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</si>
  <si>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</si>
  <si>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</si>
  <si>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</si>
  <si>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</si>
  <si>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</si>
  <si>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</si>
  <si>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</si>
  <si>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</si>
  <si>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</si>
  <si>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</si>
  <si>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</si>
  <si>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</si>
  <si>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</si>
  <si>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</si>
  <si>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</si>
  <si>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</si>
  <si>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</si>
  <si>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</si>
  <si>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</si>
  <si>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</si>
  <si>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</si>
  <si>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</si>
  <si>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</si>
  <si>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</si>
  <si>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</si>
  <si>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</si>
  <si>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</si>
  <si>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</si>
  <si>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</si>
  <si>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</si>
  <si>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</si>
  <si>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</si>
  <si>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</si>
  <si>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</si>
  <si>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</si>
  <si>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</si>
  <si>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</si>
  <si>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</si>
  <si>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</si>
  <si>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</si>
  <si>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</si>
  <si>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</si>
  <si>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</si>
  <si>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</si>
  <si>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</si>
  <si>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</si>
  <si>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</si>
  <si>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</si>
  <si>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</si>
  <si>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</si>
  <si>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</si>
  <si>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</si>
  <si>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</si>
  <si>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</si>
  <si>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</si>
  <si>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</si>
  <si>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</si>
  <si>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</si>
  <si>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</si>
  <si>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</si>
  <si>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</si>
  <si>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</si>
  <si>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</si>
  <si>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</si>
  <si>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</si>
  <si>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</si>
  <si>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</si>
  <si>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</si>
  <si>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</si>
  <si>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</si>
  <si>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</si>
  <si>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</si>
  <si>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</si>
  <si>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</si>
  <si>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</si>
  <si>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</si>
  <si>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</si>
  <si>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</si>
  <si>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</si>
  <si>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</si>
  <si>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</si>
  <si>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</si>
  <si>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</si>
  <si>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</si>
  <si>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</si>
  <si>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</si>
  <si>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</si>
  <si>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</si>
  <si>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</si>
  <si>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</si>
  <si>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</si>
  <si>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</si>
  <si>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</si>
  <si>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</si>
  <si>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</si>
  <si>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</si>
  <si>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</si>
  <si>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</si>
  <si>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</si>
  <si>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</si>
  <si>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</si>
  <si>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</si>
  <si>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</si>
  <si>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</si>
  <si>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</si>
  <si>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</si>
  <si>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</si>
  <si>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</si>
  <si>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</si>
  <si>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</si>
  <si>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</si>
  <si>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</si>
  <si>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</si>
  <si>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</si>
  <si>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</si>
  <si>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</si>
  <si>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</si>
  <si>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</si>
  <si>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</si>
  <si>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</si>
  <si>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</si>
  <si>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</si>
  <si>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</si>
  <si>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</si>
  <si>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</si>
  <si>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</si>
  <si>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</si>
  <si>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</si>
  <si>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</si>
  <si>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</si>
  <si>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</si>
  <si>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</si>
  <si>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</si>
  <si>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</si>
  <si>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</si>
  <si>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</si>
  <si>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</si>
  <si>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</si>
  <si>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</si>
  <si>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</si>
  <si>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</si>
  <si>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</si>
  <si>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</si>
  <si>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</si>
  <si>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</si>
  <si>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</si>
  <si>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</si>
  <si>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</si>
  <si>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</si>
  <si>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</si>
  <si>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</si>
  <si>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</si>
  <si>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</si>
  <si>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</si>
  <si>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</si>
  <si>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</si>
  <si>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</si>
  <si>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</si>
  <si>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</si>
  <si>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</si>
  <si>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</si>
  <si>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</si>
  <si>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</si>
  <si>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</si>
  <si>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</si>
  <si>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</si>
  <si>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</si>
  <si>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</si>
  <si>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</si>
  <si>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</si>
  <si>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</si>
  <si>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</si>
  <si>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</si>
  <si>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</si>
  <si>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</si>
  <si>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</si>
  <si>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</si>
  <si>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</si>
  <si>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</si>
  <si>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</si>
  <si>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</si>
  <si>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</si>
  <si>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</si>
  <si>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</si>
  <si>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</si>
  <si>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</si>
  <si>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</si>
  <si>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</si>
  <si>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</si>
  <si>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</si>
  <si>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</si>
  <si>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</si>
  <si>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</si>
  <si>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</si>
  <si>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</si>
  <si>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</si>
  <si>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</si>
  <si>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</si>
  <si>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</si>
  <si>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</si>
  <si>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</si>
  <si>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</si>
  <si>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</si>
  <si>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</si>
  <si>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</si>
  <si>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</si>
  <si>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</si>
  <si>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</si>
  <si>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</si>
  <si>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</si>
  <si>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</si>
  <si>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</si>
  <si>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</si>
  <si>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</si>
  <si>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</si>
  <si>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</si>
  <si>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</si>
  <si>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</si>
  <si>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</si>
  <si>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</si>
  <si>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</si>
  <si>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</si>
  <si>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</si>
  <si>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</si>
  <si>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</si>
  <si>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</si>
  <si>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</si>
  <si>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</si>
  <si>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</si>
  <si>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</si>
  <si>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</si>
  <si>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</si>
  <si>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</si>
  <si>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</si>
  <si>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</si>
  <si>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</si>
  <si>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</si>
  <si>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</si>
  <si>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</si>
  <si>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</si>
  <si>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</si>
  <si>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</si>
  <si>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</si>
  <si>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</si>
  <si>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</si>
  <si>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</si>
  <si>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</si>
  <si>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</si>
  <si>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</si>
  <si>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</si>
  <si>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</si>
  <si>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</si>
  <si>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</si>
  <si>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</si>
  <si>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</si>
  <si>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</si>
  <si>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</si>
  <si>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</si>
  <si>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</si>
  <si>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</si>
  <si>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</si>
  <si>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</si>
  <si>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</si>
  <si>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</si>
  <si>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</si>
  <si>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</si>
  <si>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</si>
  <si>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</si>
  <si>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</si>
  <si>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</si>
  <si>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</si>
  <si>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</si>
  <si>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</si>
  <si>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</si>
  <si>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</si>
  <si>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</si>
  <si>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</si>
  <si>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</si>
  <si>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</si>
  <si>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</si>
  <si>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</si>
  <si>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</si>
  <si>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</si>
  <si>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</si>
  <si>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</si>
  <si>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</si>
  <si>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</si>
  <si>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</si>
  <si>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</si>
  <si>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</si>
  <si>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</si>
  <si>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</si>
  <si>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</si>
  <si>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</si>
  <si>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</si>
  <si>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</si>
  <si>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</si>
  <si>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</si>
  <si>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</si>
  <si>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</si>
  <si>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</si>
  <si>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</si>
  <si>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</si>
  <si>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</si>
  <si>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</si>
  <si>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</si>
  <si>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</si>
  <si>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</si>
  <si>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</si>
  <si>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</si>
  <si>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</si>
  <si>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</si>
  <si>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</si>
  <si>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</si>
  <si>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</si>
  <si>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</si>
  <si>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</si>
  <si>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</si>
  <si>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</si>
  <si>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</si>
  <si>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</si>
  <si>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</si>
  <si>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</si>
  <si>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</si>
  <si>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</si>
  <si>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</si>
  <si>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</si>
  <si>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</si>
  <si>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</si>
  <si>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</si>
  <si>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</si>
  <si>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</si>
  <si>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</si>
  <si>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</si>
  <si>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</si>
  <si>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</si>
  <si>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</si>
  <si>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</si>
  <si>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</si>
  <si>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</si>
  <si>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</si>
  <si>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</si>
  <si>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</si>
  <si>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</si>
  <si>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</si>
  <si>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</si>
  <si>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</si>
  <si>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</si>
  <si>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</si>
  <si>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</si>
  <si>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</si>
  <si>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</si>
  <si>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</si>
  <si>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</si>
  <si>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</si>
  <si>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</si>
  <si>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</si>
  <si>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</si>
  <si>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</si>
  <si>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</si>
  <si>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</si>
  <si>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</si>
  <si>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</si>
  <si>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</si>
  <si>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</si>
  <si>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</si>
  <si>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</si>
  <si>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</si>
  <si>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</si>
  <si>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</si>
  <si>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</si>
  <si>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</si>
  <si>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</si>
  <si>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</si>
  <si>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</si>
  <si>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</si>
  <si>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</si>
  <si>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</si>
  <si>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</si>
  <si>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</si>
  <si>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</si>
  <si>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</si>
  <si>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</si>
  <si>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</si>
  <si>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</si>
  <si>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</si>
  <si>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</si>
  <si>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</si>
  <si>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</si>
  <si>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</si>
  <si>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</si>
  <si>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</si>
  <si>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</si>
  <si>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</si>
  <si>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</si>
  <si>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</si>
  <si>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</si>
  <si>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</si>
  <si>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</si>
  <si>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</si>
  <si>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</si>
  <si>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</si>
  <si>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</si>
  <si>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</si>
  <si>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</si>
  <si>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</si>
  <si>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</si>
  <si>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</si>
  <si>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</si>
  <si>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</si>
  <si>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</si>
  <si>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</si>
  <si>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</si>
  <si>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</si>
  <si>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</si>
  <si>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</si>
  <si>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</si>
  <si>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</si>
  <si>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</si>
  <si>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</si>
  <si>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</si>
  <si>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</si>
  <si>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</si>
  <si>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</si>
  <si>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</si>
  <si>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</si>
  <si>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</si>
  <si>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</si>
  <si>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</si>
  <si>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</si>
  <si>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</si>
  <si>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</si>
  <si>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</si>
  <si>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</si>
  <si>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</si>
  <si>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</si>
  <si>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</si>
  <si>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</si>
  <si>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</si>
  <si>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</si>
  <si>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</si>
  <si>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</si>
  <si>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</si>
  <si>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</si>
  <si>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</si>
  <si>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</si>
  <si>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</si>
  <si>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</si>
  <si>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</si>
  <si>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</si>
  <si>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</si>
  <si>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</si>
  <si>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</si>
  <si>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</si>
  <si>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</si>
  <si>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</si>
  <si>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</si>
  <si>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</si>
  <si>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</si>
  <si>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</si>
  <si>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</si>
  <si>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</si>
  <si>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</si>
  <si>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</si>
  <si>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</si>
  <si>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</si>
  <si>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</si>
  <si>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</si>
  <si>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</si>
  <si>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</si>
  <si>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</si>
  <si>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</si>
  <si>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</si>
  <si>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</si>
  <si>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</si>
  <si>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</si>
  <si>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</si>
  <si>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</si>
  <si>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</si>
  <si>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</si>
  <si>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</si>
  <si>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</si>
  <si>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</si>
  <si>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</si>
  <si>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</si>
  <si>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</si>
  <si>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</si>
  <si>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</si>
  <si>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</si>
  <si>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</si>
  <si>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</si>
  <si>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</si>
  <si>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</si>
  <si>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</si>
  <si>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</si>
  <si>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</si>
  <si>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</si>
  <si>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</si>
  <si>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</si>
  <si>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</si>
  <si>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</si>
  <si>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</si>
  <si>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</si>
  <si>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</si>
  <si>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</si>
  <si>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</si>
  <si>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</si>
  <si>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</si>
  <si>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</si>
  <si>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</si>
  <si>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</si>
  <si>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</si>
  <si>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</si>
  <si>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</si>
  <si>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</si>
  <si>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</si>
  <si>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</si>
  <si>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</si>
  <si>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</si>
  <si>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</si>
  <si>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</si>
  <si>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</si>
  <si>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</si>
  <si>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</si>
  <si>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</si>
  <si>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</si>
  <si>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</si>
  <si>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</si>
  <si>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</si>
  <si>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</si>
  <si>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</si>
  <si>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</si>
  <si>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</si>
  <si>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</si>
  <si>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</si>
  <si>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</si>
  <si>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</si>
  <si>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</si>
  <si>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</si>
  <si>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</si>
  <si>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</si>
  <si>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</si>
  <si>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</si>
  <si>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</si>
  <si>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</si>
  <si>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</si>
  <si>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</si>
  <si>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</si>
  <si>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</si>
  <si>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</si>
  <si>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</si>
  <si>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</si>
  <si>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</si>
  <si>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</si>
  <si>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</si>
  <si>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</si>
  <si>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</si>
  <si>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</si>
  <si>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</si>
  <si>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</si>
  <si>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</si>
  <si>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</si>
  <si>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</si>
  <si>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</si>
  <si>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</si>
  <si>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</si>
  <si>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</si>
  <si>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</si>
  <si>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</si>
  <si>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</si>
  <si>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</si>
  <si>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</si>
  <si>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</si>
  <si>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</si>
  <si>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</si>
  <si>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</si>
  <si>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</si>
  <si>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</si>
  <si>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</si>
  <si>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</si>
  <si>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</si>
  <si>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</si>
  <si>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</si>
  <si>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</si>
  <si>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</si>
  <si>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</si>
  <si>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</si>
  <si>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</si>
  <si>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</si>
  <si>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</si>
  <si>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</si>
  <si>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</si>
  <si>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</si>
  <si>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</si>
  <si>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</si>
  <si>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</si>
  <si>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</si>
  <si>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</si>
  <si>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</si>
  <si>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</si>
  <si>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</si>
  <si>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</si>
  <si>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</si>
  <si>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</si>
  <si>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</si>
  <si>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</si>
  <si>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</si>
  <si>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</si>
  <si>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</si>
  <si>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</si>
  <si>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</si>
  <si>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</si>
  <si>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</si>
  <si>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</si>
  <si>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</si>
  <si>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</si>
  <si>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</si>
  <si>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</si>
  <si>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</si>
  <si>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</si>
  <si>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</si>
  <si>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</si>
  <si>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</si>
  <si>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</si>
  <si>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</si>
  <si>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</si>
  <si>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</si>
  <si>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</si>
  <si>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</si>
  <si>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</si>
  <si>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</si>
  <si>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</si>
  <si>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</si>
  <si>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</si>
  <si>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</si>
  <si>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</si>
  <si>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</si>
  <si>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</si>
  <si>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</si>
  <si>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</si>
  <si>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</si>
  <si>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</si>
  <si>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</si>
  <si>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</si>
  <si>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</si>
  <si>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</si>
  <si>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</si>
  <si>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</si>
  <si>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</si>
  <si>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</si>
  <si>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</si>
  <si>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</si>
  <si>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</si>
  <si>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</si>
  <si>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</si>
  <si>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</si>
  <si>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</si>
  <si>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</si>
  <si>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</si>
  <si>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</si>
  <si>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</si>
  <si>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</si>
  <si>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</si>
  <si>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</si>
  <si>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</si>
  <si>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</si>
  <si>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</si>
  <si>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</si>
  <si>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</si>
  <si>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</si>
  <si>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</si>
  <si>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</si>
  <si>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</si>
  <si>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</si>
  <si>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</si>
  <si>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</si>
  <si>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</si>
  <si>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</si>
  <si>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</si>
  <si>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</si>
  <si>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</si>
  <si>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</si>
  <si>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</si>
  <si>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</si>
  <si>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</si>
  <si>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</si>
  <si>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</si>
  <si>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</si>
  <si>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</si>
  <si>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</si>
  <si>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</si>
  <si>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</si>
  <si>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</si>
  <si>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</si>
  <si>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</si>
  <si>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</si>
  <si>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</si>
  <si>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</si>
  <si>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</si>
  <si>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</si>
  <si>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</si>
  <si>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</si>
  <si>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</si>
  <si>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</si>
  <si>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</si>
  <si>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</si>
  <si>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</si>
  <si>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</si>
  <si>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</si>
  <si>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</si>
  <si>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</si>
  <si>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</si>
  <si>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</si>
  <si>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</si>
  <si>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</si>
  <si>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</si>
  <si>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</si>
  <si>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</si>
  <si>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</si>
  <si>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</si>
  <si>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</si>
  <si>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</si>
  <si>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</si>
  <si>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</si>
  <si>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</si>
  <si>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</si>
  <si>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</si>
  <si>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</si>
  <si>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</si>
  <si>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</si>
  <si>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</si>
  <si>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</si>
  <si>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</si>
  <si>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</si>
  <si>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</si>
  <si>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</si>
  <si>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</si>
  <si>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</si>
  <si>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</si>
  <si>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</si>
  <si>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</si>
  <si>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</si>
  <si>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</si>
  <si>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</si>
  <si>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</si>
  <si>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</si>
  <si>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</si>
  <si>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</si>
  <si>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</si>
  <si>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</si>
  <si>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</si>
  <si>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</si>
  <si>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</si>
  <si>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</si>
  <si>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</si>
  <si>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</si>
  <si>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</si>
  <si>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</si>
  <si>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</si>
  <si>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</si>
  <si>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</si>
  <si>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</si>
  <si>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</si>
  <si>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</si>
  <si>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</si>
  <si>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</si>
  <si>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</si>
  <si>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</si>
  <si>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</si>
  <si>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</si>
  <si>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</si>
  <si>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</si>
  <si>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</si>
  <si>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</si>
  <si>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</si>
  <si>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</si>
  <si>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</si>
  <si>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</si>
  <si>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</si>
  <si>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</si>
  <si>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</si>
  <si>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</si>
  <si>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</si>
  <si>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</si>
  <si>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</si>
  <si>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</si>
  <si>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</si>
  <si>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</si>
  <si>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</si>
  <si>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</si>
  <si>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</si>
  <si>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</si>
  <si>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</si>
  <si>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</si>
  <si>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</si>
  <si>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</si>
  <si>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</si>
  <si>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</si>
  <si>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</si>
  <si>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</si>
  <si>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</si>
  <si>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</si>
  <si>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</si>
  <si>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</si>
  <si>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</si>
  <si>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</si>
  <si>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</si>
  <si>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</si>
  <si>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</si>
  <si>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</si>
  <si>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</si>
  <si>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</si>
  <si>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</si>
  <si>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</si>
  <si>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</si>
  <si>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</si>
  <si>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</si>
  <si>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</si>
  <si>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</si>
  <si>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</si>
  <si>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</si>
  <si>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</si>
  <si>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</si>
  <si>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</si>
  <si>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</si>
  <si>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</si>
  <si>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</si>
  <si>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</si>
  <si>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</si>
  <si>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</si>
  <si>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</si>
  <si>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</si>
  <si>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</si>
  <si>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</si>
  <si>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</si>
  <si>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</si>
  <si>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</si>
  <si>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</si>
  <si>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</si>
  <si>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</si>
  <si>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</si>
  <si>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</si>
  <si>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</si>
  <si>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</si>
  <si>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</si>
  <si>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</si>
  <si>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</si>
  <si>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</si>
  <si>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</si>
  <si>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</si>
  <si>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</si>
  <si>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</si>
  <si>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</si>
  <si>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</si>
  <si>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</si>
  <si>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</si>
  <si>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</si>
  <si>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</si>
  <si>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</si>
  <si>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</si>
  <si>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</si>
  <si>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</si>
  <si>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</si>
  <si>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</si>
  <si>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</si>
  <si>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</si>
  <si>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</si>
  <si>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</si>
  <si>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</si>
  <si>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</si>
  <si>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</si>
  <si>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</si>
  <si>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</si>
  <si>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</si>
  <si>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</si>
  <si>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</si>
  <si>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</si>
  <si>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</si>
  <si>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</si>
  <si>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</si>
  <si>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</si>
  <si>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</si>
  <si>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</si>
  <si>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</si>
  <si>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</si>
  <si>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</si>
  <si>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</si>
  <si>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</si>
  <si>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</si>
  <si>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</si>
  <si>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</si>
  <si>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</si>
  <si>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</si>
  <si>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</si>
  <si>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</si>
  <si>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</si>
  <si>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</si>
  <si>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</si>
  <si>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</si>
  <si>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</si>
  <si>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</si>
  <si>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</si>
  <si>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</si>
  <si>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</si>
  <si>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</si>
  <si>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</si>
  <si>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</si>
  <si>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</si>
  <si>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</si>
  <si>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</si>
  <si>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</si>
  <si>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</si>
  <si>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</si>
  <si>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</si>
  <si>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</si>
  <si>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</si>
  <si>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</si>
  <si>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</si>
  <si>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</si>
  <si>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</si>
  <si>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</si>
  <si>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</si>
  <si>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</si>
  <si>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</si>
  <si>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</si>
  <si>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</si>
  <si>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</si>
  <si>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</si>
  <si>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</si>
  <si>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</si>
  <si>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</si>
  <si>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</si>
  <si>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</si>
  <si>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</si>
  <si>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</si>
  <si>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</si>
  <si>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</si>
  <si>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</si>
  <si>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</si>
  <si>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</si>
  <si>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</si>
  <si>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</si>
  <si>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</si>
  <si>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</si>
  <si>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</si>
  <si>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</si>
  <si>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</si>
  <si>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</si>
  <si>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</si>
  <si>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</si>
  <si>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</si>
  <si>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</si>
  <si>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</si>
  <si>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</si>
  <si>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</si>
  <si>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</si>
  <si>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</si>
  <si>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</si>
  <si>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</si>
  <si>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</si>
  <si>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</si>
  <si>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</si>
  <si>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</si>
  <si>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</si>
  <si>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</si>
  <si>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</si>
  <si>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</si>
  <si>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</si>
  <si>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</si>
  <si>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</si>
  <si>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</si>
  <si>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</si>
  <si>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</si>
  <si>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</si>
  <si>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</si>
  <si>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</si>
  <si>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</si>
  <si>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</si>
  <si>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</si>
  <si>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</si>
  <si>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</si>
  <si>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</si>
  <si>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</si>
  <si>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</si>
  <si>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</si>
  <si>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</si>
  <si>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</si>
  <si>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</si>
  <si>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</si>
  <si>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</si>
  <si>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</si>
  <si>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</si>
  <si>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</si>
  <si>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</si>
  <si>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</si>
  <si>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</si>
  <si>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</si>
  <si>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</si>
  <si>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</si>
  <si>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</si>
  <si>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</si>
  <si>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</si>
  <si>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</si>
  <si>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</si>
  <si>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</si>
  <si>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</si>
  <si>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</si>
  <si>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</si>
  <si>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</si>
  <si>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</si>
  <si>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</si>
  <si>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</si>
  <si>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</si>
  <si>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</si>
  <si>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</si>
  <si>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</si>
  <si>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</si>
  <si>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</si>
  <si>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</si>
  <si>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</si>
  <si>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</si>
  <si>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</si>
  <si>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</si>
  <si>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</si>
  <si>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</si>
  <si>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</si>
  <si>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</si>
  <si>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</si>
  <si>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</si>
  <si>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</si>
  <si>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</si>
  <si>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</si>
  <si>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</si>
  <si>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</si>
  <si>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</si>
  <si>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</si>
  <si>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</si>
  <si>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</si>
  <si>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</si>
  <si>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</si>
  <si>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</si>
  <si>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</si>
  <si>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</si>
  <si>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</si>
  <si>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</si>
  <si>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</si>
  <si>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</si>
  <si>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</si>
  <si>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</si>
  <si>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</si>
  <si>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</si>
  <si>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</si>
  <si>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</si>
  <si>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</si>
  <si>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</si>
  <si>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</si>
  <si>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</si>
  <si>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</si>
  <si>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</si>
  <si>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</si>
  <si>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</si>
  <si>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</si>
  <si>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</si>
  <si>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</si>
  <si>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</si>
  <si>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</si>
  <si>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</si>
  <si>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</si>
  <si>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</si>
  <si>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</si>
  <si>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</si>
  <si>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</si>
  <si>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</si>
  <si>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</si>
  <si>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</si>
  <si>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</si>
  <si>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</si>
  <si>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</si>
  <si>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</si>
  <si>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</si>
  <si>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</si>
  <si>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</si>
  <si>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</si>
  <si>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</si>
  <si>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</si>
  <si>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</si>
  <si>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</si>
  <si>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</si>
  <si>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</si>
  <si>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</si>
  <si>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</si>
  <si>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</si>
  <si>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</si>
  <si>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</si>
  <si>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</si>
  <si>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</si>
  <si>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</si>
  <si>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</si>
  <si>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</si>
  <si>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</si>
  <si>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</si>
  <si>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</si>
  <si>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</si>
  <si>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</si>
  <si>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</si>
  <si>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</si>
  <si>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</si>
  <si>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</si>
  <si>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</si>
  <si>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</si>
  <si>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</si>
  <si>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</si>
  <si>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</si>
  <si>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</si>
  <si>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</si>
  <si>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</si>
  <si>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</si>
  <si>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</si>
  <si>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</si>
  <si>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</si>
  <si>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</si>
  <si>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</si>
  <si>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</si>
  <si>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</si>
  <si>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</si>
  <si>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</si>
  <si>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</si>
  <si>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</si>
  <si>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</si>
  <si>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</si>
  <si>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</si>
  <si>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</si>
  <si>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</si>
  <si>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</si>
  <si>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</si>
  <si>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</si>
  <si>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</si>
  <si>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</si>
  <si>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</si>
  <si>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</si>
  <si>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</si>
  <si>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</si>
  <si>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</si>
  <si>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</si>
  <si>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</si>
  <si>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</si>
  <si>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</si>
  <si>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</si>
  <si>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</si>
  <si>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</si>
  <si>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</si>
  <si>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</si>
  <si>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</si>
  <si>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</si>
  <si>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</si>
  <si>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</si>
  <si>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</si>
  <si>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</si>
  <si>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</si>
  <si>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</si>
  <si>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</si>
  <si>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</si>
  <si>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</si>
  <si>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</si>
  <si>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</si>
  <si>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</si>
  <si>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</si>
  <si>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</si>
  <si>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</si>
  <si>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</si>
  <si>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</si>
  <si>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</si>
  <si>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</si>
  <si>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</si>
  <si>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</si>
  <si>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</si>
  <si>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</si>
  <si>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</si>
  <si>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</si>
  <si>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</si>
  <si>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</si>
  <si>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</si>
  <si>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</si>
  <si>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</si>
  <si>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</si>
  <si>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</si>
  <si>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</si>
  <si>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</si>
  <si>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</si>
  <si>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</si>
  <si>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</si>
  <si>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</si>
  <si>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</si>
  <si>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</si>
  <si>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</si>
  <si>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</si>
  <si>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</si>
  <si>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</si>
  <si>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</si>
  <si>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</si>
  <si>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</si>
  <si>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</si>
  <si>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</si>
  <si>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</si>
  <si>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</si>
  <si>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</si>
  <si>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</si>
  <si>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</si>
  <si>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</si>
  <si>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</si>
  <si>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</si>
  <si>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</si>
  <si>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</si>
  <si>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</si>
  <si>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</si>
  <si>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</si>
  <si>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</si>
  <si>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</si>
  <si>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</si>
  <si>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</si>
  <si>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</si>
  <si>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</si>
  <si>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</si>
  <si>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</si>
  <si>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</si>
  <si>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</si>
  <si>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</si>
  <si>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</si>
  <si>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</si>
  <si>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</si>
  <si>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</si>
  <si>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</si>
  <si>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</si>
  <si>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</si>
  <si>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</si>
  <si>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</si>
  <si>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</si>
  <si>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</si>
  <si>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</si>
  <si>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</si>
  <si>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</si>
  <si>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</si>
  <si>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</si>
  <si>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</si>
  <si>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</si>
  <si>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</si>
  <si>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</si>
  <si>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</si>
  <si>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</si>
  <si>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</si>
  <si>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</si>
  <si>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</si>
  <si>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</si>
  <si>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</si>
  <si>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</si>
  <si>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</si>
  <si>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</si>
  <si>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</si>
  <si>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</si>
  <si>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</si>
  <si>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</si>
  <si>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</si>
  <si>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</si>
  <si>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</si>
  <si>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</si>
  <si>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</si>
  <si>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</si>
  <si>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</si>
  <si>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</si>
  <si>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</si>
  <si>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</si>
  <si>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</si>
  <si>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</si>
  <si>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</si>
  <si>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</si>
  <si>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</si>
  <si>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</si>
  <si>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</si>
  <si>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</si>
  <si>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</si>
  <si>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</si>
  <si>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</si>
  <si>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</si>
  <si>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</si>
  <si>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</si>
  <si>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</si>
  <si>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</si>
  <si>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</si>
  <si>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</si>
  <si>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</si>
  <si>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</si>
  <si>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</si>
  <si>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</si>
  <si>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</si>
  <si>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</si>
  <si>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</si>
  <si>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</si>
  <si>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</si>
  <si>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</si>
  <si>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</si>
  <si>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</si>
  <si>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</si>
  <si>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</si>
  <si>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</si>
  <si>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</si>
  <si>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</si>
  <si>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</si>
  <si>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</si>
  <si>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</si>
  <si>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</si>
  <si>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</si>
  <si>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</si>
  <si>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</si>
  <si>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</si>
  <si>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</si>
  <si>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</si>
  <si>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</si>
  <si>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</si>
  <si>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</si>
  <si>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</si>
  <si>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</si>
  <si>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</si>
  <si>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</si>
  <si>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</si>
  <si>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</si>
  <si>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</si>
  <si>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</si>
  <si>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</si>
  <si>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</si>
  <si>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</si>
  <si>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</si>
  <si>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</si>
  <si>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</si>
  <si>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</si>
  <si>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</si>
  <si>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</si>
  <si>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</si>
  <si>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</si>
  <si>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</si>
  <si>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</si>
  <si>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</si>
  <si>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</si>
  <si>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</si>
  <si>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</si>
  <si>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</si>
  <si>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</si>
  <si>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</si>
  <si>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</si>
  <si>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</si>
  <si>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</si>
  <si>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</si>
  <si>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</si>
  <si>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</si>
  <si>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</si>
  <si>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</si>
  <si>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</si>
  <si>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</si>
  <si>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</si>
  <si>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</si>
  <si>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</si>
  <si>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</si>
  <si>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</si>
  <si>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</si>
  <si>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</si>
  <si>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</si>
  <si>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</si>
  <si>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</si>
  <si>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</si>
  <si>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</si>
  <si>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</si>
  <si>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</si>
  <si>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</si>
  <si>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</si>
  <si>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</si>
  <si>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</si>
  <si>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</si>
  <si>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</si>
  <si>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</si>
  <si>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</si>
  <si>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</si>
  <si>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</si>
  <si>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</si>
  <si>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</si>
  <si>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</si>
  <si>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</si>
  <si>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</si>
  <si>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</si>
  <si>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</si>
  <si>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</si>
  <si>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</si>
  <si>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</si>
  <si>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</si>
  <si>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</si>
  <si>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</si>
  <si>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</si>
  <si>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</si>
  <si>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</si>
  <si>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</si>
  <si>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</si>
  <si>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</si>
  <si>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</si>
  <si>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</si>
  <si>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</si>
  <si>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</si>
  <si>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</si>
  <si>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</si>
  <si>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</si>
  <si>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</si>
  <si>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</si>
  <si>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</si>
  <si>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</si>
  <si>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</si>
  <si>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</si>
  <si>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</si>
  <si>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</si>
  <si>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</si>
  <si>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</si>
  <si>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</si>
  <si>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</si>
  <si>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</si>
  <si>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</si>
  <si>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</si>
  <si>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</si>
  <si>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</si>
  <si>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</si>
  <si>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</si>
  <si>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</si>
  <si>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</si>
  <si>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</si>
  <si>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</si>
  <si>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</si>
  <si>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</si>
  <si>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</si>
  <si>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</si>
  <si>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</si>
  <si>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</si>
  <si>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</si>
  <si>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</si>
  <si>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</si>
  <si>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</si>
  <si>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</si>
  <si>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</si>
  <si>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</si>
  <si>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</si>
  <si>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</si>
  <si>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</si>
  <si>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</si>
  <si>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</si>
  <si>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</si>
  <si>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</si>
  <si>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</si>
  <si>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</si>
  <si>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</si>
  <si>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</si>
  <si>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</si>
  <si>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</si>
  <si>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</si>
  <si>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</si>
  <si>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</si>
  <si>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</si>
  <si>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</si>
  <si>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</si>
  <si>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</si>
  <si>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</si>
  <si>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</si>
  <si>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</si>
  <si>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</si>
  <si>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</si>
  <si>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</si>
  <si>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</si>
  <si>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</si>
  <si>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</si>
  <si>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</si>
  <si>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</si>
  <si>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</si>
  <si>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</si>
  <si>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</si>
  <si>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</si>
  <si>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</si>
  <si>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</si>
  <si>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</si>
  <si>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</si>
  <si>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</si>
  <si>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</si>
  <si>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</si>
  <si>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</si>
  <si>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</si>
  <si>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</si>
  <si>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</si>
  <si>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</si>
  <si>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</si>
  <si>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</si>
  <si>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</si>
  <si>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</si>
  <si>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</si>
  <si>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</si>
  <si>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</si>
  <si>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</si>
  <si>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</si>
  <si>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</si>
  <si>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</si>
  <si>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</si>
  <si>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</si>
  <si>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</si>
  <si>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</si>
  <si>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</si>
  <si>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</si>
  <si>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</si>
  <si>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</si>
  <si>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</si>
  <si>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</si>
  <si>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</si>
  <si>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</si>
  <si>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</si>
  <si>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</si>
  <si>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</si>
  <si>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</si>
  <si>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</si>
  <si>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</si>
  <si>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</si>
  <si>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</si>
  <si>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</si>
  <si>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</si>
  <si>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</si>
  <si>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</si>
  <si>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</si>
  <si>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</si>
  <si>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</si>
  <si>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</si>
  <si>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</si>
  <si>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</si>
  <si>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</si>
  <si>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</si>
  <si>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</si>
  <si>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</si>
  <si>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</si>
  <si>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</si>
  <si>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</si>
  <si>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</si>
  <si>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</si>
  <si>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</si>
  <si>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</si>
  <si>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</si>
  <si>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</si>
  <si>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</si>
  <si>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</si>
  <si>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</si>
  <si>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</si>
  <si>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</si>
  <si>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</si>
  <si>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</si>
  <si>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</si>
  <si>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</si>
  <si>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</si>
  <si>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</si>
  <si>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</si>
  <si>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</si>
  <si>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</si>
  <si>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</si>
  <si>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</si>
  <si>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</si>
  <si>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</si>
  <si>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</si>
  <si>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</si>
  <si>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</si>
  <si>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</si>
  <si>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</si>
  <si>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</si>
  <si>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</si>
  <si>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</si>
  <si>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</si>
  <si>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</si>
  <si>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</si>
  <si>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</si>
  <si>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</si>
  <si>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</si>
  <si>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</si>
  <si>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</si>
  <si>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</si>
  <si>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</si>
  <si>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</si>
  <si>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</si>
  <si>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</si>
  <si>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</si>
  <si>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</si>
  <si>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</si>
  <si>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</si>
  <si>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</si>
  <si>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</si>
  <si>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</si>
  <si>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</si>
  <si>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</si>
  <si>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</si>
  <si>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</si>
  <si>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</si>
  <si>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</si>
  <si>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</si>
  <si>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</si>
  <si>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</si>
  <si>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</si>
  <si>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</si>
  <si>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</si>
  <si>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</si>
  <si>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</si>
  <si>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</si>
  <si>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</si>
  <si>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</si>
  <si>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</si>
  <si>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</si>
  <si>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</si>
  <si>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</si>
  <si>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</si>
  <si>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</si>
  <si>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</si>
  <si>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</si>
  <si>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</si>
  <si>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</si>
  <si>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</si>
  <si>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</si>
  <si>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</si>
  <si>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</si>
  <si>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</si>
  <si>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</si>
  <si>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</si>
  <si>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</si>
  <si>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</si>
  <si>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</si>
  <si>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</si>
  <si>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</si>
  <si>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</si>
  <si>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</si>
  <si>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</si>
  <si>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</si>
  <si>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</si>
  <si>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</si>
  <si>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</si>
  <si>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</si>
  <si>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</si>
  <si>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</si>
  <si>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</si>
  <si>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</si>
  <si>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</si>
  <si>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</si>
  <si>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</si>
  <si>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</si>
  <si>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</si>
  <si>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</si>
  <si>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</si>
  <si>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</si>
  <si>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</si>
  <si>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</si>
  <si>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</si>
  <si>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</si>
  <si>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</si>
  <si>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</si>
  <si>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</si>
  <si>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</si>
  <si>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</si>
  <si>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</si>
  <si>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</si>
  <si>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</si>
  <si>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</si>
  <si>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</si>
  <si>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</si>
  <si>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</si>
  <si>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</si>
  <si>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</si>
  <si>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</si>
  <si>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</si>
  <si>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</si>
  <si>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</si>
  <si>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</si>
  <si>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</si>
  <si>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</si>
  <si>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</si>
  <si>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</si>
  <si>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</si>
  <si>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</si>
  <si>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</si>
  <si>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</si>
  <si>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</si>
  <si>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</si>
  <si>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</si>
  <si>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</si>
  <si>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</si>
  <si>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</si>
  <si>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</si>
  <si>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</si>
  <si>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</si>
  <si>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</si>
  <si>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</si>
  <si>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</si>
  <si>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</si>
  <si>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</si>
  <si>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</si>
  <si>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</si>
  <si>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</si>
  <si>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</si>
  <si>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</si>
  <si>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</si>
  <si>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</si>
  <si>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</si>
  <si>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</si>
  <si>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</si>
  <si>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</si>
  <si>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</si>
  <si>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</si>
  <si>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</si>
  <si>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</si>
  <si>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</si>
  <si>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</si>
  <si>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</si>
  <si>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</si>
  <si>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</si>
  <si>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</si>
  <si>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</si>
  <si>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</si>
  <si>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</si>
  <si>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</si>
  <si>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</si>
  <si>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</si>
  <si>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</si>
  <si>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</si>
  <si>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</si>
  <si>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</si>
  <si>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</si>
  <si>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</si>
  <si>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</si>
  <si>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</si>
  <si>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</si>
  <si>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</si>
  <si>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</si>
  <si>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</si>
  <si>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</si>
  <si>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</si>
  <si>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</si>
  <si>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</si>
  <si>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</si>
  <si>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</si>
  <si>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</si>
  <si>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</si>
  <si>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</si>
  <si>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</si>
  <si>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</si>
  <si>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</si>
  <si>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</si>
  <si>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</si>
  <si>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</si>
  <si>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</si>
  <si>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</si>
  <si>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</si>
  <si>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</si>
  <si>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</si>
  <si>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</si>
  <si>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</si>
  <si>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</si>
  <si>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</si>
  <si>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</si>
  <si>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</si>
  <si>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</si>
  <si>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</si>
  <si>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</si>
  <si>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</si>
  <si>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</si>
  <si>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</si>
  <si>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</si>
  <si>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</si>
  <si>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</si>
  <si>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</si>
  <si>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</si>
  <si>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</si>
  <si>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</si>
  <si>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</si>
  <si>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</si>
  <si>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</si>
  <si>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</si>
  <si>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</si>
  <si>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</si>
  <si>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</si>
  <si>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</si>
  <si>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</si>
  <si>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</si>
  <si>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</si>
  <si>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</si>
  <si>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</si>
  <si>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</si>
  <si>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</si>
  <si>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</si>
  <si>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</si>
  <si>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</si>
  <si>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</si>
  <si>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</si>
  <si>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</si>
  <si>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</si>
  <si>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</si>
  <si>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</si>
  <si>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</si>
  <si>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</si>
  <si>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</si>
  <si>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</si>
  <si>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05:00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</si>
  <si>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</si>
  <si>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</si>
  <si>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</si>
  <si>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</si>
  <si>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</si>
  <si>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</si>
  <si>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</si>
  <si>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</si>
  <si>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</si>
  <si>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</si>
  <si>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</si>
  <si>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</si>
  <si>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</si>
  <si>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</si>
  <si>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</si>
  <si>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</si>
  <si>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</si>
  <si>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</si>
  <si>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</si>
  <si>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</si>
  <si>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</si>
  <si>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</si>
  <si>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</si>
  <si>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</si>
  <si>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</si>
  <si>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</si>
  <si>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</si>
  <si>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</si>
  <si>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</si>
  <si>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</si>
  <si>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</si>
  <si>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</si>
  <si>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</si>
  <si>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</si>
  <si>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</si>
  <si>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</si>
  <si>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</si>
  <si>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</si>
  <si>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</si>
  <si>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</si>
  <si>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</si>
  <si>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</si>
  <si>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</si>
  <si>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</si>
  <si>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</si>
  <si>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</si>
  <si>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</si>
  <si>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</si>
  <si>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</si>
  <si>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</si>
  <si>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</si>
  <si>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</si>
  <si>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</si>
  <si>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</si>
  <si>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</si>
  <si>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</si>
  <si>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</si>
  <si>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</si>
  <si>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</si>
  <si>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</si>
  <si>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</si>
  <si>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</si>
  <si>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</si>
  <si>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</si>
  <si>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</si>
  <si>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</si>
  <si>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</si>
  <si>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</si>
  <si>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</si>
  <si>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</si>
  <si>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</si>
  <si>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</si>
  <si>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</si>
  <si>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</si>
  <si>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</si>
  <si>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</si>
  <si>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</si>
  <si>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</si>
  <si>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</si>
  <si>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</si>
  <si>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</si>
  <si>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</si>
  <si>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</si>
  <si>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</si>
  <si>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</si>
  <si>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</si>
  <si>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</si>
  <si>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</si>
  <si>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</si>
  <si>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</si>
  <si>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</si>
  <si>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</si>
  <si>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</si>
  <si>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</si>
  <si>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</si>
  <si>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</si>
  <si>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</si>
  <si>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</si>
  <si>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</si>
  <si>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</si>
  <si>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</si>
  <si>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</si>
  <si>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</si>
  <si>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</si>
  <si>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</si>
  <si>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</si>
  <si>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</si>
  <si>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</si>
  <si>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</si>
  <si>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</si>
  <si>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</si>
  <si>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</si>
  <si>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</si>
  <si>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</si>
  <si>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</si>
  <si>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</si>
  <si>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</si>
  <si>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</si>
  <si>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</si>
  <si>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</si>
  <si>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</si>
  <si>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</si>
  <si>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</si>
  <si>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</si>
  <si>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</si>
  <si>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</si>
  <si>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</si>
  <si>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</si>
  <si>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</si>
  <si>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</si>
  <si>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</si>
  <si>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</si>
  <si>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</si>
  <si>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</si>
  <si>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</si>
  <si>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</si>
  <si>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</si>
  <si>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</si>
  <si>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</si>
  <si>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</si>
  <si>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</si>
  <si>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</si>
  <si>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</si>
  <si>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</si>
  <si>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</si>
  <si>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</si>
  <si>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</si>
  <si>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</si>
  <si>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</si>
  <si>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</si>
  <si>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</si>
  <si>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</si>
  <si>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</si>
  <si>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</si>
  <si>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</si>
  <si>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</si>
  <si>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</si>
  <si>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</si>
  <si>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</si>
  <si>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</si>
  <si>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</si>
  <si>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</si>
  <si>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</si>
  <si>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</si>
  <si>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</si>
  <si>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</si>
  <si>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</si>
  <si>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</si>
  <si>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</si>
  <si>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</si>
  <si>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</si>
  <si>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</si>
  <si>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</si>
  <si>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</si>
  <si>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</si>
  <si>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</si>
  <si>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</si>
  <si>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</si>
  <si>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</si>
  <si>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</si>
  <si>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</si>
  <si>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</si>
  <si>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</si>
  <si>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</si>
  <si>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</si>
  <si>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</si>
  <si>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</si>
  <si>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</si>
  <si>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</si>
  <si>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</si>
  <si>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</si>
  <si>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</si>
  <si>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</si>
  <si>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</si>
  <si>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</si>
  <si>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</si>
  <si>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</si>
  <si>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</si>
  <si>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</si>
  <si>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</si>
  <si>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</si>
  <si>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</si>
  <si>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</si>
  <si>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</si>
  <si>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</si>
  <si>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</si>
  <si>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</si>
  <si>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</si>
  <si>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</si>
  <si>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</si>
  <si>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</si>
  <si>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</si>
  <si>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</si>
  <si>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</si>
  <si>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</si>
  <si>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</si>
  <si>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</si>
  <si>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</si>
  <si>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</si>
  <si>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</si>
  <si>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</si>
  <si>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</si>
  <si>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</si>
  <si>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</si>
  <si>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</si>
  <si>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</si>
  <si>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</si>
  <si>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</si>
  <si>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</si>
  <si>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</si>
  <si>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</si>
  <si>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</si>
  <si>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</si>
  <si>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</si>
  <si>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</si>
  <si>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</si>
  <si>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</si>
  <si>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</si>
  <si>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</si>
  <si>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</si>
  <si>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</si>
  <si>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</si>
  <si>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</si>
  <si>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</si>
  <si>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</si>
  <si>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</si>
  <si>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</si>
  <si>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</si>
  <si>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</si>
  <si>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</si>
  <si>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</si>
  <si>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</si>
  <si>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</si>
  <si>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</si>
  <si>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</si>
  <si>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</si>
  <si>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</si>
  <si>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</si>
  <si>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</si>
  <si>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01:00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</si>
  <si>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</si>
  <si>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</si>
  <si>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</si>
  <si>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</si>
  <si>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</si>
  <si>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</si>
  <si>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</si>
  <si>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</si>
  <si>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</si>
  <si>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</si>
  <si>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</si>
  <si>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</si>
  <si>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</si>
  <si>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</si>
  <si>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</si>
  <si>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</si>
  <si>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</si>
  <si>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</si>
  <si>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</si>
  <si>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</si>
  <si>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</si>
  <si>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</si>
  <si>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</si>
  <si>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</si>
  <si>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</si>
  <si>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</si>
  <si>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</si>
  <si>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</si>
  <si>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</si>
  <si>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</si>
  <si>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</si>
  <si>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</si>
  <si>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</si>
  <si>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</si>
  <si>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</si>
  <si>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</si>
  <si>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</si>
  <si>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</si>
  <si>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</si>
  <si>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</si>
  <si>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</si>
  <si>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</si>
  <si>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</si>
  <si>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</si>
  <si>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</si>
  <si>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</si>
  <si>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</si>
  <si>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</si>
  <si>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</si>
  <si>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</si>
  <si>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</si>
  <si>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</si>
  <si>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</si>
  <si>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</si>
  <si>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</si>
  <si>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</si>
  <si>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</si>
  <si>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</si>
  <si>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</si>
  <si>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</si>
  <si>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</si>
  <si>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</si>
  <si>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</si>
  <si>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</si>
  <si>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</si>
  <si>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</si>
  <si>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</si>
  <si>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</si>
  <si>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</si>
  <si>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</si>
  <si>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00:00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</si>
  <si>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</si>
  <si>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</si>
  <si>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</si>
  <si>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</si>
  <si>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</si>
  <si>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</si>
  <si>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</si>
  <si>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</si>
  <si>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</si>
  <si>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</si>
  <si>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</si>
  <si>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</si>
  <si>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</si>
  <si>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</si>
  <si>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</si>
  <si>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</si>
  <si>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</si>
  <si>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</si>
  <si>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</si>
  <si>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</si>
  <si>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</si>
  <si>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</si>
  <si>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</si>
  <si>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</si>
  <si>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</si>
  <si>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</si>
  <si>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</si>
  <si>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</si>
  <si>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</si>
  <si>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</si>
  <si>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</si>
  <si>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</si>
  <si>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</si>
  <si>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</si>
  <si>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</si>
  <si>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</si>
  <si>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</si>
  <si>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</si>
  <si>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</si>
  <si>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</si>
  <si>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</si>
  <si>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</si>
  <si>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</si>
  <si>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</si>
  <si>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</si>
  <si>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</si>
  <si>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</si>
  <si>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</si>
  <si>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</si>
  <si>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</si>
  <si>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</si>
  <si>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</si>
  <si>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</si>
  <si>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</si>
  <si>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</si>
  <si>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</si>
  <si>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</si>
  <si>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</si>
  <si>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</si>
  <si>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</si>
  <si>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</si>
  <si>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</si>
  <si>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</si>
  <si>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</si>
  <si>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</si>
  <si>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</si>
  <si>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</si>
  <si>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</si>
  <si>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</si>
  <si>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</si>
  <si>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</si>
  <si>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</si>
  <si>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</si>
  <si>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</si>
  <si>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</si>
  <si>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</si>
  <si>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</si>
  <si>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</si>
  <si>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</si>
  <si>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</si>
  <si>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</si>
  <si>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</si>
  <si>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</si>
  <si>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</si>
  <si>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</si>
  <si>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</si>
  <si>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</si>
  <si>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</si>
  <si>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</si>
  <si>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</si>
  <si>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</si>
  <si>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</si>
  <si>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</si>
  <si>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</si>
  <si>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</si>
  <si>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</si>
  <si>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</si>
  <si>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</si>
  <si>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</si>
  <si>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</si>
  <si>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</si>
  <si>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</si>
  <si>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</si>
  <si>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</si>
  <si>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</si>
  <si>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</si>
  <si>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</si>
  <si>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</si>
  <si>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</si>
  <si>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</si>
  <si>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</si>
  <si>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</si>
  <si>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</si>
  <si>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</si>
  <si>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</si>
  <si>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</si>
  <si>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</si>
  <si>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</si>
  <si>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</si>
  <si>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</si>
  <si>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</si>
  <si>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</si>
  <si>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</si>
  <si>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</si>
  <si>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</si>
  <si>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</si>
  <si>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</si>
  <si>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</si>
  <si>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</si>
  <si>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</si>
  <si>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</si>
  <si>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</si>
  <si>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</si>
  <si>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</si>
  <si>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</si>
  <si>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</si>
  <si>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</si>
  <si>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</si>
  <si>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</si>
  <si>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</si>
  <si>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</si>
  <si>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</si>
  <si>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</si>
  <si>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</si>
  <si>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</si>
  <si>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</si>
  <si>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</si>
  <si>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</si>
  <si>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</si>
  <si>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</si>
  <si>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</si>
  <si>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</si>
  <si>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</si>
  <si>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</si>
  <si>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</si>
  <si>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</si>
  <si>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</si>
  <si>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</si>
  <si>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</si>
  <si>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</si>
  <si>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</si>
  <si>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</si>
  <si>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</si>
  <si>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</si>
  <si>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</si>
  <si>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</si>
  <si>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</si>
  <si>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</si>
  <si>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</si>
  <si>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</si>
  <si>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</si>
  <si>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</si>
  <si>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</si>
  <si>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</si>
  <si>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</si>
  <si>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</si>
  <si>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</si>
  <si>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</si>
  <si>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</si>
  <si>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</si>
  <si>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</si>
  <si>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</si>
  <si>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</si>
  <si>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</si>
  <si>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</si>
  <si>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</si>
  <si>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</si>
  <si>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</si>
  <si>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</si>
  <si>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</si>
  <si>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</si>
  <si>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</si>
  <si>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</si>
  <si>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</si>
  <si>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</si>
  <si>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</si>
  <si>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</si>
  <si>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</si>
  <si>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</si>
  <si>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</si>
  <si>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</si>
  <si>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</si>
  <si>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</si>
  <si>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</si>
  <si>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</si>
  <si>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</si>
  <si>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</si>
  <si>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</si>
  <si>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</si>
  <si>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</si>
  <si>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</si>
  <si>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</si>
  <si>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</si>
  <si>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</si>
  <si>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</si>
  <si>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</si>
  <si>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</si>
  <si>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</si>
  <si>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</si>
  <si>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</si>
  <si>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</si>
  <si>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</si>
  <si>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</si>
  <si>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</si>
  <si>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</si>
  <si>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</si>
  <si>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</si>
  <si>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</si>
  <si>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</si>
  <si>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</si>
  <si>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</si>
  <si>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</si>
  <si>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</si>
  <si>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</si>
  <si>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</si>
  <si>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</si>
  <si>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</si>
  <si>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</si>
  <si>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</si>
  <si>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</si>
  <si>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</si>
  <si>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</si>
  <si>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</si>
  <si>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</si>
  <si>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</si>
  <si>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</si>
  <si>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</si>
  <si>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</si>
  <si>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</si>
  <si>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</si>
  <si>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</si>
  <si>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</si>
  <si>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</si>
  <si>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</si>
  <si>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</si>
  <si>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</si>
  <si>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</si>
  <si>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</si>
  <si>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</si>
  <si>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</si>
  <si>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</si>
  <si>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</si>
  <si>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</si>
  <si>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</si>
  <si>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</si>
  <si>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</si>
  <si>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</si>
  <si>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</si>
  <si>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</si>
  <si>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</si>
  <si>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</si>
  <si>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</si>
  <si>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</si>
  <si>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</si>
  <si>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</si>
  <si>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</si>
  <si>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</si>
  <si>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</si>
  <si>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</si>
  <si>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</si>
  <si>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</si>
  <si>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</si>
  <si>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</si>
  <si>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</si>
  <si>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</si>
  <si>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</si>
  <si>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</si>
  <si>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</si>
  <si>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</si>
  <si>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</si>
  <si>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</si>
  <si>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</si>
  <si>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</si>
  <si>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</si>
  <si>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</si>
  <si>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</si>
  <si>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</si>
  <si>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</si>
  <si>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</si>
  <si>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</si>
  <si>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</si>
  <si>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</si>
  <si>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</si>
  <si>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</si>
  <si>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</si>
  <si>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</si>
  <si>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</si>
  <si>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</si>
  <si>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</si>
  <si>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</si>
  <si>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</si>
  <si>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</si>
  <si>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</si>
  <si>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</si>
  <si>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</si>
  <si>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</si>
  <si>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</si>
  <si>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</si>
  <si>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</si>
  <si>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</si>
  <si>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</si>
  <si>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</si>
  <si>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</si>
  <si>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</si>
  <si>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</si>
  <si>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</si>
  <si>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</si>
  <si>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</si>
  <si>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</si>
  <si>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</si>
  <si>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</si>
  <si>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</si>
  <si>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</si>
  <si>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</si>
  <si>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</si>
  <si>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</si>
  <si>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</si>
  <si>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</si>
  <si>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</si>
  <si>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</si>
  <si>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</si>
  <si>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</si>
  <si>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</si>
  <si>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</si>
  <si>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</si>
  <si>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</si>
  <si>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</si>
  <si>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</si>
  <si>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</si>
  <si>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</si>
  <si>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</si>
  <si>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</si>
  <si>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</si>
  <si>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</si>
  <si>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</si>
  <si>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</si>
  <si>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</si>
  <si>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</si>
  <si>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</si>
  <si>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</si>
  <si>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</si>
  <si>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</si>
  <si>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</si>
  <si>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</si>
  <si>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</si>
  <si>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</si>
  <si>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</si>
  <si>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</si>
  <si>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</si>
  <si>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</si>
  <si>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</si>
  <si>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</si>
  <si>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</si>
  <si>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</si>
  <si>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</si>
  <si>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</si>
  <si>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</si>
  <si>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</si>
  <si>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</si>
  <si>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</si>
  <si>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</si>
  <si>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</si>
  <si>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</si>
  <si>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</si>
  <si>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</si>
  <si>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</si>
  <si>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</si>
  <si>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</si>
  <si>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</si>
  <si>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</si>
  <si>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</si>
  <si>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</si>
  <si>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</si>
  <si>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</si>
  <si>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</si>
  <si>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</si>
  <si>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</si>
  <si>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</si>
  <si>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</si>
  <si>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</si>
  <si>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</si>
  <si>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</si>
  <si>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</si>
  <si>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</si>
  <si>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</si>
  <si>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</si>
  <si>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</si>
  <si>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</si>
  <si>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</si>
  <si>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</si>
  <si>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</si>
  <si>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</si>
  <si>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</si>
  <si>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</si>
  <si>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</si>
  <si>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</si>
  <si>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</si>
  <si>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</si>
  <si>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</si>
  <si>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</si>
  <si>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</si>
  <si>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</si>
  <si>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</si>
  <si>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</si>
  <si>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</si>
  <si>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</si>
  <si>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</si>
  <si>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</si>
  <si>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</si>
  <si>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</si>
  <si>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</si>
  <si>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</si>
  <si>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</si>
  <si>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</si>
  <si>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</si>
  <si>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</si>
  <si>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</si>
  <si>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</si>
  <si>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</si>
  <si>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</si>
  <si>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</si>
  <si>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</si>
  <si>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</si>
  <si>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</si>
  <si>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</si>
  <si>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</si>
  <si>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</si>
  <si>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</si>
  <si>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</si>
  <si>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</si>
  <si>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</si>
  <si>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</si>
  <si>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</si>
  <si>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</si>
  <si>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</si>
  <si>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</si>
  <si>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</si>
  <si>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</si>
  <si>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</si>
  <si>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</si>
  <si>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</si>
  <si>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</si>
  <si>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</si>
  <si>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</si>
  <si>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</si>
  <si>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</si>
  <si>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</si>
  <si>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</si>
  <si>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</si>
  <si>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</si>
  <si>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</si>
  <si>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</si>
  <si>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</si>
  <si>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</si>
  <si>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</si>
  <si>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</si>
  <si>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</si>
  <si>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</si>
  <si>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</si>
  <si>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</si>
  <si>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</si>
  <si>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</si>
  <si>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</si>
  <si>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</si>
  <si>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</si>
  <si>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</si>
  <si>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</si>
  <si>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</si>
  <si>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</si>
  <si>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</si>
  <si>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</si>
  <si>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</si>
  <si>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</si>
  <si>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</si>
  <si>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</si>
  <si>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</si>
  <si>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</si>
  <si>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</si>
  <si>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</si>
  <si>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</si>
  <si>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</si>
  <si>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</si>
  <si>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</si>
  <si>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</si>
  <si>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</si>
  <si>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</si>
  <si>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</si>
  <si>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</si>
  <si>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</si>
  <si>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</si>
  <si>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</si>
  <si>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</si>
  <si>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</si>
  <si>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</si>
  <si>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</si>
  <si>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</si>
  <si>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</si>
  <si>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</si>
  <si>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</si>
  <si>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</si>
  <si>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</si>
  <si>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</si>
  <si>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</si>
  <si>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</si>
  <si>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</si>
  <si>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</si>
  <si>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</si>
  <si>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</si>
  <si>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</si>
  <si>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</si>
  <si>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</si>
  <si>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</si>
  <si>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</si>
  <si>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</si>
  <si>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</si>
  <si>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</si>
  <si>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</si>
  <si>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</si>
  <si>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</si>
  <si>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</si>
  <si>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</si>
  <si>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</si>
  <si>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</si>
  <si>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</si>
  <si>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</si>
  <si>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</si>
  <si>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</si>
  <si>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</si>
  <si>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</si>
  <si>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</si>
  <si>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</si>
  <si>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</si>
  <si>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</si>
  <si>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</si>
  <si>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</si>
  <si>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</si>
  <si>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</si>
  <si>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</si>
  <si>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</si>
  <si>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</si>
  <si>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</si>
  <si>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</si>
  <si>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</si>
  <si>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</si>
  <si>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</si>
  <si>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</si>
  <si>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</si>
  <si>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</si>
  <si>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</si>
  <si>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</si>
  <si>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</si>
  <si>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</si>
  <si>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</si>
  <si>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</si>
  <si>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</si>
  <si>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</si>
  <si>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</si>
  <si>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</si>
  <si>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</si>
  <si>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</si>
  <si>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</si>
  <si>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</si>
  <si>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</si>
  <si>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</si>
  <si>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</si>
  <si>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</si>
  <si>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</si>
  <si>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</si>
  <si>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</si>
  <si>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</si>
  <si>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</si>
  <si>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</si>
  <si>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</si>
  <si>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</si>
  <si>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</si>
  <si>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</si>
  <si>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</si>
  <si>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</si>
  <si>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</si>
  <si>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</si>
  <si>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</si>
  <si>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</si>
  <si>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</si>
  <si>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</si>
  <si>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</si>
  <si>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</si>
  <si>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</si>
  <si>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</si>
  <si>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</si>
  <si>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</si>
  <si>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</si>
  <si>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</si>
  <si>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</si>
  <si>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</si>
  <si>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</si>
  <si>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</si>
  <si>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</si>
  <si>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</si>
  <si>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</si>
  <si>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</si>
  <si>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</si>
  <si>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</si>
  <si>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</si>
  <si>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</si>
  <si>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</si>
  <si>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</si>
  <si>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</si>
  <si>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</si>
  <si>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</si>
  <si>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</si>
  <si>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</si>
  <si>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</si>
  <si>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</si>
  <si>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</si>
  <si>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</si>
  <si>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</si>
  <si>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</si>
  <si>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</si>
  <si>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</si>
  <si>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</si>
  <si>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</si>
  <si>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</si>
  <si>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</si>
  <si>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</si>
  <si>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</si>
  <si>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</si>
  <si>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</si>
  <si>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</si>
  <si>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</si>
  <si>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</si>
  <si>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</si>
  <si>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</si>
  <si>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</si>
  <si>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</si>
  <si>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</si>
  <si>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</si>
  <si>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</si>
  <si>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</si>
  <si>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</si>
  <si>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</si>
  <si>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</si>
  <si>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</si>
  <si>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</si>
  <si>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</si>
  <si>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</si>
  <si>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</si>
  <si>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</si>
  <si>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</si>
  <si>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</si>
  <si>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</si>
  <si>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</si>
  <si>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</si>
  <si>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</si>
  <si>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</si>
  <si>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</si>
  <si>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</si>
  <si>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</si>
  <si>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</si>
  <si>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</si>
  <si>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</si>
  <si>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</si>
  <si>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</si>
  <si>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</si>
  <si>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</si>
  <si>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</si>
  <si>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</si>
  <si>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</si>
  <si>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</si>
  <si>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</si>
  <si>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</si>
  <si>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</si>
  <si>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</si>
  <si>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</si>
  <si>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</si>
  <si>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</si>
  <si>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</si>
  <si>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</si>
  <si>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</si>
  <si>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</si>
  <si>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</si>
  <si>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</si>
  <si>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</si>
  <si>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</si>
  <si>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</si>
  <si>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</si>
  <si>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</si>
  <si>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</si>
  <si>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</si>
  <si>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</si>
  <si>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</si>
  <si>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</si>
  <si>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</si>
  <si>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</si>
  <si>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</si>
  <si>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</si>
  <si>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</si>
  <si>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</si>
  <si>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</si>
  <si>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</si>
  <si>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</si>
  <si>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</si>
  <si>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</si>
  <si>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</si>
  <si>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</si>
  <si>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</si>
  <si>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</si>
  <si>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</si>
  <si>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</si>
  <si>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</si>
  <si>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</si>
  <si>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</si>
  <si>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</si>
  <si>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</si>
  <si>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</si>
  <si>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</si>
  <si>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</si>
  <si>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</si>
  <si>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</si>
  <si>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</si>
  <si>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</si>
  <si>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</si>
  <si>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</si>
  <si>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</si>
  <si>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</si>
  <si>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</si>
  <si>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</si>
  <si>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</si>
  <si>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</si>
  <si>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</si>
  <si>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</si>
  <si>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</si>
  <si>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</si>
  <si>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</si>
  <si>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</si>
  <si>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</si>
  <si>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</si>
  <si>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</si>
  <si>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</si>
  <si>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</si>
  <si>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</si>
  <si>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</si>
  <si>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</si>
  <si>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</si>
  <si>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</si>
  <si>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</si>
  <si>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</si>
  <si>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</si>
  <si>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</si>
  <si>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</si>
  <si>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</si>
  <si>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</si>
  <si>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</si>
  <si>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</si>
  <si>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</si>
  <si>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</si>
  <si>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</si>
  <si>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</si>
  <si>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</si>
  <si>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</si>
  <si>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</si>
  <si>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</si>
  <si>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</si>
  <si>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</si>
  <si>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</si>
  <si>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</si>
  <si>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</si>
  <si>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</si>
  <si>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</si>
  <si>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</si>
  <si>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</si>
  <si>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</si>
  <si>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</si>
  <si>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</si>
  <si>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</si>
  <si>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</si>
  <si>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</si>
  <si>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</si>
  <si>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</si>
  <si>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</si>
  <si>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</si>
  <si>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</si>
  <si>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</si>
  <si>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</si>
  <si>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</si>
  <si>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</si>
  <si>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</si>
  <si>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</si>
  <si>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</si>
  <si>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</si>
  <si>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</si>
  <si>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</si>
  <si>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</si>
  <si>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</si>
  <si>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</si>
  <si>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</si>
  <si>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</si>
  <si>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</si>
  <si>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</si>
  <si>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</si>
  <si>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</si>
  <si>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</si>
  <si>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</si>
  <si>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</si>
  <si>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</si>
  <si>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</si>
  <si>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</si>
  <si>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</si>
  <si>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</si>
  <si>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</si>
  <si>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</si>
  <si>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</si>
  <si>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</si>
  <si>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</si>
  <si>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</si>
  <si>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</si>
  <si>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</si>
  <si>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</si>
  <si>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</si>
  <si>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</si>
  <si>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</si>
  <si>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</si>
  <si>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</si>
  <si>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</si>
  <si>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</si>
  <si>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</si>
  <si>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</si>
  <si>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</si>
  <si>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</si>
  <si>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</si>
  <si>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</si>
  <si>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</si>
  <si>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</si>
  <si>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</si>
  <si>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</si>
  <si>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</si>
  <si>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</si>
  <si>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</si>
  <si>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</si>
  <si>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</si>
  <si>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</si>
  <si>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</si>
  <si>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</si>
  <si>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</si>
  <si>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</si>
  <si>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</si>
  <si>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</si>
  <si>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</si>
  <si>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</si>
  <si>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</si>
  <si>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</si>
  <si>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</si>
  <si>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</si>
  <si>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</si>
  <si>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</si>
  <si>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</si>
  <si>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</si>
  <si>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</si>
  <si>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</si>
  <si>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</si>
  <si>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</si>
  <si>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</si>
  <si>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</si>
  <si>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</si>
  <si>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</si>
  <si>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</si>
  <si>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</si>
  <si>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</si>
  <si>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</si>
  <si>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</si>
  <si>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</si>
  <si>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</si>
  <si>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</si>
  <si>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</si>
  <si>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</si>
  <si>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</si>
  <si>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</si>
  <si>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</si>
  <si>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</si>
  <si>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</si>
  <si>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</si>
  <si>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</si>
  <si>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</si>
  <si>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</si>
  <si>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</si>
  <si>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</si>
  <si>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</si>
  <si>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</si>
  <si>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</si>
  <si>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</si>
  <si>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</si>
  <si>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</si>
  <si>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</si>
  <si>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</si>
  <si>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</si>
  <si>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</si>
  <si>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</si>
  <si>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</si>
  <si>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</si>
  <si>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</si>
  <si>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</si>
  <si>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</si>
  <si>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</si>
  <si>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</si>
  <si>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</si>
  <si>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</si>
  <si>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</si>
  <si>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</si>
  <si>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</si>
  <si>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</si>
  <si>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</si>
  <si>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</si>
  <si>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</si>
  <si>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</si>
  <si>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</si>
  <si>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</si>
  <si>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</si>
  <si>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</si>
  <si>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</si>
  <si>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</si>
  <si>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</si>
  <si>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</si>
  <si>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</si>
  <si>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</si>
  <si>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</si>
  <si>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</si>
  <si>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</si>
  <si>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</si>
  <si>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</si>
  <si>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</si>
  <si>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</si>
  <si>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</si>
  <si>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</si>
  <si>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</si>
  <si>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</si>
  <si>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</si>
  <si>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</si>
  <si>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</si>
  <si>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</si>
  <si>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</si>
  <si>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</si>
  <si>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</si>
  <si>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</si>
  <si>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</si>
  <si>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</si>
  <si>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</si>
  <si>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</si>
  <si>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</si>
  <si>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</si>
  <si>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</si>
  <si>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</si>
  <si>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</si>
  <si>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</si>
  <si>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</si>
  <si>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</si>
  <si>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</si>
  <si>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</si>
  <si>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</si>
  <si>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</si>
  <si>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</si>
  <si>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</si>
  <si>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</si>
  <si>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</si>
  <si>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</si>
  <si>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</si>
  <si>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</si>
  <si>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</si>
  <si>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</si>
  <si>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</si>
  <si>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</si>
  <si>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</si>
  <si>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</si>
  <si>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</si>
  <si>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</si>
  <si>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</si>
  <si>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</si>
  <si>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</si>
  <si>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</si>
  <si>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</si>
  <si>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</si>
  <si>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</si>
  <si>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</si>
  <si>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</si>
  <si>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</si>
  <si>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</si>
  <si>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</si>
  <si>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</si>
  <si>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</si>
  <si>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</si>
  <si>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</si>
  <si>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</si>
  <si>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</si>
  <si>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</si>
  <si>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</si>
  <si>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</si>
  <si>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</si>
  <si>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</si>
  <si>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</si>
  <si>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</si>
  <si>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</si>
  <si>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</si>
  <si>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</si>
  <si>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</si>
  <si>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</si>
  <si>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</si>
  <si>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</si>
  <si>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</si>
  <si>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</si>
  <si>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</si>
  <si>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</si>
  <si>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</si>
  <si>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</si>
  <si>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</si>
  <si>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</si>
  <si>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</si>
  <si>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</si>
  <si>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</si>
  <si>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</si>
  <si>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</si>
  <si>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</si>
  <si>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</si>
  <si>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</si>
  <si>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</si>
  <si>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</si>
  <si>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</si>
  <si>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</si>
  <si>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</si>
  <si>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</si>
  <si>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</si>
  <si>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</si>
  <si>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</si>
  <si>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</si>
  <si>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</si>
  <si>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</si>
  <si>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</si>
  <si>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</si>
  <si>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</si>
  <si>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</si>
  <si>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</si>
  <si>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</si>
  <si>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</si>
  <si>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</si>
  <si>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</si>
  <si>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</si>
  <si>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</si>
  <si>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</si>
  <si>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</si>
  <si>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</si>
  <si>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</si>
  <si>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</si>
  <si>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</si>
  <si>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</si>
  <si>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</si>
  <si>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</si>
  <si>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</si>
  <si>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</si>
  <si>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</si>
  <si>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</si>
  <si>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</si>
  <si>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</si>
  <si>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</si>
  <si>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</si>
  <si>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</si>
  <si>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</si>
  <si>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</si>
  <si>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</si>
  <si>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</si>
  <si>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</si>
  <si>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</si>
  <si>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</si>
  <si>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</si>
  <si>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</si>
  <si>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</si>
  <si>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</si>
  <si>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</si>
  <si>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</si>
  <si>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</si>
  <si>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</si>
  <si>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</si>
  <si>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</si>
  <si>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</si>
  <si>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</si>
  <si>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</si>
  <si>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</si>
  <si>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</si>
  <si>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</si>
  <si>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</si>
  <si>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</si>
  <si>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</si>
  <si>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</si>
  <si>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</si>
  <si>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</si>
  <si>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</si>
  <si>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</si>
  <si>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</si>
  <si>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</si>
  <si>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</si>
  <si>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</si>
  <si>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</si>
  <si>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</si>
  <si>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</si>
  <si>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</si>
  <si>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</si>
  <si>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</si>
  <si>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</si>
  <si>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</si>
  <si>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</si>
  <si>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</si>
  <si>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</si>
  <si>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</si>
  <si>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</si>
  <si>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</si>
  <si>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</si>
  <si>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</si>
  <si>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</si>
  <si>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</si>
  <si>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</si>
  <si>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</si>
  <si>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</si>
  <si>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</si>
  <si>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</si>
  <si>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</si>
  <si>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</si>
  <si>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</si>
  <si>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</si>
  <si>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</si>
  <si>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</si>
  <si>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</si>
  <si>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</si>
  <si>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</si>
  <si>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</si>
  <si>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</si>
  <si>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</si>
  <si>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</si>
  <si>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</si>
  <si>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</si>
  <si>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</si>
  <si>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</si>
  <si>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</si>
  <si>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</si>
  <si>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</si>
  <si>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</si>
  <si>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</si>
  <si>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</si>
  <si>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</si>
  <si>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</si>
  <si>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</si>
  <si>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</si>
  <si>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</si>
  <si>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</si>
  <si>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</si>
  <si>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</si>
  <si>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</si>
  <si>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</si>
  <si>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</si>
  <si>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</si>
  <si>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</si>
  <si>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</si>
  <si>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</si>
  <si>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</si>
  <si>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</si>
  <si>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</si>
  <si>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</si>
  <si>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</si>
  <si>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</si>
  <si>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</si>
  <si>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</si>
  <si>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</si>
  <si>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</si>
  <si>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</si>
  <si>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</si>
  <si>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</si>
  <si>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</si>
  <si>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</si>
  <si>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</si>
  <si>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</si>
  <si>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</si>
  <si>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</si>
  <si>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</si>
  <si>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</si>
  <si>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</si>
  <si>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</si>
  <si>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</si>
  <si>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</si>
  <si>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</si>
  <si>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</si>
  <si>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</si>
  <si>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</si>
  <si>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</si>
  <si>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</si>
  <si>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</si>
  <si>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</si>
  <si>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</si>
  <si>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</si>
  <si>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</si>
  <si>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</si>
  <si>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</si>
  <si>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</si>
  <si>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</si>
  <si>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</si>
  <si>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</si>
  <si>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</si>
  <si>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</si>
  <si>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</si>
  <si>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</si>
  <si>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</si>
  <si>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</si>
  <si>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</si>
  <si>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</si>
  <si>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</si>
  <si>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</si>
  <si>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</si>
  <si>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</si>
  <si>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</si>
  <si>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</si>
  <si>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</si>
  <si>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</si>
  <si>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</si>
  <si>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</si>
  <si>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</si>
  <si>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</si>
  <si>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</si>
  <si>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</si>
  <si>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</si>
  <si>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</si>
  <si>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</si>
  <si>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</si>
  <si>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</si>
  <si>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</si>
  <si>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</si>
  <si>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</si>
  <si>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Carbón</t>
  </si>
  <si>
    <t xml:space="preserve">Gas-Diésel</t>
  </si>
  <si>
    <t xml:space="preserve">Otras</t>
  </si>
  <si>
    <t xml:space="preserve">Solar</t>
  </si>
  <si>
    <t xml:space="preserve">Embalse</t>
  </si>
  <si>
    <t xml:space="preserve">Pasada</t>
  </si>
  <si>
    <t xml:space="preserve">Serie</t>
  </si>
  <si>
    <t xml:space="preserve">EólicaZ1</t>
  </si>
  <si>
    <t xml:space="preserve">EólicaZ2</t>
  </si>
  <si>
    <t xml:space="preserve">EólicaZ3</t>
  </si>
  <si>
    <t xml:space="preserve">EólicaZ4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</si>
  <si>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</si>
  <si>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</si>
  <si>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</si>
  <si>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</si>
  <si>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</si>
  <si>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</si>
  <si>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</si>
  <si>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</si>
  <si>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</si>
  <si>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</si>
  <si>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</si>
  <si>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</si>
  <si>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</si>
  <si>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</si>
  <si>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</si>
  <si>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</si>
  <si>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</si>
  <si>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</si>
  <si>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</si>
  <si>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</si>
  <si>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</si>
  <si>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</si>
  <si>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</si>
  <si>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</si>
  <si>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</si>
  <si>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</si>
  <si>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</si>
  <si>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</si>
  <si>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</si>
  <si>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</si>
  <si>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</si>
  <si>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</si>
  <si>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</si>
  <si>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</si>
  <si>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</si>
  <si>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</si>
  <si>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</si>
  <si>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</si>
  <si>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</si>
  <si>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</si>
  <si>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</si>
  <si>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</si>
  <si>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</si>
  <si>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</si>
  <si>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</si>
  <si>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</si>
  <si>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</si>
  <si>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</si>
  <si>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</si>
  <si>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</si>
  <si>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</si>
  <si>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</si>
  <si>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</si>
  <si>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</si>
  <si>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</si>
  <si>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</si>
  <si>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</si>
  <si>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</si>
  <si>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</si>
  <si>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</si>
  <si>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</si>
  <si>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</si>
  <si>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</si>
  <si>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</si>
  <si>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</si>
  <si>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</si>
  <si>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</si>
  <si>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</si>
  <si>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</si>
  <si>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</si>
  <si>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</si>
  <si>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NombreEmbalse</t>
  </si>
  <si>
    <t xml:space="preserve">CenNom</t>
  </si>
  <si>
    <t xml:space="preserve">FuncCosto</t>
  </si>
  <si>
    <t xml:space="preserve">Maule</t>
  </si>
  <si>
    <t xml:space="preserve">LogisticaS</t>
  </si>
  <si>
    <t xml:space="preserve">Melado</t>
  </si>
  <si>
    <t xml:space="preserve">Rapel</t>
  </si>
  <si>
    <t xml:space="preserve">Chapo</t>
  </si>
  <si>
    <t xml:space="preserve">La Invernada</t>
  </si>
  <si>
    <t xml:space="preserve">Laja</t>
  </si>
  <si>
    <t xml:space="preserve">Colbún</t>
  </si>
  <si>
    <t xml:space="preserve">Ralco</t>
  </si>
  <si>
    <t xml:space="preserve">Hidrología</t>
  </si>
  <si>
    <t xml:space="preserve">Humeda</t>
  </si>
  <si>
    <t xml:space="preserve">Media</t>
  </si>
  <si>
    <t xml:space="preserve">Seca</t>
  </si>
  <si>
    <t xml:space="preserve">Parámetros</t>
  </si>
  <si>
    <t xml:space="preserve">b</t>
  </si>
  <si>
    <t xml:space="preserve">CVmin</t>
  </si>
  <si>
    <t xml:space="preserve">CVmax</t>
  </si>
  <si>
    <t xml:space="preserve">CotaMin</t>
  </si>
  <si>
    <t xml:space="preserve">CotaMax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</si>
</sst>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HH:MM\ DD/MM/YYYY"/>
    <numFmt numFmtId="167" formatCode="0.00"/>
    <numFmt numFmtId="168" formatCode="DD/MM/YY\ HH:MM"/>
    <numFmt numFmtId="169" formatCode="YYYY/DD/MM"/>
    <numFmt numFmtId="170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2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31"/>
    <col collapsed="false" customWidth="true" hidden="false" outlineLevel="0" max="2" min="2" style="0" width="11.99"/>
    <col collapsed="false" customWidth="true" hidden="false" outlineLevel="0" max="1025" min="3" style="0" width="9.1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n">
        <v>220</v>
      </c>
    </row>
    <row r="3" customFormat="false" ht="15" hidden="false" customHeight="false" outlineLevel="0" collapsed="false">
      <c r="A3" s="0" t="s">
        <v>3</v>
      </c>
      <c r="B3" s="0" t="n">
        <v>220</v>
      </c>
    </row>
    <row r="4" customFormat="false" ht="15" hidden="false" customHeight="false" outlineLevel="0" collapsed="false">
      <c r="A4" s="0" t="s">
        <v>4</v>
      </c>
      <c r="B4" s="0" t="n">
        <v>220</v>
      </c>
    </row>
    <row r="5" customFormat="false" ht="15" hidden="false" customHeight="false" outlineLevel="0" collapsed="false">
      <c r="A5" s="0" t="s">
        <v>5</v>
      </c>
      <c r="B5" s="0" t="n">
        <v>220</v>
      </c>
    </row>
    <row r="6" customFormat="false" ht="15" hidden="false" customHeight="false" outlineLevel="0" collapsed="false">
      <c r="A6" s="0" t="s">
        <v>6</v>
      </c>
      <c r="B6" s="0" t="n">
        <v>220</v>
      </c>
    </row>
    <row r="7" customFormat="false" ht="15" hidden="false" customHeight="false" outlineLevel="0" collapsed="false">
      <c r="A7" s="0" t="s">
        <v>7</v>
      </c>
      <c r="B7" s="0" t="n">
        <v>220</v>
      </c>
    </row>
    <row r="8" customFormat="false" ht="15" hidden="false" customHeight="false" outlineLevel="0" collapsed="false">
      <c r="A8" s="0" t="s">
        <v>8</v>
      </c>
      <c r="B8" s="0" t="n">
        <v>220</v>
      </c>
    </row>
    <row r="9" customFormat="false" ht="15" hidden="false" customHeight="false" outlineLevel="0" collapsed="false">
      <c r="A9" s="0" t="s">
        <v>9</v>
      </c>
      <c r="B9" s="0" t="n">
        <v>220</v>
      </c>
    </row>
    <row r="10" customFormat="false" ht="15" hidden="false" customHeight="false" outlineLevel="0" collapsed="false">
      <c r="A10" s="0" t="s">
        <v>10</v>
      </c>
      <c r="B10" s="0" t="n">
        <v>220</v>
      </c>
    </row>
    <row r="11" customFormat="false" ht="15" hidden="false" customHeight="false" outlineLevel="0" collapsed="false">
      <c r="A11" s="0" t="s">
        <v>11</v>
      </c>
      <c r="B11" s="0" t="n">
        <v>220</v>
      </c>
    </row>
    <row r="12" customFormat="false" ht="15" hidden="false" customHeight="false" outlineLevel="0" collapsed="false">
      <c r="A12" s="0" t="s">
        <v>12</v>
      </c>
      <c r="B12" s="0" t="n">
        <v>220</v>
      </c>
    </row>
    <row r="13" customFormat="false" ht="15" hidden="false" customHeight="false" outlineLevel="0" collapsed="false">
      <c r="A13" s="0" t="s">
        <v>13</v>
      </c>
      <c r="B13" s="0" t="n">
        <v>220</v>
      </c>
    </row>
    <row r="14" customFormat="false" ht="15" hidden="false" customHeight="false" outlineLevel="0" collapsed="false">
      <c r="A14" s="0" t="s">
        <v>14</v>
      </c>
      <c r="B14" s="0" t="n">
        <v>220</v>
      </c>
    </row>
    <row r="15" customFormat="false" ht="15" hidden="false" customHeight="false" outlineLevel="0" collapsed="false">
      <c r="A15" s="0" t="s">
        <v>15</v>
      </c>
      <c r="B15" s="0" t="n">
        <v>220</v>
      </c>
    </row>
    <row r="16" customFormat="false" ht="15" hidden="false" customHeight="false" outlineLevel="0" collapsed="false">
      <c r="A16" s="0" t="s">
        <v>16</v>
      </c>
      <c r="B16" s="0" t="n">
        <v>500</v>
      </c>
    </row>
    <row r="17" customFormat="false" ht="15" hidden="false" customHeight="false" outlineLevel="0" collapsed="false">
      <c r="A17" s="0" t="s">
        <v>17</v>
      </c>
      <c r="B17" s="0" t="n">
        <v>220</v>
      </c>
    </row>
    <row r="18" customFormat="false" ht="15" hidden="false" customHeight="false" outlineLevel="0" collapsed="false">
      <c r="A18" s="0" t="s">
        <v>18</v>
      </c>
      <c r="B18" s="0" t="n">
        <v>500</v>
      </c>
    </row>
    <row r="19" customFormat="false" ht="15" hidden="false" customHeight="false" outlineLevel="0" collapsed="false">
      <c r="A19" s="0" t="s">
        <v>19</v>
      </c>
      <c r="B19" s="0" t="n">
        <v>220</v>
      </c>
    </row>
    <row r="20" customFormat="false" ht="15" hidden="false" customHeight="false" outlineLevel="0" collapsed="false">
      <c r="A20" s="0" t="s">
        <v>20</v>
      </c>
      <c r="B20" s="0" t="n">
        <v>500</v>
      </c>
    </row>
    <row r="21" customFormat="false" ht="15" hidden="false" customHeight="false" outlineLevel="0" collapsed="false">
      <c r="A21" s="0" t="s">
        <v>21</v>
      </c>
      <c r="B21" s="0" t="n">
        <v>500</v>
      </c>
    </row>
    <row r="22" customFormat="false" ht="15" hidden="false" customHeight="false" outlineLevel="0" collapsed="false">
      <c r="A22" s="0" t="s">
        <v>22</v>
      </c>
      <c r="B22" s="0" t="n">
        <v>500</v>
      </c>
    </row>
    <row r="23" customFormat="false" ht="15" hidden="false" customHeight="false" outlineLevel="0" collapsed="false">
      <c r="A23" s="0" t="s">
        <v>23</v>
      </c>
      <c r="B23" s="0" t="n">
        <v>500</v>
      </c>
    </row>
    <row r="24" customFormat="false" ht="15" hidden="false" customHeight="false" outlineLevel="0" collapsed="false">
      <c r="A24" s="0" t="s">
        <v>24</v>
      </c>
      <c r="B24" s="0" t="n">
        <v>500</v>
      </c>
    </row>
    <row r="25" customFormat="false" ht="15" hidden="false" customHeight="false" outlineLevel="0" collapsed="false">
      <c r="A25" s="0" t="s">
        <v>25</v>
      </c>
      <c r="B25" s="0" t="n">
        <v>220</v>
      </c>
    </row>
    <row r="26" customFormat="false" ht="15" hidden="false" customHeight="false" outlineLevel="0" collapsed="false">
      <c r="A26" s="0" t="s">
        <v>26</v>
      </c>
      <c r="B26" s="0" t="n">
        <v>220</v>
      </c>
    </row>
    <row r="27" customFormat="false" ht="15" hidden="false" customHeight="false" outlineLevel="0" collapsed="false">
      <c r="A27" s="0" t="s">
        <v>27</v>
      </c>
      <c r="B27" s="0" t="n">
        <v>220</v>
      </c>
    </row>
    <row r="28" customFormat="false" ht="15" hidden="false" customHeight="false" outlineLevel="0" collapsed="false">
      <c r="A28" s="0" t="s">
        <v>28</v>
      </c>
      <c r="B28" s="0" t="n">
        <v>500</v>
      </c>
    </row>
    <row r="29" customFormat="false" ht="15" hidden="false" customHeight="false" outlineLevel="0" collapsed="false">
      <c r="A29" s="0" t="s">
        <v>29</v>
      </c>
      <c r="B29" s="0" t="n">
        <v>220</v>
      </c>
    </row>
    <row r="30" customFormat="false" ht="15" hidden="false" customHeight="false" outlineLevel="0" collapsed="false">
      <c r="A30" s="0" t="s">
        <v>30</v>
      </c>
      <c r="B30" s="0" t="n">
        <v>220</v>
      </c>
    </row>
    <row r="31" customFormat="false" ht="15" hidden="false" customHeight="false" outlineLevel="0" collapsed="false">
      <c r="A31" s="0" t="s">
        <v>31</v>
      </c>
      <c r="B31" s="0" t="n">
        <v>220</v>
      </c>
    </row>
    <row r="32" customFormat="false" ht="15" hidden="false" customHeight="false" outlineLevel="0" collapsed="false">
      <c r="A32" s="0" t="s">
        <v>32</v>
      </c>
      <c r="B32" s="0" t="n">
        <v>220</v>
      </c>
    </row>
    <row r="33" customFormat="false" ht="15" hidden="false" customHeight="false" outlineLevel="0" collapsed="false">
      <c r="A33" s="0" t="s">
        <v>33</v>
      </c>
      <c r="B33" s="0" t="n">
        <v>110</v>
      </c>
    </row>
    <row r="34" customFormat="false" ht="15" hidden="false" customHeight="false" outlineLevel="0" collapsed="false">
      <c r="A34" s="0" t="s">
        <v>34</v>
      </c>
      <c r="B34" s="0" t="n">
        <v>110</v>
      </c>
    </row>
    <row r="35" customFormat="false" ht="15" hidden="false" customHeight="false" outlineLevel="0" collapsed="false">
      <c r="A35" s="0" t="s">
        <v>35</v>
      </c>
      <c r="B35" s="0" t="n">
        <v>220</v>
      </c>
    </row>
    <row r="36" customFormat="false" ht="15" hidden="false" customHeight="false" outlineLevel="0" collapsed="false">
      <c r="A36" s="0" t="s">
        <v>36</v>
      </c>
      <c r="B36" s="0" t="n">
        <v>220</v>
      </c>
    </row>
    <row r="37" customFormat="false" ht="15" hidden="false" customHeight="false" outlineLevel="0" collapsed="false">
      <c r="A37" s="0" t="s">
        <v>37</v>
      </c>
      <c r="B37" s="0" t="n">
        <v>220</v>
      </c>
    </row>
    <row r="38" customFormat="false" ht="15" hidden="false" customHeight="false" outlineLevel="0" collapsed="false">
      <c r="A38" s="0" t="s">
        <v>38</v>
      </c>
      <c r="B38" s="0" t="n">
        <v>220</v>
      </c>
    </row>
    <row r="39" customFormat="false" ht="15" hidden="false" customHeight="false" outlineLevel="0" collapsed="false">
      <c r="A39" s="0" t="s">
        <v>39</v>
      </c>
      <c r="B39" s="0" t="n">
        <v>220</v>
      </c>
    </row>
    <row r="40" customFormat="false" ht="15" hidden="false" customHeight="false" outlineLevel="0" collapsed="false">
      <c r="A40" s="0" t="s">
        <v>40</v>
      </c>
      <c r="B40" s="0" t="n">
        <v>220</v>
      </c>
    </row>
    <row r="41" customFormat="false" ht="15" hidden="false" customHeight="false" outlineLevel="0" collapsed="false">
      <c r="A41" s="0" t="s">
        <v>41</v>
      </c>
      <c r="B41" s="0" t="n">
        <v>220</v>
      </c>
    </row>
    <row r="42" customFormat="false" ht="15" hidden="false" customHeight="false" outlineLevel="0" collapsed="false">
      <c r="A42" s="0" t="s">
        <v>42</v>
      </c>
      <c r="B42" s="0" t="n">
        <v>15</v>
      </c>
    </row>
    <row r="43" customFormat="false" ht="15" hidden="false" customHeight="false" outlineLevel="0" collapsed="false">
      <c r="A43" s="0" t="s">
        <v>43</v>
      </c>
      <c r="B43" s="0" t="n">
        <v>15</v>
      </c>
    </row>
    <row r="44" customFormat="false" ht="15" hidden="false" customHeight="false" outlineLevel="0" collapsed="false">
      <c r="A44" s="0" t="s">
        <v>44</v>
      </c>
      <c r="B44" s="0" t="n">
        <v>220</v>
      </c>
    </row>
    <row r="45" customFormat="false" ht="15" hidden="false" customHeight="false" outlineLevel="0" collapsed="false">
      <c r="A45" s="0" t="s">
        <v>45</v>
      </c>
      <c r="B45" s="0" t="n">
        <v>15</v>
      </c>
    </row>
    <row r="46" customFormat="false" ht="15" hidden="false" customHeight="false" outlineLevel="0" collapsed="false">
      <c r="A46" s="0" t="s">
        <v>46</v>
      </c>
      <c r="B46" s="0" t="n">
        <v>15</v>
      </c>
    </row>
    <row r="47" customFormat="false" ht="15" hidden="false" customHeight="false" outlineLevel="0" collapsed="false">
      <c r="A47" s="0" t="s">
        <v>47</v>
      </c>
      <c r="B47" s="0" t="n">
        <v>220</v>
      </c>
    </row>
    <row r="48" customFormat="false" ht="15" hidden="false" customHeight="false" outlineLevel="0" collapsed="false">
      <c r="A48" s="0" t="s">
        <v>48</v>
      </c>
      <c r="B48" s="0" t="n">
        <v>220</v>
      </c>
    </row>
    <row r="49" customFormat="false" ht="15" hidden="false" customHeight="false" outlineLevel="0" collapsed="false">
      <c r="A49" s="0" t="s">
        <v>49</v>
      </c>
      <c r="B49" s="0" t="n">
        <v>110</v>
      </c>
    </row>
    <row r="50" customFormat="false" ht="15" hidden="false" customHeight="false" outlineLevel="0" collapsed="false">
      <c r="A50" s="0" t="s">
        <v>50</v>
      </c>
      <c r="B50" s="0" t="n">
        <v>220</v>
      </c>
    </row>
    <row r="51" customFormat="false" ht="15" hidden="false" customHeight="false" outlineLevel="0" collapsed="false">
      <c r="A51" s="0" t="s">
        <v>51</v>
      </c>
      <c r="B51" s="0" t="n">
        <v>220</v>
      </c>
    </row>
    <row r="52" customFormat="false" ht="15" hidden="false" customHeight="false" outlineLevel="0" collapsed="false">
      <c r="A52" s="0" t="s">
        <v>52</v>
      </c>
      <c r="B52" s="0" t="n">
        <v>220</v>
      </c>
    </row>
    <row r="53" customFormat="false" ht="15" hidden="false" customHeight="false" outlineLevel="0" collapsed="false">
      <c r="A53" s="0" t="s">
        <v>53</v>
      </c>
      <c r="B53" s="0" t="n">
        <v>220</v>
      </c>
    </row>
    <row r="54" customFormat="false" ht="15" hidden="false" customHeight="false" outlineLevel="0" collapsed="false">
      <c r="A54" s="0" t="s">
        <v>54</v>
      </c>
      <c r="B54" s="0" t="n">
        <v>220</v>
      </c>
    </row>
    <row r="55" customFormat="false" ht="15" hidden="false" customHeight="false" outlineLevel="0" collapsed="false">
      <c r="A55" s="0" t="s">
        <v>55</v>
      </c>
      <c r="B55" s="0" t="n">
        <v>220</v>
      </c>
    </row>
    <row r="56" customFormat="false" ht="15" hidden="false" customHeight="false" outlineLevel="0" collapsed="false">
      <c r="A56" s="0" t="s">
        <v>56</v>
      </c>
      <c r="B56" s="0" t="n">
        <v>13.8000001907349</v>
      </c>
    </row>
    <row r="57" customFormat="false" ht="15" hidden="false" customHeight="false" outlineLevel="0" collapsed="false">
      <c r="A57" s="0" t="s">
        <v>57</v>
      </c>
      <c r="B57" s="0" t="n">
        <v>66</v>
      </c>
    </row>
    <row r="58" customFormat="false" ht="15" hidden="false" customHeight="false" outlineLevel="0" collapsed="false">
      <c r="A58" s="0" t="s">
        <v>58</v>
      </c>
      <c r="B58" s="0" t="n">
        <v>220</v>
      </c>
    </row>
    <row r="59" customFormat="false" ht="15" hidden="false" customHeight="false" outlineLevel="0" collapsed="false">
      <c r="A59" s="0" t="s">
        <v>59</v>
      </c>
      <c r="B59" s="0" t="n">
        <v>220</v>
      </c>
    </row>
    <row r="60" customFormat="false" ht="15" hidden="false" customHeight="false" outlineLevel="0" collapsed="false">
      <c r="A60" s="0" t="s">
        <v>60</v>
      </c>
      <c r="B60" s="0" t="n">
        <v>220</v>
      </c>
    </row>
    <row r="61" customFormat="false" ht="15" hidden="false" customHeight="false" outlineLevel="0" collapsed="false">
      <c r="A61" s="0" t="s">
        <v>61</v>
      </c>
      <c r="B61" s="0" t="n">
        <v>220</v>
      </c>
    </row>
    <row r="62" customFormat="false" ht="15" hidden="false" customHeight="false" outlineLevel="0" collapsed="false">
      <c r="A62" s="0" t="s">
        <v>62</v>
      </c>
      <c r="B62" s="0" t="n">
        <v>220</v>
      </c>
    </row>
    <row r="63" customFormat="false" ht="15" hidden="false" customHeight="false" outlineLevel="0" collapsed="false">
      <c r="A63" s="0" t="s">
        <v>63</v>
      </c>
      <c r="B63" s="0" t="n">
        <v>110</v>
      </c>
    </row>
    <row r="64" customFormat="false" ht="15" hidden="false" customHeight="false" outlineLevel="0" collapsed="false">
      <c r="A64" s="0" t="s">
        <v>64</v>
      </c>
      <c r="B64" s="0" t="n">
        <v>220</v>
      </c>
    </row>
    <row r="65" customFormat="false" ht="15" hidden="false" customHeight="false" outlineLevel="0" collapsed="false">
      <c r="A65" s="0" t="s">
        <v>65</v>
      </c>
      <c r="B65" s="0" t="n">
        <v>110</v>
      </c>
    </row>
    <row r="66" customFormat="false" ht="15" hidden="false" customHeight="false" outlineLevel="0" collapsed="false">
      <c r="A66" s="0" t="s">
        <v>66</v>
      </c>
      <c r="B66" s="0" t="n">
        <v>220</v>
      </c>
    </row>
    <row r="67" customFormat="false" ht="15" hidden="false" customHeight="false" outlineLevel="0" collapsed="false">
      <c r="A67" s="0" t="s">
        <v>67</v>
      </c>
      <c r="B67" s="0" t="n">
        <v>110</v>
      </c>
    </row>
    <row r="68" customFormat="false" ht="15" hidden="false" customHeight="false" outlineLevel="0" collapsed="false">
      <c r="A68" s="0" t="s">
        <v>68</v>
      </c>
      <c r="B68" s="0" t="n">
        <v>220</v>
      </c>
    </row>
    <row r="69" customFormat="false" ht="15" hidden="false" customHeight="false" outlineLevel="0" collapsed="false">
      <c r="A69" s="0" t="s">
        <v>69</v>
      </c>
      <c r="B69" s="0" t="n">
        <v>220</v>
      </c>
    </row>
    <row r="70" customFormat="false" ht="15" hidden="false" customHeight="false" outlineLevel="0" collapsed="false">
      <c r="A70" s="0" t="s">
        <v>70</v>
      </c>
      <c r="B70" s="0" t="n">
        <v>220</v>
      </c>
    </row>
    <row r="71" customFormat="false" ht="15" hidden="false" customHeight="false" outlineLevel="0" collapsed="false">
      <c r="A71" s="0" t="s">
        <v>71</v>
      </c>
      <c r="B71" s="0" t="n">
        <v>220</v>
      </c>
    </row>
    <row r="72" customFormat="false" ht="15" hidden="false" customHeight="false" outlineLevel="0" collapsed="false">
      <c r="A72" s="0" t="s">
        <v>72</v>
      </c>
      <c r="B72" s="0" t="n">
        <v>220</v>
      </c>
    </row>
    <row r="73" customFormat="false" ht="15" hidden="false" customHeight="false" outlineLevel="0" collapsed="false">
      <c r="A73" s="0" t="s">
        <v>73</v>
      </c>
      <c r="B73" s="0" t="n">
        <v>220</v>
      </c>
    </row>
    <row r="74" customFormat="false" ht="15" hidden="false" customHeight="false" outlineLevel="0" collapsed="false">
      <c r="A74" s="0" t="s">
        <v>74</v>
      </c>
      <c r="B74" s="0" t="n">
        <v>110</v>
      </c>
    </row>
    <row r="75" customFormat="false" ht="15" hidden="false" customHeight="false" outlineLevel="0" collapsed="false">
      <c r="A75" s="0" t="s">
        <v>75</v>
      </c>
      <c r="B75" s="0" t="n">
        <v>220</v>
      </c>
    </row>
    <row r="76" customFormat="false" ht="15" hidden="false" customHeight="false" outlineLevel="0" collapsed="false">
      <c r="A76" s="0" t="s">
        <v>76</v>
      </c>
      <c r="B76" s="0" t="n">
        <v>110</v>
      </c>
    </row>
    <row r="77" customFormat="false" ht="15" hidden="false" customHeight="false" outlineLevel="0" collapsed="false">
      <c r="A77" s="0" t="s">
        <v>77</v>
      </c>
      <c r="B77" s="0" t="n">
        <v>220</v>
      </c>
    </row>
    <row r="78" customFormat="false" ht="15" hidden="false" customHeight="false" outlineLevel="0" collapsed="false">
      <c r="A78" s="0" t="s">
        <v>78</v>
      </c>
      <c r="B78" s="0" t="n">
        <v>110</v>
      </c>
    </row>
    <row r="79" customFormat="false" ht="15" hidden="false" customHeight="false" outlineLevel="0" collapsed="false">
      <c r="A79" s="0" t="s">
        <v>79</v>
      </c>
      <c r="B79" s="0" t="n">
        <v>110</v>
      </c>
    </row>
    <row r="80" customFormat="false" ht="15" hidden="false" customHeight="false" outlineLevel="0" collapsed="false">
      <c r="A80" s="0" t="s">
        <v>80</v>
      </c>
      <c r="B80" s="0" t="n">
        <v>220</v>
      </c>
    </row>
    <row r="81" customFormat="false" ht="15" hidden="false" customHeight="false" outlineLevel="0" collapsed="false">
      <c r="A81" s="0" t="s">
        <v>81</v>
      </c>
      <c r="B81" s="0" t="n">
        <v>110</v>
      </c>
    </row>
    <row r="82" customFormat="false" ht="15" hidden="false" customHeight="false" outlineLevel="0" collapsed="false">
      <c r="A82" s="0" t="s">
        <v>82</v>
      </c>
      <c r="B82" s="0" t="n">
        <v>220</v>
      </c>
    </row>
    <row r="83" customFormat="false" ht="15" hidden="false" customHeight="false" outlineLevel="0" collapsed="false">
      <c r="A83" s="0" t="s">
        <v>83</v>
      </c>
      <c r="B83" s="0" t="n">
        <v>220</v>
      </c>
    </row>
    <row r="84" customFormat="false" ht="15" hidden="false" customHeight="false" outlineLevel="0" collapsed="false">
      <c r="A84" s="0" t="s">
        <v>84</v>
      </c>
      <c r="B84" s="0" t="n">
        <v>220</v>
      </c>
    </row>
    <row r="85" customFormat="false" ht="15" hidden="false" customHeight="false" outlineLevel="0" collapsed="false">
      <c r="A85" s="0" t="s">
        <v>85</v>
      </c>
      <c r="B85" s="0" t="n">
        <v>220</v>
      </c>
    </row>
    <row r="86" customFormat="false" ht="15" hidden="false" customHeight="false" outlineLevel="0" collapsed="false">
      <c r="A86" s="0" t="s">
        <v>86</v>
      </c>
      <c r="B86" s="0" t="n">
        <v>220</v>
      </c>
    </row>
    <row r="87" customFormat="false" ht="15" hidden="false" customHeight="false" outlineLevel="0" collapsed="false">
      <c r="A87" s="0" t="s">
        <v>87</v>
      </c>
      <c r="B87" s="0" t="n">
        <v>220</v>
      </c>
    </row>
    <row r="88" customFormat="false" ht="15" hidden="false" customHeight="false" outlineLevel="0" collapsed="false">
      <c r="A88" s="0" t="s">
        <v>88</v>
      </c>
      <c r="B88" s="0" t="n">
        <v>220</v>
      </c>
    </row>
    <row r="89" customFormat="false" ht="15" hidden="false" customHeight="false" outlineLevel="0" collapsed="false">
      <c r="A89" s="0" t="s">
        <v>89</v>
      </c>
      <c r="B89" s="0" t="n">
        <v>220</v>
      </c>
    </row>
    <row r="90" customFormat="false" ht="15" hidden="false" customHeight="false" outlineLevel="0" collapsed="false">
      <c r="A90" s="0" t="s">
        <v>90</v>
      </c>
      <c r="B90" s="0" t="n">
        <v>220</v>
      </c>
    </row>
    <row r="91" customFormat="false" ht="15" hidden="false" customHeight="false" outlineLevel="0" collapsed="false">
      <c r="A91" s="0" t="s">
        <v>91</v>
      </c>
      <c r="B91" s="0" t="n">
        <v>220</v>
      </c>
    </row>
    <row r="92" customFormat="false" ht="15" hidden="false" customHeight="false" outlineLevel="0" collapsed="false">
      <c r="A92" s="0" t="s">
        <v>92</v>
      </c>
      <c r="B92" s="0" t="n">
        <v>220</v>
      </c>
    </row>
    <row r="93" customFormat="false" ht="15" hidden="false" customHeight="false" outlineLevel="0" collapsed="false">
      <c r="A93" s="0" t="s">
        <v>93</v>
      </c>
      <c r="B93" s="0" t="n">
        <v>220</v>
      </c>
    </row>
    <row r="94" customFormat="false" ht="15" hidden="false" customHeight="false" outlineLevel="0" collapsed="false">
      <c r="A94" s="0" t="s">
        <v>94</v>
      </c>
      <c r="B94" s="0" t="n">
        <v>220</v>
      </c>
    </row>
    <row r="95" customFormat="false" ht="15" hidden="false" customHeight="false" outlineLevel="0" collapsed="false">
      <c r="A95" s="0" t="s">
        <v>95</v>
      </c>
      <c r="B95" s="0" t="n">
        <v>110</v>
      </c>
    </row>
    <row r="96" customFormat="false" ht="15" hidden="false" customHeight="false" outlineLevel="0" collapsed="false">
      <c r="A96" s="0" t="s">
        <v>96</v>
      </c>
      <c r="B96" s="0" t="n">
        <v>220</v>
      </c>
    </row>
    <row r="97" customFormat="false" ht="15" hidden="false" customHeight="false" outlineLevel="0" collapsed="false">
      <c r="A97" s="0" t="s">
        <v>97</v>
      </c>
      <c r="B97" s="0" t="n">
        <v>220</v>
      </c>
    </row>
    <row r="98" customFormat="false" ht="15" hidden="false" customHeight="false" outlineLevel="0" collapsed="false">
      <c r="A98" s="0" t="s">
        <v>98</v>
      </c>
      <c r="B98" s="0" t="n">
        <v>220</v>
      </c>
    </row>
    <row r="99" customFormat="false" ht="15" hidden="false" customHeight="false" outlineLevel="0" collapsed="false">
      <c r="A99" s="0" t="s">
        <v>99</v>
      </c>
      <c r="B99" s="0" t="n">
        <v>220</v>
      </c>
    </row>
    <row r="100" customFormat="false" ht="15" hidden="false" customHeight="false" outlineLevel="0" collapsed="false">
      <c r="A100" s="0" t="s">
        <v>100</v>
      </c>
      <c r="B100" s="0" t="n">
        <v>220</v>
      </c>
    </row>
    <row r="101" customFormat="false" ht="15" hidden="false" customHeight="false" outlineLevel="0" collapsed="false">
      <c r="A101" s="0" t="s">
        <v>101</v>
      </c>
      <c r="B101" s="0" t="n">
        <v>220</v>
      </c>
    </row>
    <row r="102" customFormat="false" ht="15" hidden="false" customHeight="false" outlineLevel="0" collapsed="false">
      <c r="A102" s="0" t="s">
        <v>102</v>
      </c>
      <c r="B102" s="0" t="n">
        <v>220</v>
      </c>
    </row>
    <row r="103" customFormat="false" ht="15" hidden="false" customHeight="false" outlineLevel="0" collapsed="false">
      <c r="A103" s="0" t="s">
        <v>103</v>
      </c>
      <c r="B103" s="0" t="n">
        <v>220</v>
      </c>
    </row>
    <row r="104" customFormat="false" ht="15" hidden="false" customHeight="false" outlineLevel="0" collapsed="false">
      <c r="A104" s="0" t="s">
        <v>104</v>
      </c>
      <c r="B104" s="0" t="n">
        <v>220</v>
      </c>
    </row>
    <row r="105" customFormat="false" ht="15" hidden="false" customHeight="false" outlineLevel="0" collapsed="false">
      <c r="A105" s="0" t="s">
        <v>105</v>
      </c>
      <c r="B105" s="0" t="n">
        <v>220</v>
      </c>
    </row>
    <row r="106" customFormat="false" ht="15" hidden="false" customHeight="false" outlineLevel="0" collapsed="false">
      <c r="A106" s="0" t="s">
        <v>106</v>
      </c>
      <c r="B106" s="0" t="n">
        <v>220</v>
      </c>
    </row>
    <row r="107" customFormat="false" ht="15" hidden="false" customHeight="false" outlineLevel="0" collapsed="false">
      <c r="A107" s="0" t="s">
        <v>107</v>
      </c>
      <c r="B107" s="0" t="n">
        <v>220</v>
      </c>
    </row>
    <row r="108" customFormat="false" ht="15" hidden="false" customHeight="false" outlineLevel="0" collapsed="false">
      <c r="A108" s="0" t="s">
        <v>108</v>
      </c>
      <c r="B108" s="0" t="n">
        <v>110</v>
      </c>
    </row>
    <row r="109" customFormat="false" ht="15" hidden="false" customHeight="false" outlineLevel="0" collapsed="false">
      <c r="A109" s="0" t="s">
        <v>109</v>
      </c>
      <c r="B109" s="0" t="n">
        <v>220</v>
      </c>
    </row>
    <row r="110" customFormat="false" ht="15" hidden="false" customHeight="false" outlineLevel="0" collapsed="false">
      <c r="A110" s="0" t="s">
        <v>110</v>
      </c>
      <c r="B110" s="0" t="n">
        <v>220</v>
      </c>
    </row>
    <row r="111" customFormat="false" ht="15" hidden="false" customHeight="false" outlineLevel="0" collapsed="false">
      <c r="A111" s="0" t="s">
        <v>111</v>
      </c>
      <c r="B111" s="0" t="n">
        <v>220</v>
      </c>
    </row>
    <row r="112" customFormat="false" ht="15" hidden="false" customHeight="false" outlineLevel="0" collapsed="false">
      <c r="A112" s="0" t="s">
        <v>112</v>
      </c>
      <c r="B112" s="0" t="n">
        <v>110</v>
      </c>
    </row>
    <row r="113" customFormat="false" ht="15" hidden="false" customHeight="false" outlineLevel="0" collapsed="false">
      <c r="A113" s="0" t="s">
        <v>113</v>
      </c>
      <c r="B113" s="0" t="n">
        <v>220</v>
      </c>
    </row>
    <row r="114" customFormat="false" ht="15" hidden="false" customHeight="false" outlineLevel="0" collapsed="false">
      <c r="A114" s="0" t="s">
        <v>114</v>
      </c>
      <c r="B114" s="0" t="n">
        <v>220</v>
      </c>
    </row>
    <row r="115" customFormat="false" ht="15" hidden="false" customHeight="false" outlineLevel="0" collapsed="false">
      <c r="A115" s="0" t="s">
        <v>115</v>
      </c>
      <c r="B115" s="0" t="n">
        <v>220</v>
      </c>
    </row>
    <row r="116" customFormat="false" ht="15" hidden="false" customHeight="false" outlineLevel="0" collapsed="false">
      <c r="A116" s="0" t="s">
        <v>116</v>
      </c>
      <c r="B116" s="0" t="n">
        <v>220</v>
      </c>
    </row>
    <row r="117" customFormat="false" ht="15" hidden="false" customHeight="false" outlineLevel="0" collapsed="false">
      <c r="A117" s="0" t="s">
        <v>117</v>
      </c>
      <c r="B117" s="0" t="n">
        <v>220</v>
      </c>
    </row>
    <row r="118" customFormat="false" ht="15" hidden="false" customHeight="false" outlineLevel="0" collapsed="false">
      <c r="A118" s="0" t="s">
        <v>118</v>
      </c>
      <c r="B118" s="0" t="n">
        <v>220</v>
      </c>
    </row>
    <row r="119" customFormat="false" ht="15" hidden="false" customHeight="false" outlineLevel="0" collapsed="false">
      <c r="A119" s="0" t="s">
        <v>119</v>
      </c>
      <c r="B119" s="0" t="n">
        <v>220</v>
      </c>
    </row>
    <row r="120" customFormat="false" ht="15" hidden="false" customHeight="false" outlineLevel="0" collapsed="false">
      <c r="A120" s="0" t="s">
        <v>120</v>
      </c>
      <c r="B120" s="0" t="n">
        <v>220</v>
      </c>
    </row>
    <row r="121" customFormat="false" ht="15" hidden="false" customHeight="false" outlineLevel="0" collapsed="false">
      <c r="A121" s="0" t="s">
        <v>121</v>
      </c>
      <c r="B121" s="0" t="n">
        <v>220</v>
      </c>
    </row>
    <row r="122" customFormat="false" ht="15" hidden="false" customHeight="false" outlineLevel="0" collapsed="false">
      <c r="A122" s="0" t="s">
        <v>122</v>
      </c>
      <c r="B122" s="0" t="n">
        <v>220</v>
      </c>
    </row>
    <row r="123" customFormat="false" ht="15" hidden="false" customHeight="false" outlineLevel="0" collapsed="false">
      <c r="A123" s="0" t="s">
        <v>123</v>
      </c>
      <c r="B123" s="0" t="n">
        <v>220</v>
      </c>
    </row>
    <row r="124" customFormat="false" ht="15" hidden="false" customHeight="false" outlineLevel="0" collapsed="false">
      <c r="A124" s="0" t="s">
        <v>124</v>
      </c>
      <c r="B124" s="0" t="n">
        <v>220</v>
      </c>
    </row>
    <row r="125" customFormat="false" ht="15" hidden="false" customHeight="false" outlineLevel="0" collapsed="false">
      <c r="A125" s="0" t="s">
        <v>125</v>
      </c>
      <c r="B125" s="0" t="n">
        <v>220</v>
      </c>
    </row>
    <row r="126" customFormat="false" ht="15" hidden="false" customHeight="false" outlineLevel="0" collapsed="false">
      <c r="A126" s="0" t="s">
        <v>126</v>
      </c>
      <c r="B126" s="0" t="n">
        <v>220</v>
      </c>
    </row>
    <row r="127" customFormat="false" ht="15" hidden="false" customHeight="false" outlineLevel="0" collapsed="false">
      <c r="A127" s="0" t="s">
        <v>127</v>
      </c>
      <c r="B127" s="0" t="n">
        <v>13.8000001907349</v>
      </c>
    </row>
    <row r="128" customFormat="false" ht="15" hidden="false" customHeight="false" outlineLevel="0" collapsed="false">
      <c r="A128" s="0" t="s">
        <v>128</v>
      </c>
      <c r="B128" s="0" t="n">
        <v>13.8000001907349</v>
      </c>
    </row>
    <row r="129" customFormat="false" ht="15" hidden="false" customHeight="false" outlineLevel="0" collapsed="false">
      <c r="A129" s="0" t="s">
        <v>129</v>
      </c>
      <c r="B129" s="0" t="n">
        <v>13.8000001907349</v>
      </c>
    </row>
    <row r="130" customFormat="false" ht="15" hidden="false" customHeight="false" outlineLevel="0" collapsed="false">
      <c r="A130" s="0" t="s">
        <v>130</v>
      </c>
      <c r="B130" s="0" t="n">
        <v>15</v>
      </c>
    </row>
    <row r="131" customFormat="false" ht="15" hidden="false" customHeight="false" outlineLevel="0" collapsed="false">
      <c r="A131" s="0" t="s">
        <v>131</v>
      </c>
      <c r="B131" s="0" t="n">
        <v>15</v>
      </c>
    </row>
    <row r="132" customFormat="false" ht="15" hidden="false" customHeight="false" outlineLevel="0" collapsed="false">
      <c r="A132" s="0" t="s">
        <v>132</v>
      </c>
      <c r="B132" s="0" t="n">
        <v>15</v>
      </c>
    </row>
    <row r="133" customFormat="false" ht="15" hidden="false" customHeight="false" outlineLevel="0" collapsed="false">
      <c r="A133" s="0" t="s">
        <v>133</v>
      </c>
      <c r="B133" s="0" t="n">
        <v>15</v>
      </c>
    </row>
    <row r="134" customFormat="false" ht="15" hidden="false" customHeight="false" outlineLevel="0" collapsed="false">
      <c r="A134" s="0" t="s">
        <v>134</v>
      </c>
      <c r="B134" s="0" t="n">
        <v>13.8000001907349</v>
      </c>
    </row>
    <row r="135" customFormat="false" ht="15" hidden="false" customHeight="false" outlineLevel="0" collapsed="false">
      <c r="A135" s="0" t="s">
        <v>135</v>
      </c>
      <c r="B135" s="0" t="n">
        <v>33</v>
      </c>
    </row>
    <row r="136" customFormat="false" ht="15" hidden="false" customHeight="false" outlineLevel="0" collapsed="false">
      <c r="A136" s="0" t="s">
        <v>136</v>
      </c>
      <c r="B136" s="0" t="n">
        <v>34.5</v>
      </c>
    </row>
    <row r="137" customFormat="false" ht="15" hidden="false" customHeight="false" outlineLevel="0" collapsed="false">
      <c r="A137" s="0" t="s">
        <v>137</v>
      </c>
      <c r="B137" s="0" t="n">
        <v>18</v>
      </c>
    </row>
    <row r="138" customFormat="false" ht="15" hidden="false" customHeight="false" outlineLevel="0" collapsed="false">
      <c r="A138" s="0" t="s">
        <v>138</v>
      </c>
      <c r="B138" s="0" t="n">
        <v>18</v>
      </c>
    </row>
    <row r="139" customFormat="false" ht="15" hidden="false" customHeight="false" outlineLevel="0" collapsed="false">
      <c r="A139" s="0" t="s">
        <v>139</v>
      </c>
      <c r="B139" s="0" t="n">
        <v>13.1999998092651</v>
      </c>
    </row>
    <row r="140" customFormat="false" ht="15" hidden="false" customHeight="false" outlineLevel="0" collapsed="false">
      <c r="A140" s="0" t="s">
        <v>140</v>
      </c>
      <c r="B140" s="0" t="n">
        <v>18</v>
      </c>
    </row>
    <row r="141" customFormat="false" ht="15" hidden="false" customHeight="false" outlineLevel="0" collapsed="false">
      <c r="A141" s="0" t="s">
        <v>141</v>
      </c>
      <c r="B141" s="0" t="n">
        <v>11.5</v>
      </c>
    </row>
    <row r="142" customFormat="false" ht="15" hidden="false" customHeight="false" outlineLevel="0" collapsed="false">
      <c r="A142" s="0" t="s">
        <v>142</v>
      </c>
      <c r="B142" s="0" t="n">
        <v>15</v>
      </c>
    </row>
    <row r="143" customFormat="false" ht="15" hidden="false" customHeight="false" outlineLevel="0" collapsed="false">
      <c r="A143" s="0" t="s">
        <v>143</v>
      </c>
      <c r="B143" s="0" t="n">
        <v>15.75</v>
      </c>
    </row>
    <row r="144" customFormat="false" ht="15" hidden="false" customHeight="false" outlineLevel="0" collapsed="false">
      <c r="A144" s="0" t="s">
        <v>144</v>
      </c>
      <c r="B144" s="0" t="n">
        <v>23</v>
      </c>
    </row>
    <row r="145" customFormat="false" ht="15" hidden="false" customHeight="false" outlineLevel="0" collapsed="false">
      <c r="A145" s="0" t="s">
        <v>145</v>
      </c>
      <c r="B145" s="0" t="n">
        <v>23</v>
      </c>
    </row>
    <row r="146" customFormat="false" ht="15" hidden="false" customHeight="false" outlineLevel="0" collapsed="false">
      <c r="A146" s="0" t="s">
        <v>146</v>
      </c>
      <c r="B146" s="0" t="n">
        <v>23</v>
      </c>
    </row>
    <row r="147" customFormat="false" ht="15" hidden="false" customHeight="false" outlineLevel="0" collapsed="false">
      <c r="A147" s="0" t="s">
        <v>147</v>
      </c>
      <c r="B147" s="0" t="n">
        <v>13.8000001907349</v>
      </c>
    </row>
    <row r="148" customFormat="false" ht="15" hidden="false" customHeight="false" outlineLevel="0" collapsed="false">
      <c r="A148" s="0" t="s">
        <v>148</v>
      </c>
      <c r="B148" s="0" t="n">
        <v>11.5</v>
      </c>
    </row>
    <row r="149" customFormat="false" ht="15" hidden="false" customHeight="false" outlineLevel="0" collapsed="false">
      <c r="A149" s="0" t="s">
        <v>149</v>
      </c>
      <c r="B149" s="0" t="n">
        <v>110</v>
      </c>
    </row>
    <row r="150" customFormat="false" ht="15" hidden="false" customHeight="false" outlineLevel="0" collapsed="false">
      <c r="A150" s="0" t="s">
        <v>150</v>
      </c>
      <c r="B150" s="0" t="n">
        <v>13.8000001907349</v>
      </c>
    </row>
    <row r="151" customFormat="false" ht="15" hidden="false" customHeight="false" outlineLevel="0" collapsed="false">
      <c r="A151" s="0" t="s">
        <v>151</v>
      </c>
      <c r="B151" s="0" t="n">
        <v>23</v>
      </c>
    </row>
    <row r="152" customFormat="false" ht="15" hidden="false" customHeight="false" outlineLevel="0" collapsed="false">
      <c r="A152" s="0" t="s">
        <v>152</v>
      </c>
      <c r="B152" s="0" t="n">
        <v>66</v>
      </c>
    </row>
    <row r="153" customFormat="false" ht="15" hidden="false" customHeight="false" outlineLevel="0" collapsed="false">
      <c r="A153" s="0" t="s">
        <v>153</v>
      </c>
      <c r="B153" s="0" t="n">
        <v>13.8000001907349</v>
      </c>
    </row>
    <row r="154" customFormat="false" ht="15" hidden="false" customHeight="false" outlineLevel="0" collapsed="false">
      <c r="A154" s="0" t="s">
        <v>154</v>
      </c>
      <c r="B154" s="0" t="n">
        <v>23</v>
      </c>
    </row>
    <row r="155" customFormat="false" ht="15" hidden="false" customHeight="false" outlineLevel="0" collapsed="false">
      <c r="A155" s="0" t="s">
        <v>155</v>
      </c>
      <c r="B155" s="0" t="n">
        <v>23</v>
      </c>
    </row>
    <row r="156" customFormat="false" ht="15" hidden="false" customHeight="false" outlineLevel="0" collapsed="false">
      <c r="A156" s="0" t="s">
        <v>156</v>
      </c>
      <c r="B156" s="0" t="n">
        <v>33</v>
      </c>
    </row>
    <row r="157" customFormat="false" ht="15" hidden="false" customHeight="false" outlineLevel="0" collapsed="false">
      <c r="A157" s="0" t="s">
        <v>157</v>
      </c>
      <c r="B157" s="0" t="n">
        <v>220</v>
      </c>
    </row>
    <row r="158" customFormat="false" ht="15" hidden="false" customHeight="false" outlineLevel="0" collapsed="false">
      <c r="A158" s="0" t="s">
        <v>158</v>
      </c>
      <c r="B158" s="0" t="n">
        <v>110</v>
      </c>
    </row>
    <row r="159" customFormat="false" ht="15" hidden="false" customHeight="false" outlineLevel="0" collapsed="false">
      <c r="A159" s="0" t="s">
        <v>159</v>
      </c>
      <c r="B159" s="0" t="n">
        <v>220</v>
      </c>
    </row>
    <row r="160" customFormat="false" ht="15" hidden="false" customHeight="false" outlineLevel="0" collapsed="false">
      <c r="A160" s="0" t="s">
        <v>160</v>
      </c>
      <c r="B160" s="0" t="n">
        <v>13.8000001907349</v>
      </c>
    </row>
    <row r="161" customFormat="false" ht="15" hidden="false" customHeight="false" outlineLevel="0" collapsed="false">
      <c r="A161" s="0" t="s">
        <v>161</v>
      </c>
      <c r="B161" s="0" t="n">
        <v>220</v>
      </c>
    </row>
    <row r="162" customFormat="false" ht="15" hidden="false" customHeight="false" outlineLevel="0" collapsed="false">
      <c r="A162" s="0" t="s">
        <v>162</v>
      </c>
      <c r="B162" s="0" t="n">
        <v>220</v>
      </c>
    </row>
    <row r="163" customFormat="false" ht="15" hidden="false" customHeight="false" outlineLevel="0" collapsed="false">
      <c r="A163" s="0" t="s">
        <v>163</v>
      </c>
      <c r="B163" s="0" t="n">
        <v>220</v>
      </c>
    </row>
    <row r="164" customFormat="false" ht="15" hidden="false" customHeight="false" outlineLevel="0" collapsed="false">
      <c r="A164" s="0" t="s">
        <v>164</v>
      </c>
      <c r="B164" s="0" t="n">
        <v>220</v>
      </c>
    </row>
    <row r="165" customFormat="false" ht="15" hidden="false" customHeight="false" outlineLevel="0" collapsed="false">
      <c r="A165" s="0" t="s">
        <v>165</v>
      </c>
      <c r="B165" s="0" t="n">
        <v>220</v>
      </c>
    </row>
    <row r="166" customFormat="false" ht="15" hidden="false" customHeight="false" outlineLevel="0" collapsed="false">
      <c r="A166" s="0" t="s">
        <v>166</v>
      </c>
      <c r="B166" s="0" t="n">
        <v>500</v>
      </c>
    </row>
    <row r="167" customFormat="false" ht="15" hidden="false" customHeight="false" outlineLevel="0" collapsed="false">
      <c r="A167" s="0" t="s">
        <v>167</v>
      </c>
      <c r="B167" s="0" t="n">
        <v>220</v>
      </c>
    </row>
    <row r="168" customFormat="false" ht="15" hidden="false" customHeight="false" outlineLevel="0" collapsed="false">
      <c r="A168" s="0" t="s">
        <v>168</v>
      </c>
      <c r="B168" s="0" t="n">
        <v>220</v>
      </c>
    </row>
    <row r="169" customFormat="false" ht="15" hidden="false" customHeight="false" outlineLevel="0" collapsed="false">
      <c r="A169" s="0" t="s">
        <v>169</v>
      </c>
      <c r="B169" s="0" t="n">
        <v>154</v>
      </c>
    </row>
    <row r="170" customFormat="false" ht="15" hidden="false" customHeight="false" outlineLevel="0" collapsed="false">
      <c r="A170" s="0" t="s">
        <v>170</v>
      </c>
      <c r="B170" s="0" t="n">
        <v>500</v>
      </c>
    </row>
    <row r="171" customFormat="false" ht="15" hidden="false" customHeight="false" outlineLevel="0" collapsed="false">
      <c r="A171" s="0" t="s">
        <v>171</v>
      </c>
      <c r="B171" s="0" t="n">
        <v>220</v>
      </c>
    </row>
    <row r="172" customFormat="false" ht="15" hidden="false" customHeight="false" outlineLevel="0" collapsed="false">
      <c r="A172" s="0" t="s">
        <v>172</v>
      </c>
      <c r="B172" s="0" t="n">
        <v>154</v>
      </c>
    </row>
    <row r="173" customFormat="false" ht="15" hidden="false" customHeight="false" outlineLevel="0" collapsed="false">
      <c r="A173" s="0" t="s">
        <v>173</v>
      </c>
      <c r="B173" s="0" t="n">
        <v>220</v>
      </c>
    </row>
    <row r="174" customFormat="false" ht="15" hidden="false" customHeight="false" outlineLevel="0" collapsed="false">
      <c r="A174" s="0" t="s">
        <v>174</v>
      </c>
      <c r="B174" s="0" t="n">
        <v>220</v>
      </c>
    </row>
    <row r="175" customFormat="false" ht="15" hidden="false" customHeight="false" outlineLevel="0" collapsed="false">
      <c r="A175" s="0" t="s">
        <v>175</v>
      </c>
      <c r="B175" s="0" t="n">
        <v>220</v>
      </c>
    </row>
    <row r="176" customFormat="false" ht="15" hidden="false" customHeight="false" outlineLevel="0" collapsed="false">
      <c r="A176" s="0" t="s">
        <v>176</v>
      </c>
      <c r="B176" s="0" t="n">
        <v>220</v>
      </c>
    </row>
    <row r="177" customFormat="false" ht="15" hidden="false" customHeight="false" outlineLevel="0" collapsed="false">
      <c r="A177" s="0" t="s">
        <v>177</v>
      </c>
      <c r="B177" s="0" t="n">
        <v>220</v>
      </c>
    </row>
    <row r="178" customFormat="false" ht="15" hidden="false" customHeight="false" outlineLevel="0" collapsed="false">
      <c r="A178" s="0" t="s">
        <v>178</v>
      </c>
      <c r="B178" s="0" t="n">
        <v>220</v>
      </c>
    </row>
    <row r="179" customFormat="false" ht="15" hidden="false" customHeight="false" outlineLevel="0" collapsed="false">
      <c r="A179" s="0" t="s">
        <v>179</v>
      </c>
      <c r="B179" s="0" t="n">
        <v>220</v>
      </c>
    </row>
    <row r="180" customFormat="false" ht="15" hidden="false" customHeight="false" outlineLevel="0" collapsed="false">
      <c r="A180" s="0" t="s">
        <v>180</v>
      </c>
      <c r="B180" s="0" t="n">
        <v>220</v>
      </c>
    </row>
    <row r="181" customFormat="false" ht="15" hidden="false" customHeight="false" outlineLevel="0" collapsed="false">
      <c r="A181" s="0" t="s">
        <v>181</v>
      </c>
      <c r="B181" s="0" t="n">
        <v>220</v>
      </c>
    </row>
    <row r="182" customFormat="false" ht="15" hidden="false" customHeight="false" outlineLevel="0" collapsed="false">
      <c r="A182" s="0" t="s">
        <v>182</v>
      </c>
      <c r="B182" s="0" t="n">
        <v>220</v>
      </c>
    </row>
    <row r="183" customFormat="false" ht="15" hidden="false" customHeight="false" outlineLevel="0" collapsed="false">
      <c r="A183" s="0" t="s">
        <v>183</v>
      </c>
      <c r="B183" s="0" t="n">
        <v>220</v>
      </c>
    </row>
    <row r="184" customFormat="false" ht="15" hidden="false" customHeight="false" outlineLevel="0" collapsed="false">
      <c r="A184" s="0" t="s">
        <v>184</v>
      </c>
      <c r="B184" s="0" t="n">
        <v>220</v>
      </c>
    </row>
    <row r="185" customFormat="false" ht="15" hidden="false" customHeight="false" outlineLevel="0" collapsed="false">
      <c r="A185" s="0" t="s">
        <v>185</v>
      </c>
      <c r="B185" s="0" t="n">
        <v>220</v>
      </c>
    </row>
    <row r="186" customFormat="false" ht="15" hidden="false" customHeight="false" outlineLevel="0" collapsed="false">
      <c r="A186" s="0" t="s">
        <v>186</v>
      </c>
      <c r="B186" s="0" t="n">
        <v>220</v>
      </c>
    </row>
    <row r="187" customFormat="false" ht="15" hidden="false" customHeight="false" outlineLevel="0" collapsed="false">
      <c r="A187" s="0" t="s">
        <v>187</v>
      </c>
      <c r="B187" s="0" t="n">
        <v>220</v>
      </c>
    </row>
    <row r="188" customFormat="false" ht="15" hidden="false" customHeight="false" outlineLevel="0" collapsed="false">
      <c r="A188" s="0" t="s">
        <v>188</v>
      </c>
      <c r="B188" s="0" t="n">
        <v>220</v>
      </c>
    </row>
    <row r="189" customFormat="false" ht="15" hidden="false" customHeight="false" outlineLevel="0" collapsed="false">
      <c r="A189" s="0" t="s">
        <v>189</v>
      </c>
      <c r="B189" s="0" t="n">
        <v>220</v>
      </c>
    </row>
    <row r="190" customFormat="false" ht="15" hidden="false" customHeight="false" outlineLevel="0" collapsed="false">
      <c r="A190" s="0" t="s">
        <v>190</v>
      </c>
      <c r="B190" s="0" t="n">
        <v>220</v>
      </c>
    </row>
    <row r="191" customFormat="false" ht="15" hidden="false" customHeight="false" outlineLevel="0" collapsed="false">
      <c r="A191" s="0" t="s">
        <v>191</v>
      </c>
      <c r="B191" s="0" t="n">
        <v>220</v>
      </c>
    </row>
    <row r="192" customFormat="false" ht="15" hidden="false" customHeight="false" outlineLevel="0" collapsed="false">
      <c r="A192" s="0" t="s">
        <v>192</v>
      </c>
      <c r="B192" s="0" t="n">
        <v>220</v>
      </c>
    </row>
    <row r="193" customFormat="false" ht="15" hidden="false" customHeight="false" outlineLevel="0" collapsed="false">
      <c r="A193" s="0" t="s">
        <v>193</v>
      </c>
      <c r="B193" s="0" t="n">
        <v>220</v>
      </c>
    </row>
    <row r="194" customFormat="false" ht="15" hidden="false" customHeight="false" outlineLevel="0" collapsed="false">
      <c r="A194" s="0" t="s">
        <v>194</v>
      </c>
      <c r="B194" s="0" t="n">
        <v>220</v>
      </c>
    </row>
    <row r="195" customFormat="false" ht="15" hidden="false" customHeight="false" outlineLevel="0" collapsed="false">
      <c r="A195" s="0" t="s">
        <v>195</v>
      </c>
      <c r="B195" s="0" t="n">
        <v>220</v>
      </c>
    </row>
    <row r="196" customFormat="false" ht="15" hidden="false" customHeight="false" outlineLevel="0" collapsed="false">
      <c r="A196" s="0" t="s">
        <v>196</v>
      </c>
      <c r="B196" s="0" t="n">
        <v>220</v>
      </c>
    </row>
    <row r="197" customFormat="false" ht="15" hidden="false" customHeight="false" outlineLevel="0" collapsed="false">
      <c r="A197" s="0" t="s">
        <v>197</v>
      </c>
      <c r="B197" s="0" t="n">
        <v>220</v>
      </c>
    </row>
    <row r="198" customFormat="false" ht="15" hidden="false" customHeight="false" outlineLevel="0" collapsed="false">
      <c r="A198" s="0" t="s">
        <v>198</v>
      </c>
      <c r="B198" s="0" t="n">
        <v>220</v>
      </c>
    </row>
    <row r="199" customFormat="false" ht="15" hidden="false" customHeight="false" outlineLevel="0" collapsed="false">
      <c r="A199" s="0" t="s">
        <v>199</v>
      </c>
      <c r="B199" s="0" t="n">
        <v>220</v>
      </c>
    </row>
    <row r="200" customFormat="false" ht="15" hidden="false" customHeight="false" outlineLevel="0" collapsed="false">
      <c r="A200" s="0" t="s">
        <v>200</v>
      </c>
      <c r="B200" s="0" t="n">
        <v>220</v>
      </c>
    </row>
    <row r="201" customFormat="false" ht="15" hidden="false" customHeight="false" outlineLevel="0" collapsed="false">
      <c r="A201" s="0" t="s">
        <v>201</v>
      </c>
      <c r="B201" s="0" t="n">
        <v>220</v>
      </c>
    </row>
    <row r="202" customFormat="false" ht="15" hidden="false" customHeight="false" outlineLevel="0" collapsed="false">
      <c r="A202" s="0" t="s">
        <v>202</v>
      </c>
      <c r="B202" s="0" t="n">
        <v>220</v>
      </c>
    </row>
    <row r="203" customFormat="false" ht="15" hidden="false" customHeight="false" outlineLevel="0" collapsed="false">
      <c r="A203" s="0" t="s">
        <v>203</v>
      </c>
      <c r="B203" s="0" t="n">
        <v>220</v>
      </c>
    </row>
    <row r="204" customFormat="false" ht="15" hidden="false" customHeight="false" outlineLevel="0" collapsed="false">
      <c r="A204" s="0" t="s">
        <v>204</v>
      </c>
      <c r="B204" s="0" t="n">
        <v>220</v>
      </c>
    </row>
    <row r="205" customFormat="false" ht="15" hidden="false" customHeight="false" outlineLevel="0" collapsed="false">
      <c r="A205" s="0" t="s">
        <v>205</v>
      </c>
      <c r="B205" s="0" t="n">
        <v>220</v>
      </c>
    </row>
    <row r="206" customFormat="false" ht="15" hidden="false" customHeight="false" outlineLevel="0" collapsed="false">
      <c r="A206" s="0" t="s">
        <v>206</v>
      </c>
      <c r="B206" s="0" t="n">
        <v>220</v>
      </c>
    </row>
    <row r="207" customFormat="false" ht="15" hidden="false" customHeight="false" outlineLevel="0" collapsed="false">
      <c r="A207" s="0" t="s">
        <v>207</v>
      </c>
      <c r="B207" s="0" t="n">
        <v>220</v>
      </c>
    </row>
    <row r="208" customFormat="false" ht="15" hidden="false" customHeight="false" outlineLevel="0" collapsed="false">
      <c r="A208" s="0" t="s">
        <v>208</v>
      </c>
      <c r="B208" s="0" t="n">
        <v>220</v>
      </c>
    </row>
    <row r="209" customFormat="false" ht="15" hidden="false" customHeight="false" outlineLevel="0" collapsed="false">
      <c r="A209" s="0" t="s">
        <v>209</v>
      </c>
      <c r="B209" s="0" t="n">
        <v>220</v>
      </c>
    </row>
    <row r="210" customFormat="false" ht="15" hidden="false" customHeight="false" outlineLevel="0" collapsed="false">
      <c r="A210" s="0" t="s">
        <v>210</v>
      </c>
      <c r="B210" s="0" t="n">
        <v>220</v>
      </c>
    </row>
    <row r="211" customFormat="false" ht="15" hidden="false" customHeight="false" outlineLevel="0" collapsed="false">
      <c r="A211" s="0" t="s">
        <v>211</v>
      </c>
      <c r="B211" s="0" t="n">
        <v>220</v>
      </c>
    </row>
    <row r="212" customFormat="false" ht="15" hidden="false" customHeight="false" outlineLevel="0" collapsed="false">
      <c r="A212" s="0" t="s">
        <v>212</v>
      </c>
      <c r="B212" s="0" t="n">
        <v>220</v>
      </c>
    </row>
    <row r="213" customFormat="false" ht="15" hidden="false" customHeight="false" outlineLevel="0" collapsed="false">
      <c r="A213" s="0" t="s">
        <v>213</v>
      </c>
      <c r="B213" s="0" t="n">
        <v>220</v>
      </c>
    </row>
    <row r="214" customFormat="false" ht="15" hidden="false" customHeight="false" outlineLevel="0" collapsed="false">
      <c r="A214" s="0" t="s">
        <v>214</v>
      </c>
      <c r="B214" s="0" t="n">
        <v>220</v>
      </c>
    </row>
    <row r="215" customFormat="false" ht="15" hidden="false" customHeight="false" outlineLevel="0" collapsed="false">
      <c r="A215" s="0" t="s">
        <v>215</v>
      </c>
      <c r="B215" s="0" t="n">
        <v>220</v>
      </c>
    </row>
    <row r="216" customFormat="false" ht="15" hidden="false" customHeight="false" outlineLevel="0" collapsed="false">
      <c r="A216" s="0" t="s">
        <v>216</v>
      </c>
      <c r="B216" s="0" t="n">
        <v>220</v>
      </c>
    </row>
    <row r="217" customFormat="false" ht="15" hidden="false" customHeight="false" outlineLevel="0" collapsed="false">
      <c r="A217" s="0" t="s">
        <v>217</v>
      </c>
      <c r="B217" s="0" t="n">
        <v>220</v>
      </c>
    </row>
    <row r="218" customFormat="false" ht="15" hidden="false" customHeight="false" outlineLevel="0" collapsed="false">
      <c r="A218" s="0" t="s">
        <v>218</v>
      </c>
      <c r="B218" s="0" t="n">
        <v>220</v>
      </c>
    </row>
    <row r="219" customFormat="false" ht="15" hidden="false" customHeight="false" outlineLevel="0" collapsed="false">
      <c r="A219" s="0" t="s">
        <v>219</v>
      </c>
      <c r="B219" s="0" t="n">
        <v>220</v>
      </c>
    </row>
    <row r="220" customFormat="false" ht="15" hidden="false" customHeight="false" outlineLevel="0" collapsed="false">
      <c r="A220" s="0" t="s">
        <v>220</v>
      </c>
      <c r="B220" s="0" t="n">
        <v>220</v>
      </c>
    </row>
    <row r="221" customFormat="false" ht="15" hidden="false" customHeight="false" outlineLevel="0" collapsed="false">
      <c r="A221" s="0" t="s">
        <v>221</v>
      </c>
      <c r="B221" s="0" t="n">
        <v>66</v>
      </c>
    </row>
    <row r="222" customFormat="false" ht="15" hidden="false" customHeight="false" outlineLevel="0" collapsed="false">
      <c r="A222" s="0" t="s">
        <v>222</v>
      </c>
      <c r="B222" s="0" t="n">
        <v>220</v>
      </c>
    </row>
    <row r="223" customFormat="false" ht="15" hidden="false" customHeight="false" outlineLevel="0" collapsed="false">
      <c r="A223" s="0" t="s">
        <v>223</v>
      </c>
      <c r="B223" s="0" t="n">
        <v>220</v>
      </c>
    </row>
    <row r="224" customFormat="false" ht="15" hidden="false" customHeight="false" outlineLevel="0" collapsed="false">
      <c r="A224" s="0" t="s">
        <v>224</v>
      </c>
      <c r="B224" s="0" t="n">
        <v>220</v>
      </c>
    </row>
    <row r="225" customFormat="false" ht="15" hidden="false" customHeight="false" outlineLevel="0" collapsed="false">
      <c r="A225" s="0" t="s">
        <v>225</v>
      </c>
      <c r="B225" s="0" t="n">
        <v>220</v>
      </c>
    </row>
    <row r="226" customFormat="false" ht="15" hidden="false" customHeight="false" outlineLevel="0" collapsed="false">
      <c r="A226" s="0" t="s">
        <v>226</v>
      </c>
      <c r="B226" s="0" t="n">
        <v>220</v>
      </c>
    </row>
    <row r="227" customFormat="false" ht="15" hidden="false" customHeight="false" outlineLevel="0" collapsed="false">
      <c r="A227" s="0" t="s">
        <v>227</v>
      </c>
      <c r="B227" s="0" t="n">
        <v>154</v>
      </c>
    </row>
    <row r="228" customFormat="false" ht="15" hidden="false" customHeight="false" outlineLevel="0" collapsed="false">
      <c r="A228" s="0" t="s">
        <v>228</v>
      </c>
      <c r="B228" s="0" t="n">
        <v>154</v>
      </c>
    </row>
    <row r="229" customFormat="false" ht="15" hidden="false" customHeight="false" outlineLevel="0" collapsed="false">
      <c r="A229" s="0" t="s">
        <v>229</v>
      </c>
      <c r="B229" s="0" t="n">
        <v>154</v>
      </c>
    </row>
    <row r="230" customFormat="false" ht="15" hidden="false" customHeight="false" outlineLevel="0" collapsed="false">
      <c r="A230" s="0" t="s">
        <v>230</v>
      </c>
      <c r="B230" s="0" t="n">
        <v>220</v>
      </c>
    </row>
    <row r="231" customFormat="false" ht="15" hidden="false" customHeight="false" outlineLevel="0" collapsed="false">
      <c r="A231" s="0" t="s">
        <v>231</v>
      </c>
      <c r="B231" s="0" t="n">
        <v>110</v>
      </c>
    </row>
    <row r="232" customFormat="false" ht="15" hidden="false" customHeight="false" outlineLevel="0" collapsed="false">
      <c r="A232" s="0" t="s">
        <v>232</v>
      </c>
      <c r="B232" s="0" t="n">
        <v>110</v>
      </c>
    </row>
    <row r="233" customFormat="false" ht="15" hidden="false" customHeight="false" outlineLevel="0" collapsed="false">
      <c r="A233" s="0" t="s">
        <v>233</v>
      </c>
      <c r="B233" s="0" t="n">
        <v>154</v>
      </c>
    </row>
    <row r="234" customFormat="false" ht="15" hidden="false" customHeight="false" outlineLevel="0" collapsed="false">
      <c r="A234" s="0" t="s">
        <v>234</v>
      </c>
      <c r="B234" s="0" t="n">
        <v>13.8000001907349</v>
      </c>
    </row>
    <row r="235" customFormat="false" ht="15" hidden="false" customHeight="false" outlineLevel="0" collapsed="false">
      <c r="A235" s="0" t="s">
        <v>235</v>
      </c>
      <c r="B235" s="0" t="n">
        <v>6</v>
      </c>
    </row>
    <row r="236" customFormat="false" ht="15" hidden="false" customHeight="false" outlineLevel="0" collapsed="false">
      <c r="A236" s="0" t="s">
        <v>236</v>
      </c>
      <c r="B236" s="0" t="n">
        <v>66</v>
      </c>
    </row>
    <row r="237" customFormat="false" ht="15" hidden="false" customHeight="false" outlineLevel="0" collapsed="false">
      <c r="A237" s="0" t="s">
        <v>237</v>
      </c>
      <c r="B237" s="0" t="n">
        <v>66</v>
      </c>
    </row>
    <row r="238" customFormat="false" ht="15" hidden="false" customHeight="false" outlineLevel="0" collapsed="false">
      <c r="A238" s="0" t="s">
        <v>238</v>
      </c>
      <c r="B238" s="0" t="n">
        <v>66</v>
      </c>
    </row>
    <row r="239" customFormat="false" ht="15" hidden="false" customHeight="false" outlineLevel="0" collapsed="false">
      <c r="A239" s="0" t="s">
        <v>239</v>
      </c>
      <c r="B239" s="0" t="n">
        <v>110</v>
      </c>
    </row>
    <row r="240" customFormat="false" ht="15" hidden="false" customHeight="false" outlineLevel="0" collapsed="false">
      <c r="A240" s="0" t="s">
        <v>240</v>
      </c>
      <c r="B240" s="0" t="n">
        <v>30</v>
      </c>
    </row>
    <row r="241" customFormat="false" ht="15" hidden="false" customHeight="false" outlineLevel="0" collapsed="false">
      <c r="A241" s="0" t="s">
        <v>241</v>
      </c>
      <c r="B241" s="0" t="n">
        <v>30</v>
      </c>
    </row>
    <row r="242" customFormat="false" ht="15" hidden="false" customHeight="false" outlineLevel="0" collapsed="false">
      <c r="A242" s="0" t="s">
        <v>242</v>
      </c>
      <c r="B242" s="0" t="n">
        <v>66</v>
      </c>
    </row>
    <row r="243" customFormat="false" ht="15" hidden="false" customHeight="false" outlineLevel="0" collapsed="false">
      <c r="A243" s="0" t="s">
        <v>243</v>
      </c>
      <c r="B243" s="0" t="n">
        <v>110</v>
      </c>
    </row>
    <row r="244" customFormat="false" ht="15" hidden="false" customHeight="false" outlineLevel="0" collapsed="false">
      <c r="A244" s="0" t="s">
        <v>244</v>
      </c>
      <c r="B244" s="0" t="n">
        <v>66</v>
      </c>
    </row>
    <row r="245" customFormat="false" ht="15" hidden="false" customHeight="false" outlineLevel="0" collapsed="false">
      <c r="A245" s="0" t="s">
        <v>245</v>
      </c>
      <c r="B245" s="0" t="n">
        <v>66</v>
      </c>
    </row>
    <row r="246" customFormat="false" ht="15" hidden="false" customHeight="false" outlineLevel="0" collapsed="false">
      <c r="A246" s="0" t="s">
        <v>246</v>
      </c>
      <c r="B246" s="0" t="n">
        <v>6.30000019073486</v>
      </c>
    </row>
    <row r="247" customFormat="false" ht="15" hidden="false" customHeight="false" outlineLevel="0" collapsed="false">
      <c r="A247" s="0" t="s">
        <v>247</v>
      </c>
      <c r="B247" s="0" t="n">
        <v>6.30000019073486</v>
      </c>
    </row>
    <row r="248" customFormat="false" ht="15" hidden="false" customHeight="false" outlineLevel="0" collapsed="false">
      <c r="A248" s="0" t="s">
        <v>248</v>
      </c>
      <c r="B248" s="0" t="n">
        <v>13.1999998092651</v>
      </c>
    </row>
    <row r="249" customFormat="false" ht="15" hidden="false" customHeight="false" outlineLevel="0" collapsed="false">
      <c r="A249" s="0" t="s">
        <v>249</v>
      </c>
      <c r="B249" s="0" t="n">
        <v>66</v>
      </c>
    </row>
    <row r="250" customFormat="false" ht="15" hidden="false" customHeight="false" outlineLevel="0" collapsed="false">
      <c r="A250" s="0" t="s">
        <v>250</v>
      </c>
      <c r="B250" s="0" t="n">
        <v>6.90000009536743</v>
      </c>
    </row>
    <row r="251" customFormat="false" ht="15" hidden="false" customHeight="false" outlineLevel="0" collapsed="false">
      <c r="A251" s="0" t="s">
        <v>251</v>
      </c>
      <c r="B251" s="0" t="n">
        <v>66</v>
      </c>
    </row>
    <row r="252" customFormat="false" ht="15" hidden="false" customHeight="false" outlineLevel="0" collapsed="false">
      <c r="A252" s="0" t="s">
        <v>252</v>
      </c>
      <c r="B252" s="0" t="n">
        <v>23</v>
      </c>
    </row>
    <row r="253" customFormat="false" ht="15" hidden="false" customHeight="false" outlineLevel="0" collapsed="false">
      <c r="A253" s="0" t="s">
        <v>253</v>
      </c>
      <c r="B253" s="0" t="n">
        <v>23</v>
      </c>
    </row>
    <row r="254" customFormat="false" ht="15" hidden="false" customHeight="false" outlineLevel="0" collapsed="false">
      <c r="A254" s="0" t="s">
        <v>254</v>
      </c>
      <c r="B254" s="0" t="n">
        <v>110</v>
      </c>
    </row>
    <row r="255" customFormat="false" ht="15" hidden="false" customHeight="false" outlineLevel="0" collapsed="false">
      <c r="A255" s="0" t="s">
        <v>255</v>
      </c>
      <c r="B255" s="0" t="n">
        <v>110</v>
      </c>
    </row>
    <row r="256" customFormat="false" ht="15" hidden="false" customHeight="false" outlineLevel="0" collapsed="false">
      <c r="A256" s="0" t="s">
        <v>256</v>
      </c>
      <c r="B256" s="0" t="n">
        <v>30</v>
      </c>
    </row>
    <row r="257" customFormat="false" ht="15" hidden="false" customHeight="false" outlineLevel="0" collapsed="false">
      <c r="A257" s="0" t="s">
        <v>257</v>
      </c>
      <c r="B257" s="0" t="n">
        <v>13.1999998092651</v>
      </c>
    </row>
    <row r="258" customFormat="false" ht="15" hidden="false" customHeight="false" outlineLevel="0" collapsed="false">
      <c r="A258" s="0" t="s">
        <v>258</v>
      </c>
      <c r="B258" s="0" t="n">
        <v>30</v>
      </c>
    </row>
    <row r="259" customFormat="false" ht="15" hidden="false" customHeight="false" outlineLevel="0" collapsed="false">
      <c r="A259" s="0" t="s">
        <v>259</v>
      </c>
      <c r="B259" s="0" t="n">
        <v>66</v>
      </c>
    </row>
    <row r="260" customFormat="false" ht="15" hidden="false" customHeight="false" outlineLevel="0" collapsed="false">
      <c r="A260" s="0" t="s">
        <v>260</v>
      </c>
      <c r="B260" s="0" t="n">
        <v>11.5</v>
      </c>
    </row>
    <row r="261" customFormat="false" ht="15" hidden="false" customHeight="false" outlineLevel="0" collapsed="false">
      <c r="A261" s="0" t="s">
        <v>261</v>
      </c>
      <c r="B261" s="0" t="n">
        <v>11</v>
      </c>
    </row>
    <row r="262" customFormat="false" ht="15" hidden="false" customHeight="false" outlineLevel="0" collapsed="false">
      <c r="A262" s="0" t="s">
        <v>262</v>
      </c>
      <c r="B262" s="0" t="n">
        <v>13.8000001907349</v>
      </c>
    </row>
    <row r="263" customFormat="false" ht="15" hidden="false" customHeight="false" outlineLevel="0" collapsed="false">
      <c r="A263" s="0" t="s">
        <v>263</v>
      </c>
      <c r="B263" s="0" t="n">
        <v>500</v>
      </c>
    </row>
    <row r="264" customFormat="false" ht="15" hidden="false" customHeight="false" outlineLevel="0" collapsed="false">
      <c r="A264" s="0" t="s">
        <v>264</v>
      </c>
      <c r="B264" s="0" t="n">
        <v>220</v>
      </c>
    </row>
    <row r="265" customFormat="false" ht="15" hidden="false" customHeight="false" outlineLevel="0" collapsed="false">
      <c r="A265" s="0" t="s">
        <v>265</v>
      </c>
      <c r="B265" s="0" t="n">
        <v>220</v>
      </c>
    </row>
    <row r="266" customFormat="false" ht="15" hidden="false" customHeight="false" outlineLevel="0" collapsed="false">
      <c r="A266" s="0" t="s">
        <v>266</v>
      </c>
      <c r="B266" s="0" t="n">
        <v>220</v>
      </c>
    </row>
    <row r="267" customFormat="false" ht="15" hidden="false" customHeight="false" outlineLevel="0" collapsed="false">
      <c r="A267" s="0" t="s">
        <v>267</v>
      </c>
      <c r="B267" s="0" t="n">
        <v>500</v>
      </c>
    </row>
    <row r="268" customFormat="false" ht="15" hidden="false" customHeight="false" outlineLevel="0" collapsed="false">
      <c r="A268" s="0" t="s">
        <v>268</v>
      </c>
      <c r="B268" s="0" t="n">
        <v>500</v>
      </c>
    </row>
    <row r="269" customFormat="false" ht="15" hidden="false" customHeight="false" outlineLevel="0" collapsed="false">
      <c r="A269" s="0" t="s">
        <v>269</v>
      </c>
      <c r="B269" s="0" t="n">
        <v>220</v>
      </c>
    </row>
    <row r="270" customFormat="false" ht="15" hidden="false" customHeight="false" outlineLevel="0" collapsed="false">
      <c r="A270" s="0" t="s">
        <v>270</v>
      </c>
      <c r="B270" s="0" t="n">
        <v>220</v>
      </c>
    </row>
    <row r="271" customFormat="false" ht="15" hidden="false" customHeight="false" outlineLevel="0" collapsed="false">
      <c r="A271" s="0" t="s">
        <v>271</v>
      </c>
      <c r="B271" s="0" t="n">
        <v>13.8000001907349</v>
      </c>
    </row>
    <row r="272" customFormat="false" ht="15" hidden="false" customHeight="false" outlineLevel="0" collapsed="false">
      <c r="A272" s="0" t="s">
        <v>272</v>
      </c>
      <c r="B272" s="0" t="n">
        <v>500</v>
      </c>
    </row>
    <row r="273" customFormat="false" ht="15" hidden="false" customHeight="false" outlineLevel="0" collapsed="false">
      <c r="A273" s="0" t="s">
        <v>273</v>
      </c>
      <c r="B273" s="0" t="n">
        <v>220</v>
      </c>
    </row>
    <row r="274" customFormat="false" ht="15" hidden="false" customHeight="false" outlineLevel="0" collapsed="false">
      <c r="A274" s="0" t="s">
        <v>274</v>
      </c>
      <c r="B274" s="0" t="n">
        <v>13.8000001907349</v>
      </c>
    </row>
    <row r="275" customFormat="false" ht="15" hidden="false" customHeight="false" outlineLevel="0" collapsed="false">
      <c r="A275" s="0" t="s">
        <v>275</v>
      </c>
      <c r="B275" s="0" t="n">
        <v>66</v>
      </c>
    </row>
    <row r="276" customFormat="false" ht="15" hidden="false" customHeight="false" outlineLevel="0" collapsed="false">
      <c r="A276" s="0" t="s">
        <v>276</v>
      </c>
      <c r="B276" s="0" t="n">
        <v>66</v>
      </c>
    </row>
    <row r="277" customFormat="false" ht="15" hidden="false" customHeight="false" outlineLevel="0" collapsed="false">
      <c r="A277" s="0" t="s">
        <v>277</v>
      </c>
      <c r="B277" s="0" t="n">
        <v>66</v>
      </c>
    </row>
    <row r="278" customFormat="false" ht="15" hidden="false" customHeight="false" outlineLevel="0" collapsed="false">
      <c r="A278" s="0" t="s">
        <v>278</v>
      </c>
      <c r="B278" s="0" t="n">
        <v>13.8000001907349</v>
      </c>
    </row>
    <row r="279" customFormat="false" ht="15" hidden="false" customHeight="false" outlineLevel="0" collapsed="false">
      <c r="A279" s="0" t="s">
        <v>279</v>
      </c>
      <c r="B279" s="0" t="n">
        <v>13.8000001907349</v>
      </c>
    </row>
    <row r="280" customFormat="false" ht="15" hidden="false" customHeight="false" outlineLevel="0" collapsed="false">
      <c r="A280" s="0" t="s">
        <v>280</v>
      </c>
      <c r="B280" s="0" t="n">
        <v>13.8000001907349</v>
      </c>
    </row>
    <row r="281" customFormat="false" ht="15" hidden="false" customHeight="false" outlineLevel="0" collapsed="false">
      <c r="A281" s="0" t="s">
        <v>281</v>
      </c>
      <c r="B281" s="0" t="n">
        <v>6.90000009536743</v>
      </c>
    </row>
    <row r="282" customFormat="false" ht="15" hidden="false" customHeight="false" outlineLevel="0" collapsed="false">
      <c r="A282" s="0" t="s">
        <v>282</v>
      </c>
      <c r="B282" s="0" t="n">
        <v>10.5</v>
      </c>
    </row>
    <row r="283" customFormat="false" ht="15" hidden="false" customHeight="false" outlineLevel="0" collapsed="false">
      <c r="A283" s="0" t="s">
        <v>283</v>
      </c>
      <c r="B283" s="0" t="n">
        <v>10.5</v>
      </c>
    </row>
    <row r="284" customFormat="false" ht="15" hidden="false" customHeight="false" outlineLevel="0" collapsed="false">
      <c r="A284" s="0" t="s">
        <v>284</v>
      </c>
      <c r="B284" s="0" t="n">
        <v>13.8000001907349</v>
      </c>
    </row>
    <row r="285" customFormat="false" ht="15" hidden="false" customHeight="false" outlineLevel="0" collapsed="false">
      <c r="A285" s="0" t="s">
        <v>285</v>
      </c>
      <c r="B285" s="0" t="n">
        <v>66</v>
      </c>
    </row>
    <row r="286" customFormat="false" ht="15" hidden="false" customHeight="false" outlineLevel="0" collapsed="false">
      <c r="A286" s="0" t="s">
        <v>286</v>
      </c>
      <c r="B286" s="0" t="n">
        <v>66</v>
      </c>
    </row>
    <row r="287" customFormat="false" ht="15" hidden="false" customHeight="false" outlineLevel="0" collapsed="false">
      <c r="A287" s="0" t="s">
        <v>287</v>
      </c>
      <c r="B287" s="0" t="n">
        <v>66</v>
      </c>
    </row>
    <row r="288" customFormat="false" ht="15" hidden="false" customHeight="false" outlineLevel="0" collapsed="false">
      <c r="A288" s="0" t="s">
        <v>288</v>
      </c>
      <c r="B288" s="0" t="n">
        <v>66</v>
      </c>
    </row>
    <row r="289" customFormat="false" ht="15" hidden="false" customHeight="false" outlineLevel="0" collapsed="false">
      <c r="A289" s="0" t="s">
        <v>289</v>
      </c>
      <c r="B289" s="0" t="n">
        <v>66</v>
      </c>
    </row>
    <row r="290" customFormat="false" ht="15" hidden="false" customHeight="false" outlineLevel="0" collapsed="false">
      <c r="A290" s="0" t="s">
        <v>290</v>
      </c>
      <c r="B290" s="0" t="n">
        <v>66</v>
      </c>
    </row>
    <row r="291" customFormat="false" ht="15" hidden="false" customHeight="false" outlineLevel="0" collapsed="false">
      <c r="A291" s="0" t="s">
        <v>291</v>
      </c>
      <c r="B291" s="0" t="n">
        <v>66</v>
      </c>
    </row>
    <row r="292" customFormat="false" ht="15" hidden="false" customHeight="false" outlineLevel="0" collapsed="false">
      <c r="A292" s="0" t="s">
        <v>292</v>
      </c>
      <c r="B292" s="0" t="n">
        <v>66</v>
      </c>
    </row>
    <row r="293" customFormat="false" ht="15" hidden="false" customHeight="false" outlineLevel="0" collapsed="false">
      <c r="A293" s="0" t="s">
        <v>293</v>
      </c>
      <c r="B293" s="0" t="n">
        <v>13.8000001907349</v>
      </c>
    </row>
    <row r="294" customFormat="false" ht="15" hidden="false" customHeight="false" outlineLevel="0" collapsed="false">
      <c r="A294" s="0" t="s">
        <v>294</v>
      </c>
      <c r="B294" s="0" t="n">
        <v>66</v>
      </c>
    </row>
    <row r="295" customFormat="false" ht="15" hidden="false" customHeight="false" outlineLevel="0" collapsed="false">
      <c r="A295" s="0" t="s">
        <v>295</v>
      </c>
      <c r="B295" s="0" t="n">
        <v>66</v>
      </c>
    </row>
    <row r="296" customFormat="false" ht="15" hidden="false" customHeight="false" outlineLevel="0" collapsed="false">
      <c r="A296" s="0" t="s">
        <v>296</v>
      </c>
      <c r="B296" s="0" t="n">
        <v>33</v>
      </c>
    </row>
    <row r="297" customFormat="false" ht="15" hidden="false" customHeight="false" outlineLevel="0" collapsed="false">
      <c r="A297" s="0" t="s">
        <v>297</v>
      </c>
      <c r="B297" s="0" t="n">
        <v>66</v>
      </c>
    </row>
    <row r="298" customFormat="false" ht="15" hidden="false" customHeight="false" outlineLevel="0" collapsed="false">
      <c r="A298" s="0" t="s">
        <v>298</v>
      </c>
      <c r="B298" s="0" t="n">
        <v>66</v>
      </c>
    </row>
    <row r="299" customFormat="false" ht="15" hidden="false" customHeight="false" outlineLevel="0" collapsed="false">
      <c r="A299" s="0" t="s">
        <v>299</v>
      </c>
      <c r="B299" s="0" t="n">
        <v>66</v>
      </c>
    </row>
    <row r="300" customFormat="false" ht="15" hidden="false" customHeight="false" outlineLevel="0" collapsed="false">
      <c r="A300" s="0" t="s">
        <v>300</v>
      </c>
      <c r="B300" s="0" t="n">
        <v>66</v>
      </c>
    </row>
    <row r="301" customFormat="false" ht="15" hidden="false" customHeight="false" outlineLevel="0" collapsed="false">
      <c r="A301" s="0" t="s">
        <v>301</v>
      </c>
      <c r="B301" s="0" t="n">
        <v>66</v>
      </c>
    </row>
    <row r="302" customFormat="false" ht="15" hidden="false" customHeight="false" outlineLevel="0" collapsed="false">
      <c r="A302" s="0" t="s">
        <v>302</v>
      </c>
      <c r="B302" s="0" t="n">
        <v>66</v>
      </c>
    </row>
    <row r="303" customFormat="false" ht="15" hidden="false" customHeight="false" outlineLevel="0" collapsed="false">
      <c r="A303" s="0" t="s">
        <v>303</v>
      </c>
      <c r="B303" s="0" t="n">
        <v>66</v>
      </c>
    </row>
    <row r="304" customFormat="false" ht="15" hidden="false" customHeight="false" outlineLevel="0" collapsed="false">
      <c r="A304" s="0" t="s">
        <v>304</v>
      </c>
      <c r="B304" s="0" t="n">
        <v>66</v>
      </c>
    </row>
    <row r="305" customFormat="false" ht="15" hidden="false" customHeight="false" outlineLevel="0" collapsed="false">
      <c r="A305" s="0" t="s">
        <v>305</v>
      </c>
      <c r="B305" s="0" t="n">
        <v>23</v>
      </c>
    </row>
    <row r="306" customFormat="false" ht="15" hidden="false" customHeight="false" outlineLevel="0" collapsed="false">
      <c r="A306" s="0" t="s">
        <v>306</v>
      </c>
      <c r="B306" s="0" t="n">
        <v>66</v>
      </c>
    </row>
    <row r="307" customFormat="false" ht="15" hidden="false" customHeight="false" outlineLevel="0" collapsed="false">
      <c r="A307" s="0" t="s">
        <v>307</v>
      </c>
      <c r="B307" s="0" t="n">
        <v>110</v>
      </c>
    </row>
    <row r="308" customFormat="false" ht="15" hidden="false" customHeight="false" outlineLevel="0" collapsed="false">
      <c r="A308" s="0" t="s">
        <v>308</v>
      </c>
      <c r="B308" s="0" t="n">
        <v>12</v>
      </c>
    </row>
    <row r="309" customFormat="false" ht="15" hidden="false" customHeight="false" outlineLevel="0" collapsed="false">
      <c r="A309" s="0" t="s">
        <v>309</v>
      </c>
      <c r="B309" s="0" t="n">
        <v>23</v>
      </c>
    </row>
    <row r="310" customFormat="false" ht="15" hidden="false" customHeight="false" outlineLevel="0" collapsed="false">
      <c r="A310" s="0" t="s">
        <v>310</v>
      </c>
      <c r="B310" s="0" t="n">
        <v>12</v>
      </c>
    </row>
    <row r="311" customFormat="false" ht="15" hidden="false" customHeight="false" outlineLevel="0" collapsed="false">
      <c r="A311" s="0" t="s">
        <v>311</v>
      </c>
      <c r="B311" s="0" t="n">
        <v>13.8000001907349</v>
      </c>
    </row>
    <row r="312" customFormat="false" ht="15" hidden="false" customHeight="false" outlineLevel="0" collapsed="false">
      <c r="A312" s="0" t="s">
        <v>312</v>
      </c>
      <c r="B312" s="0" t="n">
        <v>6.59999990463257</v>
      </c>
    </row>
    <row r="313" customFormat="false" ht="15" hidden="false" customHeight="false" outlineLevel="0" collapsed="false">
      <c r="A313" s="0" t="s">
        <v>313</v>
      </c>
      <c r="B313" s="0" t="n">
        <v>12</v>
      </c>
    </row>
    <row r="314" customFormat="false" ht="15" hidden="false" customHeight="false" outlineLevel="0" collapsed="false">
      <c r="A314" s="0" t="s">
        <v>314</v>
      </c>
      <c r="B314" s="0" t="n">
        <v>12</v>
      </c>
    </row>
    <row r="315" customFormat="false" ht="15" hidden="false" customHeight="false" outlineLevel="0" collapsed="false">
      <c r="A315" s="0" t="s">
        <v>315</v>
      </c>
      <c r="B315" s="0" t="n">
        <v>66</v>
      </c>
    </row>
    <row r="316" customFormat="false" ht="15" hidden="false" customHeight="false" outlineLevel="0" collapsed="false">
      <c r="A316" s="0" t="s">
        <v>316</v>
      </c>
      <c r="B316" s="0" t="n">
        <v>6.59999990463257</v>
      </c>
    </row>
    <row r="317" customFormat="false" ht="15" hidden="false" customHeight="false" outlineLevel="0" collapsed="false">
      <c r="A317" s="0" t="s">
        <v>317</v>
      </c>
      <c r="B317" s="0" t="n">
        <v>6.59999990463257</v>
      </c>
    </row>
    <row r="318" customFormat="false" ht="15" hidden="false" customHeight="false" outlineLevel="0" collapsed="false">
      <c r="A318" s="0" t="s">
        <v>318</v>
      </c>
      <c r="B318" s="0" t="n">
        <v>6.59999990463257</v>
      </c>
    </row>
    <row r="319" customFormat="false" ht="15" hidden="false" customHeight="false" outlineLevel="0" collapsed="false">
      <c r="A319" s="0" t="s">
        <v>319</v>
      </c>
      <c r="B319" s="0" t="n">
        <v>6.59999990463257</v>
      </c>
    </row>
    <row r="320" customFormat="false" ht="15" hidden="false" customHeight="false" outlineLevel="0" collapsed="false">
      <c r="A320" s="0" t="s">
        <v>320</v>
      </c>
      <c r="B320" s="0" t="n">
        <v>66</v>
      </c>
    </row>
    <row r="321" customFormat="false" ht="15" hidden="false" customHeight="false" outlineLevel="0" collapsed="false">
      <c r="A321" s="0" t="s">
        <v>321</v>
      </c>
      <c r="B321" s="0" t="n">
        <v>66</v>
      </c>
    </row>
    <row r="322" customFormat="false" ht="15" hidden="false" customHeight="false" outlineLevel="0" collapsed="false">
      <c r="A322" s="0" t="s">
        <v>322</v>
      </c>
      <c r="B322" s="0" t="n">
        <v>66</v>
      </c>
    </row>
    <row r="323" customFormat="false" ht="15" hidden="false" customHeight="false" outlineLevel="0" collapsed="false">
      <c r="A323" s="0" t="s">
        <v>323</v>
      </c>
      <c r="B323" s="0" t="n">
        <v>66</v>
      </c>
    </row>
    <row r="324" customFormat="false" ht="15" hidden="false" customHeight="false" outlineLevel="0" collapsed="false">
      <c r="A324" s="0" t="s">
        <v>324</v>
      </c>
      <c r="B324" s="0" t="n">
        <v>66</v>
      </c>
    </row>
    <row r="325" customFormat="false" ht="15" hidden="false" customHeight="false" outlineLevel="0" collapsed="false">
      <c r="A325" s="0" t="s">
        <v>325</v>
      </c>
      <c r="B325" s="0" t="n">
        <v>66</v>
      </c>
    </row>
    <row r="326" customFormat="false" ht="15" hidden="false" customHeight="false" outlineLevel="0" collapsed="false">
      <c r="A326" s="0" t="s">
        <v>326</v>
      </c>
      <c r="B326" s="0" t="n">
        <v>66</v>
      </c>
    </row>
    <row r="327" customFormat="false" ht="15" hidden="false" customHeight="false" outlineLevel="0" collapsed="false">
      <c r="A327" s="0" t="s">
        <v>327</v>
      </c>
      <c r="B327" s="0" t="n">
        <v>66</v>
      </c>
    </row>
    <row r="328" customFormat="false" ht="15" hidden="false" customHeight="false" outlineLevel="0" collapsed="false">
      <c r="A328" s="0" t="s">
        <v>328</v>
      </c>
      <c r="B328" s="0" t="n">
        <v>66</v>
      </c>
    </row>
    <row r="329" customFormat="false" ht="15" hidden="false" customHeight="false" outlineLevel="0" collapsed="false">
      <c r="A329" s="0" t="s">
        <v>329</v>
      </c>
      <c r="B329" s="0" t="n">
        <v>23</v>
      </c>
    </row>
    <row r="330" customFormat="false" ht="15" hidden="false" customHeight="false" outlineLevel="0" collapsed="false">
      <c r="A330" s="0" t="s">
        <v>330</v>
      </c>
      <c r="B330" s="0" t="n">
        <v>23</v>
      </c>
    </row>
    <row r="331" customFormat="false" ht="15" hidden="false" customHeight="false" outlineLevel="0" collapsed="false">
      <c r="A331" s="0" t="s">
        <v>331</v>
      </c>
      <c r="B331" s="0" t="n">
        <v>23</v>
      </c>
    </row>
    <row r="332" customFormat="false" ht="15" hidden="false" customHeight="false" outlineLevel="0" collapsed="false">
      <c r="A332" s="0" t="s">
        <v>332</v>
      </c>
      <c r="B332" s="0" t="n">
        <v>23</v>
      </c>
    </row>
    <row r="333" customFormat="false" ht="15" hidden="false" customHeight="false" outlineLevel="0" collapsed="false">
      <c r="A333" s="0" t="s">
        <v>333</v>
      </c>
      <c r="B333" s="0" t="n">
        <v>13.8000001907349</v>
      </c>
    </row>
    <row r="334" customFormat="false" ht="15" hidden="false" customHeight="false" outlineLevel="0" collapsed="false">
      <c r="A334" s="0" t="s">
        <v>334</v>
      </c>
      <c r="B334" s="0" t="n">
        <v>6</v>
      </c>
    </row>
    <row r="335" customFormat="false" ht="15" hidden="false" customHeight="false" outlineLevel="0" collapsed="false">
      <c r="A335" s="0" t="s">
        <v>335</v>
      </c>
      <c r="B335" s="0" t="n">
        <v>66</v>
      </c>
    </row>
    <row r="336" customFormat="false" ht="15" hidden="false" customHeight="false" outlineLevel="0" collapsed="false">
      <c r="A336" s="0" t="s">
        <v>336</v>
      </c>
      <c r="B336" s="0" t="n">
        <v>66</v>
      </c>
    </row>
    <row r="337" customFormat="false" ht="15" hidden="false" customHeight="false" outlineLevel="0" collapsed="false">
      <c r="A337" s="0" t="s">
        <v>337</v>
      </c>
      <c r="B337" s="0" t="n">
        <v>12</v>
      </c>
    </row>
    <row r="338" customFormat="false" ht="15" hidden="false" customHeight="false" outlineLevel="0" collapsed="false">
      <c r="A338" s="0" t="s">
        <v>338</v>
      </c>
      <c r="B338" s="0" t="n">
        <v>15</v>
      </c>
    </row>
    <row r="339" customFormat="false" ht="15" hidden="false" customHeight="false" outlineLevel="0" collapsed="false">
      <c r="A339" s="0" t="s">
        <v>339</v>
      </c>
      <c r="B339" s="0" t="n">
        <v>220</v>
      </c>
    </row>
    <row r="340" customFormat="false" ht="15" hidden="false" customHeight="false" outlineLevel="0" collapsed="false">
      <c r="A340" s="0" t="s">
        <v>340</v>
      </c>
      <c r="B340" s="0" t="n">
        <v>220</v>
      </c>
    </row>
    <row r="341" customFormat="false" ht="15" hidden="false" customHeight="false" outlineLevel="0" collapsed="false">
      <c r="A341" s="0" t="s">
        <v>341</v>
      </c>
      <c r="B341" s="0" t="n">
        <v>23</v>
      </c>
    </row>
    <row r="342" customFormat="false" ht="15" hidden="false" customHeight="false" outlineLevel="0" collapsed="false">
      <c r="A342" s="0" t="s">
        <v>342</v>
      </c>
      <c r="B342" s="0" t="n">
        <v>18</v>
      </c>
    </row>
    <row r="343" customFormat="false" ht="15" hidden="false" customHeight="false" outlineLevel="0" collapsed="false">
      <c r="A343" s="0" t="s">
        <v>343</v>
      </c>
      <c r="B343" s="0" t="n">
        <v>18</v>
      </c>
    </row>
    <row r="344" customFormat="false" ht="15" hidden="false" customHeight="false" outlineLevel="0" collapsed="false">
      <c r="A344" s="0" t="s">
        <v>344</v>
      </c>
      <c r="B344" s="0" t="n">
        <v>220</v>
      </c>
    </row>
    <row r="345" customFormat="false" ht="15" hidden="false" customHeight="false" outlineLevel="0" collapsed="false">
      <c r="A345" s="0" t="s">
        <v>345</v>
      </c>
      <c r="B345" s="0" t="n">
        <v>220</v>
      </c>
    </row>
    <row r="346" customFormat="false" ht="15" hidden="false" customHeight="false" outlineLevel="0" collapsed="false">
      <c r="A346" s="0" t="s">
        <v>346</v>
      </c>
      <c r="B346" s="0" t="n">
        <v>110</v>
      </c>
    </row>
    <row r="347" customFormat="false" ht="15" hidden="false" customHeight="false" outlineLevel="0" collapsed="false">
      <c r="A347" s="0" t="s">
        <v>347</v>
      </c>
      <c r="B347" s="0" t="n">
        <v>66</v>
      </c>
    </row>
    <row r="348" customFormat="false" ht="15" hidden="false" customHeight="false" outlineLevel="0" collapsed="false">
      <c r="A348" s="0" t="s">
        <v>348</v>
      </c>
      <c r="B348" s="0" t="n">
        <v>66</v>
      </c>
    </row>
    <row r="349" customFormat="false" ht="15" hidden="false" customHeight="false" outlineLevel="0" collapsed="false">
      <c r="A349" s="0" t="s">
        <v>349</v>
      </c>
      <c r="B349" s="0" t="n">
        <v>220</v>
      </c>
    </row>
    <row r="350" customFormat="false" ht="15" hidden="false" customHeight="false" outlineLevel="0" collapsed="false">
      <c r="A350" s="0" t="s">
        <v>350</v>
      </c>
      <c r="B350" s="0" t="n">
        <v>220</v>
      </c>
    </row>
    <row r="351" customFormat="false" ht="15" hidden="false" customHeight="false" outlineLevel="0" collapsed="false">
      <c r="A351" s="0" t="s">
        <v>351</v>
      </c>
      <c r="B351" s="0" t="n">
        <v>0.400000005960465</v>
      </c>
    </row>
    <row r="352" customFormat="false" ht="15" hidden="false" customHeight="false" outlineLevel="0" collapsed="false">
      <c r="A352" s="0" t="s">
        <v>352</v>
      </c>
      <c r="B352" s="0" t="n">
        <v>0.400000005960465</v>
      </c>
    </row>
    <row r="353" customFormat="false" ht="15" hidden="false" customHeight="false" outlineLevel="0" collapsed="false">
      <c r="A353" s="0" t="s">
        <v>353</v>
      </c>
      <c r="B353" s="0" t="n">
        <v>0.400000005960465</v>
      </c>
    </row>
    <row r="354" customFormat="false" ht="15" hidden="false" customHeight="false" outlineLevel="0" collapsed="false">
      <c r="A354" s="0" t="s">
        <v>354</v>
      </c>
      <c r="B354" s="0" t="n">
        <v>0.400000005960465</v>
      </c>
    </row>
    <row r="355" customFormat="false" ht="15" hidden="false" customHeight="false" outlineLevel="0" collapsed="false">
      <c r="A355" s="0" t="s">
        <v>355</v>
      </c>
      <c r="B355" s="0" t="n">
        <v>33</v>
      </c>
    </row>
    <row r="356" customFormat="false" ht="15" hidden="false" customHeight="false" outlineLevel="0" collapsed="false">
      <c r="A356" s="0" t="s">
        <v>356</v>
      </c>
      <c r="B356" s="0" t="n">
        <v>0.400000005960465</v>
      </c>
    </row>
    <row r="357" customFormat="false" ht="15" hidden="false" customHeight="false" outlineLevel="0" collapsed="false">
      <c r="A357" s="0" t="s">
        <v>357</v>
      </c>
      <c r="B357" s="0" t="n">
        <v>13.8000001907349</v>
      </c>
    </row>
    <row r="358" customFormat="false" ht="15" hidden="false" customHeight="false" outlineLevel="0" collapsed="false">
      <c r="A358" s="0" t="s">
        <v>358</v>
      </c>
      <c r="B358" s="0" t="n">
        <v>13.8000001907349</v>
      </c>
    </row>
    <row r="359" customFormat="false" ht="15" hidden="false" customHeight="false" outlineLevel="0" collapsed="false">
      <c r="A359" s="0" t="s">
        <v>359</v>
      </c>
      <c r="B359" s="0" t="n">
        <v>15</v>
      </c>
    </row>
    <row r="360" customFormat="false" ht="15" hidden="false" customHeight="false" outlineLevel="0" collapsed="false">
      <c r="A360" s="0" t="s">
        <v>360</v>
      </c>
      <c r="B360" s="0" t="n">
        <v>15</v>
      </c>
    </row>
    <row r="361" customFormat="false" ht="15" hidden="false" customHeight="false" outlineLevel="0" collapsed="false">
      <c r="A361" s="0" t="s">
        <v>361</v>
      </c>
      <c r="B361" s="0" t="n">
        <v>15</v>
      </c>
    </row>
    <row r="362" customFormat="false" ht="15" hidden="false" customHeight="false" outlineLevel="0" collapsed="false">
      <c r="A362" s="0" t="s">
        <v>362</v>
      </c>
      <c r="B362" s="0" t="n">
        <v>15</v>
      </c>
    </row>
    <row r="363" customFormat="false" ht="15" hidden="false" customHeight="false" outlineLevel="0" collapsed="false">
      <c r="A363" s="0" t="s">
        <v>363</v>
      </c>
      <c r="B363" s="0" t="n">
        <v>110</v>
      </c>
    </row>
    <row r="364" customFormat="false" ht="15" hidden="false" customHeight="false" outlineLevel="0" collapsed="false">
      <c r="A364" s="0" t="s">
        <v>364</v>
      </c>
      <c r="B364" s="0" t="n">
        <v>220</v>
      </c>
    </row>
    <row r="365" customFormat="false" ht="15" hidden="false" customHeight="false" outlineLevel="0" collapsed="false">
      <c r="A365" s="0" t="s">
        <v>365</v>
      </c>
      <c r="B365" s="0" t="n">
        <v>220</v>
      </c>
    </row>
    <row r="366" customFormat="false" ht="15" hidden="false" customHeight="false" outlineLevel="0" collapsed="false">
      <c r="A366" s="0" t="s">
        <v>366</v>
      </c>
      <c r="B366" s="0" t="n">
        <v>220</v>
      </c>
    </row>
    <row r="367" customFormat="false" ht="15" hidden="false" customHeight="false" outlineLevel="0" collapsed="false">
      <c r="A367" s="0" t="s">
        <v>367</v>
      </c>
      <c r="B367" s="0" t="n">
        <v>13.8000001907349</v>
      </c>
    </row>
    <row r="368" customFormat="false" ht="15" hidden="false" customHeight="false" outlineLevel="0" collapsed="false">
      <c r="A368" s="0" t="s">
        <v>368</v>
      </c>
      <c r="B368" s="0" t="n">
        <v>13.1999998092651</v>
      </c>
    </row>
    <row r="369" customFormat="false" ht="15" hidden="false" customHeight="false" outlineLevel="0" collapsed="false">
      <c r="A369" s="0" t="s">
        <v>369</v>
      </c>
      <c r="B369" s="0" t="n">
        <v>220</v>
      </c>
    </row>
    <row r="370" customFormat="false" ht="15" hidden="false" customHeight="false" outlineLevel="0" collapsed="false">
      <c r="A370" s="0" t="s">
        <v>370</v>
      </c>
      <c r="B370" s="0" t="n">
        <v>33</v>
      </c>
    </row>
    <row r="371" customFormat="false" ht="15" hidden="false" customHeight="false" outlineLevel="0" collapsed="false">
      <c r="A371" s="0" t="s">
        <v>371</v>
      </c>
      <c r="B371" s="0" t="n">
        <v>15</v>
      </c>
    </row>
    <row r="372" customFormat="false" ht="15" hidden="false" customHeight="false" outlineLevel="0" collapsed="false">
      <c r="A372" s="0" t="s">
        <v>372</v>
      </c>
      <c r="B372" s="0" t="n">
        <v>110</v>
      </c>
    </row>
    <row r="373" customFormat="false" ht="15" hidden="false" customHeight="false" outlineLevel="0" collapsed="false">
      <c r="A373" s="0" t="s">
        <v>373</v>
      </c>
      <c r="B373" s="0" t="n">
        <v>220</v>
      </c>
    </row>
    <row r="374" customFormat="false" ht="15" hidden="false" customHeight="false" outlineLevel="0" collapsed="false">
      <c r="A374" s="0" t="s">
        <v>374</v>
      </c>
      <c r="B374" s="0" t="n">
        <v>220</v>
      </c>
    </row>
    <row r="375" customFormat="false" ht="15" hidden="false" customHeight="false" outlineLevel="0" collapsed="false">
      <c r="A375" s="0" t="s">
        <v>375</v>
      </c>
      <c r="B375" s="0" t="n">
        <v>220</v>
      </c>
    </row>
    <row r="376" customFormat="false" ht="15" hidden="false" customHeight="false" outlineLevel="0" collapsed="false">
      <c r="A376" s="0" t="s">
        <v>376</v>
      </c>
      <c r="B376" s="0" t="n">
        <v>110</v>
      </c>
    </row>
    <row r="377" customFormat="false" ht="15" hidden="false" customHeight="false" outlineLevel="0" collapsed="false">
      <c r="A377" s="0" t="s">
        <v>377</v>
      </c>
      <c r="B377" s="0" t="n">
        <v>110</v>
      </c>
    </row>
    <row r="378" customFormat="false" ht="15" hidden="false" customHeight="false" outlineLevel="0" collapsed="false">
      <c r="A378" s="0" t="s">
        <v>378</v>
      </c>
      <c r="B378" s="0" t="n">
        <v>220</v>
      </c>
    </row>
    <row r="379" customFormat="false" ht="15" hidden="false" customHeight="false" outlineLevel="0" collapsed="false">
      <c r="A379" s="0" t="s">
        <v>379</v>
      </c>
      <c r="B379" s="0" t="n">
        <v>110</v>
      </c>
    </row>
    <row r="380" customFormat="false" ht="15" hidden="false" customHeight="false" outlineLevel="0" collapsed="false">
      <c r="A380" s="0" t="s">
        <v>380</v>
      </c>
      <c r="B380" s="0" t="n">
        <v>220</v>
      </c>
    </row>
    <row r="381" customFormat="false" ht="15" hidden="false" customHeight="false" outlineLevel="0" collapsed="false">
      <c r="A381" s="0" t="s">
        <v>381</v>
      </c>
      <c r="B381" s="0" t="n">
        <v>18</v>
      </c>
    </row>
    <row r="382" customFormat="false" ht="15" hidden="false" customHeight="false" outlineLevel="0" collapsed="false">
      <c r="A382" s="0" t="s">
        <v>382</v>
      </c>
      <c r="B382" s="0" t="n">
        <v>18</v>
      </c>
    </row>
    <row r="383" customFormat="false" ht="15" hidden="false" customHeight="false" outlineLevel="0" collapsed="false">
      <c r="A383" s="0" t="s">
        <v>383</v>
      </c>
      <c r="B383" s="0" t="n">
        <v>220</v>
      </c>
    </row>
    <row r="384" customFormat="false" ht="15" hidden="false" customHeight="false" outlineLevel="0" collapsed="false">
      <c r="A384" s="0" t="s">
        <v>384</v>
      </c>
      <c r="B384" s="0" t="n">
        <v>220</v>
      </c>
    </row>
    <row r="385" customFormat="false" ht="15" hidden="false" customHeight="false" outlineLevel="0" collapsed="false">
      <c r="A385" s="0" t="s">
        <v>385</v>
      </c>
      <c r="B385" s="0" t="n">
        <v>220</v>
      </c>
    </row>
    <row r="386" customFormat="false" ht="15" hidden="false" customHeight="false" outlineLevel="0" collapsed="false">
      <c r="A386" s="0" t="s">
        <v>386</v>
      </c>
      <c r="B386" s="0" t="n">
        <v>220</v>
      </c>
    </row>
    <row r="387" customFormat="false" ht="15" hidden="false" customHeight="false" outlineLevel="0" collapsed="false">
      <c r="A387" s="0" t="s">
        <v>387</v>
      </c>
      <c r="B387" s="0" t="n">
        <v>110</v>
      </c>
    </row>
    <row r="388" customFormat="false" ht="15" hidden="false" customHeight="false" outlineLevel="0" collapsed="false">
      <c r="A388" s="0" t="s">
        <v>388</v>
      </c>
      <c r="B388" s="0" t="n">
        <v>220</v>
      </c>
    </row>
    <row r="389" customFormat="false" ht="15" hidden="false" customHeight="false" outlineLevel="0" collapsed="false">
      <c r="A389" s="0" t="s">
        <v>389</v>
      </c>
      <c r="B389" s="0" t="n">
        <v>220</v>
      </c>
    </row>
    <row r="390" customFormat="false" ht="15" hidden="false" customHeight="false" outlineLevel="0" collapsed="false">
      <c r="A390" s="0" t="s">
        <v>390</v>
      </c>
      <c r="B390" s="0" t="n">
        <v>220</v>
      </c>
    </row>
    <row r="391" customFormat="false" ht="15" hidden="false" customHeight="false" outlineLevel="0" collapsed="false">
      <c r="A391" s="0" t="s">
        <v>391</v>
      </c>
      <c r="B391" s="0" t="n">
        <v>220</v>
      </c>
    </row>
    <row r="392" customFormat="false" ht="15" hidden="false" customHeight="false" outlineLevel="0" collapsed="false">
      <c r="A392" s="0" t="s">
        <v>392</v>
      </c>
      <c r="B392" s="0" t="n">
        <v>220</v>
      </c>
    </row>
    <row r="393" customFormat="false" ht="15" hidden="false" customHeight="false" outlineLevel="0" collapsed="false">
      <c r="A393" s="0" t="s">
        <v>393</v>
      </c>
      <c r="B393" s="0" t="n">
        <v>220</v>
      </c>
    </row>
    <row r="394" customFormat="false" ht="15" hidden="false" customHeight="false" outlineLevel="0" collapsed="false">
      <c r="A394" s="0" t="s">
        <v>394</v>
      </c>
      <c r="B394" s="0" t="n">
        <v>13.8000001907349</v>
      </c>
    </row>
    <row r="395" customFormat="false" ht="15" hidden="false" customHeight="false" outlineLevel="0" collapsed="false">
      <c r="A395" s="0" t="s">
        <v>395</v>
      </c>
      <c r="B395" s="0" t="n">
        <v>13.8000001907349</v>
      </c>
    </row>
    <row r="396" customFormat="false" ht="15" hidden="false" customHeight="false" outlineLevel="0" collapsed="false">
      <c r="A396" s="0" t="s">
        <v>396</v>
      </c>
      <c r="B396" s="0" t="n">
        <v>220</v>
      </c>
    </row>
    <row r="397" customFormat="false" ht="15" hidden="false" customHeight="false" outlineLevel="0" collapsed="false">
      <c r="A397" s="0" t="s">
        <v>397</v>
      </c>
      <c r="B397" s="0" t="n">
        <v>66</v>
      </c>
    </row>
    <row r="398" customFormat="false" ht="15" hidden="false" customHeight="false" outlineLevel="0" collapsed="false">
      <c r="A398" s="0" t="s">
        <v>398</v>
      </c>
      <c r="B398" s="0" t="n">
        <v>220</v>
      </c>
    </row>
    <row r="399" customFormat="false" ht="15" hidden="false" customHeight="false" outlineLevel="0" collapsed="false">
      <c r="A399" s="0" t="s">
        <v>399</v>
      </c>
      <c r="B399" s="0" t="n">
        <v>220</v>
      </c>
    </row>
    <row r="400" customFormat="false" ht="15" hidden="false" customHeight="false" outlineLevel="0" collapsed="false">
      <c r="A400" s="0" t="s">
        <v>400</v>
      </c>
      <c r="B400" s="0" t="n">
        <v>220</v>
      </c>
    </row>
    <row r="401" customFormat="false" ht="15" hidden="false" customHeight="false" outlineLevel="0" collapsed="false">
      <c r="A401" s="0" t="s">
        <v>401</v>
      </c>
      <c r="B401" s="0" t="n">
        <v>220</v>
      </c>
    </row>
    <row r="402" customFormat="false" ht="15" hidden="false" customHeight="false" outlineLevel="0" collapsed="false">
      <c r="A402" s="0" t="s">
        <v>402</v>
      </c>
      <c r="B402" s="0" t="n">
        <v>220</v>
      </c>
    </row>
    <row r="403" customFormat="false" ht="15" hidden="false" customHeight="false" outlineLevel="0" collapsed="false">
      <c r="A403" s="0" t="s">
        <v>403</v>
      </c>
      <c r="B403" s="0" t="n">
        <v>220</v>
      </c>
    </row>
    <row r="404" customFormat="false" ht="15" hidden="false" customHeight="false" outlineLevel="0" collapsed="false">
      <c r="A404" s="0" t="s">
        <v>404</v>
      </c>
      <c r="B404" s="0" t="n">
        <v>220</v>
      </c>
    </row>
    <row r="405" customFormat="false" ht="15" hidden="false" customHeight="false" outlineLevel="0" collapsed="false">
      <c r="A405" s="0" t="s">
        <v>405</v>
      </c>
      <c r="B405" s="0" t="n">
        <v>220</v>
      </c>
    </row>
    <row r="406" customFormat="false" ht="15" hidden="false" customHeight="false" outlineLevel="0" collapsed="false">
      <c r="A406" s="0" t="s">
        <v>406</v>
      </c>
      <c r="B406" s="0" t="n">
        <v>33</v>
      </c>
    </row>
    <row r="407" customFormat="false" ht="15" hidden="false" customHeight="false" outlineLevel="0" collapsed="false">
      <c r="A407" s="0" t="s">
        <v>407</v>
      </c>
      <c r="B407" s="0" t="n">
        <v>66</v>
      </c>
    </row>
    <row r="408" customFormat="false" ht="15" hidden="false" customHeight="false" outlineLevel="0" collapsed="false">
      <c r="A408" s="0" t="s">
        <v>408</v>
      </c>
      <c r="B408" s="0" t="n">
        <v>13.8000001907349</v>
      </c>
    </row>
    <row r="409" customFormat="false" ht="15" hidden="false" customHeight="false" outlineLevel="0" collapsed="false">
      <c r="A409" s="0" t="s">
        <v>409</v>
      </c>
      <c r="B409" s="0" t="n">
        <v>220</v>
      </c>
    </row>
    <row r="410" customFormat="false" ht="15" hidden="false" customHeight="false" outlineLevel="0" collapsed="false">
      <c r="A410" s="0" t="s">
        <v>410</v>
      </c>
      <c r="B410" s="0" t="n">
        <v>500</v>
      </c>
    </row>
    <row r="411" customFormat="false" ht="15" hidden="false" customHeight="false" outlineLevel="0" collapsed="false">
      <c r="A411" s="0" t="s">
        <v>411</v>
      </c>
      <c r="B411" s="0" t="n">
        <v>220</v>
      </c>
    </row>
    <row r="412" customFormat="false" ht="15" hidden="false" customHeight="false" outlineLevel="0" collapsed="false">
      <c r="A412" s="0" t="s">
        <v>412</v>
      </c>
      <c r="B412" s="0" t="n">
        <v>18</v>
      </c>
    </row>
    <row r="413" customFormat="false" ht="15" hidden="false" customHeight="false" outlineLevel="0" collapsed="false">
      <c r="A413" s="0" t="s">
        <v>413</v>
      </c>
      <c r="B413" s="0" t="n">
        <v>18</v>
      </c>
    </row>
    <row r="414" customFormat="false" ht="15" hidden="false" customHeight="false" outlineLevel="0" collapsed="false">
      <c r="A414" s="0" t="s">
        <v>414</v>
      </c>
      <c r="B414" s="0" t="n">
        <v>18</v>
      </c>
    </row>
    <row r="415" customFormat="false" ht="15" hidden="false" customHeight="false" outlineLevel="0" collapsed="false">
      <c r="A415" s="0" t="s">
        <v>415</v>
      </c>
      <c r="B415" s="0" t="n">
        <v>220</v>
      </c>
    </row>
    <row r="416" customFormat="false" ht="15" hidden="false" customHeight="false" outlineLevel="0" collapsed="false">
      <c r="A416" s="0" t="s">
        <v>416</v>
      </c>
      <c r="B416" s="0" t="n">
        <v>500</v>
      </c>
    </row>
    <row r="417" customFormat="false" ht="15" hidden="false" customHeight="false" outlineLevel="0" collapsed="false">
      <c r="A417" s="0" t="s">
        <v>417</v>
      </c>
      <c r="B417" s="0" t="n">
        <v>220</v>
      </c>
    </row>
    <row r="418" customFormat="false" ht="15" hidden="false" customHeight="false" outlineLevel="0" collapsed="false">
      <c r="A418" s="0" t="s">
        <v>418</v>
      </c>
      <c r="B418" s="0" t="n">
        <v>220</v>
      </c>
    </row>
    <row r="419" customFormat="false" ht="15" hidden="false" customHeight="false" outlineLevel="0" collapsed="false">
      <c r="A419" s="0" t="s">
        <v>419</v>
      </c>
      <c r="B419" s="0" t="n">
        <v>110</v>
      </c>
    </row>
    <row r="420" customFormat="false" ht="15" hidden="false" customHeight="false" outlineLevel="0" collapsed="false">
      <c r="A420" s="0" t="s">
        <v>420</v>
      </c>
      <c r="B420" s="0" t="n">
        <v>220</v>
      </c>
    </row>
    <row r="421" customFormat="false" ht="15" hidden="false" customHeight="false" outlineLevel="0" collapsed="false">
      <c r="A421" s="0" t="s">
        <v>421</v>
      </c>
      <c r="B421" s="0" t="n">
        <v>220</v>
      </c>
    </row>
    <row r="422" customFormat="false" ht="15" hidden="false" customHeight="false" outlineLevel="0" collapsed="false">
      <c r="A422" s="0" t="s">
        <v>422</v>
      </c>
      <c r="B422" s="0" t="n">
        <v>23</v>
      </c>
    </row>
    <row r="423" customFormat="false" ht="15" hidden="false" customHeight="false" outlineLevel="0" collapsed="false">
      <c r="A423" s="0" t="s">
        <v>423</v>
      </c>
      <c r="B423" s="0" t="n">
        <v>66</v>
      </c>
    </row>
    <row r="424" customFormat="false" ht="15" hidden="false" customHeight="false" outlineLevel="0" collapsed="false">
      <c r="A424" s="0" t="s">
        <v>424</v>
      </c>
      <c r="B424" s="0" t="n">
        <v>220</v>
      </c>
    </row>
    <row r="425" customFormat="false" ht="15" hidden="false" customHeight="false" outlineLevel="0" collapsed="false">
      <c r="A425" s="0" t="s">
        <v>425</v>
      </c>
      <c r="B425" s="0" t="n">
        <v>13.8000001907349</v>
      </c>
    </row>
    <row r="426" customFormat="false" ht="15" hidden="false" customHeight="false" outlineLevel="0" collapsed="false">
      <c r="A426" s="0" t="s">
        <v>426</v>
      </c>
      <c r="B426" s="0" t="n">
        <v>220</v>
      </c>
    </row>
    <row r="427" customFormat="false" ht="15" hidden="false" customHeight="false" outlineLevel="0" collapsed="false">
      <c r="A427" s="0" t="s">
        <v>427</v>
      </c>
      <c r="B427" s="0" t="n">
        <v>220</v>
      </c>
    </row>
    <row r="428" customFormat="false" ht="15" hidden="false" customHeight="false" outlineLevel="0" collapsed="false">
      <c r="A428" s="0" t="s">
        <v>428</v>
      </c>
      <c r="B428" s="0" t="n">
        <v>110</v>
      </c>
    </row>
    <row r="429" customFormat="false" ht="15" hidden="false" customHeight="false" outlineLevel="0" collapsed="false">
      <c r="A429" s="0" t="s">
        <v>429</v>
      </c>
      <c r="B429" s="0" t="n">
        <v>220</v>
      </c>
    </row>
    <row r="430" customFormat="false" ht="15" hidden="false" customHeight="false" outlineLevel="0" collapsed="false">
      <c r="A430" s="0" t="s">
        <v>430</v>
      </c>
      <c r="B430" s="0" t="n">
        <v>220</v>
      </c>
    </row>
    <row r="431" customFormat="false" ht="15" hidden="false" customHeight="false" outlineLevel="0" collapsed="false">
      <c r="A431" s="0" t="s">
        <v>431</v>
      </c>
      <c r="B431" s="0" t="n">
        <v>13.8000001907349</v>
      </c>
    </row>
    <row r="432" customFormat="false" ht="15" hidden="false" customHeight="false" outlineLevel="0" collapsed="false">
      <c r="A432" s="0" t="s">
        <v>432</v>
      </c>
      <c r="B432" s="0" t="n">
        <v>13.8000001907349</v>
      </c>
    </row>
    <row r="433" customFormat="false" ht="15" hidden="false" customHeight="false" outlineLevel="0" collapsed="false">
      <c r="A433" s="0" t="s">
        <v>433</v>
      </c>
      <c r="B433" s="0" t="n">
        <v>220</v>
      </c>
    </row>
    <row r="434" customFormat="false" ht="15" hidden="false" customHeight="false" outlineLevel="0" collapsed="false">
      <c r="A434" s="0" t="s">
        <v>434</v>
      </c>
      <c r="B434" s="0" t="n">
        <v>220</v>
      </c>
    </row>
    <row r="435" customFormat="false" ht="15" hidden="false" customHeight="false" outlineLevel="0" collapsed="false">
      <c r="A435" s="0" t="s">
        <v>435</v>
      </c>
      <c r="B435" s="0" t="n">
        <v>220</v>
      </c>
    </row>
    <row r="436" customFormat="false" ht="15" hidden="false" customHeight="false" outlineLevel="0" collapsed="false">
      <c r="A436" s="0" t="s">
        <v>436</v>
      </c>
      <c r="B436" s="0" t="n">
        <v>220</v>
      </c>
    </row>
    <row r="437" customFormat="false" ht="15" hidden="false" customHeight="false" outlineLevel="0" collapsed="false">
      <c r="A437" s="0" t="s">
        <v>437</v>
      </c>
      <c r="B437" s="0" t="n">
        <v>220</v>
      </c>
    </row>
    <row r="438" customFormat="false" ht="15" hidden="false" customHeight="false" outlineLevel="0" collapsed="false">
      <c r="A438" s="0" t="s">
        <v>438</v>
      </c>
      <c r="B438" s="0" t="n">
        <v>220</v>
      </c>
    </row>
    <row r="439" customFormat="false" ht="15" hidden="false" customHeight="false" outlineLevel="0" collapsed="false">
      <c r="A439" s="0" t="s">
        <v>439</v>
      </c>
      <c r="B439" s="0" t="n">
        <v>220</v>
      </c>
    </row>
    <row r="440" customFormat="false" ht="15" hidden="false" customHeight="false" outlineLevel="0" collapsed="false">
      <c r="A440" s="0" t="s">
        <v>440</v>
      </c>
      <c r="B440" s="0" t="n">
        <v>33</v>
      </c>
    </row>
    <row r="441" customFormat="false" ht="15" hidden="false" customHeight="false" outlineLevel="0" collapsed="false">
      <c r="A441" s="0" t="s">
        <v>441</v>
      </c>
      <c r="B441" s="0" t="n">
        <v>66</v>
      </c>
    </row>
    <row r="442" customFormat="false" ht="15" hidden="false" customHeight="false" outlineLevel="0" collapsed="false">
      <c r="A442" s="0" t="s">
        <v>442</v>
      </c>
      <c r="B442" s="0" t="n">
        <v>13.8000001907349</v>
      </c>
    </row>
    <row r="443" customFormat="false" ht="15" hidden="false" customHeight="false" outlineLevel="0" collapsed="false">
      <c r="A443" s="0" t="s">
        <v>443</v>
      </c>
      <c r="B443" s="0" t="n">
        <v>220</v>
      </c>
    </row>
    <row r="444" customFormat="false" ht="15" hidden="false" customHeight="false" outlineLevel="0" collapsed="false">
      <c r="A444" s="0" t="s">
        <v>444</v>
      </c>
      <c r="B444" s="0" t="n">
        <v>13.8000001907349</v>
      </c>
    </row>
    <row r="445" customFormat="false" ht="15" hidden="false" customHeight="false" outlineLevel="0" collapsed="false">
      <c r="A445" s="0" t="s">
        <v>445</v>
      </c>
      <c r="B445" s="0" t="n">
        <v>13.8000001907349</v>
      </c>
    </row>
    <row r="446" customFormat="false" ht="15" hidden="false" customHeight="false" outlineLevel="0" collapsed="false">
      <c r="A446" s="0" t="s">
        <v>446</v>
      </c>
      <c r="B446" s="0" t="n">
        <v>13.8000001907349</v>
      </c>
    </row>
    <row r="447" customFormat="false" ht="15" hidden="false" customHeight="false" outlineLevel="0" collapsed="false">
      <c r="A447" s="0" t="s">
        <v>447</v>
      </c>
      <c r="B447" s="0" t="n">
        <v>220</v>
      </c>
    </row>
    <row r="448" customFormat="false" ht="15" hidden="false" customHeight="false" outlineLevel="0" collapsed="false">
      <c r="A448" s="0" t="s">
        <v>448</v>
      </c>
      <c r="B448" s="0" t="n">
        <v>13.8000001907349</v>
      </c>
    </row>
    <row r="449" customFormat="false" ht="15" hidden="false" customHeight="false" outlineLevel="0" collapsed="false">
      <c r="A449" s="0" t="s">
        <v>449</v>
      </c>
      <c r="B449" s="0" t="n">
        <v>13.8000001907349</v>
      </c>
    </row>
    <row r="450" customFormat="false" ht="15" hidden="false" customHeight="false" outlineLevel="0" collapsed="false">
      <c r="A450" s="0" t="s">
        <v>450</v>
      </c>
      <c r="B450" s="0" t="n">
        <v>220</v>
      </c>
    </row>
    <row r="451" customFormat="false" ht="15" hidden="false" customHeight="false" outlineLevel="0" collapsed="false">
      <c r="A451" s="0" t="s">
        <v>451</v>
      </c>
      <c r="B451" s="0" t="n">
        <v>13.8000001907349</v>
      </c>
    </row>
    <row r="452" customFormat="false" ht="15" hidden="false" customHeight="false" outlineLevel="0" collapsed="false">
      <c r="A452" s="0" t="s">
        <v>452</v>
      </c>
      <c r="B452" s="0" t="n">
        <v>220</v>
      </c>
    </row>
    <row r="453" customFormat="false" ht="15" hidden="false" customHeight="false" outlineLevel="0" collapsed="false">
      <c r="A453" s="0" t="s">
        <v>453</v>
      </c>
      <c r="B453" s="0" t="n">
        <v>110</v>
      </c>
    </row>
    <row r="454" customFormat="false" ht="15" hidden="false" customHeight="false" outlineLevel="0" collapsed="false">
      <c r="A454" s="0" t="s">
        <v>454</v>
      </c>
      <c r="B454" s="0" t="n">
        <v>220</v>
      </c>
    </row>
    <row r="455" customFormat="false" ht="15" hidden="false" customHeight="false" outlineLevel="0" collapsed="false">
      <c r="A455" s="0" t="s">
        <v>455</v>
      </c>
      <c r="B455" s="0" t="n">
        <v>66</v>
      </c>
    </row>
    <row r="456" customFormat="false" ht="15" hidden="false" customHeight="false" outlineLevel="0" collapsed="false">
      <c r="A456" s="0" t="s">
        <v>456</v>
      </c>
      <c r="B456" s="0" t="n">
        <v>13.8000001907349</v>
      </c>
    </row>
    <row r="457" customFormat="false" ht="15" hidden="false" customHeight="false" outlineLevel="0" collapsed="false">
      <c r="A457" s="0" t="s">
        <v>457</v>
      </c>
      <c r="B457" s="0" t="n">
        <v>220</v>
      </c>
    </row>
    <row r="458" customFormat="false" ht="15" hidden="false" customHeight="false" outlineLevel="0" collapsed="false">
      <c r="A458" s="0" t="s">
        <v>458</v>
      </c>
      <c r="B458" s="0" t="n">
        <v>220</v>
      </c>
    </row>
    <row r="459" customFormat="false" ht="15" hidden="false" customHeight="false" outlineLevel="0" collapsed="false">
      <c r="A459" s="0" t="s">
        <v>459</v>
      </c>
      <c r="B459" s="0" t="n">
        <v>220</v>
      </c>
    </row>
    <row r="460" customFormat="false" ht="15" hidden="false" customHeight="false" outlineLevel="0" collapsed="false">
      <c r="A460" s="0" t="s">
        <v>460</v>
      </c>
      <c r="B460" s="0" t="n">
        <v>220</v>
      </c>
    </row>
    <row r="461" customFormat="false" ht="15" hidden="false" customHeight="false" outlineLevel="0" collapsed="false">
      <c r="A461" s="0" t="s">
        <v>461</v>
      </c>
      <c r="B461" s="0" t="n">
        <v>220</v>
      </c>
    </row>
    <row r="462" customFormat="false" ht="15" hidden="false" customHeight="false" outlineLevel="0" collapsed="false">
      <c r="A462" s="0" t="s">
        <v>462</v>
      </c>
      <c r="B462" s="0" t="n">
        <v>33</v>
      </c>
    </row>
    <row r="463" customFormat="false" ht="15" hidden="false" customHeight="false" outlineLevel="0" collapsed="false">
      <c r="A463" s="0" t="s">
        <v>463</v>
      </c>
      <c r="B463" s="0" t="n">
        <v>33</v>
      </c>
    </row>
    <row r="464" customFormat="false" ht="15" hidden="false" customHeight="false" outlineLevel="0" collapsed="false">
      <c r="A464" s="0" t="s">
        <v>464</v>
      </c>
      <c r="B464" s="0" t="n">
        <v>33</v>
      </c>
    </row>
    <row r="465" customFormat="false" ht="15" hidden="false" customHeight="false" outlineLevel="0" collapsed="false">
      <c r="A465" s="0" t="s">
        <v>465</v>
      </c>
      <c r="B465" s="0" t="n">
        <v>33</v>
      </c>
    </row>
    <row r="466" customFormat="false" ht="15" hidden="false" customHeight="false" outlineLevel="0" collapsed="false">
      <c r="A466" s="0" t="s">
        <v>466</v>
      </c>
      <c r="B466" s="0" t="n">
        <v>33</v>
      </c>
    </row>
    <row r="467" customFormat="false" ht="15" hidden="false" customHeight="false" outlineLevel="0" collapsed="false">
      <c r="A467" s="0" t="s">
        <v>467</v>
      </c>
      <c r="B467" s="0" t="n">
        <v>220</v>
      </c>
    </row>
    <row r="468" customFormat="false" ht="15" hidden="false" customHeight="false" outlineLevel="0" collapsed="false">
      <c r="A468" s="0" t="s">
        <v>468</v>
      </c>
      <c r="B468" s="0" t="n">
        <v>13.8000001907349</v>
      </c>
    </row>
    <row r="469" customFormat="false" ht="15" hidden="false" customHeight="false" outlineLevel="0" collapsed="false">
      <c r="A469" s="0" t="s">
        <v>469</v>
      </c>
      <c r="B469" s="0" t="n">
        <v>220</v>
      </c>
    </row>
    <row r="470" customFormat="false" ht="15" hidden="false" customHeight="false" outlineLevel="0" collapsed="false">
      <c r="A470" s="0" t="s">
        <v>470</v>
      </c>
      <c r="B470" s="0" t="n">
        <v>66</v>
      </c>
    </row>
    <row r="471" customFormat="false" ht="15" hidden="false" customHeight="false" outlineLevel="0" collapsed="false">
      <c r="A471" s="0" t="s">
        <v>471</v>
      </c>
      <c r="B471" s="0" t="n">
        <v>66</v>
      </c>
    </row>
    <row r="472" customFormat="false" ht="15" hidden="false" customHeight="false" outlineLevel="0" collapsed="false">
      <c r="A472" s="0" t="s">
        <v>472</v>
      </c>
      <c r="B472" s="0" t="n">
        <v>220</v>
      </c>
    </row>
    <row r="473" customFormat="false" ht="15" hidden="false" customHeight="false" outlineLevel="0" collapsed="false">
      <c r="A473" s="0" t="s">
        <v>473</v>
      </c>
      <c r="B473" s="0" t="n">
        <v>66</v>
      </c>
    </row>
    <row r="474" customFormat="false" ht="15" hidden="false" customHeight="false" outlineLevel="0" collapsed="false">
      <c r="A474" s="0" t="s">
        <v>474</v>
      </c>
      <c r="B474" s="0" t="n">
        <v>220</v>
      </c>
    </row>
    <row r="475" customFormat="false" ht="15" hidden="false" customHeight="false" outlineLevel="0" collapsed="false">
      <c r="A475" s="0" t="s">
        <v>475</v>
      </c>
      <c r="B475" s="0" t="n">
        <v>15</v>
      </c>
    </row>
    <row r="476" customFormat="false" ht="15" hidden="false" customHeight="false" outlineLevel="0" collapsed="false">
      <c r="A476" s="0" t="s">
        <v>476</v>
      </c>
      <c r="B476" s="0" t="n">
        <v>15</v>
      </c>
    </row>
    <row r="477" customFormat="false" ht="15" hidden="false" customHeight="false" outlineLevel="0" collapsed="false">
      <c r="A477" s="0" t="s">
        <v>477</v>
      </c>
      <c r="B477" s="0" t="n">
        <v>15</v>
      </c>
    </row>
    <row r="478" customFormat="false" ht="15" hidden="false" customHeight="false" outlineLevel="0" collapsed="false">
      <c r="A478" s="0" t="s">
        <v>478</v>
      </c>
      <c r="B478" s="0" t="n">
        <v>15</v>
      </c>
    </row>
    <row r="479" customFormat="false" ht="15" hidden="false" customHeight="false" outlineLevel="0" collapsed="false">
      <c r="A479" s="0" t="s">
        <v>479</v>
      </c>
      <c r="B479" s="0" t="n">
        <v>15</v>
      </c>
    </row>
    <row r="480" customFormat="false" ht="15" hidden="false" customHeight="false" outlineLevel="0" collapsed="false">
      <c r="A480" s="0" t="s">
        <v>480</v>
      </c>
      <c r="B480" s="0" t="n">
        <v>15</v>
      </c>
    </row>
    <row r="481" customFormat="false" ht="15" hidden="false" customHeight="false" outlineLevel="0" collapsed="false">
      <c r="A481" s="0" t="s">
        <v>481</v>
      </c>
      <c r="B481" s="0" t="n">
        <v>110</v>
      </c>
    </row>
    <row r="482" customFormat="false" ht="15" hidden="false" customHeight="false" outlineLevel="0" collapsed="false">
      <c r="A482" s="0" t="s">
        <v>482</v>
      </c>
      <c r="B482" s="0" t="n">
        <v>13.8000001907349</v>
      </c>
    </row>
    <row r="483" customFormat="false" ht="15" hidden="false" customHeight="false" outlineLevel="0" collapsed="false">
      <c r="A483" s="0" t="s">
        <v>483</v>
      </c>
      <c r="B483" s="0" t="n">
        <v>13.8000001907349</v>
      </c>
    </row>
    <row r="484" customFormat="false" ht="15" hidden="false" customHeight="false" outlineLevel="0" collapsed="false">
      <c r="A484" s="0" t="s">
        <v>484</v>
      </c>
      <c r="B484" s="0" t="n">
        <v>220</v>
      </c>
    </row>
    <row r="485" customFormat="false" ht="15" hidden="false" customHeight="false" outlineLevel="0" collapsed="false">
      <c r="A485" s="0" t="s">
        <v>485</v>
      </c>
      <c r="B485" s="0" t="n">
        <v>13.8000001907349</v>
      </c>
    </row>
    <row r="486" customFormat="false" ht="15" hidden="false" customHeight="false" outlineLevel="0" collapsed="false">
      <c r="A486" s="0" t="s">
        <v>486</v>
      </c>
      <c r="B486" s="0" t="n">
        <v>23</v>
      </c>
    </row>
    <row r="487" customFormat="false" ht="15" hidden="false" customHeight="false" outlineLevel="0" collapsed="false">
      <c r="A487" s="0" t="s">
        <v>487</v>
      </c>
      <c r="B487" s="0" t="n">
        <v>110</v>
      </c>
    </row>
    <row r="488" customFormat="false" ht="15" hidden="false" customHeight="false" outlineLevel="0" collapsed="false">
      <c r="A488" s="0" t="s">
        <v>488</v>
      </c>
      <c r="B488" s="0" t="n">
        <v>220</v>
      </c>
    </row>
    <row r="489" customFormat="false" ht="15" hidden="false" customHeight="false" outlineLevel="0" collapsed="false">
      <c r="A489" s="0" t="s">
        <v>489</v>
      </c>
      <c r="B489" s="0" t="n">
        <v>13.8000001907349</v>
      </c>
    </row>
    <row r="490" customFormat="false" ht="15" hidden="false" customHeight="false" outlineLevel="0" collapsed="false">
      <c r="A490" s="0" t="s">
        <v>490</v>
      </c>
      <c r="B490" s="0" t="n">
        <v>13.8000001907349</v>
      </c>
    </row>
    <row r="491" customFormat="false" ht="15" hidden="false" customHeight="false" outlineLevel="0" collapsed="false">
      <c r="A491" s="0" t="s">
        <v>491</v>
      </c>
      <c r="B491" s="0" t="n">
        <v>13.8000001907349</v>
      </c>
    </row>
    <row r="492" customFormat="false" ht="15" hidden="false" customHeight="false" outlineLevel="0" collapsed="false">
      <c r="A492" s="0" t="s">
        <v>492</v>
      </c>
      <c r="B492" s="0" t="n">
        <v>13.8000001907349</v>
      </c>
    </row>
    <row r="493" customFormat="false" ht="15" hidden="false" customHeight="false" outlineLevel="0" collapsed="false">
      <c r="A493" s="0" t="s">
        <v>493</v>
      </c>
      <c r="B493" s="0" t="n">
        <v>13.8000001907349</v>
      </c>
    </row>
    <row r="494" customFormat="false" ht="15" hidden="false" customHeight="false" outlineLevel="0" collapsed="false">
      <c r="A494" s="0" t="s">
        <v>494</v>
      </c>
      <c r="B494" s="0" t="n">
        <v>13.8000001907349</v>
      </c>
    </row>
    <row r="495" customFormat="false" ht="15" hidden="false" customHeight="false" outlineLevel="0" collapsed="false">
      <c r="A495" s="0" t="s">
        <v>495</v>
      </c>
      <c r="B495" s="0" t="n">
        <v>13.8000001907349</v>
      </c>
    </row>
    <row r="496" customFormat="false" ht="15" hidden="false" customHeight="false" outlineLevel="0" collapsed="false">
      <c r="A496" s="0" t="s">
        <v>496</v>
      </c>
      <c r="B496" s="0" t="n">
        <v>13.8000001907349</v>
      </c>
    </row>
    <row r="497" customFormat="false" ht="15" hidden="false" customHeight="false" outlineLevel="0" collapsed="false">
      <c r="A497" s="0" t="s">
        <v>497</v>
      </c>
      <c r="B497" s="0" t="n">
        <v>13.8000001907349</v>
      </c>
    </row>
    <row r="498" customFormat="false" ht="15" hidden="false" customHeight="false" outlineLevel="0" collapsed="false">
      <c r="A498" s="0" t="s">
        <v>498</v>
      </c>
      <c r="B498" s="0" t="n">
        <v>13.8000001907349</v>
      </c>
    </row>
    <row r="499" customFormat="false" ht="15" hidden="false" customHeight="false" outlineLevel="0" collapsed="false">
      <c r="A499" s="0" t="s">
        <v>499</v>
      </c>
      <c r="B499" s="0" t="n">
        <v>13.8000001907349</v>
      </c>
    </row>
    <row r="500" customFormat="false" ht="15" hidden="false" customHeight="false" outlineLevel="0" collapsed="false">
      <c r="A500" s="0" t="s">
        <v>500</v>
      </c>
      <c r="B500" s="0" t="n">
        <v>13.8000001907349</v>
      </c>
    </row>
    <row r="501" customFormat="false" ht="15" hidden="false" customHeight="false" outlineLevel="0" collapsed="false">
      <c r="A501" s="0" t="s">
        <v>501</v>
      </c>
      <c r="B501" s="0" t="n">
        <v>110</v>
      </c>
    </row>
    <row r="502" customFormat="false" ht="15" hidden="false" customHeight="false" outlineLevel="0" collapsed="false">
      <c r="A502" s="0" t="s">
        <v>502</v>
      </c>
      <c r="B502" s="0" t="n">
        <v>13.8000001907349</v>
      </c>
    </row>
    <row r="503" customFormat="false" ht="15" hidden="false" customHeight="false" outlineLevel="0" collapsed="false">
      <c r="A503" s="0" t="s">
        <v>503</v>
      </c>
      <c r="B503" s="0" t="n">
        <v>110</v>
      </c>
    </row>
    <row r="504" customFormat="false" ht="15" hidden="false" customHeight="false" outlineLevel="0" collapsed="false">
      <c r="A504" s="0" t="s">
        <v>504</v>
      </c>
      <c r="B504" s="0" t="n">
        <v>220</v>
      </c>
    </row>
    <row r="505" customFormat="false" ht="15" hidden="false" customHeight="false" outlineLevel="0" collapsed="false">
      <c r="A505" s="0" t="s">
        <v>505</v>
      </c>
      <c r="B505" s="0" t="n">
        <v>66</v>
      </c>
    </row>
    <row r="506" customFormat="false" ht="15" hidden="false" customHeight="false" outlineLevel="0" collapsed="false">
      <c r="A506" s="0" t="s">
        <v>506</v>
      </c>
      <c r="B506" s="0" t="n">
        <v>66</v>
      </c>
    </row>
    <row r="507" customFormat="false" ht="15" hidden="false" customHeight="false" outlineLevel="0" collapsed="false">
      <c r="A507" s="0" t="s">
        <v>507</v>
      </c>
      <c r="B507" s="0" t="n">
        <v>33</v>
      </c>
    </row>
    <row r="508" customFormat="false" ht="15" hidden="false" customHeight="false" outlineLevel="0" collapsed="false">
      <c r="A508" s="0" t="s">
        <v>508</v>
      </c>
      <c r="B508" s="0" t="n">
        <v>33</v>
      </c>
    </row>
    <row r="509" customFormat="false" ht="15" hidden="false" customHeight="false" outlineLevel="0" collapsed="false">
      <c r="A509" s="0" t="s">
        <v>509</v>
      </c>
      <c r="B509" s="0" t="n">
        <v>33</v>
      </c>
    </row>
    <row r="510" customFormat="false" ht="15" hidden="false" customHeight="false" outlineLevel="0" collapsed="false">
      <c r="A510" s="0" t="s">
        <v>510</v>
      </c>
      <c r="B510" s="0" t="n">
        <v>33</v>
      </c>
    </row>
    <row r="511" customFormat="false" ht="15" hidden="false" customHeight="false" outlineLevel="0" collapsed="false">
      <c r="A511" s="0" t="s">
        <v>511</v>
      </c>
      <c r="B511" s="0" t="n">
        <v>33</v>
      </c>
    </row>
    <row r="512" customFormat="false" ht="15" hidden="false" customHeight="false" outlineLevel="0" collapsed="false">
      <c r="A512" s="0" t="s">
        <v>512</v>
      </c>
      <c r="B512" s="0" t="n">
        <v>33</v>
      </c>
    </row>
    <row r="513" customFormat="false" ht="15" hidden="false" customHeight="false" outlineLevel="0" collapsed="false">
      <c r="A513" s="0" t="s">
        <v>513</v>
      </c>
      <c r="B513" s="0" t="n">
        <v>33</v>
      </c>
    </row>
    <row r="514" customFormat="false" ht="15" hidden="false" customHeight="false" outlineLevel="0" collapsed="false">
      <c r="A514" s="0" t="s">
        <v>514</v>
      </c>
      <c r="B514" s="0" t="n">
        <v>33</v>
      </c>
    </row>
    <row r="515" customFormat="false" ht="15" hidden="false" customHeight="false" outlineLevel="0" collapsed="false">
      <c r="A515" s="0" t="s">
        <v>515</v>
      </c>
      <c r="B515" s="0" t="n">
        <v>33</v>
      </c>
    </row>
    <row r="516" customFormat="false" ht="15" hidden="false" customHeight="false" outlineLevel="0" collapsed="false">
      <c r="A516" s="0" t="s">
        <v>516</v>
      </c>
      <c r="B516" s="0" t="n">
        <v>33</v>
      </c>
    </row>
    <row r="517" customFormat="false" ht="15" hidden="false" customHeight="false" outlineLevel="0" collapsed="false">
      <c r="A517" s="0" t="s">
        <v>517</v>
      </c>
      <c r="B517" s="0" t="n">
        <v>33</v>
      </c>
    </row>
    <row r="518" customFormat="false" ht="15" hidden="false" customHeight="false" outlineLevel="0" collapsed="false">
      <c r="A518" s="0" t="s">
        <v>518</v>
      </c>
      <c r="B518" s="0" t="n">
        <v>33</v>
      </c>
    </row>
    <row r="519" customFormat="false" ht="15" hidden="false" customHeight="false" outlineLevel="0" collapsed="false">
      <c r="A519" s="0" t="s">
        <v>519</v>
      </c>
      <c r="B519" s="0" t="n">
        <v>33</v>
      </c>
    </row>
    <row r="520" customFormat="false" ht="15" hidden="false" customHeight="false" outlineLevel="0" collapsed="false">
      <c r="A520" s="0" t="s">
        <v>520</v>
      </c>
      <c r="B520" s="0" t="n">
        <v>33</v>
      </c>
    </row>
    <row r="521" customFormat="false" ht="15" hidden="false" customHeight="false" outlineLevel="0" collapsed="false">
      <c r="A521" s="0" t="s">
        <v>521</v>
      </c>
      <c r="B521" s="0" t="n">
        <v>33</v>
      </c>
    </row>
  </sheetData>
  <autoFilter ref="A1:B5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1.99"/>
    <col collapsed="false" customWidth="true" hidden="false" outlineLevel="0" max="3" min="3" style="0" width="12.71"/>
    <col collapsed="false" customWidth="true" hidden="false" outlineLevel="0" max="1025" min="4" style="0" width="9.13"/>
  </cols>
  <sheetData>
    <row r="1" customFormat="false" ht="15" hidden="false" customHeight="false" outlineLevel="0" collapsed="false">
      <c r="A1" s="1" t="s">
        <v>1950</v>
      </c>
      <c r="B1" s="1" t="s">
        <v>1951</v>
      </c>
      <c r="C1" s="1" t="s">
        <v>1952</v>
      </c>
    </row>
    <row r="2" customFormat="false" ht="15" hidden="false" customHeight="false" outlineLevel="0" collapsed="false">
      <c r="A2" s="1" t="s">
        <v>1953</v>
      </c>
      <c r="B2" s="3" t="n">
        <v>0</v>
      </c>
      <c r="C2" s="3" t="n">
        <v>0</v>
      </c>
    </row>
    <row r="3" customFormat="false" ht="15" hidden="false" customHeight="false" outlineLevel="0" collapsed="false">
      <c r="A3" s="4" t="str">
        <f aca="false">TEXT(DATE(YEAR(A2), MONTH(A2)+1,DAY(A2)),"yyyy-mm-dd hh:mm")</f>
        <v>2018-07-01 00:00</v>
      </c>
      <c r="B3" s="3" t="n">
        <v>0.0078875230516311</v>
      </c>
      <c r="C3" s="3" t="n">
        <v>-0.0490467502576631</v>
      </c>
    </row>
    <row r="4" customFormat="false" ht="15" hidden="false" customHeight="false" outlineLevel="0" collapsed="false">
      <c r="A4" s="4" t="str">
        <f aca="false">TEXT(DATE(YEAR(A3), MONTH(A3)+1,DAY(A3)),"yyyy-mm-dd hh:mm")</f>
        <v>2018-08-01 00:00</v>
      </c>
      <c r="B4" s="3" t="n">
        <v>-0.0490467502576646</v>
      </c>
      <c r="C4" s="3" t="n">
        <v>-0.0776073985675562</v>
      </c>
    </row>
    <row r="5" customFormat="false" ht="15" hidden="false" customHeight="false" outlineLevel="0" collapsed="false">
      <c r="A5" s="4" t="str">
        <f aca="false">TEXT(DATE(YEAR(A4), MONTH(A4)+1,DAY(A4)),"yyyy-mm-dd hh:mm")</f>
        <v>2018-09-01 00:00</v>
      </c>
      <c r="B5" s="3" t="n">
        <v>-0.0776073985675539</v>
      </c>
      <c r="C5" s="3" t="n">
        <v>0.0432010273803765</v>
      </c>
    </row>
    <row r="6" customFormat="false" ht="15" hidden="false" customHeight="false" outlineLevel="0" collapsed="false">
      <c r="A6" s="4" t="str">
        <f aca="false">TEXT(DATE(YEAR(A5), MONTH(A5)+1,DAY(A5)),"yyyy-mm-dd hh:mm")</f>
        <v>2018-10-01 00:00</v>
      </c>
      <c r="B6" s="3" t="n">
        <v>0.0432010273803765</v>
      </c>
      <c r="C6" s="3" t="n">
        <v>0.0256735105947407</v>
      </c>
    </row>
    <row r="7" customFormat="false" ht="15" hidden="false" customHeight="false" outlineLevel="0" collapsed="false">
      <c r="A7" s="4" t="str">
        <f aca="false">TEXT(DATE(YEAR(A6), MONTH(A6)+1,DAY(A6)),"yyyy-mm-dd hh:mm")</f>
        <v>2018-11-01 00:00</v>
      </c>
      <c r="B7" s="3" t="n">
        <v>0.025673510594739</v>
      </c>
      <c r="C7" s="3" t="n">
        <v>0.0562943320360559</v>
      </c>
    </row>
    <row r="8" customFormat="false" ht="15" hidden="false" customHeight="false" outlineLevel="0" collapsed="false">
      <c r="A8" s="4" t="str">
        <f aca="false">TEXT(DATE(YEAR(A7), MONTH(A7)+1,DAY(A7)),"yyyy-mm-dd hh:mm")</f>
        <v>2018-12-01 00:00</v>
      </c>
      <c r="B8" s="3" t="n">
        <v>0.0562943320360585</v>
      </c>
      <c r="C8" s="3" t="n">
        <v>0.0250847545155124</v>
      </c>
    </row>
    <row r="9" customFormat="false" ht="15" hidden="false" customHeight="false" outlineLevel="0" collapsed="false">
      <c r="A9" s="4" t="str">
        <f aca="false">TEXT(DATE(YEAR(A8), MONTH(A8)+1,DAY(A8)),"yyyy-mm-dd hh:mm")</f>
        <v>2019-01-01 00:00</v>
      </c>
      <c r="B9" s="3" t="n">
        <v>0.0250847545155091</v>
      </c>
      <c r="C9" s="3" t="n">
        <v>-0.0456263216271655</v>
      </c>
    </row>
    <row r="10" customFormat="false" ht="15" hidden="false" customHeight="false" outlineLevel="0" collapsed="false">
      <c r="A10" s="4" t="str">
        <f aca="false">TEXT(DATE(YEAR(A9), MONTH(A9)+1,DAY(A9)),"yyyy-mm-dd hh:mm")</f>
        <v>2019-02-01 00:00</v>
      </c>
      <c r="B10" s="3" t="n">
        <v>-0.0456263216271623</v>
      </c>
      <c r="C10" s="3" t="n">
        <v>0.0626115393911556</v>
      </c>
    </row>
    <row r="11" customFormat="false" ht="15" hidden="false" customHeight="false" outlineLevel="0" collapsed="false">
      <c r="A11" s="4" t="str">
        <f aca="false">TEXT(DATE(YEAR(A10), MONTH(A10)+1,DAY(A10)),"yyyy-mm-dd hh:mm")</f>
        <v>2019-03-01 00:00</v>
      </c>
      <c r="B11" s="3" t="n">
        <v>0.0626115393911546</v>
      </c>
      <c r="C11" s="3" t="n">
        <v>-0.0841548736763141</v>
      </c>
    </row>
    <row r="12" customFormat="false" ht="15" hidden="false" customHeight="false" outlineLevel="0" collapsed="false">
      <c r="A12" s="4" t="str">
        <f aca="false">TEXT(DATE(YEAR(A11), MONTH(A11)+1,DAY(A11)),"yyyy-mm-dd hh:mm")</f>
        <v>2019-04-01 00:00</v>
      </c>
      <c r="B12" s="3" t="n">
        <v>-0.0841548736763146</v>
      </c>
      <c r="C12" s="3" t="n">
        <v>0.0555912450717082</v>
      </c>
    </row>
    <row r="13" customFormat="false" ht="15" hidden="false" customHeight="false" outlineLevel="0" collapsed="false">
      <c r="A13" s="4" t="str">
        <f aca="false">TEXT(DATE(YEAR(A12), MONTH(A12)+1,DAY(A12)),"yyyy-mm-dd hh:mm")</f>
        <v>2019-05-01 00:00</v>
      </c>
      <c r="B13" s="3" t="n">
        <v>0.0555912450717084</v>
      </c>
      <c r="C13" s="3" t="n">
        <v>0.0230876265736357</v>
      </c>
    </row>
    <row r="14" customFormat="false" ht="15" hidden="false" customHeight="false" outlineLevel="0" collapsed="false">
      <c r="A14" s="4" t="str">
        <f aca="false">TEXT(DATE(YEAR(A13), MONTH(A13)+1,DAY(A13)),"yyyy-mm-dd hh:mm")</f>
        <v>2019-06-01 00:00</v>
      </c>
      <c r="B14" s="3" t="n">
        <v>0.0230876265736359</v>
      </c>
      <c r="C14" s="3" t="n">
        <v>0.0190462268128412</v>
      </c>
    </row>
    <row r="15" customFormat="false" ht="15" hidden="false" customHeight="false" outlineLevel="0" collapsed="false">
      <c r="A15" s="4" t="str">
        <f aca="false">TEXT(DATE(YEAR(A14), MONTH(A14)+1,DAY(A14)),"yyyy-mm-dd hh:mm")</f>
        <v>2019-07-01 00:00</v>
      </c>
      <c r="B15" s="3" t="n">
        <v>0.0190462268128393</v>
      </c>
      <c r="C15" s="3" t="n">
        <v>-0.051622913544038</v>
      </c>
    </row>
    <row r="16" customFormat="false" ht="15" hidden="false" customHeight="false" outlineLevel="0" collapsed="false">
      <c r="A16" s="4" t="str">
        <f aca="false">TEXT(DATE(YEAR(A15), MONTH(A15)+1,DAY(A15)),"yyyy-mm-dd hh:mm")</f>
        <v>2019-08-01 00:00</v>
      </c>
      <c r="B16" s="3" t="n">
        <v>-0.0516229135440369</v>
      </c>
      <c r="C16" s="3" t="n">
        <v>-0.0818366760534387</v>
      </c>
    </row>
    <row r="17" customFormat="false" ht="15" hidden="false" customHeight="false" outlineLevel="0" collapsed="false">
      <c r="A17" s="4" t="str">
        <f aca="false">TEXT(DATE(YEAR(A16), MONTH(A16)+1,DAY(A16)),"yyyy-mm-dd hh:mm")</f>
        <v>2019-09-01 00:00</v>
      </c>
      <c r="B17" s="3" t="n">
        <v>-0.0818366760534376</v>
      </c>
      <c r="C17" s="3" t="n">
        <v>0.0442789383782278</v>
      </c>
    </row>
    <row r="18" customFormat="false" ht="15" hidden="false" customHeight="false" outlineLevel="0" collapsed="false">
      <c r="A18" s="4" t="str">
        <f aca="false">TEXT(DATE(YEAR(A17), MONTH(A17)+1,DAY(A17)),"yyyy-mm-dd hh:mm")</f>
        <v>2019-10-01 00:00</v>
      </c>
      <c r="B18" s="3" t="n">
        <v>0.0442789383782263</v>
      </c>
      <c r="C18" s="3" t="n">
        <v>0.0274082611170552</v>
      </c>
    </row>
    <row r="19" customFormat="false" ht="15" hidden="false" customHeight="false" outlineLevel="0" collapsed="false">
      <c r="A19" s="4" t="str">
        <f aca="false">TEXT(DATE(YEAR(A18), MONTH(A18)+1,DAY(A18)),"yyyy-mm-dd hh:mm")</f>
        <v>2019-11-01 00:00</v>
      </c>
      <c r="B19" s="3" t="n">
        <v>0.0274082611170552</v>
      </c>
      <c r="C19" s="3" t="n">
        <v>0.0544119611896992</v>
      </c>
    </row>
    <row r="20" customFormat="false" ht="15" hidden="false" customHeight="false" outlineLevel="0" collapsed="false">
      <c r="A20" s="4" t="str">
        <f aca="false">TEXT(DATE(YEAR(A19), MONTH(A19)+1,DAY(A19)),"yyyy-mm-dd hh:mm")</f>
        <v>2019-12-01 00:00</v>
      </c>
      <c r="B20" s="3" t="n">
        <v>0.0544119611897</v>
      </c>
      <c r="C20" s="3" t="n">
        <v>0.0258095258295983</v>
      </c>
    </row>
    <row r="21" customFormat="false" ht="15" hidden="false" customHeight="false" outlineLevel="0" collapsed="false">
      <c r="A21" s="4" t="str">
        <f aca="false">TEXT(DATE(YEAR(A20), MONTH(A20)+1,DAY(A20)),"yyyy-mm-dd hh:mm")</f>
        <v>2020-01-01 00:00</v>
      </c>
      <c r="B21" s="3" t="n">
        <v>0.0258095258295967</v>
      </c>
      <c r="C21" s="3" t="n">
        <v>-0.0454652027958289</v>
      </c>
    </row>
    <row r="22" customFormat="false" ht="15" hidden="false" customHeight="false" outlineLevel="0" collapsed="false">
      <c r="A22" s="4" t="str">
        <f aca="false">TEXT(DATE(YEAR(A21), MONTH(A21)+1,DAY(A21)),"yyyy-mm-dd hh:mm")</f>
        <v>2020-02-01 00:00</v>
      </c>
      <c r="B22" s="3" t="n">
        <v>-0.0454652027958292</v>
      </c>
      <c r="C22" s="3" t="n">
        <v>0.0623649879605221</v>
      </c>
    </row>
    <row r="23" customFormat="false" ht="15" hidden="false" customHeight="false" outlineLevel="0" collapsed="false">
      <c r="A23" s="4" t="str">
        <f aca="false">TEXT(DATE(YEAR(A22), MONTH(A22)+1,DAY(A22)),"yyyy-mm-dd hh:mm")</f>
        <v>2020-03-01 00:00</v>
      </c>
      <c r="B23" s="3" t="n">
        <v>0.0623649879605248</v>
      </c>
      <c r="C23" s="3" t="n">
        <v>-0.0845666272644877</v>
      </c>
    </row>
    <row r="24" customFormat="false" ht="15" hidden="false" customHeight="false" outlineLevel="0" collapsed="false">
      <c r="A24" s="4" t="str">
        <f aca="false">TEXT(DATE(YEAR(A23), MONTH(A23)+1,DAY(A23)),"yyyy-mm-dd hh:mm")</f>
        <v>2020-04-01 00:00</v>
      </c>
      <c r="B24" s="3" t="n">
        <v>-0.0845666272644903</v>
      </c>
      <c r="C24" s="3" t="n">
        <v>0.0551553962396145</v>
      </c>
    </row>
    <row r="25" customFormat="false" ht="15" hidden="false" customHeight="false" outlineLevel="0" collapsed="false">
      <c r="A25" s="4" t="str">
        <f aca="false">TEXT(DATE(YEAR(A24), MONTH(A24)+1,DAY(A24)),"yyyy-mm-dd hh:mm")</f>
        <v>2020-05-01 00:00</v>
      </c>
      <c r="B25" s="3" t="n">
        <v>0.0551553962396174</v>
      </c>
      <c r="C25" s="3" t="n">
        <v>0.0228768079898808</v>
      </c>
    </row>
    <row r="26" customFormat="false" ht="15" hidden="false" customHeight="false" outlineLevel="0" collapsed="false">
      <c r="A26" s="4" t="str">
        <f aca="false">TEXT(DATE(YEAR(A25), MONTH(A25)+1,DAY(A25)),"yyyy-mm-dd hh:mm")</f>
        <v>2020-06-01 00:00</v>
      </c>
      <c r="B26" s="3" t="n">
        <v>0.02287680798988</v>
      </c>
      <c r="C26" s="3" t="n">
        <v>0.0189953052300745</v>
      </c>
    </row>
    <row r="27" customFormat="false" ht="15" hidden="false" customHeight="false" outlineLevel="0" collapsed="false">
      <c r="A27" s="4" t="str">
        <f aca="false">TEXT(DATE(YEAR(A26), MONTH(A26)+1,DAY(A26)),"yyyy-mm-dd hh:mm")</f>
        <v>2020-07-01 00:00</v>
      </c>
      <c r="B27" s="3" t="n">
        <v>0.018995305230074</v>
      </c>
      <c r="C27" s="3" t="n">
        <v>-0.0514299521763576</v>
      </c>
    </row>
    <row r="28" customFormat="false" ht="15" hidden="false" customHeight="false" outlineLevel="0" collapsed="false">
      <c r="A28" s="4" t="str">
        <f aca="false">TEXT(DATE(YEAR(A27), MONTH(A27)+1,DAY(A27)),"yyyy-mm-dd hh:mm")</f>
        <v>2020-08-01 00:00</v>
      </c>
      <c r="B28" s="3" t="n">
        <v>-0.0514299521763577</v>
      </c>
      <c r="C28" s="3" t="n">
        <v>-0.0815316617446871</v>
      </c>
    </row>
    <row r="29" customFormat="false" ht="15" hidden="false" customHeight="false" outlineLevel="0" collapsed="false">
      <c r="A29" s="4" t="str">
        <f aca="false">TEXT(DATE(YEAR(A28), MONTH(A28)+1,DAY(A28)),"yyyy-mm-dd hh:mm")</f>
        <v>2020-09-01 00:00</v>
      </c>
      <c r="B29" s="3" t="n">
        <v>-0.0815316617446884</v>
      </c>
      <c r="C29" s="3" t="n">
        <v>0.0444715546591966</v>
      </c>
    </row>
    <row r="30" customFormat="false" ht="15" hidden="false" customHeight="false" outlineLevel="0" collapsed="false">
      <c r="A30" s="4" t="str">
        <f aca="false">TEXT(DATE(YEAR(A29), MONTH(A29)+1,DAY(A29)),"yyyy-mm-dd hh:mm")</f>
        <v>2020-10-01 00:00</v>
      </c>
      <c r="B30" s="3" t="n">
        <v>0.0444715546591972</v>
      </c>
      <c r="C30" s="3" t="n">
        <v>0.0275238579179766</v>
      </c>
    </row>
    <row r="31" customFormat="false" ht="15" hidden="false" customHeight="false" outlineLevel="0" collapsed="false">
      <c r="A31" s="4" t="str">
        <f aca="false">TEXT(DATE(YEAR(A30), MONTH(A30)+1,DAY(A30)),"yyyy-mm-dd hh:mm")</f>
        <v>2020-11-01 00:00</v>
      </c>
      <c r="B31" s="3" t="n">
        <v>0.0275238579179773</v>
      </c>
      <c r="C31" s="3" t="n">
        <v>0.0547908894666674</v>
      </c>
    </row>
    <row r="32" customFormat="false" ht="15" hidden="false" customHeight="false" outlineLevel="0" collapsed="false">
      <c r="A32" s="4" t="str">
        <f aca="false">TEXT(DATE(YEAR(A31), MONTH(A31)+1,DAY(A31)),"yyyy-mm-dd hh:mm")</f>
        <v>2020-12-01 00:00</v>
      </c>
      <c r="B32" s="3" t="n">
        <v>0.0547908894666691</v>
      </c>
      <c r="C32" s="3" t="n">
        <v>0.0324879866889442</v>
      </c>
    </row>
    <row r="33" customFormat="false" ht="15" hidden="false" customHeight="false" outlineLevel="0" collapsed="false">
      <c r="A33" s="4" t="str">
        <f aca="false">TEXT(DATE(YEAR(A32), MONTH(A32)+1,DAY(A32)),"yyyy-mm-dd hh:mm")</f>
        <v>2021-01-01 00:00</v>
      </c>
      <c r="B33" s="3" t="n">
        <v>0.0324879866889438</v>
      </c>
      <c r="C33" s="3" t="n">
        <v>-0.0453873970984731</v>
      </c>
    </row>
    <row r="34" customFormat="false" ht="15" hidden="false" customHeight="false" outlineLevel="0" collapsed="false">
      <c r="A34" s="4" t="str">
        <f aca="false">TEXT(DATE(YEAR(A33), MONTH(A33)+1,DAY(A33)),"yyyy-mm-dd hh:mm")</f>
        <v>2021-02-01 00:00</v>
      </c>
      <c r="B34" s="3" t="n">
        <v>-0.0453873970984736</v>
      </c>
      <c r="C34" s="3" t="n">
        <v>0.0621827649322339</v>
      </c>
    </row>
    <row r="35" customFormat="false" ht="15" hidden="false" customHeight="false" outlineLevel="0" collapsed="false">
      <c r="A35" s="4" t="str">
        <f aca="false">TEXT(DATE(YEAR(A34), MONTH(A34)+1,DAY(A34)),"yyyy-mm-dd hh:mm")</f>
        <v>2021-03-01 00:00</v>
      </c>
      <c r="B35" s="3" t="n">
        <v>0.0621827649322329</v>
      </c>
      <c r="C35" s="3" t="n">
        <v>-0.0848491362195889</v>
      </c>
    </row>
    <row r="36" customFormat="false" ht="15" hidden="false" customHeight="false" outlineLevel="0" collapsed="false">
      <c r="A36" s="4" t="str">
        <f aca="false">TEXT(DATE(YEAR(A35), MONTH(A35)+1,DAY(A35)),"yyyy-mm-dd hh:mm")</f>
        <v>2021-04-01 00:00</v>
      </c>
      <c r="B36" s="3" t="n">
        <v>-0.0848491362195871</v>
      </c>
      <c r="C36" s="3" t="n">
        <v>0.0548934110044281</v>
      </c>
    </row>
    <row r="37" customFormat="false" ht="15" hidden="false" customHeight="false" outlineLevel="0" collapsed="false">
      <c r="A37" s="4" t="str">
        <f aca="false">TEXT(DATE(YEAR(A36), MONTH(A36)+1,DAY(A36)),"yyyy-mm-dd hh:mm")</f>
        <v>2021-05-01 00:00</v>
      </c>
      <c r="B37" s="3" t="n">
        <v>0.0548934110044248</v>
      </c>
      <c r="C37" s="3" t="n">
        <v>0.0228192630371708</v>
      </c>
    </row>
    <row r="38" customFormat="false" ht="15" hidden="false" customHeight="false" outlineLevel="0" collapsed="false">
      <c r="A38" s="4" t="str">
        <f aca="false">TEXT(DATE(YEAR(A37), MONTH(A37)+1,DAY(A37)),"yyyy-mm-dd hh:mm")</f>
        <v>2021-06-01 00:00</v>
      </c>
      <c r="B38" s="3" t="n">
        <v>0.0228192630371711</v>
      </c>
      <c r="C38" s="3" t="n">
        <v>0.0189220747029682</v>
      </c>
    </row>
    <row r="39" customFormat="false" ht="15" hidden="false" customHeight="false" outlineLevel="0" collapsed="false">
      <c r="A39" s="4" t="str">
        <f aca="false">TEXT(DATE(YEAR(A38), MONTH(A38)+1,DAY(A38)),"yyyy-mm-dd hh:mm")</f>
        <v>2021-07-01 00:00</v>
      </c>
      <c r="B39" s="3" t="n">
        <v>0.018922074702969</v>
      </c>
      <c r="C39" s="3" t="n">
        <v>-0.0513378047905747</v>
      </c>
    </row>
    <row r="40" customFormat="false" ht="15" hidden="false" customHeight="false" outlineLevel="0" collapsed="false">
      <c r="A40" s="4" t="str">
        <f aca="false">TEXT(DATE(YEAR(A39), MONTH(A39)+1,DAY(A39)),"yyyy-mm-dd hh:mm")</f>
        <v>2021-08-01 00:00</v>
      </c>
      <c r="B40" s="3" t="n">
        <v>-0.0513378047905746</v>
      </c>
      <c r="C40" s="3" t="n">
        <v>-0.0813927882264212</v>
      </c>
    </row>
    <row r="41" customFormat="false" ht="15" hidden="false" customHeight="false" outlineLevel="0" collapsed="false">
      <c r="A41" s="4" t="str">
        <f aca="false">TEXT(DATE(YEAR(A40), MONTH(A40)+1,DAY(A40)),"yyyy-mm-dd hh:mm")</f>
        <v>2021-09-01 00:00</v>
      </c>
      <c r="B41" s="3" t="n">
        <v>-0.0813927882264209</v>
      </c>
      <c r="C41" s="3" t="n">
        <v>0.0446196837807759</v>
      </c>
    </row>
    <row r="42" customFormat="false" ht="15" hidden="false" customHeight="false" outlineLevel="0" collapsed="false">
      <c r="A42" s="4" t="str">
        <f aca="false">TEXT(DATE(YEAR(A41), MONTH(A41)+1,DAY(A41)),"yyyy-mm-dd hh:mm")</f>
        <v>2021-10-01 00:00</v>
      </c>
      <c r="B42" s="3" t="n">
        <v>0.0446196837807751</v>
      </c>
      <c r="C42" s="3" t="n">
        <v>0.0276568827481658</v>
      </c>
    </row>
    <row r="43" customFormat="false" ht="15" hidden="false" customHeight="false" outlineLevel="0" collapsed="false">
      <c r="A43" s="4" t="str">
        <f aca="false">TEXT(DATE(YEAR(A42), MONTH(A42)+1,DAY(A42)),"yyyy-mm-dd hh:mm")</f>
        <v>2021-11-01 00:00</v>
      </c>
      <c r="B43" s="3" t="n">
        <v>0.0276568827481682</v>
      </c>
      <c r="C43" s="3" t="n">
        <v>0.0550761510714522</v>
      </c>
    </row>
    <row r="44" customFormat="false" ht="15" hidden="false" customHeight="false" outlineLevel="0" collapsed="false">
      <c r="A44" s="4" t="str">
        <f aca="false">TEXT(DATE(YEAR(A43), MONTH(A43)+1,DAY(A43)),"yyyy-mm-dd hh:mm")</f>
        <v>2021-12-01 00:00</v>
      </c>
      <c r="B44" s="3" t="n">
        <v>0.0550761510714501</v>
      </c>
      <c r="C44" s="3" t="n">
        <v>0.0350012861937888</v>
      </c>
    </row>
    <row r="45" customFormat="false" ht="15" hidden="false" customHeight="false" outlineLevel="0" collapsed="false">
      <c r="A45" s="4" t="str">
        <f aca="false">TEXT(DATE(YEAR(A44), MONTH(A44)+1,DAY(A44)),"yyyy-mm-dd hh:mm")</f>
        <v>2022-01-01 00:00</v>
      </c>
      <c r="B45" s="3" t="n">
        <v>0.0350012861937901</v>
      </c>
      <c r="C45" s="3" t="n">
        <v>-0.0453928650276159</v>
      </c>
    </row>
    <row r="46" customFormat="false" ht="15" hidden="false" customHeight="false" outlineLevel="0" collapsed="false">
      <c r="A46" s="4" t="str">
        <f aca="false">TEXT(DATE(YEAR(A45), MONTH(A45)+1,DAY(A45)),"yyyy-mm-dd hh:mm")</f>
        <v>2022-02-01 00:00</v>
      </c>
      <c r="B46" s="3" t="n">
        <v>-0.0453928650276176</v>
      </c>
      <c r="C46" s="3" t="n">
        <v>0.0621293728456154</v>
      </c>
    </row>
    <row r="47" customFormat="false" ht="15" hidden="false" customHeight="false" outlineLevel="0" collapsed="false">
      <c r="A47" s="4" t="str">
        <f aca="false">TEXT(DATE(YEAR(A46), MONTH(A46)+1,DAY(A46)),"yyyy-mm-dd hh:mm")</f>
        <v>2022-03-01 00:00</v>
      </c>
      <c r="B47" s="3" t="n">
        <v>0.0621293728456169</v>
      </c>
      <c r="C47" s="3" t="n">
        <v>-0.0849359936458348</v>
      </c>
    </row>
    <row r="48" customFormat="false" ht="15" hidden="false" customHeight="false" outlineLevel="0" collapsed="false">
      <c r="A48" s="4" t="str">
        <f aca="false">TEXT(DATE(YEAR(A47), MONTH(A47)+1,DAY(A47)),"yyyy-mm-dd hh:mm")</f>
        <v>2022-04-01 00:00</v>
      </c>
      <c r="B48" s="3" t="n">
        <v>-0.0849359936458355</v>
      </c>
      <c r="C48" s="3" t="n">
        <v>0.0548180770766983</v>
      </c>
    </row>
    <row r="49" customFormat="false" ht="15" hidden="false" customHeight="false" outlineLevel="0" collapsed="false">
      <c r="A49" s="4" t="str">
        <f aca="false">TEXT(DATE(YEAR(A48), MONTH(A48)+1,DAY(A48)),"yyyy-mm-dd hh:mm")</f>
        <v>2022-05-01 00:00</v>
      </c>
      <c r="B49" s="3" t="n">
        <v>0.0548180770767002</v>
      </c>
      <c r="C49" s="3" t="n">
        <v>0.0228449740014247</v>
      </c>
    </row>
    <row r="50" customFormat="false" ht="15" hidden="false" customHeight="false" outlineLevel="0" collapsed="false">
      <c r="A50" s="4" t="str">
        <f aca="false">TEXT(DATE(YEAR(A49), MONTH(A49)+1,DAY(A49)),"yyyy-mm-dd hh:mm")</f>
        <v>2022-06-01 00:00</v>
      </c>
      <c r="B50" s="3" t="n">
        <v>0.0228449740014236</v>
      </c>
      <c r="C50" s="3" t="n">
        <v>0.0189055479091535</v>
      </c>
    </row>
    <row r="51" customFormat="false" ht="15" hidden="false" customHeight="false" outlineLevel="0" collapsed="false">
      <c r="A51" s="4" t="str">
        <f aca="false">TEXT(DATE(YEAR(A50), MONTH(A50)+1,DAY(A50)),"yyyy-mm-dd hh:mm")</f>
        <v>2022-07-01 00:00</v>
      </c>
      <c r="B51" s="3" t="n">
        <v>0.0189055479091547</v>
      </c>
      <c r="C51" s="3" t="n">
        <v>-0.0513391798669803</v>
      </c>
    </row>
    <row r="52" customFormat="false" ht="15" hidden="false" customHeight="false" outlineLevel="0" collapsed="false">
      <c r="A52" s="4" t="str">
        <f aca="false">TEXT(DATE(YEAR(A51), MONTH(A51)+1,DAY(A51)),"yyyy-mm-dd hh:mm")</f>
        <v>2022-08-01 00:00</v>
      </c>
      <c r="B52" s="3" t="n">
        <v>-0.0513391798669821</v>
      </c>
      <c r="C52" s="3" t="n">
        <v>-0.0813835506578495</v>
      </c>
    </row>
    <row r="53" customFormat="false" ht="15" hidden="false" customHeight="false" outlineLevel="0" collapsed="false">
      <c r="A53" s="4" t="str">
        <f aca="false">TEXT(DATE(YEAR(A52), MONTH(A52)+1,DAY(A52)),"yyyy-mm-dd hh:mm")</f>
        <v>2022-09-01 00:00</v>
      </c>
      <c r="B53" s="3" t="n">
        <v>-0.0813835506578482</v>
      </c>
      <c r="C53" s="3" t="n">
        <v>0.0446983530649886</v>
      </c>
    </row>
    <row r="54" customFormat="false" ht="15" hidden="false" customHeight="false" outlineLevel="0" collapsed="false">
      <c r="A54" s="4" t="str">
        <f aca="false">TEXT(DATE(YEAR(A53), MONTH(A53)+1,DAY(A53)),"yyyy-mm-dd hh:mm")</f>
        <v>2022-10-01 00:00</v>
      </c>
      <c r="B54" s="3" t="n">
        <v>0.0446983530649883</v>
      </c>
      <c r="C54" s="3" t="n">
        <v>0.0277594813642036</v>
      </c>
    </row>
    <row r="55" customFormat="false" ht="15" hidden="false" customHeight="false" outlineLevel="0" collapsed="false">
      <c r="A55" s="4" t="str">
        <f aca="false">TEXT(DATE(YEAR(A54), MONTH(A54)+1,DAY(A54)),"yyyy-mm-dd hh:mm")</f>
        <v>2022-11-01 00:00</v>
      </c>
      <c r="B55" s="3" t="n">
        <v>0.0277594813642035</v>
      </c>
      <c r="C55" s="3" t="n">
        <v>0.0551868618925694</v>
      </c>
    </row>
    <row r="56" customFormat="false" ht="15" hidden="false" customHeight="false" outlineLevel="0" collapsed="false">
      <c r="A56" s="4" t="str">
        <f aca="false">TEXT(DATE(YEAR(A55), MONTH(A55)+1,DAY(A55)),"yyyy-mm-dd hh:mm")</f>
        <v>2022-12-01 00:00</v>
      </c>
      <c r="B56" s="3" t="n">
        <v>0.0551868618925688</v>
      </c>
      <c r="C56" s="3" t="n">
        <v>0.0336317891853709</v>
      </c>
    </row>
    <row r="57" customFormat="false" ht="15" hidden="false" customHeight="false" outlineLevel="0" collapsed="false">
      <c r="A57" s="4" t="str">
        <f aca="false">TEXT(DATE(YEAR(A56), MONTH(A56)+1,DAY(A56)),"yyyy-mm-dd hh:mm")</f>
        <v>2023-01-01 00:00</v>
      </c>
      <c r="B57" s="3" t="n">
        <v>0.033631789185371</v>
      </c>
      <c r="C57" s="3" t="n">
        <v>-0.0454165919658324</v>
      </c>
    </row>
    <row r="58" customFormat="false" ht="15" hidden="false" customHeight="false" outlineLevel="0" collapsed="false">
      <c r="A58" s="4" t="str">
        <f aca="false">TEXT(DATE(YEAR(A57), MONTH(A57)+1,DAY(A57)),"yyyy-mm-dd hh:mm")</f>
        <v>2023-02-01 00:00</v>
      </c>
      <c r="B58" s="3" t="n">
        <v>-0.0454165919658333</v>
      </c>
      <c r="C58" s="3" t="n">
        <v>0.0620827348872368</v>
      </c>
    </row>
    <row r="59" customFormat="false" ht="15" hidden="false" customHeight="false" outlineLevel="0" collapsed="false">
      <c r="A59" s="4" t="str">
        <f aca="false">TEXT(DATE(YEAR(A58), MONTH(A58)+1,DAY(A58)),"yyyy-mm-dd hh:mm")</f>
        <v>2023-03-01 00:00</v>
      </c>
      <c r="B59" s="3" t="n">
        <v>0.0620827348872379</v>
      </c>
      <c r="C59" s="3" t="n">
        <v>-0.0850136350437243</v>
      </c>
    </row>
    <row r="60" customFormat="false" ht="15" hidden="false" customHeight="false" outlineLevel="0" collapsed="false">
      <c r="A60" s="4" t="str">
        <f aca="false">TEXT(DATE(YEAR(A59), MONTH(A59)+1,DAY(A59)),"yyyy-mm-dd hh:mm")</f>
        <v>2023-04-01 00:00</v>
      </c>
      <c r="B60" s="3" t="n">
        <v>-0.0850136350437243</v>
      </c>
      <c r="C60" s="3" t="n">
        <v>0.0547524782900525</v>
      </c>
    </row>
    <row r="61" customFormat="false" ht="15" hidden="false" customHeight="false" outlineLevel="0" collapsed="false">
      <c r="A61" s="4" t="str">
        <f aca="false">TEXT(DATE(YEAR(A60), MONTH(A60)+1,DAY(A60)),"yyyy-mm-dd hh:mm")</f>
        <v>2023-05-01 00:00</v>
      </c>
      <c r="B61" s="3" t="n">
        <v>0.0547524782900526</v>
      </c>
      <c r="C61" s="3" t="n">
        <v>0.0229055164410777</v>
      </c>
    </row>
  </sheetData>
  <autoFilter ref="A1:C6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1.99"/>
    <col collapsed="false" customWidth="true" hidden="false" outlineLevel="0" max="3" min="3" style="0" width="14.01"/>
    <col collapsed="false" customWidth="true" hidden="false" outlineLevel="0" max="1025" min="4" style="0" width="9.13"/>
  </cols>
  <sheetData>
    <row r="1" customFormat="false" ht="15" hidden="false" customHeight="false" outlineLevel="0" collapsed="false">
      <c r="A1" s="1" t="s">
        <v>1950</v>
      </c>
      <c r="B1" s="1" t="s">
        <v>1954</v>
      </c>
      <c r="C1" s="1" t="s">
        <v>1955</v>
      </c>
    </row>
    <row r="2" customFormat="false" ht="15" hidden="false" customHeight="false" outlineLevel="0" collapsed="false">
      <c r="A2" s="1" t="s">
        <v>1956</v>
      </c>
      <c r="B2" s="1" t="n">
        <v>8003.188179101</v>
      </c>
      <c r="C2" s="5" t="n">
        <v>7846.00953713102</v>
      </c>
    </row>
    <row r="3" customFormat="false" ht="15" hidden="false" customHeight="false" outlineLevel="0" collapsed="false">
      <c r="A3" s="1" t="s">
        <v>1957</v>
      </c>
      <c r="B3" s="1" t="n">
        <v>7501.290739063</v>
      </c>
      <c r="C3" s="5" t="n">
        <v>7469.08273440546</v>
      </c>
    </row>
    <row r="4" customFormat="false" ht="15" hidden="false" customHeight="false" outlineLevel="0" collapsed="false">
      <c r="A4" s="1" t="s">
        <v>1958</v>
      </c>
      <c r="B4" s="1" t="n">
        <v>7201.324559571</v>
      </c>
      <c r="C4" s="5" t="n">
        <v>7187.87286821511</v>
      </c>
    </row>
    <row r="5" customFormat="false" ht="15" hidden="false" customHeight="false" outlineLevel="0" collapsed="false">
      <c r="A5" s="1" t="s">
        <v>1959</v>
      </c>
      <c r="B5" s="1" t="n">
        <v>7046.521280665</v>
      </c>
      <c r="C5" s="5" t="n">
        <v>7028.18947250057</v>
      </c>
    </row>
    <row r="6" customFormat="false" ht="15" hidden="false" customHeight="false" outlineLevel="0" collapsed="false">
      <c r="A6" s="1" t="s">
        <v>1960</v>
      </c>
      <c r="B6" s="1" t="n">
        <v>6950.495420899</v>
      </c>
      <c r="C6" s="5" t="n">
        <v>6950.87020061447</v>
      </c>
    </row>
    <row r="7" customFormat="false" ht="15" hidden="false" customHeight="false" outlineLevel="0" collapsed="false">
      <c r="A7" s="1" t="s">
        <v>1961</v>
      </c>
      <c r="B7" s="1" t="n">
        <v>6925.096867383</v>
      </c>
      <c r="C7" s="5" t="n">
        <v>6907.0248652762</v>
      </c>
    </row>
    <row r="8" customFormat="false" ht="15" hidden="false" customHeight="false" outlineLevel="0" collapsed="false">
      <c r="A8" s="1" t="s">
        <v>1962</v>
      </c>
      <c r="B8" s="1" t="n">
        <v>6931.607393359</v>
      </c>
      <c r="C8" s="5" t="n">
        <v>6917.04074938052</v>
      </c>
    </row>
    <row r="9" customFormat="false" ht="15" hidden="false" customHeight="false" outlineLevel="0" collapsed="false">
      <c r="A9" s="1" t="s">
        <v>1963</v>
      </c>
      <c r="B9" s="1" t="n">
        <v>6815.482183762</v>
      </c>
      <c r="C9" s="5" t="n">
        <v>6911.88360297075</v>
      </c>
    </row>
    <row r="10" customFormat="false" ht="15" hidden="false" customHeight="false" outlineLevel="0" collapsed="false">
      <c r="A10" s="1" t="s">
        <v>1964</v>
      </c>
      <c r="B10" s="1" t="n">
        <v>6880.254661828</v>
      </c>
      <c r="C10" s="5" t="n">
        <v>6884.16101385915</v>
      </c>
    </row>
    <row r="11" customFormat="false" ht="15" hidden="false" customHeight="false" outlineLevel="0" collapsed="false">
      <c r="A11" s="1" t="s">
        <v>1965</v>
      </c>
      <c r="B11" s="1" t="n">
        <v>7286.423978668</v>
      </c>
      <c r="C11" s="5" t="n">
        <v>7217.23535537112</v>
      </c>
    </row>
    <row r="12" customFormat="false" ht="15" hidden="false" customHeight="false" outlineLevel="0" collapsed="false">
      <c r="A12" s="1" t="s">
        <v>1966</v>
      </c>
      <c r="B12" s="1" t="n">
        <v>7593.153331915</v>
      </c>
      <c r="C12" s="5" t="n">
        <v>7531.53535537112</v>
      </c>
    </row>
    <row r="13" customFormat="false" ht="15" hidden="false" customHeight="false" outlineLevel="0" collapsed="false">
      <c r="A13" s="1" t="s">
        <v>1967</v>
      </c>
      <c r="B13" s="1" t="n">
        <v>7666.651374669</v>
      </c>
      <c r="C13" s="5" t="n">
        <v>7731.43535537112</v>
      </c>
    </row>
    <row r="14" customFormat="false" ht="15" hidden="false" customHeight="false" outlineLevel="0" collapsed="false">
      <c r="A14" s="1" t="s">
        <v>1968</v>
      </c>
      <c r="B14" s="1" t="n">
        <v>7729.453331652</v>
      </c>
      <c r="C14" s="5" t="n">
        <v>7791.13535537112</v>
      </c>
    </row>
    <row r="15" customFormat="false" ht="15" hidden="false" customHeight="false" outlineLevel="0" collapsed="false">
      <c r="A15" s="1" t="s">
        <v>1969</v>
      </c>
      <c r="B15" s="1" t="n">
        <v>7717.999401048</v>
      </c>
      <c r="C15" s="5" t="n">
        <v>7854.73535537112</v>
      </c>
    </row>
    <row r="16" customFormat="false" ht="15" hidden="false" customHeight="false" outlineLevel="0" collapsed="false">
      <c r="A16" s="1" t="s">
        <v>1970</v>
      </c>
      <c r="B16" s="1" t="n">
        <v>7692.124674533</v>
      </c>
      <c r="C16" s="5" t="n">
        <v>7820.53535537112</v>
      </c>
    </row>
    <row r="17" customFormat="false" ht="15" hidden="false" customHeight="false" outlineLevel="0" collapsed="false">
      <c r="A17" s="1" t="s">
        <v>1971</v>
      </c>
      <c r="B17" s="1" t="n">
        <v>7595.352337518</v>
      </c>
      <c r="C17" s="5" t="n">
        <v>7706.33535537112</v>
      </c>
    </row>
    <row r="18" customFormat="false" ht="15" hidden="false" customHeight="false" outlineLevel="0" collapsed="false">
      <c r="A18" s="1" t="s">
        <v>1972</v>
      </c>
      <c r="B18" s="1" t="n">
        <v>7578.072914049</v>
      </c>
      <c r="C18" s="5" t="n">
        <v>7585.53535537112</v>
      </c>
    </row>
    <row r="19" customFormat="false" ht="15" hidden="false" customHeight="false" outlineLevel="0" collapsed="false">
      <c r="A19" s="1" t="s">
        <v>1973</v>
      </c>
      <c r="B19" s="1" t="n">
        <v>7505.599628813</v>
      </c>
      <c r="C19" s="5" t="n">
        <v>7536.43535537112</v>
      </c>
    </row>
    <row r="20" customFormat="false" ht="15" hidden="false" customHeight="false" outlineLevel="0" collapsed="false">
      <c r="A20" s="1" t="s">
        <v>1974</v>
      </c>
      <c r="B20" s="1" t="n">
        <v>7597.180278022</v>
      </c>
      <c r="C20" s="5" t="n">
        <v>7601.93535537112</v>
      </c>
    </row>
    <row r="21" customFormat="false" ht="15" hidden="false" customHeight="false" outlineLevel="0" collapsed="false">
      <c r="A21" s="1" t="s">
        <v>1975</v>
      </c>
      <c r="B21" s="1" t="n">
        <v>7922.883712109</v>
      </c>
      <c r="C21" s="5" t="n">
        <v>8054.01347143702</v>
      </c>
    </row>
    <row r="22" customFormat="false" ht="15" hidden="false" customHeight="false" outlineLevel="0" collapsed="false">
      <c r="A22" s="1" t="s">
        <v>1976</v>
      </c>
      <c r="B22" s="1" t="n">
        <v>8732.592262304</v>
      </c>
      <c r="C22" s="5" t="n">
        <v>8803.52851134596</v>
      </c>
    </row>
    <row r="23" customFormat="false" ht="15" hidden="false" customHeight="false" outlineLevel="0" collapsed="false">
      <c r="A23" s="1" t="s">
        <v>1977</v>
      </c>
      <c r="B23" s="1" t="n">
        <v>8950.980778711</v>
      </c>
      <c r="C23" s="5" t="n">
        <v>8872.87003592158</v>
      </c>
    </row>
    <row r="24" customFormat="false" ht="15" hidden="false" customHeight="false" outlineLevel="0" collapsed="false">
      <c r="A24" s="1" t="s">
        <v>1978</v>
      </c>
      <c r="B24" s="1" t="n">
        <v>8742.650741602</v>
      </c>
      <c r="C24" s="5" t="n">
        <v>8612.32185365679</v>
      </c>
    </row>
    <row r="25" customFormat="false" ht="15" hidden="false" customHeight="false" outlineLevel="0" collapsed="false">
      <c r="A25" s="1" t="s">
        <v>1979</v>
      </c>
      <c r="B25" s="1" t="n">
        <v>8240.461110547</v>
      </c>
      <c r="C25" s="5" t="n">
        <v>8162.12076800785</v>
      </c>
    </row>
    <row r="26" customFormat="false" ht="15" hidden="false" customHeight="false" outlineLevel="0" collapsed="false">
      <c r="A26" s="1" t="s">
        <v>1980</v>
      </c>
      <c r="B26" s="1" t="n">
        <v>7781.068704664</v>
      </c>
      <c r="C26" s="5" t="n">
        <v>7833.62530548329</v>
      </c>
    </row>
    <row r="27" customFormat="false" ht="15" hidden="false" customHeight="false" outlineLevel="0" collapsed="false">
      <c r="A27" s="1" t="s">
        <v>1981</v>
      </c>
      <c r="B27" s="1" t="n">
        <v>7451.149105275</v>
      </c>
      <c r="C27" s="5" t="n">
        <v>7497.41771337736</v>
      </c>
    </row>
    <row r="28" customFormat="false" ht="15" hidden="false" customHeight="false" outlineLevel="0" collapsed="false">
      <c r="A28" s="1" t="s">
        <v>1982</v>
      </c>
      <c r="B28" s="1" t="n">
        <v>7189.255745899</v>
      </c>
      <c r="C28" s="5" t="n">
        <v>7315.7684419107</v>
      </c>
    </row>
    <row r="29" customFormat="false" ht="15" hidden="false" customHeight="false" outlineLevel="0" collapsed="false">
      <c r="A29" s="1" t="s">
        <v>1983</v>
      </c>
      <c r="B29" s="1" t="n">
        <v>7106.584479101</v>
      </c>
      <c r="C29" s="5" t="n">
        <v>7230.26878474993</v>
      </c>
    </row>
    <row r="30" customFormat="false" ht="15" hidden="false" customHeight="false" outlineLevel="0" collapsed="false">
      <c r="A30" s="1" t="s">
        <v>1984</v>
      </c>
      <c r="B30" s="1" t="n">
        <v>7093.919418163</v>
      </c>
      <c r="C30" s="5" t="n">
        <v>7217.35646688326</v>
      </c>
    </row>
    <row r="31" customFormat="false" ht="15" hidden="false" customHeight="false" outlineLevel="0" collapsed="false">
      <c r="A31" s="1" t="s">
        <v>1985</v>
      </c>
      <c r="B31" s="1" t="n">
        <v>7233.543164453</v>
      </c>
      <c r="C31" s="5" t="n">
        <v>7348.31668485969</v>
      </c>
    </row>
    <row r="32" customFormat="false" ht="15" hidden="false" customHeight="false" outlineLevel="0" collapsed="false">
      <c r="A32" s="1" t="s">
        <v>1986</v>
      </c>
      <c r="B32" s="1" t="n">
        <v>7842.844709815</v>
      </c>
      <c r="C32" s="5" t="n">
        <v>7891.82932122021</v>
      </c>
    </row>
    <row r="33" customFormat="false" ht="15" hidden="false" customHeight="false" outlineLevel="0" collapsed="false">
      <c r="A33" s="1" t="s">
        <v>1987</v>
      </c>
      <c r="B33" s="1" t="n">
        <v>8390.860003463</v>
      </c>
      <c r="C33" s="5" t="n">
        <v>8573.38842640659</v>
      </c>
    </row>
    <row r="34" customFormat="false" ht="15" hidden="false" customHeight="false" outlineLevel="0" collapsed="false">
      <c r="A34" s="1" t="s">
        <v>1988</v>
      </c>
      <c r="B34" s="1" t="n">
        <v>8594.715337375</v>
      </c>
      <c r="C34" s="5" t="n">
        <v>8830.13890164405</v>
      </c>
    </row>
    <row r="35" customFormat="false" ht="15" hidden="false" customHeight="false" outlineLevel="0" collapsed="false">
      <c r="A35" s="1" t="s">
        <v>1989</v>
      </c>
      <c r="B35" s="1" t="n">
        <v>9037.292630026</v>
      </c>
      <c r="C35" s="5" t="n">
        <v>9295.99740574486</v>
      </c>
    </row>
    <row r="36" customFormat="false" ht="15" hidden="false" customHeight="false" outlineLevel="0" collapsed="false">
      <c r="A36" s="1" t="s">
        <v>1990</v>
      </c>
      <c r="B36" s="1" t="n">
        <v>9167.185484381</v>
      </c>
      <c r="C36" s="5" t="n">
        <v>9459.22318405391</v>
      </c>
    </row>
    <row r="37" customFormat="false" ht="15" hidden="false" customHeight="false" outlineLevel="0" collapsed="false">
      <c r="A37" s="1" t="s">
        <v>1991</v>
      </c>
      <c r="B37" s="1" t="n">
        <v>9267.7993904</v>
      </c>
      <c r="C37" s="5" t="n">
        <v>9518.17521107698</v>
      </c>
    </row>
    <row r="38" customFormat="false" ht="15" hidden="false" customHeight="false" outlineLevel="0" collapsed="false">
      <c r="A38" s="1" t="s">
        <v>1992</v>
      </c>
      <c r="B38" s="1" t="n">
        <v>9295.85958412</v>
      </c>
      <c r="C38" s="5" t="n">
        <v>9449.96199692071</v>
      </c>
    </row>
    <row r="39" customFormat="false" ht="15" hidden="false" customHeight="false" outlineLevel="0" collapsed="false">
      <c r="A39" s="1" t="s">
        <v>1993</v>
      </c>
      <c r="B39" s="1" t="n">
        <v>9178.547727052</v>
      </c>
      <c r="C39" s="5" t="n">
        <v>9336.37673349979</v>
      </c>
    </row>
    <row r="40" customFormat="false" ht="15" hidden="false" customHeight="false" outlineLevel="0" collapsed="false">
      <c r="A40" s="1" t="s">
        <v>1994</v>
      </c>
      <c r="B40" s="1" t="n">
        <v>9173.346360072</v>
      </c>
      <c r="C40" s="5" t="n">
        <v>9337.44566952822</v>
      </c>
    </row>
    <row r="41" customFormat="false" ht="15" hidden="false" customHeight="false" outlineLevel="0" collapsed="false">
      <c r="A41" s="1" t="s">
        <v>1995</v>
      </c>
      <c r="B41" s="1" t="n">
        <v>9168.178188268</v>
      </c>
      <c r="C41" s="5" t="n">
        <v>9288.6290513293</v>
      </c>
    </row>
    <row r="42" customFormat="false" ht="15" hidden="false" customHeight="false" outlineLevel="0" collapsed="false">
      <c r="A42" s="1" t="s">
        <v>1996</v>
      </c>
      <c r="B42" s="1" t="n">
        <v>9074.48730531399</v>
      </c>
      <c r="C42" s="5" t="n">
        <v>9220.23292577691</v>
      </c>
    </row>
    <row r="43" customFormat="false" ht="15" hidden="false" customHeight="false" outlineLevel="0" collapsed="false">
      <c r="A43" s="1" t="s">
        <v>1997</v>
      </c>
      <c r="B43" s="1" t="n">
        <v>8781.289073686</v>
      </c>
      <c r="C43" s="5" t="n">
        <v>8777.20860150005</v>
      </c>
    </row>
    <row r="44" customFormat="false" ht="15" hidden="false" customHeight="false" outlineLevel="0" collapsed="false">
      <c r="A44" s="1" t="s">
        <v>1998</v>
      </c>
      <c r="B44" s="1" t="n">
        <v>8693.299306706</v>
      </c>
      <c r="C44" s="5" t="n">
        <v>8180.91549196293</v>
      </c>
    </row>
    <row r="45" customFormat="false" ht="15" hidden="false" customHeight="false" outlineLevel="0" collapsed="false">
      <c r="A45" s="1" t="s">
        <v>1999</v>
      </c>
      <c r="B45" s="1" t="n">
        <v>8997.826690039</v>
      </c>
      <c r="C45" s="5" t="n">
        <v>8466.66902202322</v>
      </c>
    </row>
    <row r="46" customFormat="false" ht="15" hidden="false" customHeight="false" outlineLevel="0" collapsed="false">
      <c r="A46" s="1" t="s">
        <v>2000</v>
      </c>
      <c r="B46" s="1" t="n">
        <v>9649.829434765</v>
      </c>
      <c r="C46" s="5" t="n">
        <v>9146.45694073476</v>
      </c>
    </row>
    <row r="47" customFormat="false" ht="15" hidden="false" customHeight="false" outlineLevel="0" collapsed="false">
      <c r="A47" s="1" t="s">
        <v>2001</v>
      </c>
      <c r="B47" s="1" t="n">
        <v>9649.701952344</v>
      </c>
      <c r="C47" s="5" t="n">
        <v>9054.26355875078</v>
      </c>
    </row>
    <row r="48" customFormat="false" ht="15" hidden="false" customHeight="false" outlineLevel="0" collapsed="false">
      <c r="A48" s="1" t="s">
        <v>2002</v>
      </c>
      <c r="B48" s="1" t="n">
        <v>9272.00353125001</v>
      </c>
      <c r="C48" s="5" t="n">
        <v>8731.00426569669</v>
      </c>
    </row>
    <row r="49" customFormat="false" ht="15" hidden="false" customHeight="false" outlineLevel="0" collapsed="false">
      <c r="A49" s="1" t="s">
        <v>2003</v>
      </c>
      <c r="B49" s="1" t="n">
        <v>8680.157845508</v>
      </c>
      <c r="C49" s="5" t="n">
        <v>8514.50346090837</v>
      </c>
    </row>
    <row r="50" customFormat="false" ht="15" hidden="false" customHeight="false" outlineLevel="0" collapsed="false">
      <c r="A50" s="1" t="s">
        <v>2004</v>
      </c>
      <c r="B50" s="1" t="n">
        <v>8172.228408594</v>
      </c>
      <c r="C50" s="5" t="n">
        <v>8305.34406316803</v>
      </c>
    </row>
    <row r="51" customFormat="false" ht="15" hidden="false" customHeight="false" outlineLevel="0" collapsed="false">
      <c r="A51" s="1" t="s">
        <v>2005</v>
      </c>
      <c r="B51" s="1" t="n">
        <v>7745.54416386701</v>
      </c>
      <c r="C51" s="5" t="n">
        <v>7920.14899761234</v>
      </c>
    </row>
    <row r="52" customFormat="false" ht="15" hidden="false" customHeight="false" outlineLevel="0" collapsed="false">
      <c r="A52" s="1" t="s">
        <v>2006</v>
      </c>
      <c r="B52" s="1" t="n">
        <v>7520.358412891</v>
      </c>
      <c r="C52" s="5" t="n">
        <v>7700.94165073145</v>
      </c>
    </row>
    <row r="53" customFormat="false" ht="15" hidden="false" customHeight="false" outlineLevel="0" collapsed="false">
      <c r="A53" s="1" t="s">
        <v>2007</v>
      </c>
      <c r="B53" s="1" t="n">
        <v>7403.929842383</v>
      </c>
      <c r="C53" s="5" t="n">
        <v>7559.74165073145</v>
      </c>
    </row>
    <row r="54" customFormat="false" ht="15" hidden="false" customHeight="false" outlineLevel="0" collapsed="false">
      <c r="A54" s="1" t="s">
        <v>2008</v>
      </c>
      <c r="B54" s="1" t="n">
        <v>7397.580966407</v>
      </c>
      <c r="C54" s="5" t="n">
        <v>7533.24165073145</v>
      </c>
    </row>
    <row r="55" customFormat="false" ht="15" hidden="false" customHeight="false" outlineLevel="0" collapsed="false">
      <c r="A55" s="1" t="s">
        <v>2009</v>
      </c>
      <c r="B55" s="1" t="n">
        <v>7468.624902344</v>
      </c>
      <c r="C55" s="5" t="n">
        <v>7642.24165073145</v>
      </c>
    </row>
    <row r="56" customFormat="false" ht="15" hidden="false" customHeight="false" outlineLevel="0" collapsed="false">
      <c r="A56" s="1" t="s">
        <v>2010</v>
      </c>
      <c r="B56" s="1" t="n">
        <v>7805.209465164</v>
      </c>
      <c r="C56" s="5" t="n">
        <v>8123.95037244031</v>
      </c>
    </row>
    <row r="57" customFormat="false" ht="15" hidden="false" customHeight="false" outlineLevel="0" collapsed="false">
      <c r="A57" s="1" t="s">
        <v>2011</v>
      </c>
      <c r="B57" s="1" t="n">
        <v>8308.655557221</v>
      </c>
      <c r="C57" s="5" t="n">
        <v>8705.67294196371</v>
      </c>
    </row>
    <row r="58" customFormat="false" ht="15" hidden="false" customHeight="false" outlineLevel="0" collapsed="false">
      <c r="A58" s="1" t="s">
        <v>2012</v>
      </c>
      <c r="B58" s="1" t="n">
        <v>8536.649205742</v>
      </c>
      <c r="C58" s="5" t="n">
        <v>8945.46027492407</v>
      </c>
    </row>
    <row r="59" customFormat="false" ht="15" hidden="false" customHeight="false" outlineLevel="0" collapsed="false">
      <c r="A59" s="1" t="s">
        <v>2013</v>
      </c>
      <c r="B59" s="1" t="n">
        <v>8803.564163325</v>
      </c>
      <c r="C59" s="5" t="n">
        <v>9295.34097882619</v>
      </c>
    </row>
    <row r="60" customFormat="false" ht="15" hidden="false" customHeight="false" outlineLevel="0" collapsed="false">
      <c r="A60" s="1" t="s">
        <v>2014</v>
      </c>
      <c r="B60" s="1" t="n">
        <v>8948.776837904</v>
      </c>
      <c r="C60" s="5" t="n">
        <v>9458.04097882619</v>
      </c>
    </row>
    <row r="61" customFormat="false" ht="15" hidden="false" customHeight="false" outlineLevel="0" collapsed="false">
      <c r="A61" s="1" t="s">
        <v>2015</v>
      </c>
      <c r="B61" s="1" t="n">
        <v>8887.772128738</v>
      </c>
      <c r="C61" s="5" t="n">
        <v>9485.94097882619</v>
      </c>
    </row>
    <row r="62" customFormat="false" ht="15" hidden="false" customHeight="false" outlineLevel="0" collapsed="false">
      <c r="A62" s="1" t="s">
        <v>2016</v>
      </c>
      <c r="B62" s="1" t="n">
        <v>8856.944106182</v>
      </c>
      <c r="C62" s="5" t="n">
        <v>9414.54097882619</v>
      </c>
    </row>
    <row r="63" customFormat="false" ht="15" hidden="false" customHeight="false" outlineLevel="0" collapsed="false">
      <c r="A63" s="1" t="s">
        <v>2017</v>
      </c>
      <c r="B63" s="1" t="n">
        <v>8743.534154142</v>
      </c>
      <c r="C63" s="5" t="n">
        <v>9335.59811191324</v>
      </c>
    </row>
    <row r="64" customFormat="false" ht="15" hidden="false" customHeight="false" outlineLevel="0" collapsed="false">
      <c r="A64" s="1" t="s">
        <v>2018</v>
      </c>
      <c r="B64" s="1" t="n">
        <v>8788.105848508</v>
      </c>
      <c r="C64" s="5" t="n">
        <v>9325.17262441063</v>
      </c>
    </row>
    <row r="65" customFormat="false" ht="15" hidden="false" customHeight="false" outlineLevel="0" collapsed="false">
      <c r="A65" s="1" t="s">
        <v>2019</v>
      </c>
      <c r="B65" s="1" t="n">
        <v>8799.26384328199</v>
      </c>
      <c r="C65" s="5" t="n">
        <v>9290.0485481229</v>
      </c>
    </row>
    <row r="66" customFormat="false" ht="15" hidden="false" customHeight="false" outlineLevel="0" collapsed="false">
      <c r="A66" s="1" t="s">
        <v>2020</v>
      </c>
      <c r="B66" s="1" t="n">
        <v>8885.272325055</v>
      </c>
      <c r="C66" s="5" t="n">
        <v>9197.42164940539</v>
      </c>
    </row>
    <row r="67" customFormat="false" ht="15" hidden="false" customHeight="false" outlineLevel="0" collapsed="false">
      <c r="A67" s="1" t="s">
        <v>2021</v>
      </c>
      <c r="B67" s="1" t="n">
        <v>8801.49741850601</v>
      </c>
      <c r="C67" s="5" t="n">
        <v>8732.82357384255</v>
      </c>
    </row>
    <row r="68" customFormat="false" ht="15" hidden="false" customHeight="false" outlineLevel="0" collapsed="false">
      <c r="A68" s="1" t="s">
        <v>2022</v>
      </c>
      <c r="B68" s="1" t="n">
        <v>8621.383657425</v>
      </c>
      <c r="C68" s="5" t="n">
        <v>8195.88975364671</v>
      </c>
    </row>
    <row r="69" customFormat="false" ht="15" hidden="false" customHeight="false" outlineLevel="0" collapsed="false">
      <c r="A69" s="1" t="s">
        <v>2023</v>
      </c>
      <c r="B69" s="1" t="n">
        <v>8871.923389844</v>
      </c>
      <c r="C69" s="5" t="n">
        <v>8472.75335057881</v>
      </c>
    </row>
    <row r="70" customFormat="false" ht="15" hidden="false" customHeight="false" outlineLevel="0" collapsed="false">
      <c r="A70" s="1" t="s">
        <v>2024</v>
      </c>
      <c r="B70" s="1" t="n">
        <v>9525.960352539</v>
      </c>
      <c r="C70" s="5" t="n">
        <v>9118.1309292862</v>
      </c>
    </row>
    <row r="71" customFormat="false" ht="15" hidden="false" customHeight="false" outlineLevel="0" collapsed="false">
      <c r="A71" s="1" t="s">
        <v>2025</v>
      </c>
      <c r="B71" s="1" t="n">
        <v>9475.860274999</v>
      </c>
      <c r="C71" s="5" t="n">
        <v>9039.4696828825</v>
      </c>
    </row>
    <row r="72" customFormat="false" ht="15" hidden="false" customHeight="false" outlineLevel="0" collapsed="false">
      <c r="A72" s="1" t="s">
        <v>2026</v>
      </c>
      <c r="B72" s="1" t="n">
        <v>9171.791233399</v>
      </c>
      <c r="C72" s="5" t="n">
        <v>8758.12199231486</v>
      </c>
    </row>
    <row r="73" customFormat="false" ht="15" hidden="false" customHeight="false" outlineLevel="0" collapsed="false">
      <c r="A73" s="1" t="s">
        <v>2027</v>
      </c>
      <c r="B73" s="1" t="n">
        <v>8638.342810547</v>
      </c>
      <c r="C73" s="5" t="n">
        <v>8633.40315195014</v>
      </c>
    </row>
    <row r="74" customFormat="false" ht="15" hidden="false" customHeight="false" outlineLevel="0" collapsed="false">
      <c r="A74" s="1" t="s">
        <v>2028</v>
      </c>
      <c r="B74" s="1" t="n">
        <v>8105.91885293</v>
      </c>
      <c r="C74" s="5" t="n">
        <v>8340.67379875235</v>
      </c>
    </row>
    <row r="75" customFormat="false" ht="15" hidden="false" customHeight="false" outlineLevel="0" collapsed="false">
      <c r="A75" s="1" t="s">
        <v>2029</v>
      </c>
      <c r="B75" s="1" t="n">
        <v>7716.874467383</v>
      </c>
      <c r="C75" s="5" t="n">
        <v>7968.09817857922</v>
      </c>
    </row>
    <row r="76" customFormat="false" ht="15" hidden="false" customHeight="false" outlineLevel="0" collapsed="false">
      <c r="A76" s="1" t="s">
        <v>2030</v>
      </c>
      <c r="B76" s="1" t="n">
        <v>7442.354866407</v>
      </c>
      <c r="C76" s="5" t="n">
        <v>7755.55613107765</v>
      </c>
    </row>
    <row r="77" customFormat="false" ht="15" hidden="false" customHeight="false" outlineLevel="0" collapsed="false">
      <c r="A77" s="1" t="s">
        <v>2031</v>
      </c>
      <c r="B77" s="1" t="n">
        <v>7342.67043418</v>
      </c>
      <c r="C77" s="5" t="n">
        <v>7605.91710098706</v>
      </c>
    </row>
    <row r="78" customFormat="false" ht="15" hidden="false" customHeight="false" outlineLevel="0" collapsed="false">
      <c r="A78" s="1" t="s">
        <v>2032</v>
      </c>
      <c r="B78" s="1" t="n">
        <v>7313.556343946</v>
      </c>
      <c r="C78" s="5" t="n">
        <v>7581.4305846521</v>
      </c>
    </row>
    <row r="79" customFormat="false" ht="15" hidden="false" customHeight="false" outlineLevel="0" collapsed="false">
      <c r="A79" s="1" t="s">
        <v>2033</v>
      </c>
      <c r="B79" s="1" t="n">
        <v>7430.847958593</v>
      </c>
      <c r="C79" s="5" t="n">
        <v>7690.83476978644</v>
      </c>
    </row>
    <row r="80" customFormat="false" ht="15" hidden="false" customHeight="false" outlineLevel="0" collapsed="false">
      <c r="A80" s="1" t="s">
        <v>2034</v>
      </c>
      <c r="B80" s="1" t="n">
        <v>7875.82596791</v>
      </c>
      <c r="C80" s="5" t="n">
        <v>8050.52228045465</v>
      </c>
    </row>
    <row r="81" customFormat="false" ht="15" hidden="false" customHeight="false" outlineLevel="0" collapsed="false">
      <c r="A81" s="1" t="s">
        <v>2035</v>
      </c>
      <c r="B81" s="1" t="n">
        <v>8301.762862715</v>
      </c>
      <c r="C81" s="5" t="n">
        <v>8608.97294196372</v>
      </c>
    </row>
    <row r="82" customFormat="false" ht="15" hidden="false" customHeight="false" outlineLevel="0" collapsed="false">
      <c r="A82" s="1" t="s">
        <v>2036</v>
      </c>
      <c r="B82" s="1" t="n">
        <v>8534.201281875</v>
      </c>
      <c r="C82" s="5" t="n">
        <v>8895.12911282164</v>
      </c>
    </row>
    <row r="83" customFormat="false" ht="15" hidden="false" customHeight="false" outlineLevel="0" collapsed="false">
      <c r="A83" s="1" t="s">
        <v>2037</v>
      </c>
      <c r="B83" s="1" t="n">
        <v>8868.694677596</v>
      </c>
      <c r="C83" s="5" t="n">
        <v>9256.36716750888</v>
      </c>
    </row>
    <row r="84" customFormat="false" ht="15" hidden="false" customHeight="false" outlineLevel="0" collapsed="false">
      <c r="A84" s="1" t="s">
        <v>2038</v>
      </c>
      <c r="B84" s="1" t="n">
        <v>8941.629173393</v>
      </c>
      <c r="C84" s="5" t="n">
        <v>9419.74097882619</v>
      </c>
    </row>
    <row r="85" customFormat="false" ht="15" hidden="false" customHeight="false" outlineLevel="0" collapsed="false">
      <c r="A85" s="1" t="s">
        <v>2039</v>
      </c>
      <c r="B85" s="1" t="n">
        <v>8993.09445510399</v>
      </c>
      <c r="C85" s="5" t="n">
        <v>9453.84097882619</v>
      </c>
    </row>
    <row r="86" customFormat="false" ht="15" hidden="false" customHeight="false" outlineLevel="0" collapsed="false">
      <c r="A86" s="1" t="s">
        <v>2040</v>
      </c>
      <c r="B86" s="1" t="n">
        <v>8904.010059173</v>
      </c>
      <c r="C86" s="5" t="n">
        <v>9384.64097882619</v>
      </c>
    </row>
    <row r="87" customFormat="false" ht="15" hidden="false" customHeight="false" outlineLevel="0" collapsed="false">
      <c r="A87" s="1" t="s">
        <v>2041</v>
      </c>
      <c r="B87" s="1" t="n">
        <v>8812.254245595</v>
      </c>
      <c r="C87" s="5" t="n">
        <v>9307.74097882619</v>
      </c>
    </row>
    <row r="88" customFormat="false" ht="15" hidden="false" customHeight="false" outlineLevel="0" collapsed="false">
      <c r="A88" s="1" t="s">
        <v>2042</v>
      </c>
      <c r="B88" s="1" t="n">
        <v>8794.61850874</v>
      </c>
      <c r="C88" s="5" t="n">
        <v>9331.14097882619</v>
      </c>
    </row>
    <row r="89" customFormat="false" ht="15" hidden="false" customHeight="false" outlineLevel="0" collapsed="false">
      <c r="A89" s="1" t="s">
        <v>2043</v>
      </c>
      <c r="B89" s="1" t="n">
        <v>8749.434261437</v>
      </c>
      <c r="C89" s="5" t="n">
        <v>9311.54097882619</v>
      </c>
    </row>
    <row r="90" customFormat="false" ht="15" hidden="false" customHeight="false" outlineLevel="0" collapsed="false">
      <c r="A90" s="1" t="s">
        <v>2044</v>
      </c>
      <c r="B90" s="1" t="n">
        <v>8702.447101104</v>
      </c>
      <c r="C90" s="5" t="n">
        <v>9201.14097882619</v>
      </c>
    </row>
    <row r="91" customFormat="false" ht="15" hidden="false" customHeight="false" outlineLevel="0" collapsed="false">
      <c r="A91" s="1" t="s">
        <v>2045</v>
      </c>
      <c r="B91" s="1" t="n">
        <v>8584.416056614</v>
      </c>
      <c r="C91" s="5" t="n">
        <v>8728.5904058353</v>
      </c>
    </row>
    <row r="92" customFormat="false" ht="15" hidden="false" customHeight="false" outlineLevel="0" collapsed="false">
      <c r="A92" s="1" t="s">
        <v>2046</v>
      </c>
      <c r="B92" s="1" t="n">
        <v>8413.919546949</v>
      </c>
      <c r="C92" s="5" t="n">
        <v>8145.48394474971</v>
      </c>
    </row>
    <row r="93" customFormat="false" ht="15" hidden="false" customHeight="false" outlineLevel="0" collapsed="false">
      <c r="A93" s="1" t="s">
        <v>2047</v>
      </c>
      <c r="B93" s="1" t="n">
        <v>8766.946703124</v>
      </c>
      <c r="C93" s="5" t="n">
        <v>8410.57294196371</v>
      </c>
    </row>
    <row r="94" customFormat="false" ht="15" hidden="false" customHeight="false" outlineLevel="0" collapsed="false">
      <c r="A94" s="1" t="s">
        <v>2048</v>
      </c>
      <c r="B94" s="1" t="n">
        <v>9348.927128516</v>
      </c>
      <c r="C94" s="5" t="n">
        <v>9057.71360335628</v>
      </c>
    </row>
    <row r="95" customFormat="false" ht="15" hidden="false" customHeight="false" outlineLevel="0" collapsed="false">
      <c r="A95" s="1" t="s">
        <v>2049</v>
      </c>
      <c r="B95" s="1" t="n">
        <v>9326.951624805</v>
      </c>
      <c r="C95" s="5" t="n">
        <v>9006.51237951171</v>
      </c>
    </row>
    <row r="96" customFormat="false" ht="15" hidden="false" customHeight="false" outlineLevel="0" collapsed="false">
      <c r="A96" s="1" t="s">
        <v>2050</v>
      </c>
      <c r="B96" s="1" t="n">
        <v>9033.344156445</v>
      </c>
      <c r="C96" s="5" t="n">
        <v>8720.48210613255</v>
      </c>
    </row>
    <row r="97" customFormat="false" ht="15" hidden="false" customHeight="false" outlineLevel="0" collapsed="false">
      <c r="A97" s="1" t="s">
        <v>2051</v>
      </c>
      <c r="B97" s="1" t="n">
        <v>8472.222623243</v>
      </c>
      <c r="C97" s="5" t="n">
        <v>8600.84833456789</v>
      </c>
    </row>
    <row r="98" customFormat="false" ht="15" hidden="false" customHeight="false" outlineLevel="0" collapsed="false">
      <c r="A98" s="1" t="s">
        <v>2052</v>
      </c>
      <c r="B98" s="1" t="n">
        <v>7898.869729492</v>
      </c>
      <c r="C98" s="5" t="n">
        <v>8236.57686253907</v>
      </c>
    </row>
    <row r="99" customFormat="false" ht="15" hidden="false" customHeight="false" outlineLevel="0" collapsed="false">
      <c r="A99" s="1" t="s">
        <v>2053</v>
      </c>
      <c r="B99" s="1" t="n">
        <v>7388.135330664</v>
      </c>
      <c r="C99" s="5" t="n">
        <v>7872.48317181134</v>
      </c>
    </row>
    <row r="100" customFormat="false" ht="15" hidden="false" customHeight="false" outlineLevel="0" collapsed="false">
      <c r="A100" s="1" t="s">
        <v>2054</v>
      </c>
      <c r="B100" s="1" t="n">
        <v>7185.839457031</v>
      </c>
      <c r="C100" s="5" t="n">
        <v>7660.33889197271</v>
      </c>
    </row>
    <row r="101" customFormat="false" ht="15" hidden="false" customHeight="false" outlineLevel="0" collapsed="false">
      <c r="A101" s="1" t="s">
        <v>2055</v>
      </c>
      <c r="B101" s="1" t="n">
        <v>7118.67460332</v>
      </c>
      <c r="C101" s="5" t="n">
        <v>7542.62169688048</v>
      </c>
    </row>
    <row r="102" customFormat="false" ht="15" hidden="false" customHeight="false" outlineLevel="0" collapsed="false">
      <c r="A102" s="1" t="s">
        <v>2056</v>
      </c>
      <c r="B102" s="1" t="n">
        <v>7075.085815625</v>
      </c>
      <c r="C102" s="5" t="n">
        <v>7514.53208860697</v>
      </c>
    </row>
    <row r="103" customFormat="false" ht="15" hidden="false" customHeight="false" outlineLevel="0" collapsed="false">
      <c r="A103" s="1" t="s">
        <v>2057</v>
      </c>
      <c r="B103" s="1" t="n">
        <v>7192.486591406</v>
      </c>
      <c r="C103" s="5" t="n">
        <v>7620.42575092662</v>
      </c>
    </row>
    <row r="104" customFormat="false" ht="15" hidden="false" customHeight="false" outlineLevel="0" collapsed="false">
      <c r="A104" s="1" t="s">
        <v>2058</v>
      </c>
      <c r="B104" s="1" t="n">
        <v>7657.754229627</v>
      </c>
      <c r="C104" s="5" t="n">
        <v>8190.35037244031</v>
      </c>
    </row>
    <row r="105" customFormat="false" ht="15" hidden="false" customHeight="false" outlineLevel="0" collapsed="false">
      <c r="A105" s="1" t="s">
        <v>2059</v>
      </c>
      <c r="B105" s="1" t="n">
        <v>8146.555986539</v>
      </c>
      <c r="C105" s="5" t="n">
        <v>8740.97294196371</v>
      </c>
    </row>
    <row r="106" customFormat="false" ht="15" hidden="false" customHeight="false" outlineLevel="0" collapsed="false">
      <c r="A106" s="1" t="s">
        <v>2060</v>
      </c>
      <c r="B106" s="1" t="n">
        <v>8501.033057913</v>
      </c>
      <c r="C106" s="5" t="n">
        <v>9043.85701564926</v>
      </c>
    </row>
    <row r="107" customFormat="false" ht="15" hidden="false" customHeight="false" outlineLevel="0" collapsed="false">
      <c r="A107" s="1" t="s">
        <v>2061</v>
      </c>
      <c r="B107" s="1" t="n">
        <v>8912.807524907</v>
      </c>
      <c r="C107" s="5" t="n">
        <v>9411.53087108513</v>
      </c>
    </row>
    <row r="108" customFormat="false" ht="15" hidden="false" customHeight="false" outlineLevel="0" collapsed="false">
      <c r="A108" s="1" t="s">
        <v>2062</v>
      </c>
      <c r="B108" s="1" t="n">
        <v>9071.363120421</v>
      </c>
      <c r="C108" s="5" t="n">
        <v>9573.74097882619</v>
      </c>
    </row>
    <row r="109" customFormat="false" ht="15" hidden="false" customHeight="false" outlineLevel="0" collapsed="false">
      <c r="A109" s="1" t="s">
        <v>2063</v>
      </c>
      <c r="B109" s="1" t="n">
        <v>9156.532954527</v>
      </c>
      <c r="C109" s="5" t="n">
        <v>9615.64097882619</v>
      </c>
    </row>
    <row r="110" customFormat="false" ht="15" hidden="false" customHeight="false" outlineLevel="0" collapsed="false">
      <c r="A110" s="1" t="s">
        <v>2064</v>
      </c>
      <c r="B110" s="1" t="n">
        <v>9111.51655453501</v>
      </c>
      <c r="C110" s="5" t="n">
        <v>9550.34097882619</v>
      </c>
    </row>
    <row r="111" customFormat="false" ht="15" hidden="false" customHeight="false" outlineLevel="0" collapsed="false">
      <c r="A111" s="1" t="s">
        <v>2065</v>
      </c>
      <c r="B111" s="1" t="n">
        <v>8865.509432325</v>
      </c>
      <c r="C111" s="5" t="n">
        <v>9471.24097882619</v>
      </c>
    </row>
    <row r="112" customFormat="false" ht="15" hidden="false" customHeight="false" outlineLevel="0" collapsed="false">
      <c r="A112" s="1" t="s">
        <v>2066</v>
      </c>
      <c r="B112" s="1" t="n">
        <v>8859.156081854</v>
      </c>
      <c r="C112" s="5" t="n">
        <v>9479.35166135912</v>
      </c>
    </row>
    <row r="113" customFormat="false" ht="15" hidden="false" customHeight="false" outlineLevel="0" collapsed="false">
      <c r="A113" s="1" t="s">
        <v>2067</v>
      </c>
      <c r="B113" s="1" t="n">
        <v>8845.39799441099</v>
      </c>
      <c r="C113" s="5" t="n">
        <v>9443.92758507139</v>
      </c>
    </row>
    <row r="114" customFormat="false" ht="15" hidden="false" customHeight="false" outlineLevel="0" collapsed="false">
      <c r="A114" s="1" t="s">
        <v>2068</v>
      </c>
      <c r="B114" s="1" t="n">
        <v>8844.939982162</v>
      </c>
      <c r="C114" s="5" t="n">
        <v>9338.58642017977</v>
      </c>
    </row>
    <row r="115" customFormat="false" ht="15" hidden="false" customHeight="false" outlineLevel="0" collapsed="false">
      <c r="A115" s="1" t="s">
        <v>2069</v>
      </c>
      <c r="B115" s="1" t="n">
        <v>8632.275883179</v>
      </c>
      <c r="C115" s="5" t="n">
        <v>8863.99174865958</v>
      </c>
    </row>
    <row r="116" customFormat="false" ht="15" hidden="false" customHeight="false" outlineLevel="0" collapsed="false">
      <c r="A116" s="1" t="s">
        <v>2070</v>
      </c>
      <c r="B116" s="1" t="n">
        <v>8538.234530571</v>
      </c>
      <c r="C116" s="5" t="n">
        <v>8283.1124180545</v>
      </c>
    </row>
    <row r="117" customFormat="false" ht="15" hidden="false" customHeight="false" outlineLevel="0" collapsed="false">
      <c r="A117" s="1" t="s">
        <v>2071</v>
      </c>
      <c r="B117" s="1" t="n">
        <v>8799.827699608</v>
      </c>
      <c r="C117" s="5" t="n">
        <v>8528.40979533875</v>
      </c>
    </row>
    <row r="118" customFormat="false" ht="15" hidden="false" customHeight="false" outlineLevel="0" collapsed="false">
      <c r="A118" s="1" t="s">
        <v>2072</v>
      </c>
      <c r="B118" s="1" t="n">
        <v>9453.90757480499</v>
      </c>
      <c r="C118" s="5" t="n">
        <v>9180.36793483876</v>
      </c>
    </row>
    <row r="119" customFormat="false" ht="15" hidden="false" customHeight="false" outlineLevel="0" collapsed="false">
      <c r="A119" s="1" t="s">
        <v>2073</v>
      </c>
      <c r="B119" s="1" t="n">
        <v>9458.705449218</v>
      </c>
      <c r="C119" s="5" t="n">
        <v>9129.32016323048</v>
      </c>
    </row>
    <row r="120" customFormat="false" ht="15" hidden="false" customHeight="false" outlineLevel="0" collapsed="false">
      <c r="A120" s="1" t="s">
        <v>2074</v>
      </c>
      <c r="B120" s="1" t="n">
        <v>9205.818594922</v>
      </c>
      <c r="C120" s="5" t="n">
        <v>8851.42716651896</v>
      </c>
    </row>
    <row r="121" customFormat="false" ht="15" hidden="false" customHeight="false" outlineLevel="0" collapsed="false">
      <c r="A121" s="1" t="s">
        <v>2075</v>
      </c>
      <c r="B121" s="1" t="n">
        <v>8836.74007754</v>
      </c>
      <c r="C121" s="5" t="n">
        <v>8736.41162163554</v>
      </c>
    </row>
    <row r="122" customFormat="false" ht="15" hidden="false" customHeight="false" outlineLevel="0" collapsed="false">
      <c r="A122" s="1" t="s">
        <v>2076</v>
      </c>
      <c r="B122" s="1" t="n">
        <v>8306.931195899</v>
      </c>
      <c r="C122" s="5" t="n">
        <v>8270.70466047605</v>
      </c>
    </row>
    <row r="123" customFormat="false" ht="15" hidden="false" customHeight="false" outlineLevel="0" collapsed="false">
      <c r="A123" s="1" t="s">
        <v>2077</v>
      </c>
      <c r="B123" s="1" t="n">
        <v>7777.916142773</v>
      </c>
      <c r="C123" s="5" t="n">
        <v>7894.59283715586</v>
      </c>
    </row>
    <row r="124" customFormat="false" ht="15" hidden="false" customHeight="false" outlineLevel="0" collapsed="false">
      <c r="A124" s="1" t="s">
        <v>2078</v>
      </c>
      <c r="B124" s="1" t="n">
        <v>7532.421782227</v>
      </c>
      <c r="C124" s="5" t="n">
        <v>7682.90905268105</v>
      </c>
    </row>
    <row r="125" customFormat="false" ht="15" hidden="false" customHeight="false" outlineLevel="0" collapsed="false">
      <c r="A125" s="1" t="s">
        <v>2079</v>
      </c>
      <c r="B125" s="1" t="n">
        <v>7409.642364648</v>
      </c>
      <c r="C125" s="5" t="n">
        <v>7540.53461496353</v>
      </c>
    </row>
    <row r="126" customFormat="false" ht="15" hidden="false" customHeight="false" outlineLevel="0" collapsed="false">
      <c r="A126" s="1" t="s">
        <v>2080</v>
      </c>
      <c r="B126" s="1" t="n">
        <v>7423.4847375</v>
      </c>
      <c r="C126" s="5" t="n">
        <v>7519.33614755994</v>
      </c>
    </row>
    <row r="127" customFormat="false" ht="15" hidden="false" customHeight="false" outlineLevel="0" collapsed="false">
      <c r="A127" s="1" t="s">
        <v>2081</v>
      </c>
      <c r="B127" s="1" t="n">
        <v>7524.769691405</v>
      </c>
      <c r="C127" s="5" t="n">
        <v>7630.12176170172</v>
      </c>
    </row>
    <row r="128" customFormat="false" ht="15" hidden="false" customHeight="false" outlineLevel="0" collapsed="false">
      <c r="A128" s="1" t="s">
        <v>2082</v>
      </c>
      <c r="B128" s="1" t="n">
        <v>8045.426178125</v>
      </c>
      <c r="C128" s="5" t="n">
        <v>8098.75672431824</v>
      </c>
    </row>
    <row r="129" customFormat="false" ht="15" hidden="false" customHeight="false" outlineLevel="0" collapsed="false">
      <c r="A129" s="1" t="s">
        <v>2083</v>
      </c>
      <c r="B129" s="1" t="n">
        <v>8513.581686915</v>
      </c>
      <c r="C129" s="5" t="n">
        <v>8666.10447446499</v>
      </c>
    </row>
    <row r="130" customFormat="false" ht="15" hidden="false" customHeight="false" outlineLevel="0" collapsed="false">
      <c r="A130" s="1" t="s">
        <v>2084</v>
      </c>
      <c r="B130" s="1" t="n">
        <v>8781.36381621099</v>
      </c>
      <c r="C130" s="5" t="n">
        <v>8925.25799724218</v>
      </c>
    </row>
    <row r="131" customFormat="false" ht="15" hidden="false" customHeight="false" outlineLevel="0" collapsed="false">
      <c r="A131" s="1" t="s">
        <v>2085</v>
      </c>
      <c r="B131" s="1" t="n">
        <v>9039.04497129</v>
      </c>
      <c r="C131" s="5" t="n">
        <v>9319.87802004597</v>
      </c>
    </row>
    <row r="132" customFormat="false" ht="15" hidden="false" customHeight="false" outlineLevel="0" collapsed="false">
      <c r="A132" s="1" t="s">
        <v>2086</v>
      </c>
      <c r="B132" s="1" t="n">
        <v>9106.717461328</v>
      </c>
      <c r="C132" s="5" t="n">
        <v>9487.22770820102</v>
      </c>
    </row>
    <row r="133" customFormat="false" ht="15" hidden="false" customHeight="false" outlineLevel="0" collapsed="false">
      <c r="A133" s="1" t="s">
        <v>2087</v>
      </c>
      <c r="B133" s="1" t="n">
        <v>9131.891516015</v>
      </c>
      <c r="C133" s="5" t="n">
        <v>9518.03251673216</v>
      </c>
    </row>
    <row r="134" customFormat="false" ht="15" hidden="false" customHeight="false" outlineLevel="0" collapsed="false">
      <c r="A134" s="1" t="s">
        <v>2088</v>
      </c>
      <c r="B134" s="1" t="n">
        <v>9184.878950195</v>
      </c>
      <c r="C134" s="5" t="n">
        <v>9433.87802004598</v>
      </c>
    </row>
    <row r="135" customFormat="false" ht="15" hidden="false" customHeight="false" outlineLevel="0" collapsed="false">
      <c r="A135" s="1" t="s">
        <v>2089</v>
      </c>
      <c r="B135" s="1" t="n">
        <v>9026.350651759</v>
      </c>
      <c r="C135" s="5" t="n">
        <v>9348.07802004598</v>
      </c>
    </row>
    <row r="136" customFormat="false" ht="15" hidden="false" customHeight="false" outlineLevel="0" collapsed="false">
      <c r="A136" s="1" t="s">
        <v>2090</v>
      </c>
      <c r="B136" s="1" t="n">
        <v>8928.666377344</v>
      </c>
      <c r="C136" s="5" t="n">
        <v>9350.37802004598</v>
      </c>
    </row>
    <row r="137" customFormat="false" ht="15" hidden="false" customHeight="false" outlineLevel="0" collapsed="false">
      <c r="A137" s="1" t="s">
        <v>2091</v>
      </c>
      <c r="B137" s="1" t="n">
        <v>9033.211966797</v>
      </c>
      <c r="C137" s="5" t="n">
        <v>9337.17802004598</v>
      </c>
    </row>
    <row r="138" customFormat="false" ht="15" hidden="false" customHeight="false" outlineLevel="0" collapsed="false">
      <c r="A138" s="1" t="s">
        <v>2092</v>
      </c>
      <c r="B138" s="1" t="n">
        <v>8962.728386914</v>
      </c>
      <c r="C138" s="5" t="n">
        <v>9237.17802004598</v>
      </c>
    </row>
    <row r="139" customFormat="false" ht="15" hidden="false" customHeight="false" outlineLevel="0" collapsed="false">
      <c r="A139" s="1" t="s">
        <v>2093</v>
      </c>
      <c r="B139" s="1" t="n">
        <v>8762.290767383</v>
      </c>
      <c r="C139" s="5" t="n">
        <v>8774.43354832844</v>
      </c>
    </row>
    <row r="140" customFormat="false" ht="15" hidden="false" customHeight="false" outlineLevel="0" collapsed="false">
      <c r="A140" s="1" t="s">
        <v>2094</v>
      </c>
      <c r="B140" s="1" t="n">
        <v>8541.870856446</v>
      </c>
      <c r="C140" s="5" t="n">
        <v>8177.64454523098</v>
      </c>
    </row>
    <row r="141" customFormat="false" ht="15" hidden="false" customHeight="false" outlineLevel="0" collapsed="false">
      <c r="A141" s="1" t="s">
        <v>2095</v>
      </c>
      <c r="B141" s="1" t="n">
        <v>8713.921136718</v>
      </c>
      <c r="C141" s="5" t="n">
        <v>8444.15984623249</v>
      </c>
    </row>
    <row r="142" customFormat="false" ht="15" hidden="false" customHeight="false" outlineLevel="0" collapsed="false">
      <c r="A142" s="1" t="s">
        <v>2096</v>
      </c>
      <c r="B142" s="1" t="n">
        <v>9430.176089844</v>
      </c>
      <c r="C142" s="5" t="n">
        <v>9057.29179964301</v>
      </c>
    </row>
    <row r="143" customFormat="false" ht="15" hidden="false" customHeight="false" outlineLevel="0" collapsed="false">
      <c r="A143" s="1" t="s">
        <v>2097</v>
      </c>
      <c r="B143" s="1" t="n">
        <v>9485.107766992</v>
      </c>
      <c r="C143" s="5" t="n">
        <v>9007.05584458683</v>
      </c>
    </row>
    <row r="144" customFormat="false" ht="15" hidden="false" customHeight="false" outlineLevel="0" collapsed="false">
      <c r="A144" s="1" t="s">
        <v>2098</v>
      </c>
      <c r="B144" s="1" t="n">
        <v>9191.452361134</v>
      </c>
      <c r="C144" s="5" t="n">
        <v>8724.31679365964</v>
      </c>
    </row>
    <row r="145" customFormat="false" ht="15" hidden="false" customHeight="false" outlineLevel="0" collapsed="false">
      <c r="A145" s="1" t="s">
        <v>2099</v>
      </c>
      <c r="B145" s="1" t="n">
        <v>8824.920075781</v>
      </c>
      <c r="C145" s="5" t="n">
        <v>8605.10682854737</v>
      </c>
    </row>
    <row r="146" customFormat="false" ht="15" hidden="false" customHeight="false" outlineLevel="0" collapsed="false">
      <c r="A146" s="1" t="s">
        <v>2100</v>
      </c>
      <c r="B146" s="1" t="n">
        <v>8343.253086914</v>
      </c>
      <c r="C146" s="5" t="n">
        <v>8331.7874136601</v>
      </c>
    </row>
    <row r="147" customFormat="false" ht="15" hidden="false" customHeight="false" outlineLevel="0" collapsed="false">
      <c r="A147" s="1" t="s">
        <v>2101</v>
      </c>
      <c r="B147" s="1" t="n">
        <v>7919.278064453</v>
      </c>
      <c r="C147" s="5" t="n">
        <v>7957.47955825322</v>
      </c>
    </row>
    <row r="148" customFormat="false" ht="15" hidden="false" customHeight="false" outlineLevel="0" collapsed="false">
      <c r="A148" s="1" t="s">
        <v>2102</v>
      </c>
      <c r="B148" s="1" t="n">
        <v>7666.812431055</v>
      </c>
      <c r="C148" s="5" t="n">
        <v>7711.46581129118</v>
      </c>
    </row>
    <row r="149" customFormat="false" ht="15" hidden="false" customHeight="false" outlineLevel="0" collapsed="false">
      <c r="A149" s="1" t="s">
        <v>2103</v>
      </c>
      <c r="B149" s="1" t="n">
        <v>7493.974043946</v>
      </c>
      <c r="C149" s="5" t="n">
        <v>7522.16188358774</v>
      </c>
    </row>
    <row r="150" customFormat="false" ht="15" hidden="false" customHeight="false" outlineLevel="0" collapsed="false">
      <c r="A150" s="1" t="s">
        <v>2104</v>
      </c>
      <c r="B150" s="1" t="n">
        <v>7495.016348829</v>
      </c>
      <c r="C150" s="5" t="n">
        <v>7453.85599203258</v>
      </c>
    </row>
    <row r="151" customFormat="false" ht="15" hidden="false" customHeight="false" outlineLevel="0" collapsed="false">
      <c r="A151" s="1" t="s">
        <v>2105</v>
      </c>
      <c r="B151" s="1" t="n">
        <v>7502.176107032</v>
      </c>
      <c r="C151" s="5" t="n">
        <v>7456.25599203258</v>
      </c>
    </row>
    <row r="152" customFormat="false" ht="15" hidden="false" customHeight="false" outlineLevel="0" collapsed="false">
      <c r="A152" s="1" t="s">
        <v>2106</v>
      </c>
      <c r="B152" s="1" t="n">
        <v>7571.788108398</v>
      </c>
      <c r="C152" s="5" t="n">
        <v>7544.0579558843</v>
      </c>
    </row>
    <row r="153" customFormat="false" ht="15" hidden="false" customHeight="false" outlineLevel="0" collapsed="false">
      <c r="A153" s="1" t="s">
        <v>2107</v>
      </c>
      <c r="B153" s="1" t="n">
        <v>7568.473567969</v>
      </c>
      <c r="C153" s="5" t="n">
        <v>7647.56384743946</v>
      </c>
    </row>
    <row r="154" customFormat="false" ht="15" hidden="false" customHeight="false" outlineLevel="0" collapsed="false">
      <c r="A154" s="1" t="s">
        <v>2108</v>
      </c>
      <c r="B154" s="1" t="n">
        <v>7792.94909414</v>
      </c>
      <c r="C154" s="5" t="n">
        <v>7767.96824120036</v>
      </c>
    </row>
    <row r="155" customFormat="false" ht="15" hidden="false" customHeight="false" outlineLevel="0" collapsed="false">
      <c r="A155" s="1" t="s">
        <v>2109</v>
      </c>
      <c r="B155" s="1" t="n">
        <v>8250.223401562</v>
      </c>
      <c r="C155" s="5" t="n">
        <v>8248.15545052257</v>
      </c>
    </row>
    <row r="156" customFormat="false" ht="15" hidden="false" customHeight="false" outlineLevel="0" collapsed="false">
      <c r="A156" s="1" t="s">
        <v>2110</v>
      </c>
      <c r="B156" s="1" t="n">
        <v>8537.91860957101</v>
      </c>
      <c r="C156" s="5" t="n">
        <v>8578.45545052257</v>
      </c>
    </row>
    <row r="157" customFormat="false" ht="15" hidden="false" customHeight="false" outlineLevel="0" collapsed="false">
      <c r="A157" s="1" t="s">
        <v>2111</v>
      </c>
      <c r="B157" s="1" t="n">
        <v>8588.34345898501</v>
      </c>
      <c r="C157" s="5" t="n">
        <v>8691.75545052257</v>
      </c>
    </row>
    <row r="158" customFormat="false" ht="15" hidden="false" customHeight="false" outlineLevel="0" collapsed="false">
      <c r="A158" s="1" t="s">
        <v>2112</v>
      </c>
      <c r="B158" s="1" t="n">
        <v>8574.315628712</v>
      </c>
      <c r="C158" s="5" t="n">
        <v>8670.55545052257</v>
      </c>
    </row>
    <row r="159" customFormat="false" ht="15" hidden="false" customHeight="false" outlineLevel="0" collapsed="false">
      <c r="A159" s="1" t="s">
        <v>2113</v>
      </c>
      <c r="B159" s="1" t="n">
        <v>8580.334445117</v>
      </c>
      <c r="C159" s="5" t="n">
        <v>8581.75545052257</v>
      </c>
    </row>
    <row r="160" customFormat="false" ht="15" hidden="false" customHeight="false" outlineLevel="0" collapsed="false">
      <c r="A160" s="1" t="s">
        <v>2114</v>
      </c>
      <c r="B160" s="1" t="n">
        <v>8501.00517187501</v>
      </c>
      <c r="C160" s="5" t="n">
        <v>8469.10900747951</v>
      </c>
    </row>
    <row r="161" customFormat="false" ht="15" hidden="false" customHeight="false" outlineLevel="0" collapsed="false">
      <c r="A161" s="1" t="s">
        <v>2115</v>
      </c>
      <c r="B161" s="1" t="n">
        <v>8419.210621875</v>
      </c>
      <c r="C161" s="5" t="n">
        <v>8317.73573569331</v>
      </c>
    </row>
    <row r="162" customFormat="false" ht="15" hidden="false" customHeight="false" outlineLevel="0" collapsed="false">
      <c r="A162" s="1" t="s">
        <v>2116</v>
      </c>
      <c r="B162" s="1" t="n">
        <v>8302.304749414</v>
      </c>
      <c r="C162" s="5" t="n">
        <v>8189.01795482052</v>
      </c>
    </row>
    <row r="163" customFormat="false" ht="15" hidden="false" customHeight="false" outlineLevel="0" collapsed="false">
      <c r="A163" s="1" t="s">
        <v>2117</v>
      </c>
      <c r="B163" s="1" t="n">
        <v>8227.060018946</v>
      </c>
      <c r="C163" s="5" t="n">
        <v>7957.30342344653</v>
      </c>
    </row>
    <row r="164" customFormat="false" ht="15" hidden="false" customHeight="false" outlineLevel="0" collapsed="false">
      <c r="A164" s="1" t="s">
        <v>2118</v>
      </c>
      <c r="B164" s="1" t="n">
        <v>8324.930355273</v>
      </c>
      <c r="C164" s="5" t="n">
        <v>7807.75475942233</v>
      </c>
    </row>
    <row r="165" customFormat="false" ht="15" hidden="false" customHeight="false" outlineLevel="0" collapsed="false">
      <c r="A165" s="1" t="s">
        <v>2119</v>
      </c>
      <c r="B165" s="1" t="n">
        <v>8663.597601954</v>
      </c>
      <c r="C165" s="5" t="n">
        <v>8067.05685585926</v>
      </c>
    </row>
    <row r="166" customFormat="false" ht="15" hidden="false" customHeight="false" outlineLevel="0" collapsed="false">
      <c r="A166" s="1" t="s">
        <v>2120</v>
      </c>
      <c r="B166" s="1" t="n">
        <v>9086.197994531</v>
      </c>
      <c r="C166" s="5" t="n">
        <v>8730.25486489099</v>
      </c>
    </row>
    <row r="167" customFormat="false" ht="15" hidden="false" customHeight="false" outlineLevel="0" collapsed="false">
      <c r="A167" s="1" t="s">
        <v>2121</v>
      </c>
      <c r="B167" s="1" t="n">
        <v>9085.480251172</v>
      </c>
      <c r="C167" s="5" t="n">
        <v>8697.80053340851</v>
      </c>
    </row>
    <row r="168" customFormat="false" ht="15" hidden="false" customHeight="false" outlineLevel="0" collapsed="false">
      <c r="A168" s="1" t="s">
        <v>2122</v>
      </c>
      <c r="B168" s="1" t="n">
        <v>8815.570846874</v>
      </c>
      <c r="C168" s="5" t="n">
        <v>8472.7874136601</v>
      </c>
    </row>
    <row r="169" customFormat="false" ht="15" hidden="false" customHeight="false" outlineLevel="0" collapsed="false">
      <c r="A169" s="1" t="s">
        <v>2123</v>
      </c>
      <c r="B169" s="1" t="n">
        <v>8408.635451757</v>
      </c>
      <c r="C169" s="5" t="n">
        <v>8238.47955825322</v>
      </c>
    </row>
    <row r="170" customFormat="false" ht="15" hidden="false" customHeight="false" outlineLevel="0" collapsed="false">
      <c r="A170" s="1" t="s">
        <v>2124</v>
      </c>
      <c r="B170" s="1" t="n">
        <v>8008.608163281</v>
      </c>
      <c r="C170" s="5" t="n">
        <v>7856.88472057356</v>
      </c>
    </row>
    <row r="171" customFormat="false" ht="15" hidden="false" customHeight="false" outlineLevel="0" collapsed="false">
      <c r="A171" s="1" t="s">
        <v>2125</v>
      </c>
      <c r="B171" s="1" t="n">
        <v>7679.761814062</v>
      </c>
      <c r="C171" s="5" t="n">
        <v>7486.83054327857</v>
      </c>
    </row>
    <row r="172" customFormat="false" ht="15" hidden="false" customHeight="false" outlineLevel="0" collapsed="false">
      <c r="A172" s="1" t="s">
        <v>2126</v>
      </c>
      <c r="B172" s="1" t="n">
        <v>7346.605973438</v>
      </c>
      <c r="C172" s="5" t="n">
        <v>7204.98240098701</v>
      </c>
    </row>
    <row r="173" customFormat="false" ht="15" hidden="false" customHeight="false" outlineLevel="0" collapsed="false">
      <c r="A173" s="1" t="s">
        <v>2127</v>
      </c>
      <c r="B173" s="1" t="n">
        <v>7237.489562695</v>
      </c>
      <c r="C173" s="5" t="n">
        <v>7018.17650943186</v>
      </c>
    </row>
    <row r="174" customFormat="false" ht="15" hidden="false" customHeight="false" outlineLevel="0" collapsed="false">
      <c r="A174" s="1" t="s">
        <v>2128</v>
      </c>
      <c r="B174" s="1" t="n">
        <v>7093.532528516</v>
      </c>
      <c r="C174" s="5" t="n">
        <v>6943.17650943186</v>
      </c>
    </row>
    <row r="175" customFormat="false" ht="15" hidden="false" customHeight="false" outlineLevel="0" collapsed="false">
      <c r="A175" s="1" t="s">
        <v>2129</v>
      </c>
      <c r="B175" s="1" t="n">
        <v>7036.761803907</v>
      </c>
      <c r="C175" s="5" t="n">
        <v>6893.92046390866</v>
      </c>
    </row>
    <row r="176" customFormat="false" ht="15" hidden="false" customHeight="false" outlineLevel="0" collapsed="false">
      <c r="A176" s="1" t="s">
        <v>2130</v>
      </c>
      <c r="B176" s="1" t="n">
        <v>7016.374237305</v>
      </c>
      <c r="C176" s="5" t="n">
        <v>6911.67258172842</v>
      </c>
    </row>
    <row r="177" customFormat="false" ht="15" hidden="false" customHeight="false" outlineLevel="0" collapsed="false">
      <c r="A177" s="1" t="s">
        <v>2131</v>
      </c>
      <c r="B177" s="1" t="n">
        <v>6875.101392969</v>
      </c>
      <c r="C177" s="5" t="n">
        <v>6902.736949396</v>
      </c>
    </row>
    <row r="178" customFormat="false" ht="15" hidden="false" customHeight="false" outlineLevel="0" collapsed="false">
      <c r="A178" s="1" t="s">
        <v>2132</v>
      </c>
      <c r="B178" s="1" t="n">
        <v>6970.12410586</v>
      </c>
      <c r="C178" s="5" t="n">
        <v>6863.09548049891</v>
      </c>
    </row>
    <row r="179" customFormat="false" ht="15" hidden="false" customHeight="false" outlineLevel="0" collapsed="false">
      <c r="A179" s="1" t="s">
        <v>2133</v>
      </c>
      <c r="B179" s="1" t="n">
        <v>7304.002522461</v>
      </c>
      <c r="C179" s="5" t="n">
        <v>7231.65043784949</v>
      </c>
    </row>
    <row r="180" customFormat="false" ht="15" hidden="false" customHeight="false" outlineLevel="0" collapsed="false">
      <c r="A180" s="1" t="s">
        <v>2134</v>
      </c>
      <c r="B180" s="1" t="n">
        <v>7580.440755664</v>
      </c>
      <c r="C180" s="5" t="n">
        <v>7568.36614866325</v>
      </c>
    </row>
    <row r="181" customFormat="false" ht="15" hidden="false" customHeight="false" outlineLevel="0" collapsed="false">
      <c r="A181" s="1" t="s">
        <v>2135</v>
      </c>
      <c r="B181" s="1" t="n">
        <v>7692.735436719</v>
      </c>
      <c r="C181" s="5" t="n">
        <v>7745.76811251497</v>
      </c>
    </row>
    <row r="182" customFormat="false" ht="15" hidden="false" customHeight="false" outlineLevel="0" collapsed="false">
      <c r="A182" s="1" t="s">
        <v>2136</v>
      </c>
      <c r="B182" s="1" t="n">
        <v>7778.262218164</v>
      </c>
      <c r="C182" s="5" t="n">
        <v>7802.27007636668</v>
      </c>
    </row>
    <row r="183" customFormat="false" ht="15" hidden="false" customHeight="false" outlineLevel="0" collapsed="false">
      <c r="A183" s="1" t="s">
        <v>2137</v>
      </c>
      <c r="B183" s="1" t="n">
        <v>7771.049288476</v>
      </c>
      <c r="C183" s="5" t="n">
        <v>7868.5319805679</v>
      </c>
    </row>
    <row r="184" customFormat="false" ht="15" hidden="false" customHeight="false" outlineLevel="0" collapsed="false">
      <c r="A184" s="1" t="s">
        <v>2138</v>
      </c>
      <c r="B184" s="1" t="n">
        <v>7671.959777343</v>
      </c>
      <c r="C184" s="5" t="n">
        <v>7834.69897516886</v>
      </c>
    </row>
    <row r="185" customFormat="false" ht="15" hidden="false" customHeight="false" outlineLevel="0" collapsed="false">
      <c r="A185" s="1" t="s">
        <v>2139</v>
      </c>
      <c r="B185" s="1" t="n">
        <v>7524.895902344</v>
      </c>
      <c r="C185" s="5" t="n">
        <v>7737.66811251496</v>
      </c>
    </row>
    <row r="186" customFormat="false" ht="15" hidden="false" customHeight="false" outlineLevel="0" collapsed="false">
      <c r="A186" s="1" t="s">
        <v>2140</v>
      </c>
      <c r="B186" s="1" t="n">
        <v>7470.692896876</v>
      </c>
      <c r="C186" s="5" t="n">
        <v>7636.76614866325</v>
      </c>
    </row>
    <row r="187" customFormat="false" ht="15" hidden="false" customHeight="false" outlineLevel="0" collapsed="false">
      <c r="A187" s="1" t="s">
        <v>2141</v>
      </c>
      <c r="B187" s="1" t="n">
        <v>7419.976859765</v>
      </c>
      <c r="C187" s="5" t="n">
        <v>7550.96614866325</v>
      </c>
    </row>
    <row r="188" customFormat="false" ht="15" hidden="false" customHeight="false" outlineLevel="0" collapsed="false">
      <c r="A188" s="1" t="s">
        <v>2142</v>
      </c>
      <c r="B188" s="1" t="n">
        <v>7459.55240918</v>
      </c>
      <c r="C188" s="5" t="n">
        <v>7552.96811251497</v>
      </c>
    </row>
    <row r="189" customFormat="false" ht="15" hidden="false" customHeight="false" outlineLevel="0" collapsed="false">
      <c r="A189" s="1" t="s">
        <v>2143</v>
      </c>
      <c r="B189" s="1" t="n">
        <v>7758.379408398</v>
      </c>
      <c r="C189" s="5" t="n">
        <v>7978.1874469846</v>
      </c>
    </row>
    <row r="190" customFormat="false" ht="15" hidden="false" customHeight="false" outlineLevel="0" collapsed="false">
      <c r="A190" s="1" t="s">
        <v>2144</v>
      </c>
      <c r="B190" s="1" t="n">
        <v>8520.655499805</v>
      </c>
      <c r="C190" s="5" t="n">
        <v>8735.20290988812</v>
      </c>
    </row>
    <row r="191" customFormat="false" ht="15" hidden="false" customHeight="false" outlineLevel="0" collapsed="false">
      <c r="A191" s="1" t="s">
        <v>2145</v>
      </c>
      <c r="B191" s="1" t="n">
        <v>8690.574142968</v>
      </c>
      <c r="C191" s="5" t="n">
        <v>8843.32732994681</v>
      </c>
    </row>
    <row r="192" customFormat="false" ht="15" hidden="false" customHeight="false" outlineLevel="0" collapsed="false">
      <c r="A192" s="1" t="s">
        <v>2146</v>
      </c>
      <c r="B192" s="1" t="n">
        <v>8520.83446542999</v>
      </c>
      <c r="C192" s="5" t="n">
        <v>8594.55833312862</v>
      </c>
    </row>
    <row r="193" customFormat="false" ht="15" hidden="false" customHeight="false" outlineLevel="0" collapsed="false">
      <c r="A193" s="1" t="s">
        <v>2147</v>
      </c>
      <c r="B193" s="1" t="n">
        <v>8179.868192969</v>
      </c>
      <c r="C193" s="5" t="n">
        <v>8156.26497798931</v>
      </c>
    </row>
    <row r="194" customFormat="false" ht="15" hidden="false" customHeight="false" outlineLevel="0" collapsed="false">
      <c r="A194" s="1" t="s">
        <v>2148</v>
      </c>
      <c r="B194" s="1" t="n">
        <v>7825.973012305</v>
      </c>
      <c r="C194" s="5" t="n">
        <v>7134.04054113917</v>
      </c>
    </row>
    <row r="195" customFormat="false" ht="15" hidden="false" customHeight="false" outlineLevel="0" collapsed="false">
      <c r="A195" s="1" t="s">
        <v>2149</v>
      </c>
      <c r="B195" s="1" t="n">
        <v>7461.552313476</v>
      </c>
      <c r="C195" s="5" t="n">
        <v>6849.42081849706</v>
      </c>
    </row>
    <row r="196" customFormat="false" ht="15" hidden="false" customHeight="false" outlineLevel="0" collapsed="false">
      <c r="A196" s="1" t="s">
        <v>2150</v>
      </c>
      <c r="B196" s="1" t="n">
        <v>7171.425726953</v>
      </c>
      <c r="C196" s="5" t="n">
        <v>6692.11866779901</v>
      </c>
    </row>
    <row r="197" customFormat="false" ht="15" hidden="false" customHeight="false" outlineLevel="0" collapsed="false">
      <c r="A197" s="1" t="s">
        <v>2151</v>
      </c>
      <c r="B197" s="1" t="n">
        <v>7039.010708985</v>
      </c>
      <c r="C197" s="5" t="n">
        <v>6620.09152916628</v>
      </c>
    </row>
    <row r="198" customFormat="false" ht="15" hidden="false" customHeight="false" outlineLevel="0" collapsed="false">
      <c r="A198" s="1" t="s">
        <v>2152</v>
      </c>
      <c r="B198" s="1" t="n">
        <v>6977.883541993</v>
      </c>
      <c r="C198" s="5" t="n">
        <v>6606.89152916628</v>
      </c>
    </row>
    <row r="199" customFormat="false" ht="15" hidden="false" customHeight="false" outlineLevel="0" collapsed="false">
      <c r="A199" s="1" t="s">
        <v>2153</v>
      </c>
      <c r="B199" s="1" t="n">
        <v>6969.912699804</v>
      </c>
      <c r="C199" s="5" t="n">
        <v>6724.81207092098</v>
      </c>
    </row>
    <row r="200" customFormat="false" ht="15" hidden="false" customHeight="false" outlineLevel="0" collapsed="false">
      <c r="A200" s="1" t="s">
        <v>2154</v>
      </c>
      <c r="B200" s="1" t="n">
        <v>6990.183414452</v>
      </c>
      <c r="C200" s="5" t="n">
        <v>7174.83031720132</v>
      </c>
    </row>
    <row r="201" customFormat="false" ht="15" hidden="false" customHeight="false" outlineLevel="0" collapsed="false">
      <c r="A201" s="1" t="s">
        <v>2155</v>
      </c>
      <c r="B201" s="1" t="n">
        <v>6859.99023457</v>
      </c>
      <c r="C201" s="5" t="n">
        <v>7740.39158495542</v>
      </c>
    </row>
    <row r="202" customFormat="false" ht="15" hidden="false" customHeight="false" outlineLevel="0" collapsed="false">
      <c r="A202" s="1" t="s">
        <v>2156</v>
      </c>
      <c r="B202" s="1" t="n">
        <v>6941.189658594</v>
      </c>
      <c r="C202" s="5" t="n">
        <v>8011.39898575541</v>
      </c>
    </row>
    <row r="203" customFormat="false" ht="15" hidden="false" customHeight="false" outlineLevel="0" collapsed="false">
      <c r="A203" s="1" t="s">
        <v>2157</v>
      </c>
      <c r="B203" s="1" t="n">
        <v>7322.175609961</v>
      </c>
      <c r="C203" s="5" t="n">
        <v>8390.67691807542</v>
      </c>
    </row>
    <row r="204" customFormat="false" ht="15" hidden="false" customHeight="false" outlineLevel="0" collapsed="false">
      <c r="A204" s="1" t="s">
        <v>2158</v>
      </c>
      <c r="B204" s="1" t="n">
        <v>7610.009755469</v>
      </c>
      <c r="C204" s="5" t="n">
        <v>8554.22524673421</v>
      </c>
    </row>
    <row r="205" customFormat="false" ht="15" hidden="false" customHeight="false" outlineLevel="0" collapsed="false">
      <c r="A205" s="1" t="s">
        <v>2159</v>
      </c>
      <c r="B205" s="1" t="n">
        <v>7816.857550586</v>
      </c>
      <c r="C205" s="5" t="n">
        <v>8627.84576839686</v>
      </c>
    </row>
    <row r="206" customFormat="false" ht="15" hidden="false" customHeight="false" outlineLevel="0" collapsed="false">
      <c r="A206" s="1" t="s">
        <v>2160</v>
      </c>
      <c r="B206" s="1" t="n">
        <v>7891.633677149</v>
      </c>
      <c r="C206" s="5" t="n">
        <v>8569.7107004126</v>
      </c>
    </row>
    <row r="207" customFormat="false" ht="15" hidden="false" customHeight="false" outlineLevel="0" collapsed="false">
      <c r="A207" s="1" t="s">
        <v>2161</v>
      </c>
      <c r="B207" s="1" t="n">
        <v>8004.178895508</v>
      </c>
      <c r="C207" s="5" t="n">
        <v>8478.34391267639</v>
      </c>
    </row>
    <row r="208" customFormat="false" ht="15" hidden="false" customHeight="false" outlineLevel="0" collapsed="false">
      <c r="A208" s="1" t="s">
        <v>2162</v>
      </c>
      <c r="B208" s="1" t="n">
        <v>7960.688813477</v>
      </c>
      <c r="C208" s="5" t="n">
        <v>8490.02313943421</v>
      </c>
    </row>
    <row r="209" customFormat="false" ht="15" hidden="false" customHeight="false" outlineLevel="0" collapsed="false">
      <c r="A209" s="1" t="s">
        <v>2163</v>
      </c>
      <c r="B209" s="1" t="n">
        <v>7779.466578907</v>
      </c>
      <c r="C209" s="5" t="n">
        <v>8448.73050855357</v>
      </c>
    </row>
    <row r="210" customFormat="false" ht="15" hidden="false" customHeight="false" outlineLevel="0" collapsed="false">
      <c r="A210" s="1" t="s">
        <v>2164</v>
      </c>
      <c r="B210" s="1" t="n">
        <v>7682.121124024</v>
      </c>
      <c r="C210" s="5" t="n">
        <v>8385.88285809942</v>
      </c>
    </row>
    <row r="211" customFormat="false" ht="15" hidden="false" customHeight="false" outlineLevel="0" collapsed="false">
      <c r="A211" s="1" t="s">
        <v>2165</v>
      </c>
      <c r="B211" s="1" t="n">
        <v>7607.695889649</v>
      </c>
      <c r="C211" s="5" t="n">
        <v>8013.08604985974</v>
      </c>
    </row>
    <row r="212" customFormat="false" ht="15" hidden="false" customHeight="false" outlineLevel="0" collapsed="false">
      <c r="A212" s="1" t="s">
        <v>2166</v>
      </c>
      <c r="B212" s="1" t="n">
        <v>7738.200586328</v>
      </c>
      <c r="C212" s="5" t="n">
        <v>7482.16222095981</v>
      </c>
    </row>
    <row r="213" customFormat="false" ht="15" hidden="false" customHeight="false" outlineLevel="0" collapsed="false">
      <c r="A213" s="1" t="s">
        <v>2167</v>
      </c>
      <c r="B213" s="1" t="n">
        <v>8131.122798633</v>
      </c>
      <c r="C213" s="5" t="n">
        <v>7691.40891559337</v>
      </c>
    </row>
    <row r="214" customFormat="false" ht="15" hidden="false" customHeight="false" outlineLevel="0" collapsed="false">
      <c r="A214" s="1" t="s">
        <v>2168</v>
      </c>
      <c r="B214" s="1" t="n">
        <v>8958.83765371099</v>
      </c>
      <c r="C214" s="5" t="n">
        <v>8293.6526610493</v>
      </c>
    </row>
    <row r="215" customFormat="false" ht="15" hidden="false" customHeight="false" outlineLevel="0" collapsed="false">
      <c r="A215" s="1" t="s">
        <v>2169</v>
      </c>
      <c r="B215" s="1" t="n">
        <v>9115.080053516</v>
      </c>
      <c r="C215" s="5" t="n">
        <v>8242.22741157687</v>
      </c>
    </row>
    <row r="216" customFormat="false" ht="15" hidden="false" customHeight="false" outlineLevel="0" collapsed="false">
      <c r="A216" s="1" t="s">
        <v>2170</v>
      </c>
      <c r="B216" s="1" t="n">
        <v>8813.36709336</v>
      </c>
      <c r="C216" s="5" t="n">
        <v>7974.51272743015</v>
      </c>
    </row>
    <row r="217" customFormat="false" ht="15" hidden="false" customHeight="false" outlineLevel="0" collapsed="false">
      <c r="A217" s="1" t="s">
        <v>2171</v>
      </c>
      <c r="B217" s="1" t="n">
        <v>8307.321569727</v>
      </c>
      <c r="C217" s="5" t="n">
        <v>7795.85917555464</v>
      </c>
    </row>
    <row r="218" customFormat="false" ht="15" hidden="false" customHeight="false" outlineLevel="0" collapsed="false">
      <c r="A218" s="1" t="s">
        <v>2172</v>
      </c>
      <c r="B218" s="1" t="n">
        <v>7875.934857617</v>
      </c>
      <c r="C218" s="5" t="n">
        <v>8355.52297487583</v>
      </c>
    </row>
    <row r="219" customFormat="false" ht="15" hidden="false" customHeight="false" outlineLevel="0" collapsed="false">
      <c r="A219" s="1" t="s">
        <v>2173</v>
      </c>
      <c r="B219" s="1" t="n">
        <v>7539.470100001</v>
      </c>
      <c r="C219" s="5" t="n">
        <v>7994.261225387</v>
      </c>
    </row>
    <row r="220" customFormat="false" ht="15" hidden="false" customHeight="false" outlineLevel="0" collapsed="false">
      <c r="A220" s="1" t="s">
        <v>2174</v>
      </c>
      <c r="B220" s="1" t="n">
        <v>7345.554704102</v>
      </c>
      <c r="C220" s="5" t="n">
        <v>7787.24006137874</v>
      </c>
    </row>
    <row r="221" customFormat="false" ht="15" hidden="false" customHeight="false" outlineLevel="0" collapsed="false">
      <c r="A221" s="1" t="s">
        <v>2175</v>
      </c>
      <c r="B221" s="1" t="n">
        <v>7257.300933985</v>
      </c>
      <c r="C221" s="5" t="n">
        <v>7668.14408853061</v>
      </c>
    </row>
    <row r="222" customFormat="false" ht="15" hidden="false" customHeight="false" outlineLevel="0" collapsed="false">
      <c r="A222" s="1" t="s">
        <v>2176</v>
      </c>
      <c r="B222" s="1" t="n">
        <v>7238.22852539</v>
      </c>
      <c r="C222" s="5" t="n">
        <v>7643.05679544915</v>
      </c>
    </row>
    <row r="223" customFormat="false" ht="15" hidden="false" customHeight="false" outlineLevel="0" collapsed="false">
      <c r="A223" s="1" t="s">
        <v>2177</v>
      </c>
      <c r="B223" s="1" t="n">
        <v>7334.932789258</v>
      </c>
      <c r="C223" s="5" t="n">
        <v>7751.11857300696</v>
      </c>
    </row>
    <row r="224" customFormat="false" ht="15" hidden="false" customHeight="false" outlineLevel="0" collapsed="false">
      <c r="A224" s="1" t="s">
        <v>2178</v>
      </c>
      <c r="B224" s="1" t="n">
        <v>7890.292813667</v>
      </c>
      <c r="C224" s="5" t="n">
        <v>8210.47498309778</v>
      </c>
    </row>
    <row r="225" customFormat="false" ht="15" hidden="false" customHeight="false" outlineLevel="0" collapsed="false">
      <c r="A225" s="1" t="s">
        <v>2179</v>
      </c>
      <c r="B225" s="1" t="n">
        <v>8371.977127027</v>
      </c>
      <c r="C225" s="5" t="n">
        <v>8747.67212548507</v>
      </c>
    </row>
    <row r="226" customFormat="false" ht="15" hidden="false" customHeight="false" outlineLevel="0" collapsed="false">
      <c r="A226" s="1" t="s">
        <v>2180</v>
      </c>
      <c r="B226" s="1" t="n">
        <v>8693.136934956</v>
      </c>
      <c r="C226" s="5" t="n">
        <v>9045.85929497845</v>
      </c>
    </row>
    <row r="227" customFormat="false" ht="15" hidden="false" customHeight="false" outlineLevel="0" collapsed="false">
      <c r="A227" s="1" t="s">
        <v>2181</v>
      </c>
      <c r="B227" s="1" t="n">
        <v>9118.344382578</v>
      </c>
      <c r="C227" s="5" t="n">
        <v>9403.81649515945</v>
      </c>
    </row>
    <row r="228" customFormat="false" ht="15" hidden="false" customHeight="false" outlineLevel="0" collapsed="false">
      <c r="A228" s="1" t="s">
        <v>2182</v>
      </c>
      <c r="B228" s="1" t="n">
        <v>9330.679970727</v>
      </c>
      <c r="C228" s="5" t="n">
        <v>9530.91649515945</v>
      </c>
    </row>
    <row r="229" customFormat="false" ht="15" hidden="false" customHeight="false" outlineLevel="0" collapsed="false">
      <c r="A229" s="1" t="s">
        <v>2183</v>
      </c>
      <c r="B229" s="1" t="n">
        <v>9378.453800334</v>
      </c>
      <c r="C229" s="5" t="n">
        <v>9567.41649515944</v>
      </c>
    </row>
    <row r="230" customFormat="false" ht="15" hidden="false" customHeight="false" outlineLevel="0" collapsed="false">
      <c r="A230" s="1" t="s">
        <v>2184</v>
      </c>
      <c r="B230" s="1" t="n">
        <v>9294.410401285</v>
      </c>
      <c r="C230" s="5" t="n">
        <v>9493.51649515945</v>
      </c>
    </row>
    <row r="231" customFormat="false" ht="15" hidden="false" customHeight="false" outlineLevel="0" collapsed="false">
      <c r="A231" s="1" t="s">
        <v>2185</v>
      </c>
      <c r="B231" s="1" t="n">
        <v>9163.879499433</v>
      </c>
      <c r="C231" s="5" t="n">
        <v>9414.61649515945</v>
      </c>
    </row>
    <row r="232" customFormat="false" ht="15" hidden="false" customHeight="false" outlineLevel="0" collapsed="false">
      <c r="A232" s="1" t="s">
        <v>2186</v>
      </c>
      <c r="B232" s="1" t="n">
        <v>9178.17022855299</v>
      </c>
      <c r="C232" s="5" t="n">
        <v>9439.81649515944</v>
      </c>
    </row>
    <row r="233" customFormat="false" ht="15" hidden="false" customHeight="false" outlineLevel="0" collapsed="false">
      <c r="A233" s="1" t="s">
        <v>2187</v>
      </c>
      <c r="B233" s="1" t="n">
        <v>9134.472564773</v>
      </c>
      <c r="C233" s="5" t="n">
        <v>9417.21649515944</v>
      </c>
    </row>
    <row r="234" customFormat="false" ht="15" hidden="false" customHeight="false" outlineLevel="0" collapsed="false">
      <c r="A234" s="1" t="s">
        <v>2188</v>
      </c>
      <c r="B234" s="1" t="n">
        <v>9044.19311092</v>
      </c>
      <c r="C234" s="5" t="n">
        <v>9316.51649515945</v>
      </c>
    </row>
    <row r="235" customFormat="false" ht="15" hidden="false" customHeight="false" outlineLevel="0" collapsed="false">
      <c r="A235" s="1" t="s">
        <v>2189</v>
      </c>
      <c r="B235" s="1" t="n">
        <v>8860.254489357</v>
      </c>
      <c r="C235" s="5" t="n">
        <v>8841.45996270467</v>
      </c>
    </row>
    <row r="236" customFormat="false" ht="15" hidden="false" customHeight="false" outlineLevel="0" collapsed="false">
      <c r="A236" s="1" t="s">
        <v>2190</v>
      </c>
      <c r="B236" s="1" t="n">
        <v>8718.357440511</v>
      </c>
      <c r="C236" s="5" t="n">
        <v>8266.81228440728</v>
      </c>
    </row>
    <row r="237" customFormat="false" ht="15" hidden="false" customHeight="false" outlineLevel="0" collapsed="false">
      <c r="A237" s="1" t="s">
        <v>2191</v>
      </c>
      <c r="B237" s="1" t="n">
        <v>8948.257542968</v>
      </c>
      <c r="C237" s="5" t="n">
        <v>8532.62908703805</v>
      </c>
    </row>
    <row r="238" customFormat="false" ht="15" hidden="false" customHeight="false" outlineLevel="0" collapsed="false">
      <c r="A238" s="1" t="s">
        <v>2192</v>
      </c>
      <c r="B238" s="1" t="n">
        <v>9550.869268163</v>
      </c>
      <c r="C238" s="5" t="n">
        <v>9156.78354411991</v>
      </c>
    </row>
    <row r="239" customFormat="false" ht="15" hidden="false" customHeight="false" outlineLevel="0" collapsed="false">
      <c r="A239" s="1" t="s">
        <v>2193</v>
      </c>
      <c r="B239" s="1" t="n">
        <v>9403.124256641</v>
      </c>
      <c r="C239" s="5" t="n">
        <v>9108.70451876482</v>
      </c>
    </row>
    <row r="240" customFormat="false" ht="15" hidden="false" customHeight="false" outlineLevel="0" collapsed="false">
      <c r="A240" s="1" t="s">
        <v>2194</v>
      </c>
      <c r="B240" s="1" t="n">
        <v>9169.701328711</v>
      </c>
      <c r="C240" s="5" t="n">
        <v>8830.55455895369</v>
      </c>
    </row>
    <row r="241" customFormat="false" ht="15" hidden="false" customHeight="false" outlineLevel="0" collapsed="false">
      <c r="A241" s="1" t="s">
        <v>2195</v>
      </c>
      <c r="B241" s="1" t="n">
        <v>8741.784552149</v>
      </c>
      <c r="C241" s="5" t="n">
        <v>8707.31549566808</v>
      </c>
    </row>
    <row r="242" customFormat="false" ht="15" hidden="false" customHeight="false" outlineLevel="0" collapsed="false">
      <c r="A242" s="1" t="s">
        <v>2196</v>
      </c>
      <c r="B242" s="1" t="n">
        <v>8189.204398047</v>
      </c>
      <c r="C242" s="5" t="n">
        <v>8353.92588877357</v>
      </c>
    </row>
    <row r="243" customFormat="false" ht="15" hidden="false" customHeight="false" outlineLevel="0" collapsed="false">
      <c r="A243" s="1" t="s">
        <v>2197</v>
      </c>
      <c r="B243" s="1" t="n">
        <v>7766.673162696</v>
      </c>
      <c r="C243" s="5" t="n">
        <v>7976.10850113276</v>
      </c>
    </row>
    <row r="244" customFormat="false" ht="15" hidden="false" customHeight="false" outlineLevel="0" collapsed="false">
      <c r="A244" s="1" t="s">
        <v>2198</v>
      </c>
      <c r="B244" s="1" t="n">
        <v>7572.39361875</v>
      </c>
      <c r="C244" s="5" t="n">
        <v>7767.35966568895</v>
      </c>
    </row>
    <row r="245" customFormat="false" ht="15" hidden="false" customHeight="false" outlineLevel="0" collapsed="false">
      <c r="A245" s="1" t="s">
        <v>2199</v>
      </c>
      <c r="B245" s="1" t="n">
        <v>7443.834233399</v>
      </c>
      <c r="C245" s="5" t="n">
        <v>7620.97216244904</v>
      </c>
    </row>
    <row r="246" customFormat="false" ht="15" hidden="false" customHeight="false" outlineLevel="0" collapsed="false">
      <c r="A246" s="1" t="s">
        <v>2200</v>
      </c>
      <c r="B246" s="1" t="n">
        <v>7396.075816015</v>
      </c>
      <c r="C246" s="5" t="n">
        <v>7597.08490886473</v>
      </c>
    </row>
    <row r="247" customFormat="false" ht="15" hidden="false" customHeight="false" outlineLevel="0" collapsed="false">
      <c r="A247" s="1" t="s">
        <v>2201</v>
      </c>
      <c r="B247" s="1" t="n">
        <v>7482.585804687</v>
      </c>
      <c r="C247" s="5" t="n">
        <v>7707.01406287239</v>
      </c>
    </row>
    <row r="248" customFormat="false" ht="15" hidden="false" customHeight="false" outlineLevel="0" collapsed="false">
      <c r="A248" s="1" t="s">
        <v>2202</v>
      </c>
      <c r="B248" s="1" t="n">
        <v>8032.687864833</v>
      </c>
      <c r="C248" s="5" t="n">
        <v>8158.31017795981</v>
      </c>
    </row>
    <row r="249" customFormat="false" ht="15" hidden="false" customHeight="false" outlineLevel="0" collapsed="false">
      <c r="A249" s="1" t="s">
        <v>2203</v>
      </c>
      <c r="B249" s="1" t="n">
        <v>8419.724588615</v>
      </c>
      <c r="C249" s="5" t="n">
        <v>8715.64845829697</v>
      </c>
    </row>
    <row r="250" customFormat="false" ht="15" hidden="false" customHeight="false" outlineLevel="0" collapsed="false">
      <c r="A250" s="1" t="s">
        <v>2204</v>
      </c>
      <c r="B250" s="1" t="n">
        <v>8715.232692888</v>
      </c>
      <c r="C250" s="5" t="n">
        <v>8983.65729823785</v>
      </c>
    </row>
    <row r="251" customFormat="false" ht="15" hidden="false" customHeight="false" outlineLevel="0" collapsed="false">
      <c r="A251" s="1" t="s">
        <v>2205</v>
      </c>
      <c r="B251" s="1" t="n">
        <v>9006.4139835</v>
      </c>
      <c r="C251" s="5" t="n">
        <v>9360.01649515944</v>
      </c>
    </row>
    <row r="252" customFormat="false" ht="15" hidden="false" customHeight="false" outlineLevel="0" collapsed="false">
      <c r="A252" s="1" t="s">
        <v>2206</v>
      </c>
      <c r="B252" s="1" t="n">
        <v>9149.499517548</v>
      </c>
      <c r="C252" s="5" t="n">
        <v>9494.51649515945</v>
      </c>
    </row>
    <row r="253" customFormat="false" ht="15" hidden="false" customHeight="false" outlineLevel="0" collapsed="false">
      <c r="A253" s="1" t="s">
        <v>2207</v>
      </c>
      <c r="B253" s="1" t="n">
        <v>9075.428432663</v>
      </c>
      <c r="C253" s="5" t="n">
        <v>9533.31649515945</v>
      </c>
    </row>
    <row r="254" customFormat="false" ht="15" hidden="false" customHeight="false" outlineLevel="0" collapsed="false">
      <c r="A254" s="1" t="s">
        <v>2208</v>
      </c>
      <c r="B254" s="1" t="n">
        <v>8949.629248589</v>
      </c>
      <c r="C254" s="5" t="n">
        <v>9441.51649515945</v>
      </c>
    </row>
    <row r="255" customFormat="false" ht="15" hidden="false" customHeight="false" outlineLevel="0" collapsed="false">
      <c r="A255" s="1" t="s">
        <v>2209</v>
      </c>
      <c r="B255" s="1" t="n">
        <v>8758.791186738</v>
      </c>
      <c r="C255" s="5" t="n">
        <v>9363.11649515945</v>
      </c>
    </row>
    <row r="256" customFormat="false" ht="15" hidden="false" customHeight="false" outlineLevel="0" collapsed="false">
      <c r="A256" s="1" t="s">
        <v>2210</v>
      </c>
      <c r="B256" s="1" t="n">
        <v>8736.137906538</v>
      </c>
      <c r="C256" s="5" t="n">
        <v>9397.51649515945</v>
      </c>
    </row>
    <row r="257" customFormat="false" ht="15" hidden="false" customHeight="false" outlineLevel="0" collapsed="false">
      <c r="A257" s="1" t="s">
        <v>2211</v>
      </c>
      <c r="B257" s="1" t="n">
        <v>8743.256912028</v>
      </c>
      <c r="C257" s="5" t="n">
        <v>9377.31649515944</v>
      </c>
    </row>
    <row r="258" customFormat="false" ht="15" hidden="false" customHeight="false" outlineLevel="0" collapsed="false">
      <c r="A258" s="1" t="s">
        <v>2212</v>
      </c>
      <c r="B258" s="1" t="n">
        <v>8681.950926285</v>
      </c>
      <c r="C258" s="5" t="n">
        <v>9272.61649515944</v>
      </c>
    </row>
    <row r="259" customFormat="false" ht="15" hidden="false" customHeight="false" outlineLevel="0" collapsed="false">
      <c r="A259" s="1" t="s">
        <v>2213</v>
      </c>
      <c r="B259" s="1" t="n">
        <v>8439.803831564</v>
      </c>
      <c r="C259" s="5" t="n">
        <v>8786.88494127722</v>
      </c>
    </row>
    <row r="260" customFormat="false" ht="15" hidden="false" customHeight="false" outlineLevel="0" collapsed="false">
      <c r="A260" s="1" t="s">
        <v>2214</v>
      </c>
      <c r="B260" s="1" t="n">
        <v>8264.924165014</v>
      </c>
      <c r="C260" s="5" t="n">
        <v>8226.51228440729</v>
      </c>
    </row>
    <row r="261" customFormat="false" ht="15" hidden="false" customHeight="false" outlineLevel="0" collapsed="false">
      <c r="A261" s="1" t="s">
        <v>2215</v>
      </c>
      <c r="B261" s="1" t="n">
        <v>8486.447907227</v>
      </c>
      <c r="C261" s="5" t="n">
        <v>8517.37265205757</v>
      </c>
    </row>
    <row r="262" customFormat="false" ht="15" hidden="false" customHeight="false" outlineLevel="0" collapsed="false">
      <c r="A262" s="1" t="s">
        <v>2216</v>
      </c>
      <c r="B262" s="1" t="n">
        <v>9152.43083789</v>
      </c>
      <c r="C262" s="5" t="n">
        <v>9153.14845829697</v>
      </c>
    </row>
    <row r="263" customFormat="false" ht="15" hidden="false" customHeight="false" outlineLevel="0" collapsed="false">
      <c r="A263" s="1" t="s">
        <v>2217</v>
      </c>
      <c r="B263" s="1" t="n">
        <v>9263.687833399</v>
      </c>
      <c r="C263" s="5" t="n">
        <v>9102.24845829697</v>
      </c>
    </row>
    <row r="264" customFormat="false" ht="15" hidden="false" customHeight="false" outlineLevel="0" collapsed="false">
      <c r="A264" s="1" t="s">
        <v>2218</v>
      </c>
      <c r="B264" s="1" t="n">
        <v>8892.83423925899</v>
      </c>
      <c r="C264" s="5" t="n">
        <v>8822.94845829697</v>
      </c>
    </row>
    <row r="265" customFormat="false" ht="15" hidden="false" customHeight="false" outlineLevel="0" collapsed="false">
      <c r="A265" s="1" t="s">
        <v>2219</v>
      </c>
      <c r="B265" s="1" t="n">
        <v>8494.280715429</v>
      </c>
      <c r="C265" s="5" t="n">
        <v>8703.24845829697</v>
      </c>
    </row>
    <row r="266" customFormat="false" ht="15" hidden="false" customHeight="false" outlineLevel="0" collapsed="false">
      <c r="A266" s="1" t="s">
        <v>2220</v>
      </c>
      <c r="B266" s="1" t="n">
        <v>7964.78026875</v>
      </c>
      <c r="C266" s="5" t="n">
        <v>8297.98139994193</v>
      </c>
    </row>
    <row r="267" customFormat="false" ht="15" hidden="false" customHeight="false" outlineLevel="0" collapsed="false">
      <c r="A267" s="1" t="s">
        <v>2221</v>
      </c>
      <c r="B267" s="1" t="n">
        <v>7613.796368554</v>
      </c>
      <c r="C267" s="5" t="n">
        <v>7917.71504075475</v>
      </c>
    </row>
    <row r="268" customFormat="false" ht="15" hidden="false" customHeight="false" outlineLevel="0" collapsed="false">
      <c r="A268" s="1" t="s">
        <v>2222</v>
      </c>
      <c r="B268" s="1" t="n">
        <v>7435.515417969</v>
      </c>
      <c r="C268" s="5" t="n">
        <v>7678.35380173447</v>
      </c>
    </row>
    <row r="269" customFormat="false" ht="15" hidden="false" customHeight="false" outlineLevel="0" collapsed="false">
      <c r="A269" s="1" t="s">
        <v>2223</v>
      </c>
      <c r="B269" s="1" t="n">
        <v>7339.287490625</v>
      </c>
      <c r="C269" s="5" t="n">
        <v>7542.96818411028</v>
      </c>
    </row>
    <row r="270" customFormat="false" ht="15" hidden="false" customHeight="false" outlineLevel="0" collapsed="false">
      <c r="A270" s="1" t="s">
        <v>2224</v>
      </c>
      <c r="B270" s="1" t="n">
        <v>7287.61150664</v>
      </c>
      <c r="C270" s="5" t="n">
        <v>7511.70393777299</v>
      </c>
    </row>
    <row r="271" customFormat="false" ht="15" hidden="false" customHeight="false" outlineLevel="0" collapsed="false">
      <c r="A271" s="1" t="s">
        <v>2225</v>
      </c>
      <c r="B271" s="1" t="n">
        <v>7389.181531055</v>
      </c>
      <c r="C271" s="5" t="n">
        <v>7618.57253096501</v>
      </c>
    </row>
    <row r="272" customFormat="false" ht="15" hidden="false" customHeight="false" outlineLevel="0" collapsed="false">
      <c r="A272" s="1" t="s">
        <v>2226</v>
      </c>
      <c r="B272" s="1" t="n">
        <v>7832.347077056</v>
      </c>
      <c r="C272" s="5" t="n">
        <v>8079.45504253868</v>
      </c>
    </row>
    <row r="273" customFormat="false" ht="15" hidden="false" customHeight="false" outlineLevel="0" collapsed="false">
      <c r="A273" s="1" t="s">
        <v>2227</v>
      </c>
      <c r="B273" s="1" t="n">
        <v>8338.209403118</v>
      </c>
      <c r="C273" s="5" t="n">
        <v>8626.89332287584</v>
      </c>
    </row>
    <row r="274" customFormat="false" ht="15" hidden="false" customHeight="false" outlineLevel="0" collapsed="false">
      <c r="A274" s="1" t="s">
        <v>2228</v>
      </c>
      <c r="B274" s="1" t="n">
        <v>8600.896477623</v>
      </c>
      <c r="C274" s="5" t="n">
        <v>8899.11443960825</v>
      </c>
    </row>
    <row r="275" customFormat="false" ht="15" hidden="false" customHeight="false" outlineLevel="0" collapsed="false">
      <c r="A275" s="1" t="s">
        <v>2229</v>
      </c>
      <c r="B275" s="1" t="n">
        <v>8890.60931937101</v>
      </c>
      <c r="C275" s="5" t="n">
        <v>9327.56135973831</v>
      </c>
    </row>
    <row r="276" customFormat="false" ht="15" hidden="false" customHeight="false" outlineLevel="0" collapsed="false">
      <c r="A276" s="1" t="s">
        <v>2230</v>
      </c>
      <c r="B276" s="1" t="n">
        <v>8951.407578172</v>
      </c>
      <c r="C276" s="5" t="n">
        <v>9495.86135973831</v>
      </c>
    </row>
    <row r="277" customFormat="false" ht="15" hidden="false" customHeight="false" outlineLevel="0" collapsed="false">
      <c r="A277" s="1" t="s">
        <v>2231</v>
      </c>
      <c r="B277" s="1" t="n">
        <v>8905.443615971</v>
      </c>
      <c r="C277" s="5" t="n">
        <v>9500.46135973832</v>
      </c>
    </row>
    <row r="278" customFormat="false" ht="15" hidden="false" customHeight="false" outlineLevel="0" collapsed="false">
      <c r="A278" s="1" t="s">
        <v>2232</v>
      </c>
      <c r="B278" s="1" t="n">
        <v>8830.736771466</v>
      </c>
      <c r="C278" s="5" t="n">
        <v>9418.36135973832</v>
      </c>
    </row>
    <row r="279" customFormat="false" ht="15" hidden="false" customHeight="false" outlineLevel="0" collapsed="false">
      <c r="A279" s="1" t="s">
        <v>2233</v>
      </c>
      <c r="B279" s="1" t="n">
        <v>8705.488457147</v>
      </c>
      <c r="C279" s="5" t="n">
        <v>9344.26135973832</v>
      </c>
    </row>
    <row r="280" customFormat="false" ht="15" hidden="false" customHeight="false" outlineLevel="0" collapsed="false">
      <c r="A280" s="1" t="s">
        <v>2234</v>
      </c>
      <c r="B280" s="1" t="n">
        <v>8733.337330488</v>
      </c>
      <c r="C280" s="5" t="n">
        <v>9340.56135973832</v>
      </c>
    </row>
    <row r="281" customFormat="false" ht="15" hidden="false" customHeight="false" outlineLevel="0" collapsed="false">
      <c r="A281" s="1" t="s">
        <v>2235</v>
      </c>
      <c r="B281" s="1" t="n">
        <v>8650.69273144</v>
      </c>
      <c r="C281" s="5" t="n">
        <v>9338.36135973832</v>
      </c>
    </row>
    <row r="282" customFormat="false" ht="15" hidden="false" customHeight="false" outlineLevel="0" collapsed="false">
      <c r="A282" s="1" t="s">
        <v>2236</v>
      </c>
      <c r="B282" s="1" t="n">
        <v>8590.553513246</v>
      </c>
      <c r="C282" s="5" t="n">
        <v>9236.56135973831</v>
      </c>
    </row>
    <row r="283" customFormat="false" ht="15" hidden="false" customHeight="false" outlineLevel="0" collapsed="false">
      <c r="A283" s="1" t="s">
        <v>2237</v>
      </c>
      <c r="B283" s="1" t="n">
        <v>8424.772368897</v>
      </c>
      <c r="C283" s="5" t="n">
        <v>8748.57678750335</v>
      </c>
    </row>
    <row r="284" customFormat="false" ht="15" hidden="false" customHeight="false" outlineLevel="0" collapsed="false">
      <c r="A284" s="1" t="s">
        <v>2238</v>
      </c>
      <c r="B284" s="1" t="n">
        <v>8276.437408358</v>
      </c>
      <c r="C284" s="5" t="n">
        <v>8185.45714898616</v>
      </c>
    </row>
    <row r="285" customFormat="false" ht="15" hidden="false" customHeight="false" outlineLevel="0" collapsed="false">
      <c r="A285" s="1" t="s">
        <v>2239</v>
      </c>
      <c r="B285" s="1" t="n">
        <v>8568.14564626783</v>
      </c>
      <c r="C285" s="5" t="n">
        <v>8472.2942141767</v>
      </c>
    </row>
    <row r="286" customFormat="false" ht="15" hidden="false" customHeight="false" outlineLevel="0" collapsed="false">
      <c r="A286" s="1" t="s">
        <v>2240</v>
      </c>
      <c r="B286" s="1" t="n">
        <v>9261.494903516</v>
      </c>
      <c r="C286" s="5" t="n">
        <v>9121.4210150168</v>
      </c>
    </row>
    <row r="287" customFormat="false" ht="15" hidden="false" customHeight="false" outlineLevel="0" collapsed="false">
      <c r="A287" s="1" t="s">
        <v>2241</v>
      </c>
      <c r="B287" s="1" t="n">
        <v>9346.334517383</v>
      </c>
      <c r="C287" s="5" t="n">
        <v>9080.8210150168</v>
      </c>
    </row>
    <row r="288" customFormat="false" ht="15" hidden="false" customHeight="false" outlineLevel="0" collapsed="false">
      <c r="A288" s="1" t="s">
        <v>2242</v>
      </c>
      <c r="B288" s="1" t="n">
        <v>9075.392138476</v>
      </c>
      <c r="C288" s="5" t="n">
        <v>8799.5210150168</v>
      </c>
    </row>
    <row r="289" customFormat="false" ht="15" hidden="false" customHeight="false" outlineLevel="0" collapsed="false">
      <c r="A289" s="1" t="s">
        <v>2243</v>
      </c>
      <c r="B289" s="1" t="n">
        <v>8576.387090626</v>
      </c>
      <c r="C289" s="5" t="n">
        <v>8727.9210150168</v>
      </c>
    </row>
    <row r="290" customFormat="false" ht="15" hidden="false" customHeight="false" outlineLevel="0" collapsed="false">
      <c r="A290" s="1" t="s">
        <v>2244</v>
      </c>
      <c r="B290" s="1" t="n">
        <v>8067.748192969</v>
      </c>
      <c r="C290" s="5" t="n">
        <v>8181.40285921257</v>
      </c>
    </row>
    <row r="291" customFormat="false" ht="15" hidden="false" customHeight="false" outlineLevel="0" collapsed="false">
      <c r="A291" s="1" t="s">
        <v>2245</v>
      </c>
      <c r="B291" s="1" t="n">
        <v>7657.189664259</v>
      </c>
      <c r="C291" s="5" t="n">
        <v>7815.27371711099</v>
      </c>
    </row>
    <row r="292" customFormat="false" ht="15" hidden="false" customHeight="false" outlineLevel="0" collapsed="false">
      <c r="A292" s="1" t="s">
        <v>2246</v>
      </c>
      <c r="B292" s="1" t="n">
        <v>7441.1161625</v>
      </c>
      <c r="C292" s="5" t="n">
        <v>7623.01528919376</v>
      </c>
    </row>
    <row r="293" customFormat="false" ht="15" hidden="false" customHeight="false" outlineLevel="0" collapsed="false">
      <c r="A293" s="1" t="s">
        <v>2247</v>
      </c>
      <c r="B293" s="1" t="n">
        <v>7350.8067</v>
      </c>
      <c r="C293" s="5" t="n">
        <v>7500.06130275999</v>
      </c>
    </row>
    <row r="294" customFormat="false" ht="15" hidden="false" customHeight="false" outlineLevel="0" collapsed="false">
      <c r="A294" s="1" t="s">
        <v>2248</v>
      </c>
      <c r="B294" s="1" t="n">
        <v>7302.10622129</v>
      </c>
      <c r="C294" s="5" t="n">
        <v>7464.04213836601</v>
      </c>
    </row>
    <row r="295" customFormat="false" ht="15" hidden="false" customHeight="false" outlineLevel="0" collapsed="false">
      <c r="A295" s="1" t="s">
        <v>2249</v>
      </c>
      <c r="B295" s="1" t="n">
        <v>7482.295066797</v>
      </c>
      <c r="C295" s="5" t="n">
        <v>7565.81355959552</v>
      </c>
    </row>
    <row r="296" customFormat="false" ht="15" hidden="false" customHeight="false" outlineLevel="0" collapsed="false">
      <c r="A296" s="1" t="s">
        <v>2250</v>
      </c>
      <c r="B296" s="1" t="n">
        <v>7943.084030602</v>
      </c>
      <c r="C296" s="5" t="n">
        <v>7999.54656421929</v>
      </c>
    </row>
    <row r="297" customFormat="false" ht="15" hidden="false" customHeight="false" outlineLevel="0" collapsed="false">
      <c r="A297" s="1" t="s">
        <v>2251</v>
      </c>
      <c r="B297" s="1" t="n">
        <v>8314.681455734</v>
      </c>
      <c r="C297" s="5" t="n">
        <v>8530.81732049895</v>
      </c>
    </row>
    <row r="298" customFormat="false" ht="15" hidden="false" customHeight="false" outlineLevel="0" collapsed="false">
      <c r="A298" s="1" t="s">
        <v>2252</v>
      </c>
      <c r="B298" s="1" t="n">
        <v>8726.131026906</v>
      </c>
      <c r="C298" s="5" t="n">
        <v>8824.248733513</v>
      </c>
    </row>
    <row r="299" customFormat="false" ht="15" hidden="false" customHeight="false" outlineLevel="0" collapsed="false">
      <c r="A299" s="1" t="s">
        <v>2253</v>
      </c>
      <c r="B299" s="1" t="n">
        <v>8977.220484046</v>
      </c>
      <c r="C299" s="5" t="n">
        <v>9202.07293781316</v>
      </c>
    </row>
    <row r="300" customFormat="false" ht="15" hidden="false" customHeight="false" outlineLevel="0" collapsed="false">
      <c r="A300" s="1" t="s">
        <v>2254</v>
      </c>
      <c r="B300" s="1" t="n">
        <v>9036.975664889</v>
      </c>
      <c r="C300" s="5" t="n">
        <v>9264.03177883853</v>
      </c>
    </row>
    <row r="301" customFormat="false" ht="15" hidden="false" customHeight="false" outlineLevel="0" collapsed="false">
      <c r="A301" s="1" t="s">
        <v>2255</v>
      </c>
      <c r="B301" s="1" t="n">
        <v>9103.967743667</v>
      </c>
      <c r="C301" s="5" t="n">
        <v>9280.15235832585</v>
      </c>
    </row>
    <row r="302" customFormat="false" ht="15" hidden="false" customHeight="false" outlineLevel="0" collapsed="false">
      <c r="A302" s="1" t="s">
        <v>2256</v>
      </c>
      <c r="B302" s="1" t="n">
        <v>8974.638864206</v>
      </c>
      <c r="C302" s="5" t="n">
        <v>9136.27438653143</v>
      </c>
    </row>
    <row r="303" customFormat="false" ht="15" hidden="false" customHeight="false" outlineLevel="0" collapsed="false">
      <c r="A303" s="1" t="s">
        <v>2257</v>
      </c>
      <c r="B303" s="1" t="n">
        <v>8900.408147289</v>
      </c>
      <c r="C303" s="5" t="n">
        <v>9056.51922000722</v>
      </c>
    </row>
    <row r="304" customFormat="false" ht="15" hidden="false" customHeight="false" outlineLevel="0" collapsed="false">
      <c r="A304" s="1" t="s">
        <v>2258</v>
      </c>
      <c r="B304" s="1" t="n">
        <v>9059.304072353</v>
      </c>
      <c r="C304" s="5" t="n">
        <v>9083.80776052455</v>
      </c>
    </row>
    <row r="305" customFormat="false" ht="15" hidden="false" customHeight="false" outlineLevel="0" collapsed="false">
      <c r="A305" s="1" t="s">
        <v>2259</v>
      </c>
      <c r="B305" s="1" t="n">
        <v>9018.732037743</v>
      </c>
      <c r="C305" s="5" t="n">
        <v>9071.80776052455</v>
      </c>
    </row>
    <row r="306" customFormat="false" ht="15" hidden="false" customHeight="false" outlineLevel="0" collapsed="false">
      <c r="A306" s="1" t="s">
        <v>2260</v>
      </c>
      <c r="B306" s="1" t="n">
        <v>8909.373988054</v>
      </c>
      <c r="C306" s="5" t="n">
        <v>8965.68808485403</v>
      </c>
    </row>
    <row r="307" customFormat="false" ht="15" hidden="false" customHeight="false" outlineLevel="0" collapsed="false">
      <c r="A307" s="1" t="s">
        <v>2261</v>
      </c>
      <c r="B307" s="1" t="n">
        <v>8638.738952193</v>
      </c>
      <c r="C307" s="5" t="n">
        <v>8452.96332833965</v>
      </c>
    </row>
    <row r="308" customFormat="false" ht="15" hidden="false" customHeight="false" outlineLevel="0" collapsed="false">
      <c r="A308" s="1" t="s">
        <v>2262</v>
      </c>
      <c r="B308" s="1" t="n">
        <v>8408.472847109</v>
      </c>
      <c r="C308" s="5" t="n">
        <v>7990.84192307089</v>
      </c>
    </row>
    <row r="309" customFormat="false" ht="15" hidden="false" customHeight="false" outlineLevel="0" collapsed="false">
      <c r="A309" s="1" t="s">
        <v>2263</v>
      </c>
      <c r="B309" s="1" t="n">
        <v>8524.73641408866</v>
      </c>
      <c r="C309" s="5" t="n">
        <v>8248.48949059978</v>
      </c>
    </row>
    <row r="310" customFormat="false" ht="15" hidden="false" customHeight="false" outlineLevel="0" collapsed="false">
      <c r="A310" s="1" t="s">
        <v>2264</v>
      </c>
      <c r="B310" s="1" t="n">
        <v>9128.306455078</v>
      </c>
      <c r="C310" s="5" t="n">
        <v>8887.0006111936</v>
      </c>
    </row>
    <row r="311" customFormat="false" ht="15" hidden="false" customHeight="false" outlineLevel="0" collapsed="false">
      <c r="A311" s="1" t="s">
        <v>2265</v>
      </c>
      <c r="B311" s="1" t="n">
        <v>9160.726178906</v>
      </c>
      <c r="C311" s="5" t="n">
        <v>8859.94812705648</v>
      </c>
    </row>
    <row r="312" customFormat="false" ht="15" hidden="false" customHeight="false" outlineLevel="0" collapsed="false">
      <c r="A312" s="1" t="s">
        <v>2266</v>
      </c>
      <c r="B312" s="1" t="n">
        <v>9057.428022461</v>
      </c>
      <c r="C312" s="5" t="n">
        <v>8576.52109966388</v>
      </c>
    </row>
    <row r="313" customFormat="false" ht="15" hidden="false" customHeight="false" outlineLevel="0" collapsed="false">
      <c r="A313" s="1" t="s">
        <v>2267</v>
      </c>
      <c r="B313" s="1" t="n">
        <v>8683.314201172</v>
      </c>
      <c r="C313" s="5" t="n">
        <v>8456.20376978184</v>
      </c>
    </row>
    <row r="314" customFormat="false" ht="15" hidden="false" customHeight="false" outlineLevel="0" collapsed="false">
      <c r="A314" s="1" t="s">
        <v>2268</v>
      </c>
      <c r="B314" s="1" t="n">
        <v>8307.307900195</v>
      </c>
      <c r="C314" s="5" t="n">
        <v>8250.97680490326</v>
      </c>
    </row>
    <row r="315" customFormat="false" ht="15" hidden="false" customHeight="false" outlineLevel="0" collapsed="false">
      <c r="A315" s="1" t="s">
        <v>2269</v>
      </c>
      <c r="B315" s="1" t="n">
        <v>7919.573625586</v>
      </c>
      <c r="C315" s="5" t="n">
        <v>7875.61766994088</v>
      </c>
    </row>
    <row r="316" customFormat="false" ht="15" hidden="false" customHeight="false" outlineLevel="0" collapsed="false">
      <c r="A316" s="1" t="s">
        <v>2270</v>
      </c>
      <c r="B316" s="1" t="n">
        <v>7692.181991797</v>
      </c>
      <c r="C316" s="5" t="n">
        <v>7628.06026457672</v>
      </c>
    </row>
    <row r="317" customFormat="false" ht="15" hidden="false" customHeight="false" outlineLevel="0" collapsed="false">
      <c r="A317" s="1" t="s">
        <v>2271</v>
      </c>
      <c r="B317" s="1" t="n">
        <v>7519.580517969</v>
      </c>
      <c r="C317" s="5" t="n">
        <v>7462.42623739988</v>
      </c>
    </row>
    <row r="318" customFormat="false" ht="15" hidden="false" customHeight="false" outlineLevel="0" collapsed="false">
      <c r="A318" s="1" t="s">
        <v>2272</v>
      </c>
      <c r="B318" s="1" t="n">
        <v>7409.65690293</v>
      </c>
      <c r="C318" s="5" t="n">
        <v>7388.41691084116</v>
      </c>
    </row>
    <row r="319" customFormat="false" ht="15" hidden="false" customHeight="false" outlineLevel="0" collapsed="false">
      <c r="A319" s="1" t="s">
        <v>2273</v>
      </c>
      <c r="B319" s="1" t="n">
        <v>7380.20114336</v>
      </c>
      <c r="C319" s="5" t="n">
        <v>7398.05677345874</v>
      </c>
    </row>
    <row r="320" customFormat="false" ht="15" hidden="false" customHeight="false" outlineLevel="0" collapsed="false">
      <c r="A320" s="1" t="s">
        <v>2274</v>
      </c>
      <c r="B320" s="1" t="n">
        <v>7479.623436142</v>
      </c>
      <c r="C320" s="5" t="n">
        <v>7465.45779601182</v>
      </c>
    </row>
    <row r="321" customFormat="false" ht="15" hidden="false" customHeight="false" outlineLevel="0" collapsed="false">
      <c r="A321" s="1" t="s">
        <v>2275</v>
      </c>
      <c r="B321" s="1" t="n">
        <v>7418.755138915</v>
      </c>
      <c r="C321" s="5" t="n">
        <v>7569.90434048998</v>
      </c>
    </row>
    <row r="322" customFormat="false" ht="15" hidden="false" customHeight="false" outlineLevel="0" collapsed="false">
      <c r="A322" s="1" t="s">
        <v>2276</v>
      </c>
      <c r="B322" s="1" t="n">
        <v>7711.135266038</v>
      </c>
      <c r="C322" s="5" t="n">
        <v>7726.13439419053</v>
      </c>
    </row>
    <row r="323" customFormat="false" ht="15" hidden="false" customHeight="false" outlineLevel="0" collapsed="false">
      <c r="A323" s="1" t="s">
        <v>2277</v>
      </c>
      <c r="B323" s="1" t="n">
        <v>8137.227783138</v>
      </c>
      <c r="C323" s="5" t="n">
        <v>8208.29017790727</v>
      </c>
    </row>
    <row r="324" customFormat="false" ht="15" hidden="false" customHeight="false" outlineLevel="0" collapsed="false">
      <c r="A324" s="1" t="s">
        <v>2278</v>
      </c>
      <c r="B324" s="1" t="n">
        <v>8419.192698047</v>
      </c>
      <c r="C324" s="5" t="n">
        <v>8451.30996152862</v>
      </c>
    </row>
    <row r="325" customFormat="false" ht="15" hidden="false" customHeight="false" outlineLevel="0" collapsed="false">
      <c r="A325" s="1" t="s">
        <v>2279</v>
      </c>
      <c r="B325" s="1" t="n">
        <v>8548.830948133</v>
      </c>
      <c r="C325" s="5" t="n">
        <v>8506.81979936388</v>
      </c>
    </row>
    <row r="326" customFormat="false" ht="15" hidden="false" customHeight="false" outlineLevel="0" collapsed="false">
      <c r="A326" s="1" t="s">
        <v>2280</v>
      </c>
      <c r="B326" s="1" t="n">
        <v>8537.972566818</v>
      </c>
      <c r="C326" s="5" t="n">
        <v>8444.54271832921</v>
      </c>
    </row>
    <row r="327" customFormat="false" ht="15" hidden="false" customHeight="false" outlineLevel="0" collapsed="false">
      <c r="A327" s="1" t="s">
        <v>2281</v>
      </c>
      <c r="B327" s="1" t="n">
        <v>8505.520678745</v>
      </c>
      <c r="C327" s="5" t="n">
        <v>8376.1246643061</v>
      </c>
    </row>
    <row r="328" customFormat="false" ht="15" hidden="false" customHeight="false" outlineLevel="0" collapsed="false">
      <c r="A328" s="1" t="s">
        <v>2282</v>
      </c>
      <c r="B328" s="1" t="n">
        <v>8474.336153296</v>
      </c>
      <c r="C328" s="5" t="n">
        <v>8280.09179955468</v>
      </c>
    </row>
    <row r="329" customFormat="false" ht="15" hidden="false" customHeight="false" outlineLevel="0" collapsed="false">
      <c r="A329" s="1" t="s">
        <v>2283</v>
      </c>
      <c r="B329" s="1" t="n">
        <v>8274.382097214</v>
      </c>
      <c r="C329" s="5" t="n">
        <v>8121.28358336683</v>
      </c>
    </row>
    <row r="330" customFormat="false" ht="15" hidden="false" customHeight="false" outlineLevel="0" collapsed="false">
      <c r="A330" s="1" t="s">
        <v>2284</v>
      </c>
      <c r="B330" s="1" t="n">
        <v>8145.393966156</v>
      </c>
      <c r="C330" s="5" t="n">
        <v>7972.11471852001</v>
      </c>
    </row>
    <row r="331" customFormat="false" ht="15" hidden="false" customHeight="false" outlineLevel="0" collapsed="false">
      <c r="A331" s="1" t="s">
        <v>2285</v>
      </c>
      <c r="B331" s="1" t="n">
        <v>8029.270754512</v>
      </c>
      <c r="C331" s="5" t="n">
        <v>7796.45731315586</v>
      </c>
    </row>
    <row r="332" customFormat="false" ht="15" hidden="false" customHeight="false" outlineLevel="0" collapsed="false">
      <c r="A332" s="1" t="s">
        <v>2286</v>
      </c>
      <c r="B332" s="1" t="n">
        <v>8017.753403164</v>
      </c>
      <c r="C332" s="5" t="n">
        <v>7728.5982861443</v>
      </c>
    </row>
    <row r="333" customFormat="false" ht="15" hidden="false" customHeight="false" outlineLevel="0" collapsed="false">
      <c r="A333" s="1" t="s">
        <v>2287</v>
      </c>
      <c r="B333" s="1" t="n">
        <v>8043.30606394788</v>
      </c>
      <c r="C333" s="5" t="n">
        <v>8018.83439419053</v>
      </c>
    </row>
    <row r="334" customFormat="false" ht="15" hidden="false" customHeight="false" outlineLevel="0" collapsed="false">
      <c r="A334" s="1" t="s">
        <v>2288</v>
      </c>
      <c r="B334" s="1" t="n">
        <v>8732.007281446</v>
      </c>
      <c r="C334" s="5" t="n">
        <v>8695.70975695235</v>
      </c>
    </row>
    <row r="335" customFormat="false" ht="15" hidden="false" customHeight="false" outlineLevel="0" collapsed="false">
      <c r="A335" s="1" t="s">
        <v>2289</v>
      </c>
      <c r="B335" s="1" t="n">
        <v>8835.800813282</v>
      </c>
      <c r="C335" s="5" t="n">
        <v>8652.94773724791</v>
      </c>
    </row>
    <row r="336" customFormat="false" ht="15" hidden="false" customHeight="false" outlineLevel="0" collapsed="false">
      <c r="A336" s="1" t="s">
        <v>2290</v>
      </c>
      <c r="B336" s="1" t="n">
        <v>8639.18238203</v>
      </c>
      <c r="C336" s="5" t="n">
        <v>8428.9451487617</v>
      </c>
    </row>
    <row r="337" customFormat="false" ht="15" hidden="false" customHeight="false" outlineLevel="0" collapsed="false">
      <c r="A337" s="1" t="s">
        <v>2291</v>
      </c>
      <c r="B337" s="1" t="n">
        <v>8253.214111133</v>
      </c>
      <c r="C337" s="5" t="n">
        <v>8193.15696944849</v>
      </c>
    </row>
    <row r="338" customFormat="false" ht="15" hidden="false" customHeight="false" outlineLevel="0" collapsed="false">
      <c r="A338" s="1" t="s">
        <v>2292</v>
      </c>
      <c r="B338" s="1" t="n">
        <v>7871.643356446</v>
      </c>
      <c r="C338" s="5" t="n">
        <v>7767.27386608444</v>
      </c>
    </row>
    <row r="339" customFormat="false" ht="15" hidden="false" customHeight="false" outlineLevel="0" collapsed="false">
      <c r="A339" s="1" t="s">
        <v>2293</v>
      </c>
      <c r="B339" s="1" t="n">
        <v>7488.781781445</v>
      </c>
      <c r="C339" s="5" t="n">
        <v>7401.85881309447</v>
      </c>
    </row>
    <row r="340" customFormat="false" ht="15" hidden="false" customHeight="false" outlineLevel="0" collapsed="false">
      <c r="A340" s="1" t="s">
        <v>2294</v>
      </c>
      <c r="B340" s="1" t="n">
        <v>7281.119187695</v>
      </c>
      <c r="C340" s="5" t="n">
        <v>7115.01753653991</v>
      </c>
    </row>
    <row r="341" customFormat="false" ht="15" hidden="false" customHeight="false" outlineLevel="0" collapsed="false">
      <c r="A341" s="1" t="s">
        <v>2295</v>
      </c>
      <c r="B341" s="1" t="n">
        <v>7101.894222071</v>
      </c>
      <c r="C341" s="5" t="n">
        <v>6954.87377145825</v>
      </c>
    </row>
    <row r="342" customFormat="false" ht="15" hidden="false" customHeight="false" outlineLevel="0" collapsed="false">
      <c r="A342" s="1" t="s">
        <v>2296</v>
      </c>
      <c r="B342" s="1" t="n">
        <v>7006.667709961</v>
      </c>
      <c r="C342" s="5" t="n">
        <v>6873.32384385019</v>
      </c>
    </row>
    <row r="343" customFormat="false" ht="15" hidden="false" customHeight="false" outlineLevel="0" collapsed="false">
      <c r="A343" s="1" t="s">
        <v>2297</v>
      </c>
      <c r="B343" s="1" t="n">
        <v>7008.441526562</v>
      </c>
      <c r="C343" s="5" t="n">
        <v>6828.82384385019</v>
      </c>
    </row>
    <row r="344" customFormat="false" ht="15" hidden="false" customHeight="false" outlineLevel="0" collapsed="false">
      <c r="A344" s="1" t="s">
        <v>2298</v>
      </c>
      <c r="B344" s="1" t="n">
        <v>6993.018407753</v>
      </c>
      <c r="C344" s="5" t="n">
        <v>6841.56130162156</v>
      </c>
    </row>
    <row r="345" customFormat="false" ht="15" hidden="false" customHeight="false" outlineLevel="0" collapsed="false">
      <c r="A345" s="1" t="s">
        <v>2299</v>
      </c>
      <c r="B345" s="1" t="n">
        <v>6744.156119015</v>
      </c>
      <c r="C345" s="5" t="n">
        <v>6824.51048356728</v>
      </c>
    </row>
    <row r="346" customFormat="false" ht="15" hidden="false" customHeight="false" outlineLevel="0" collapsed="false">
      <c r="A346" s="1" t="s">
        <v>2300</v>
      </c>
      <c r="B346" s="1" t="n">
        <v>6852.009898747</v>
      </c>
      <c r="C346" s="5" t="n">
        <v>6810.56968048887</v>
      </c>
    </row>
    <row r="347" customFormat="false" ht="15" hidden="false" customHeight="false" outlineLevel="0" collapsed="false">
      <c r="A347" s="1" t="s">
        <v>2301</v>
      </c>
      <c r="B347" s="1" t="n">
        <v>7181.289015469</v>
      </c>
      <c r="C347" s="5" t="n">
        <v>7167.66968048887</v>
      </c>
    </row>
    <row r="348" customFormat="false" ht="15" hidden="false" customHeight="false" outlineLevel="0" collapsed="false">
      <c r="A348" s="1" t="s">
        <v>2302</v>
      </c>
      <c r="B348" s="1" t="n">
        <v>7493.217477037</v>
      </c>
      <c r="C348" s="5" t="n">
        <v>7488.06968048887</v>
      </c>
    </row>
    <row r="349" customFormat="false" ht="15" hidden="false" customHeight="false" outlineLevel="0" collapsed="false">
      <c r="A349" s="1" t="s">
        <v>2303</v>
      </c>
      <c r="B349" s="1" t="n">
        <v>7684.235929679</v>
      </c>
      <c r="C349" s="5" t="n">
        <v>7635.76968048887</v>
      </c>
    </row>
    <row r="350" customFormat="false" ht="15" hidden="false" customHeight="false" outlineLevel="0" collapsed="false">
      <c r="A350" s="1" t="s">
        <v>2304</v>
      </c>
      <c r="B350" s="1" t="n">
        <v>7667.547259594</v>
      </c>
      <c r="C350" s="5" t="n">
        <v>7671.26968048887</v>
      </c>
    </row>
    <row r="351" customFormat="false" ht="15" hidden="false" customHeight="false" outlineLevel="0" collapsed="false">
      <c r="A351" s="1" t="s">
        <v>2305</v>
      </c>
      <c r="B351" s="1" t="n">
        <v>7768.391460156</v>
      </c>
      <c r="C351" s="5" t="n">
        <v>7734.46968048887</v>
      </c>
    </row>
    <row r="352" customFormat="false" ht="15" hidden="false" customHeight="false" outlineLevel="0" collapsed="false">
      <c r="A352" s="1" t="s">
        <v>2306</v>
      </c>
      <c r="B352" s="1" t="n">
        <v>7707.94934525</v>
      </c>
      <c r="C352" s="5" t="n">
        <v>7707.46968048887</v>
      </c>
    </row>
    <row r="353" customFormat="false" ht="15" hidden="false" customHeight="false" outlineLevel="0" collapsed="false">
      <c r="A353" s="1" t="s">
        <v>2307</v>
      </c>
      <c r="B353" s="1" t="n">
        <v>7655.166648853</v>
      </c>
      <c r="C353" s="5" t="n">
        <v>7600.16968048887</v>
      </c>
    </row>
    <row r="354" customFormat="false" ht="15" hidden="false" customHeight="false" outlineLevel="0" collapsed="false">
      <c r="A354" s="1" t="s">
        <v>2308</v>
      </c>
      <c r="B354" s="1" t="n">
        <v>7563.018678609</v>
      </c>
      <c r="C354" s="5" t="n">
        <v>7468.76968048887</v>
      </c>
    </row>
    <row r="355" customFormat="false" ht="15" hidden="false" customHeight="false" outlineLevel="0" collapsed="false">
      <c r="A355" s="1" t="s">
        <v>2309</v>
      </c>
      <c r="B355" s="1" t="n">
        <v>7510.674553983</v>
      </c>
      <c r="C355" s="5" t="n">
        <v>7445.16968048887</v>
      </c>
    </row>
    <row r="356" customFormat="false" ht="15" hidden="false" customHeight="false" outlineLevel="0" collapsed="false">
      <c r="A356" s="1" t="s">
        <v>2310</v>
      </c>
      <c r="B356" s="1" t="n">
        <v>7656.589456218</v>
      </c>
      <c r="C356" s="5" t="n">
        <v>7561.76968048887</v>
      </c>
    </row>
    <row r="357" customFormat="false" ht="15" hidden="false" customHeight="false" outlineLevel="0" collapsed="false">
      <c r="A357" s="1" t="s">
        <v>2311</v>
      </c>
      <c r="B357" s="1" t="n">
        <v>7855.27865688352</v>
      </c>
      <c r="C357" s="5" t="n">
        <v>8024.31048356728</v>
      </c>
    </row>
    <row r="358" customFormat="false" ht="15" hidden="false" customHeight="false" outlineLevel="0" collapsed="false">
      <c r="A358" s="1" t="s">
        <v>2312</v>
      </c>
      <c r="B358" s="1" t="n">
        <v>8505.411123242</v>
      </c>
      <c r="C358" s="5" t="n">
        <v>8782.94198854557</v>
      </c>
    </row>
    <row r="359" customFormat="false" ht="15" hidden="false" customHeight="false" outlineLevel="0" collapsed="false">
      <c r="A359" s="1" t="s">
        <v>2313</v>
      </c>
      <c r="B359" s="1" t="n">
        <v>8718.181765819</v>
      </c>
      <c r="C359" s="5" t="n">
        <v>8880.31954423491</v>
      </c>
    </row>
    <row r="360" customFormat="false" ht="15" hidden="false" customHeight="false" outlineLevel="0" collapsed="false">
      <c r="A360" s="1" t="s">
        <v>2314</v>
      </c>
      <c r="B360" s="1" t="n">
        <v>8524.532393751</v>
      </c>
      <c r="C360" s="5" t="n">
        <v>8630.93096559907</v>
      </c>
    </row>
    <row r="361" customFormat="false" ht="15" hidden="false" customHeight="false" outlineLevel="0" collapsed="false">
      <c r="A361" s="1" t="s">
        <v>2315</v>
      </c>
      <c r="B361" s="1" t="n">
        <v>7982.894168946</v>
      </c>
      <c r="C361" s="5" t="n">
        <v>8187.20562957215</v>
      </c>
    </row>
    <row r="362" customFormat="false" ht="15" hidden="false" customHeight="false" outlineLevel="0" collapsed="false">
      <c r="A362" s="1" t="s">
        <v>2316</v>
      </c>
      <c r="B362" s="1" t="n">
        <v>7684.78634336</v>
      </c>
      <c r="C362" s="5" t="n">
        <v>7721.50658440748</v>
      </c>
    </row>
    <row r="363" customFormat="false" ht="15" hidden="false" customHeight="false" outlineLevel="0" collapsed="false">
      <c r="A363" s="1" t="s">
        <v>2317</v>
      </c>
      <c r="B363" s="1" t="n">
        <v>7313.118412108</v>
      </c>
      <c r="C363" s="5" t="n">
        <v>7385.10006998263</v>
      </c>
    </row>
    <row r="364" customFormat="false" ht="15" hidden="false" customHeight="false" outlineLevel="0" collapsed="false">
      <c r="A364" s="1" t="s">
        <v>2318</v>
      </c>
      <c r="B364" s="1" t="n">
        <v>7151.272126563</v>
      </c>
      <c r="C364" s="5" t="n">
        <v>7204.40006998263</v>
      </c>
    </row>
    <row r="365" customFormat="false" ht="15" hidden="false" customHeight="false" outlineLevel="0" collapsed="false">
      <c r="A365" s="1" t="s">
        <v>2319</v>
      </c>
      <c r="B365" s="1" t="n">
        <v>7070.476313476</v>
      </c>
      <c r="C365" s="5" t="n">
        <v>7134.70006998263</v>
      </c>
    </row>
    <row r="366" customFormat="false" ht="15" hidden="false" customHeight="false" outlineLevel="0" collapsed="false">
      <c r="A366" s="1" t="s">
        <v>2320</v>
      </c>
      <c r="B366" s="1" t="n">
        <v>7094.93047793</v>
      </c>
      <c r="C366" s="5" t="n">
        <v>7120.80006998264</v>
      </c>
    </row>
    <row r="367" customFormat="false" ht="15" hidden="false" customHeight="false" outlineLevel="0" collapsed="false">
      <c r="A367" s="1" t="s">
        <v>2321</v>
      </c>
      <c r="B367" s="1" t="n">
        <v>7142.948410938</v>
      </c>
      <c r="C367" s="5" t="n">
        <v>7254.60006998263</v>
      </c>
    </row>
    <row r="368" customFormat="false" ht="15" hidden="false" customHeight="false" outlineLevel="0" collapsed="false">
      <c r="A368" s="1" t="s">
        <v>2322</v>
      </c>
      <c r="B368" s="1" t="n">
        <v>7544.4359312</v>
      </c>
      <c r="C368" s="5" t="n">
        <v>7773.29387770047</v>
      </c>
    </row>
    <row r="369" customFormat="false" ht="15" hidden="false" customHeight="false" outlineLevel="0" collapsed="false">
      <c r="A369" s="1" t="s">
        <v>2323</v>
      </c>
      <c r="B369" s="1" t="n">
        <v>7973.537782017</v>
      </c>
      <c r="C369" s="5" t="n">
        <v>8410.8363039152</v>
      </c>
    </row>
    <row r="370" customFormat="false" ht="15" hidden="false" customHeight="false" outlineLevel="0" collapsed="false">
      <c r="A370" s="1" t="s">
        <v>2324</v>
      </c>
      <c r="B370" s="1" t="n">
        <v>8427.073515252</v>
      </c>
      <c r="C370" s="5" t="n">
        <v>8693.63222559836</v>
      </c>
    </row>
    <row r="371" customFormat="false" ht="15" hidden="false" customHeight="false" outlineLevel="0" collapsed="false">
      <c r="A371" s="1" t="s">
        <v>2325</v>
      </c>
      <c r="B371" s="1" t="n">
        <v>8845.531766775</v>
      </c>
      <c r="C371" s="5" t="n">
        <v>9130.20434077767</v>
      </c>
    </row>
    <row r="372" customFormat="false" ht="15" hidden="false" customHeight="false" outlineLevel="0" collapsed="false">
      <c r="A372" s="1" t="s">
        <v>2326</v>
      </c>
      <c r="B372" s="1" t="n">
        <v>9085.40728731201</v>
      </c>
      <c r="C372" s="5" t="n">
        <v>9298.30434077766</v>
      </c>
    </row>
    <row r="373" customFormat="false" ht="15" hidden="false" customHeight="false" outlineLevel="0" collapsed="false">
      <c r="A373" s="1" t="s">
        <v>2327</v>
      </c>
      <c r="B373" s="1" t="n">
        <v>9114.421830268</v>
      </c>
      <c r="C373" s="5" t="n">
        <v>9327.50434077767</v>
      </c>
    </row>
    <row r="374" customFormat="false" ht="15" hidden="false" customHeight="false" outlineLevel="0" collapsed="false">
      <c r="A374" s="1" t="s">
        <v>2328</v>
      </c>
      <c r="B374" s="1" t="n">
        <v>9059.954463137</v>
      </c>
      <c r="C374" s="5" t="n">
        <v>9246.00434077767</v>
      </c>
    </row>
    <row r="375" customFormat="false" ht="15" hidden="false" customHeight="false" outlineLevel="0" collapsed="false">
      <c r="A375" s="1" t="s">
        <v>2329</v>
      </c>
      <c r="B375" s="1" t="n">
        <v>8920.67895611601</v>
      </c>
      <c r="C375" s="5" t="n">
        <v>9148.96751385417</v>
      </c>
    </row>
    <row r="376" customFormat="false" ht="15" hidden="false" customHeight="false" outlineLevel="0" collapsed="false">
      <c r="A376" s="1" t="s">
        <v>2330</v>
      </c>
      <c r="B376" s="1" t="n">
        <v>9021.345708235</v>
      </c>
      <c r="C376" s="5" t="n">
        <v>9160.90190807989</v>
      </c>
    </row>
    <row r="377" customFormat="false" ht="15" hidden="false" customHeight="false" outlineLevel="0" collapsed="false">
      <c r="A377" s="1" t="s">
        <v>2331</v>
      </c>
      <c r="B377" s="1" t="n">
        <v>9022.335675905</v>
      </c>
      <c r="C377" s="5" t="n">
        <v>9119.10196577062</v>
      </c>
    </row>
    <row r="378" customFormat="false" ht="15" hidden="false" customHeight="false" outlineLevel="0" collapsed="false">
      <c r="A378" s="1" t="s">
        <v>2332</v>
      </c>
      <c r="B378" s="1" t="n">
        <v>9004.64325889201</v>
      </c>
      <c r="C378" s="5" t="n">
        <v>9043.72576384441</v>
      </c>
    </row>
    <row r="379" customFormat="false" ht="15" hidden="false" customHeight="false" outlineLevel="0" collapsed="false">
      <c r="A379" s="1" t="s">
        <v>2333</v>
      </c>
      <c r="B379" s="1" t="n">
        <v>8848.18452297</v>
      </c>
      <c r="C379" s="5" t="n">
        <v>8630.24623017052</v>
      </c>
    </row>
    <row r="380" customFormat="false" ht="15" hidden="false" customHeight="false" outlineLevel="0" collapsed="false">
      <c r="A380" s="1" t="s">
        <v>2334</v>
      </c>
      <c r="B380" s="1" t="n">
        <v>8684.303823333</v>
      </c>
      <c r="C380" s="5" t="n">
        <v>8084.60194678438</v>
      </c>
    </row>
    <row r="381" customFormat="false" ht="15" hidden="false" customHeight="false" outlineLevel="0" collapsed="false">
      <c r="A381" s="1" t="s">
        <v>2335</v>
      </c>
      <c r="B381" s="1" t="n">
        <v>8865.3091937729</v>
      </c>
      <c r="C381" s="5" t="n">
        <v>8373.0209732886</v>
      </c>
    </row>
    <row r="382" customFormat="false" ht="15" hidden="false" customHeight="false" outlineLevel="0" collapsed="false">
      <c r="A382" s="1" t="s">
        <v>2336</v>
      </c>
      <c r="B382" s="1" t="n">
        <v>9485.479757813</v>
      </c>
      <c r="C382" s="5" t="n">
        <v>9059.41280459652</v>
      </c>
    </row>
    <row r="383" customFormat="false" ht="15" hidden="false" customHeight="false" outlineLevel="0" collapsed="false">
      <c r="A383" s="1" t="s">
        <v>2337</v>
      </c>
      <c r="B383" s="1" t="n">
        <v>9521.950086914</v>
      </c>
      <c r="C383" s="5" t="n">
        <v>8994.43630391519</v>
      </c>
    </row>
    <row r="384" customFormat="false" ht="15" hidden="false" customHeight="false" outlineLevel="0" collapsed="false">
      <c r="A384" s="1" t="s">
        <v>2338</v>
      </c>
      <c r="B384" s="1" t="n">
        <v>9094.865700391</v>
      </c>
      <c r="C384" s="5" t="n">
        <v>8680.83630391519</v>
      </c>
    </row>
    <row r="385" customFormat="false" ht="15" hidden="false" customHeight="false" outlineLevel="0" collapsed="false">
      <c r="A385" s="1" t="s">
        <v>2339</v>
      </c>
      <c r="B385" s="1" t="n">
        <v>8649.8605003</v>
      </c>
      <c r="C385" s="5" t="n">
        <v>8465.33630391519</v>
      </c>
    </row>
    <row r="386" customFormat="false" ht="15" hidden="false" customHeight="false" outlineLevel="0" collapsed="false">
      <c r="A386" s="1" t="s">
        <v>2340</v>
      </c>
      <c r="B386" s="1" t="n">
        <v>8105.879942577</v>
      </c>
      <c r="C386" s="5" t="n">
        <v>8385.66591243756</v>
      </c>
    </row>
    <row r="387" customFormat="false" ht="15" hidden="false" customHeight="false" outlineLevel="0" collapsed="false">
      <c r="A387" s="1" t="s">
        <v>2341</v>
      </c>
      <c r="B387" s="1" t="n">
        <v>7702.536630273</v>
      </c>
      <c r="C387" s="5" t="n">
        <v>8026.36591243756</v>
      </c>
    </row>
    <row r="388" customFormat="false" ht="15" hidden="false" customHeight="false" outlineLevel="0" collapsed="false">
      <c r="A388" s="1" t="s">
        <v>2342</v>
      </c>
      <c r="B388" s="1" t="n">
        <v>7530.23754082</v>
      </c>
      <c r="C388" s="5" t="n">
        <v>7816.44671530735</v>
      </c>
    </row>
    <row r="389" customFormat="false" ht="15" hidden="false" customHeight="false" outlineLevel="0" collapsed="false">
      <c r="A389" s="1" t="s">
        <v>2343</v>
      </c>
      <c r="B389" s="1" t="n">
        <v>7444.032495704</v>
      </c>
      <c r="C389" s="5" t="n">
        <v>7703.91651819015</v>
      </c>
    </row>
    <row r="390" customFormat="false" ht="15" hidden="false" customHeight="false" outlineLevel="0" collapsed="false">
      <c r="A390" s="1" t="s">
        <v>2344</v>
      </c>
      <c r="B390" s="1" t="n">
        <v>7377.258732422</v>
      </c>
      <c r="C390" s="5" t="n">
        <v>7666.12042684506</v>
      </c>
    </row>
    <row r="391" customFormat="false" ht="15" hidden="false" customHeight="false" outlineLevel="0" collapsed="false">
      <c r="A391" s="1" t="s">
        <v>2345</v>
      </c>
      <c r="B391" s="1" t="n">
        <v>7476.260352149</v>
      </c>
      <c r="C391" s="5" t="n">
        <v>7756.3715278125</v>
      </c>
    </row>
    <row r="392" customFormat="false" ht="15" hidden="false" customHeight="false" outlineLevel="0" collapsed="false">
      <c r="A392" s="1" t="s">
        <v>2346</v>
      </c>
      <c r="B392" s="1" t="n">
        <v>7866.508337532</v>
      </c>
      <c r="C392" s="5" t="n">
        <v>8200.86591243756</v>
      </c>
    </row>
    <row r="393" customFormat="false" ht="15" hidden="false" customHeight="false" outlineLevel="0" collapsed="false">
      <c r="A393" s="1" t="s">
        <v>2347</v>
      </c>
      <c r="B393" s="1" t="n">
        <v>8217.955515023</v>
      </c>
      <c r="C393" s="5" t="n">
        <v>8733.64403576298</v>
      </c>
    </row>
    <row r="394" customFormat="false" ht="15" hidden="false" customHeight="false" outlineLevel="0" collapsed="false">
      <c r="A394" s="1" t="s">
        <v>2348</v>
      </c>
      <c r="B394" s="1" t="n">
        <v>8541.831108032</v>
      </c>
      <c r="C394" s="5" t="n">
        <v>8993.27112197663</v>
      </c>
    </row>
    <row r="395" customFormat="false" ht="15" hidden="false" customHeight="false" outlineLevel="0" collapsed="false">
      <c r="A395" s="1" t="s">
        <v>2349</v>
      </c>
      <c r="B395" s="1" t="n">
        <v>8860.598693067</v>
      </c>
      <c r="C395" s="5" t="n">
        <v>9341.21207262545</v>
      </c>
    </row>
    <row r="396" customFormat="false" ht="15" hidden="false" customHeight="false" outlineLevel="0" collapsed="false">
      <c r="A396" s="1" t="s">
        <v>2350</v>
      </c>
      <c r="B396" s="1" t="n">
        <v>8966.46197359299</v>
      </c>
      <c r="C396" s="5" t="n">
        <v>9469.41207262545</v>
      </c>
    </row>
    <row r="397" customFormat="false" ht="15" hidden="false" customHeight="false" outlineLevel="0" collapsed="false">
      <c r="A397" s="1" t="s">
        <v>2351</v>
      </c>
      <c r="B397" s="1" t="n">
        <v>8992.659861358</v>
      </c>
      <c r="C397" s="5" t="n">
        <v>9458.51207262545</v>
      </c>
    </row>
    <row r="398" customFormat="false" ht="15" hidden="false" customHeight="false" outlineLevel="0" collapsed="false">
      <c r="A398" s="1" t="s">
        <v>2352</v>
      </c>
      <c r="B398" s="1" t="n">
        <v>8963.464706584</v>
      </c>
      <c r="C398" s="5" t="n">
        <v>9379.61207262545</v>
      </c>
    </row>
    <row r="399" customFormat="false" ht="15" hidden="false" customHeight="false" outlineLevel="0" collapsed="false">
      <c r="A399" s="1" t="s">
        <v>2353</v>
      </c>
      <c r="B399" s="1" t="n">
        <v>8909.043037887</v>
      </c>
      <c r="C399" s="5" t="n">
        <v>9296.41207262545</v>
      </c>
    </row>
    <row r="400" customFormat="false" ht="15" hidden="false" customHeight="false" outlineLevel="0" collapsed="false">
      <c r="A400" s="1" t="s">
        <v>2354</v>
      </c>
      <c r="B400" s="1" t="n">
        <v>8870.425663066</v>
      </c>
      <c r="C400" s="5" t="n">
        <v>9335.21739954678</v>
      </c>
    </row>
    <row r="401" customFormat="false" ht="15" hidden="false" customHeight="false" outlineLevel="0" collapsed="false">
      <c r="A401" s="1" t="s">
        <v>2355</v>
      </c>
      <c r="B401" s="1" t="n">
        <v>8800.376522516</v>
      </c>
      <c r="C401" s="5" t="n">
        <v>9320.08578416316</v>
      </c>
    </row>
    <row r="402" customFormat="false" ht="15" hidden="false" customHeight="false" outlineLevel="0" collapsed="false">
      <c r="A402" s="1" t="s">
        <v>2356</v>
      </c>
      <c r="B402" s="1" t="n">
        <v>8853.540744655</v>
      </c>
      <c r="C402" s="5" t="n">
        <v>9220.25026012464</v>
      </c>
    </row>
    <row r="403" customFormat="false" ht="15" hidden="false" customHeight="false" outlineLevel="0" collapsed="false">
      <c r="A403" s="1" t="s">
        <v>2357</v>
      </c>
      <c r="B403" s="1" t="n">
        <v>8670.113997804</v>
      </c>
      <c r="C403" s="5" t="n">
        <v>8746.97622644424</v>
      </c>
    </row>
    <row r="404" customFormat="false" ht="15" hidden="false" customHeight="false" outlineLevel="0" collapsed="false">
      <c r="A404" s="1" t="s">
        <v>2358</v>
      </c>
      <c r="B404" s="1" t="n">
        <v>8513.029860399</v>
      </c>
      <c r="C404" s="5" t="n">
        <v>8174.89476509672</v>
      </c>
    </row>
    <row r="405" customFormat="false" ht="15" hidden="false" customHeight="false" outlineLevel="0" collapsed="false">
      <c r="A405" s="1" t="s">
        <v>2359</v>
      </c>
      <c r="B405" s="1" t="n">
        <v>8644.51867247621</v>
      </c>
      <c r="C405" s="5" t="n">
        <v>8470.34403576298</v>
      </c>
    </row>
    <row r="406" customFormat="false" ht="15" hidden="false" customHeight="false" outlineLevel="0" collapsed="false">
      <c r="A406" s="1" t="s">
        <v>2360</v>
      </c>
      <c r="B406" s="1" t="n">
        <v>9331.476559375</v>
      </c>
      <c r="C406" s="5" t="n">
        <v>9091.48581753565</v>
      </c>
    </row>
    <row r="407" customFormat="false" ht="15" hidden="false" customHeight="false" outlineLevel="0" collapsed="false">
      <c r="A407" s="1" t="s">
        <v>2361</v>
      </c>
      <c r="B407" s="1" t="n">
        <v>9372.199228906</v>
      </c>
      <c r="C407" s="5" t="n">
        <v>9055.00900466688</v>
      </c>
    </row>
    <row r="408" customFormat="false" ht="15" hidden="false" customHeight="false" outlineLevel="0" collapsed="false">
      <c r="A408" s="1" t="s">
        <v>2362</v>
      </c>
      <c r="B408" s="1" t="n">
        <v>9017.268305664</v>
      </c>
      <c r="C408" s="5" t="n">
        <v>8772.84403576298</v>
      </c>
    </row>
    <row r="409" customFormat="false" ht="15" hidden="false" customHeight="false" outlineLevel="0" collapsed="false">
      <c r="A409" s="1" t="s">
        <v>2363</v>
      </c>
      <c r="B409" s="1" t="n">
        <v>8486.003123632</v>
      </c>
      <c r="C409" s="5" t="n">
        <v>8645.14403576298</v>
      </c>
    </row>
    <row r="410" customFormat="false" ht="15" hidden="false" customHeight="false" outlineLevel="0" collapsed="false">
      <c r="A410" s="1" t="s">
        <v>2364</v>
      </c>
      <c r="B410" s="1" t="n">
        <v>7932.605895313</v>
      </c>
      <c r="C410" s="5" t="n">
        <v>8302.46591243756</v>
      </c>
    </row>
    <row r="411" customFormat="false" ht="15" hidden="false" customHeight="false" outlineLevel="0" collapsed="false">
      <c r="A411" s="1" t="s">
        <v>2365</v>
      </c>
      <c r="B411" s="1" t="n">
        <v>7696.937562695</v>
      </c>
      <c r="C411" s="5" t="n">
        <v>7941.36591243756</v>
      </c>
    </row>
    <row r="412" customFormat="false" ht="15" hidden="false" customHeight="false" outlineLevel="0" collapsed="false">
      <c r="A412" s="1" t="s">
        <v>2366</v>
      </c>
      <c r="B412" s="1" t="n">
        <v>7338.05521211</v>
      </c>
      <c r="C412" s="5" t="n">
        <v>7728.3928354978</v>
      </c>
    </row>
    <row r="413" customFormat="false" ht="15" hidden="false" customHeight="false" outlineLevel="0" collapsed="false">
      <c r="A413" s="1" t="s">
        <v>2367</v>
      </c>
      <c r="B413" s="1" t="n">
        <v>7212.632376758</v>
      </c>
      <c r="C413" s="5" t="n">
        <v>7612.91674895304</v>
      </c>
    </row>
    <row r="414" customFormat="false" ht="15" hidden="false" customHeight="false" outlineLevel="0" collapsed="false">
      <c r="A414" s="1" t="s">
        <v>2368</v>
      </c>
      <c r="B414" s="1" t="n">
        <v>7229.042710548</v>
      </c>
      <c r="C414" s="5" t="n">
        <v>7575.89833549129</v>
      </c>
    </row>
    <row r="415" customFormat="false" ht="15" hidden="false" customHeight="false" outlineLevel="0" collapsed="false">
      <c r="A415" s="1" t="s">
        <v>2369</v>
      </c>
      <c r="B415" s="1" t="n">
        <v>7289.461861524</v>
      </c>
      <c r="C415" s="5" t="n">
        <v>7676.65470568934</v>
      </c>
    </row>
    <row r="416" customFormat="false" ht="15" hidden="false" customHeight="false" outlineLevel="0" collapsed="false">
      <c r="A416" s="1" t="s">
        <v>2370</v>
      </c>
      <c r="B416" s="1" t="n">
        <v>7783.291140234</v>
      </c>
      <c r="C416" s="5" t="n">
        <v>8121.56591243756</v>
      </c>
    </row>
    <row r="417" customFormat="false" ht="15" hidden="false" customHeight="false" outlineLevel="0" collapsed="false">
      <c r="A417" s="1" t="s">
        <v>2371</v>
      </c>
      <c r="B417" s="1" t="n">
        <v>8177.474695898</v>
      </c>
      <c r="C417" s="5" t="n">
        <v>8653.94403576298</v>
      </c>
    </row>
    <row r="418" customFormat="false" ht="15" hidden="false" customHeight="false" outlineLevel="0" collapsed="false">
      <c r="A418" s="1" t="s">
        <v>2372</v>
      </c>
      <c r="B418" s="1" t="n">
        <v>8522.245333398</v>
      </c>
      <c r="C418" s="5" t="n">
        <v>8923.76056153153</v>
      </c>
    </row>
    <row r="419" customFormat="false" ht="15" hidden="false" customHeight="false" outlineLevel="0" collapsed="false">
      <c r="A419" s="1" t="s">
        <v>2373</v>
      </c>
      <c r="B419" s="1" t="n">
        <v>8835.36782109399</v>
      </c>
      <c r="C419" s="5" t="n">
        <v>9260.74930540047</v>
      </c>
    </row>
    <row r="420" customFormat="false" ht="15" hidden="false" customHeight="false" outlineLevel="0" collapsed="false">
      <c r="A420" s="1" t="s">
        <v>2374</v>
      </c>
      <c r="B420" s="1" t="n">
        <v>8986.91157324199</v>
      </c>
      <c r="C420" s="5" t="n">
        <v>9392.01207262545</v>
      </c>
    </row>
    <row r="421" customFormat="false" ht="15" hidden="false" customHeight="false" outlineLevel="0" collapsed="false">
      <c r="A421" s="1" t="s">
        <v>2375</v>
      </c>
      <c r="B421" s="1" t="n">
        <v>9040.19512714899</v>
      </c>
      <c r="C421" s="5" t="n">
        <v>9382.21207262545</v>
      </c>
    </row>
    <row r="422" customFormat="false" ht="15" hidden="false" customHeight="false" outlineLevel="0" collapsed="false">
      <c r="A422" s="1" t="s">
        <v>2376</v>
      </c>
      <c r="B422" s="1" t="n">
        <v>8878.93666543</v>
      </c>
      <c r="C422" s="5" t="n">
        <v>9307.91207262545</v>
      </c>
    </row>
    <row r="423" customFormat="false" ht="15" hidden="false" customHeight="false" outlineLevel="0" collapsed="false">
      <c r="A423" s="1" t="s">
        <v>2377</v>
      </c>
      <c r="B423" s="1" t="n">
        <v>8745.026700392</v>
      </c>
      <c r="C423" s="5" t="n">
        <v>9223.09111108449</v>
      </c>
    </row>
    <row r="424" customFormat="false" ht="15" hidden="false" customHeight="false" outlineLevel="0" collapsed="false">
      <c r="A424" s="1" t="s">
        <v>2378</v>
      </c>
      <c r="B424" s="1" t="n">
        <v>8797.12646166</v>
      </c>
      <c r="C424" s="5" t="n">
        <v>9237.07813992551</v>
      </c>
    </row>
    <row r="425" customFormat="false" ht="15" hidden="false" customHeight="false" outlineLevel="0" collapsed="false">
      <c r="A425" s="1" t="s">
        <v>2379</v>
      </c>
      <c r="B425" s="1" t="n">
        <v>8851.513389508</v>
      </c>
      <c r="C425" s="5" t="n">
        <v>9204.64267357771</v>
      </c>
    </row>
    <row r="426" customFormat="false" ht="15" hidden="false" customHeight="false" outlineLevel="0" collapsed="false">
      <c r="A426" s="1" t="s">
        <v>2380</v>
      </c>
      <c r="B426" s="1" t="n">
        <v>8815.10609093</v>
      </c>
      <c r="C426" s="5" t="n">
        <v>8963.52958703728</v>
      </c>
    </row>
    <row r="427" customFormat="false" ht="15" hidden="false" customHeight="false" outlineLevel="0" collapsed="false">
      <c r="A427" s="1" t="s">
        <v>2381</v>
      </c>
      <c r="B427" s="1" t="n">
        <v>8414.284415131</v>
      </c>
      <c r="C427" s="5" t="n">
        <v>8436.85396201831</v>
      </c>
    </row>
    <row r="428" customFormat="false" ht="15" hidden="false" customHeight="false" outlineLevel="0" collapsed="false">
      <c r="A428" s="1" t="s">
        <v>2382</v>
      </c>
      <c r="B428" s="1" t="n">
        <v>8135.873961651</v>
      </c>
      <c r="C428" s="5" t="n">
        <v>7851.30435966431</v>
      </c>
    </row>
    <row r="429" customFormat="false" ht="15" hidden="false" customHeight="false" outlineLevel="0" collapsed="false">
      <c r="A429" s="1" t="s">
        <v>2383</v>
      </c>
      <c r="B429" s="1" t="n">
        <v>8168.353868555</v>
      </c>
      <c r="C429" s="5" t="n">
        <v>8113.44806044324</v>
      </c>
    </row>
    <row r="430" customFormat="false" ht="15" hidden="false" customHeight="false" outlineLevel="0" collapsed="false">
      <c r="A430" s="1" t="s">
        <v>2384</v>
      </c>
      <c r="B430" s="1" t="n">
        <v>8800.873209765</v>
      </c>
      <c r="C430" s="5" t="n">
        <v>8768.84624653559</v>
      </c>
    </row>
    <row r="431" customFormat="false" ht="15" hidden="false" customHeight="false" outlineLevel="0" collapsed="false">
      <c r="A431" s="1" t="s">
        <v>2385</v>
      </c>
      <c r="B431" s="1" t="n">
        <v>8980.050267383</v>
      </c>
      <c r="C431" s="5" t="n">
        <v>8740.62645836309</v>
      </c>
    </row>
    <row r="432" customFormat="false" ht="15" hidden="false" customHeight="false" outlineLevel="0" collapsed="false">
      <c r="A432" s="1" t="s">
        <v>2386</v>
      </c>
      <c r="B432" s="1" t="n">
        <v>8909.597504493</v>
      </c>
      <c r="C432" s="5" t="n">
        <v>8746.84403576298</v>
      </c>
    </row>
    <row r="433" customFormat="false" ht="15" hidden="false" customHeight="false" outlineLevel="0" collapsed="false">
      <c r="A433" s="1" t="s">
        <v>2387</v>
      </c>
      <c r="B433" s="1" t="n">
        <v>8493.37491172</v>
      </c>
      <c r="C433" s="5" t="n">
        <v>8616.24403576298</v>
      </c>
    </row>
    <row r="434" customFormat="false" ht="15" hidden="false" customHeight="false" outlineLevel="0" collapsed="false">
      <c r="A434" s="1" t="s">
        <v>2388</v>
      </c>
      <c r="B434" s="1" t="n">
        <v>8058.643261328</v>
      </c>
      <c r="C434" s="5" t="n">
        <v>8274.70545100132</v>
      </c>
    </row>
    <row r="435" customFormat="false" ht="15" hidden="false" customHeight="false" outlineLevel="0" collapsed="false">
      <c r="A435" s="1" t="s">
        <v>2389</v>
      </c>
      <c r="B435" s="1" t="n">
        <v>7702.430975099</v>
      </c>
      <c r="C435" s="5" t="n">
        <v>7919.59508561228</v>
      </c>
    </row>
    <row r="436" customFormat="false" ht="15" hidden="false" customHeight="false" outlineLevel="0" collapsed="false">
      <c r="A436" s="1" t="s">
        <v>2390</v>
      </c>
      <c r="B436" s="1" t="n">
        <v>7464.387136719</v>
      </c>
      <c r="C436" s="5" t="n">
        <v>7714.83124424875</v>
      </c>
    </row>
    <row r="437" customFormat="false" ht="15" hidden="false" customHeight="false" outlineLevel="0" collapsed="false">
      <c r="A437" s="1" t="s">
        <v>2391</v>
      </c>
      <c r="B437" s="1" t="n">
        <v>7371.292376953</v>
      </c>
      <c r="C437" s="5" t="n">
        <v>7603.91022501707</v>
      </c>
    </row>
    <row r="438" customFormat="false" ht="15" hidden="false" customHeight="false" outlineLevel="0" collapsed="false">
      <c r="A438" s="1" t="s">
        <v>2392</v>
      </c>
      <c r="B438" s="1" t="n">
        <v>7381.129897267</v>
      </c>
      <c r="C438" s="5" t="n">
        <v>7570.12076347827</v>
      </c>
    </row>
    <row r="439" customFormat="false" ht="15" hidden="false" customHeight="false" outlineLevel="0" collapsed="false">
      <c r="A439" s="1" t="s">
        <v>2393</v>
      </c>
      <c r="B439" s="1" t="n">
        <v>7513.699781055</v>
      </c>
      <c r="C439" s="5" t="n">
        <v>7671.99690771376</v>
      </c>
    </row>
    <row r="440" customFormat="false" ht="15" hidden="false" customHeight="false" outlineLevel="0" collapsed="false">
      <c r="A440" s="1" t="s">
        <v>2394</v>
      </c>
      <c r="B440" s="1" t="n">
        <v>7989.424929009</v>
      </c>
      <c r="C440" s="5" t="n">
        <v>8124.60545100132</v>
      </c>
    </row>
    <row r="441" customFormat="false" ht="15" hidden="false" customHeight="false" outlineLevel="0" collapsed="false">
      <c r="A441" s="1" t="s">
        <v>2395</v>
      </c>
      <c r="B441" s="1" t="n">
        <v>8342.018832842</v>
      </c>
      <c r="C441" s="5" t="n">
        <v>8676.38357432673</v>
      </c>
    </row>
    <row r="442" customFormat="false" ht="15" hidden="false" customHeight="false" outlineLevel="0" collapsed="false">
      <c r="A442" s="1" t="s">
        <v>2396</v>
      </c>
      <c r="B442" s="1" t="n">
        <v>8675.089233026</v>
      </c>
      <c r="C442" s="5" t="n">
        <v>8909.87455657398</v>
      </c>
    </row>
    <row r="443" customFormat="false" ht="15" hidden="false" customHeight="false" outlineLevel="0" collapsed="false">
      <c r="A443" s="1" t="s">
        <v>2397</v>
      </c>
      <c r="B443" s="1" t="n">
        <v>8931.645737348</v>
      </c>
      <c r="C443" s="5" t="n">
        <v>9262.87529043853</v>
      </c>
    </row>
    <row r="444" customFormat="false" ht="15" hidden="false" customHeight="false" outlineLevel="0" collapsed="false">
      <c r="A444" s="1" t="s">
        <v>2398</v>
      </c>
      <c r="B444" s="1" t="n">
        <v>8964.706659407</v>
      </c>
      <c r="C444" s="5" t="n">
        <v>9399.15954043744</v>
      </c>
    </row>
    <row r="445" customFormat="false" ht="15" hidden="false" customHeight="false" outlineLevel="0" collapsed="false">
      <c r="A445" s="1" t="s">
        <v>2399</v>
      </c>
      <c r="B445" s="1" t="n">
        <v>8975.401743036</v>
      </c>
      <c r="C445" s="5" t="n">
        <v>9405.28339620196</v>
      </c>
    </row>
    <row r="446" customFormat="false" ht="15" hidden="false" customHeight="false" outlineLevel="0" collapsed="false">
      <c r="A446" s="1" t="s">
        <v>2400</v>
      </c>
      <c r="B446" s="1" t="n">
        <v>8959.17810993</v>
      </c>
      <c r="C446" s="5" t="n">
        <v>9330.50861254217</v>
      </c>
    </row>
    <row r="447" customFormat="false" ht="15" hidden="false" customHeight="false" outlineLevel="0" collapsed="false">
      <c r="A447" s="1" t="s">
        <v>2401</v>
      </c>
      <c r="B447" s="1" t="n">
        <v>8955.459029329</v>
      </c>
      <c r="C447" s="5" t="n">
        <v>9246.27853080641</v>
      </c>
    </row>
    <row r="448" customFormat="false" ht="15" hidden="false" customHeight="false" outlineLevel="0" collapsed="false">
      <c r="A448" s="1" t="s">
        <v>2402</v>
      </c>
      <c r="B448" s="1" t="n">
        <v>9128.86182828</v>
      </c>
      <c r="C448" s="5" t="n">
        <v>9286.57615579937</v>
      </c>
    </row>
    <row r="449" customFormat="false" ht="15" hidden="false" customHeight="false" outlineLevel="0" collapsed="false">
      <c r="A449" s="1" t="s">
        <v>2403</v>
      </c>
      <c r="B449" s="1" t="n">
        <v>9156.267813634</v>
      </c>
      <c r="C449" s="5" t="n">
        <v>9223.01179521933</v>
      </c>
    </row>
    <row r="450" customFormat="false" ht="15" hidden="false" customHeight="false" outlineLevel="0" collapsed="false">
      <c r="A450" s="1" t="s">
        <v>2404</v>
      </c>
      <c r="B450" s="1" t="n">
        <v>9167.789729925</v>
      </c>
      <c r="C450" s="5" t="n">
        <v>9156.57366541087</v>
      </c>
    </row>
    <row r="451" customFormat="false" ht="15" hidden="false" customHeight="false" outlineLevel="0" collapsed="false">
      <c r="A451" s="1" t="s">
        <v>2405</v>
      </c>
      <c r="B451" s="1" t="n">
        <v>9039.485144936</v>
      </c>
      <c r="C451" s="5" t="n">
        <v>8696.91717983138</v>
      </c>
    </row>
    <row r="452" customFormat="false" ht="15" hidden="false" customHeight="false" outlineLevel="0" collapsed="false">
      <c r="A452" s="1" t="s">
        <v>2406</v>
      </c>
      <c r="B452" s="1" t="n">
        <v>8791.214054572</v>
      </c>
      <c r="C452" s="5" t="n">
        <v>8172.41717983138</v>
      </c>
    </row>
    <row r="453" customFormat="false" ht="15" hidden="false" customHeight="false" outlineLevel="0" collapsed="false">
      <c r="A453" s="1" t="s">
        <v>2407</v>
      </c>
      <c r="B453" s="1" t="n">
        <v>8831.828992615</v>
      </c>
      <c r="C453" s="5" t="n">
        <v>8395.37063595601</v>
      </c>
    </row>
    <row r="454" customFormat="false" ht="15" hidden="false" customHeight="false" outlineLevel="0" collapsed="false">
      <c r="A454" s="1" t="s">
        <v>2408</v>
      </c>
      <c r="B454" s="1" t="n">
        <v>9424.232468554</v>
      </c>
      <c r="C454" s="5" t="n">
        <v>9047.88357432674</v>
      </c>
    </row>
    <row r="455" customFormat="false" ht="15" hidden="false" customHeight="false" outlineLevel="0" collapsed="false">
      <c r="A455" s="1" t="s">
        <v>2409</v>
      </c>
      <c r="B455" s="1" t="n">
        <v>9580.764442383</v>
      </c>
      <c r="C455" s="5" t="n">
        <v>9007.06918490134</v>
      </c>
    </row>
    <row r="456" customFormat="false" ht="15" hidden="false" customHeight="false" outlineLevel="0" collapsed="false">
      <c r="A456" s="1" t="s">
        <v>2410</v>
      </c>
      <c r="B456" s="1" t="n">
        <v>9234.689179688</v>
      </c>
      <c r="C456" s="5" t="n">
        <v>8714.71576661758</v>
      </c>
    </row>
    <row r="457" customFormat="false" ht="15" hidden="false" customHeight="false" outlineLevel="0" collapsed="false">
      <c r="A457" s="1" t="s">
        <v>2411</v>
      </c>
      <c r="B457" s="1" t="n">
        <v>8627.48926503899</v>
      </c>
      <c r="C457" s="5" t="n">
        <v>8584.11605507119</v>
      </c>
    </row>
    <row r="458" customFormat="false" ht="15" hidden="false" customHeight="false" outlineLevel="0" collapsed="false">
      <c r="A458" s="1" t="s">
        <v>2412</v>
      </c>
      <c r="B458" s="1" t="n">
        <v>8156.170000586</v>
      </c>
      <c r="C458" s="5" t="n">
        <v>8275.45984216466</v>
      </c>
    </row>
    <row r="459" customFormat="false" ht="15" hidden="false" customHeight="false" outlineLevel="0" collapsed="false">
      <c r="A459" s="1" t="s">
        <v>2413</v>
      </c>
      <c r="B459" s="1" t="n">
        <v>7843.307972072</v>
      </c>
      <c r="C459" s="5" t="n">
        <v>7929.86013208685</v>
      </c>
    </row>
    <row r="460" customFormat="false" ht="15" hidden="false" customHeight="false" outlineLevel="0" collapsed="false">
      <c r="A460" s="1" t="s">
        <v>2414</v>
      </c>
      <c r="B460" s="1" t="n">
        <v>7561.688943555</v>
      </c>
      <c r="C460" s="5" t="n">
        <v>7728.91657937455</v>
      </c>
    </row>
    <row r="461" customFormat="false" ht="15" hidden="false" customHeight="false" outlineLevel="0" collapsed="false">
      <c r="A461" s="1" t="s">
        <v>2415</v>
      </c>
      <c r="B461" s="1" t="n">
        <v>7463.917229493</v>
      </c>
      <c r="C461" s="5" t="n">
        <v>7627.08062208903</v>
      </c>
    </row>
    <row r="462" customFormat="false" ht="15" hidden="false" customHeight="false" outlineLevel="0" collapsed="false">
      <c r="A462" s="1" t="s">
        <v>2416</v>
      </c>
      <c r="B462" s="1" t="n">
        <v>7418.529249609</v>
      </c>
      <c r="C462" s="5" t="n">
        <v>7594.18200353531</v>
      </c>
    </row>
    <row r="463" customFormat="false" ht="15" hidden="false" customHeight="false" outlineLevel="0" collapsed="false">
      <c r="A463" s="1" t="s">
        <v>2417</v>
      </c>
      <c r="B463" s="1" t="n">
        <v>7576.11582207</v>
      </c>
      <c r="C463" s="5" t="n">
        <v>7697.52919499241</v>
      </c>
    </row>
    <row r="464" customFormat="false" ht="15" hidden="false" customHeight="false" outlineLevel="0" collapsed="false">
      <c r="A464" s="1" t="s">
        <v>2418</v>
      </c>
      <c r="B464" s="1" t="n">
        <v>8006.029512638</v>
      </c>
      <c r="C464" s="5" t="n">
        <v>8142.21743965823</v>
      </c>
    </row>
    <row r="465" customFormat="false" ht="15" hidden="false" customHeight="false" outlineLevel="0" collapsed="false">
      <c r="A465" s="1" t="s">
        <v>2419</v>
      </c>
      <c r="B465" s="1" t="n">
        <v>8420.689446498</v>
      </c>
      <c r="C465" s="5" t="n">
        <v>8711.41164001403</v>
      </c>
    </row>
    <row r="466" customFormat="false" ht="15" hidden="false" customHeight="false" outlineLevel="0" collapsed="false">
      <c r="A466" s="1" t="s">
        <v>2420</v>
      </c>
      <c r="B466" s="1" t="n">
        <v>8761.316410373</v>
      </c>
      <c r="C466" s="5" t="n">
        <v>8968.83063893929</v>
      </c>
    </row>
    <row r="467" customFormat="false" ht="15" hidden="false" customHeight="false" outlineLevel="0" collapsed="false">
      <c r="A467" s="1" t="s">
        <v>2421</v>
      </c>
      <c r="B467" s="1" t="n">
        <v>9172.405470935</v>
      </c>
      <c r="C467" s="5" t="n">
        <v>9335.17456458045</v>
      </c>
    </row>
    <row r="468" customFormat="false" ht="15" hidden="false" customHeight="false" outlineLevel="0" collapsed="false">
      <c r="A468" s="1" t="s">
        <v>2422</v>
      </c>
      <c r="B468" s="1" t="n">
        <v>9171.705081863</v>
      </c>
      <c r="C468" s="5" t="n">
        <v>9439.14954761589</v>
      </c>
    </row>
    <row r="469" customFormat="false" ht="15" hidden="false" customHeight="false" outlineLevel="0" collapsed="false">
      <c r="A469" s="1" t="s">
        <v>2423</v>
      </c>
      <c r="B469" s="1" t="n">
        <v>9215.972528001</v>
      </c>
      <c r="C469" s="5" t="n">
        <v>9453.64954761589</v>
      </c>
    </row>
    <row r="470" customFormat="false" ht="15" hidden="false" customHeight="false" outlineLevel="0" collapsed="false">
      <c r="A470" s="1" t="s">
        <v>2424</v>
      </c>
      <c r="B470" s="1" t="n">
        <v>9140.042460009</v>
      </c>
      <c r="C470" s="5" t="n">
        <v>9396.34954761589</v>
      </c>
    </row>
    <row r="471" customFormat="false" ht="15" hidden="false" customHeight="false" outlineLevel="0" collapsed="false">
      <c r="A471" s="1" t="s">
        <v>2425</v>
      </c>
      <c r="B471" s="1" t="n">
        <v>9043.206258159</v>
      </c>
      <c r="C471" s="5" t="n">
        <v>9318.10080160584</v>
      </c>
    </row>
    <row r="472" customFormat="false" ht="15" hidden="false" customHeight="false" outlineLevel="0" collapsed="false">
      <c r="A472" s="1" t="s">
        <v>2426</v>
      </c>
      <c r="B472" s="1" t="n">
        <v>9039.718768857</v>
      </c>
      <c r="C472" s="5" t="n">
        <v>9337.04954761589</v>
      </c>
    </row>
    <row r="473" customFormat="false" ht="15" hidden="false" customHeight="false" outlineLevel="0" collapsed="false">
      <c r="A473" s="1" t="s">
        <v>2427</v>
      </c>
      <c r="B473" s="1" t="n">
        <v>9022.285412905</v>
      </c>
      <c r="C473" s="5" t="n">
        <v>9316.17336292436</v>
      </c>
    </row>
    <row r="474" customFormat="false" ht="15" hidden="false" customHeight="false" outlineLevel="0" collapsed="false">
      <c r="A474" s="1" t="s">
        <v>2428</v>
      </c>
      <c r="B474" s="1" t="n">
        <v>8869.811711718</v>
      </c>
      <c r="C474" s="5" t="n">
        <v>9280.11034568535</v>
      </c>
    </row>
    <row r="475" customFormat="false" ht="15" hidden="false" customHeight="false" outlineLevel="0" collapsed="false">
      <c r="A475" s="1" t="s">
        <v>2429</v>
      </c>
      <c r="B475" s="1" t="n">
        <v>8669.722181808</v>
      </c>
      <c r="C475" s="5" t="n">
        <v>8797.49143700875</v>
      </c>
    </row>
    <row r="476" customFormat="false" ht="15" hidden="false" customHeight="false" outlineLevel="0" collapsed="false">
      <c r="A476" s="1" t="s">
        <v>2430</v>
      </c>
      <c r="B476" s="1" t="n">
        <v>8469.259138754</v>
      </c>
      <c r="C476" s="5" t="n">
        <v>8255.33694032257</v>
      </c>
    </row>
    <row r="477" customFormat="false" ht="15" hidden="false" customHeight="false" outlineLevel="0" collapsed="false">
      <c r="A477" s="1" t="s">
        <v>2431</v>
      </c>
      <c r="B477" s="1" t="n">
        <v>8569.033429396</v>
      </c>
      <c r="C477" s="5" t="n">
        <v>8485.27551393549</v>
      </c>
    </row>
    <row r="478" customFormat="false" ht="15" hidden="false" customHeight="false" outlineLevel="0" collapsed="false">
      <c r="A478" s="1" t="s">
        <v>2432</v>
      </c>
      <c r="B478" s="1" t="n">
        <v>9263.607878124</v>
      </c>
      <c r="C478" s="5" t="n">
        <v>9112.66313923769</v>
      </c>
    </row>
    <row r="479" customFormat="false" ht="15" hidden="false" customHeight="false" outlineLevel="0" collapsed="false">
      <c r="A479" s="1" t="s">
        <v>2433</v>
      </c>
      <c r="B479" s="1" t="n">
        <v>9359.287433203</v>
      </c>
      <c r="C479" s="5" t="n">
        <v>9034.52480275205</v>
      </c>
    </row>
    <row r="480" customFormat="false" ht="15" hidden="false" customHeight="false" outlineLevel="0" collapsed="false">
      <c r="A480" s="1" t="s">
        <v>2434</v>
      </c>
      <c r="B480" s="1" t="n">
        <v>9132.103311915</v>
      </c>
      <c r="C480" s="5" t="n">
        <v>8762.82795935524</v>
      </c>
    </row>
    <row r="481" customFormat="false" ht="15" hidden="false" customHeight="false" outlineLevel="0" collapsed="false">
      <c r="A481" s="1" t="s">
        <v>2435</v>
      </c>
      <c r="B481" s="1" t="n">
        <v>8752.217967188</v>
      </c>
      <c r="C481" s="5" t="n">
        <v>8655.17207424458</v>
      </c>
    </row>
    <row r="482" customFormat="false" ht="15" hidden="false" customHeight="false" outlineLevel="0" collapsed="false">
      <c r="A482" s="1" t="s">
        <v>2436</v>
      </c>
      <c r="B482" s="1" t="n">
        <v>8314.101752148</v>
      </c>
      <c r="C482" s="5" t="n">
        <v>8346.13664744001</v>
      </c>
    </row>
    <row r="483" customFormat="false" ht="15" hidden="false" customHeight="false" outlineLevel="0" collapsed="false">
      <c r="A483" s="1" t="s">
        <v>2437</v>
      </c>
      <c r="B483" s="1" t="n">
        <v>7934.898260547</v>
      </c>
      <c r="C483" s="5" t="n">
        <v>8002.94328335723</v>
      </c>
    </row>
    <row r="484" customFormat="false" ht="15" hidden="false" customHeight="false" outlineLevel="0" collapsed="false">
      <c r="A484" s="1" t="s">
        <v>2438</v>
      </c>
      <c r="B484" s="1" t="n">
        <v>7706.8211</v>
      </c>
      <c r="C484" s="5" t="n">
        <v>7768.83135846251</v>
      </c>
    </row>
    <row r="485" customFormat="false" ht="15" hidden="false" customHeight="false" outlineLevel="0" collapsed="false">
      <c r="A485" s="1" t="s">
        <v>2439</v>
      </c>
      <c r="B485" s="1" t="n">
        <v>7621.085841992</v>
      </c>
      <c r="C485" s="5" t="n">
        <v>7617.11056018258</v>
      </c>
    </row>
    <row r="486" customFormat="false" ht="15" hidden="false" customHeight="false" outlineLevel="0" collapsed="false">
      <c r="A486" s="1" t="s">
        <v>2440</v>
      </c>
      <c r="B486" s="1" t="n">
        <v>7533.013440504</v>
      </c>
      <c r="C486" s="5" t="n">
        <v>7505.37588925103</v>
      </c>
    </row>
    <row r="487" customFormat="false" ht="15" hidden="false" customHeight="false" outlineLevel="0" collapsed="false">
      <c r="A487" s="1" t="s">
        <v>2441</v>
      </c>
      <c r="B487" s="1" t="n">
        <v>7473.962410962</v>
      </c>
      <c r="C487" s="5" t="n">
        <v>7510.31657937455</v>
      </c>
    </row>
    <row r="488" customFormat="false" ht="15" hidden="false" customHeight="false" outlineLevel="0" collapsed="false">
      <c r="A488" s="1" t="s">
        <v>2442</v>
      </c>
      <c r="B488" s="1" t="n">
        <v>7607.789885798</v>
      </c>
      <c r="C488" s="5" t="n">
        <v>7574.18362082591</v>
      </c>
    </row>
    <row r="489" customFormat="false" ht="15" hidden="false" customHeight="false" outlineLevel="0" collapsed="false">
      <c r="A489" s="1" t="s">
        <v>2443</v>
      </c>
      <c r="B489" s="1" t="n">
        <v>7531.969977893</v>
      </c>
      <c r="C489" s="5" t="n">
        <v>7691.1576972425</v>
      </c>
    </row>
    <row r="490" customFormat="false" ht="15" hidden="false" customHeight="false" outlineLevel="0" collapsed="false">
      <c r="A490" s="1" t="s">
        <v>2444</v>
      </c>
      <c r="B490" s="1" t="n">
        <v>7844.1063101</v>
      </c>
      <c r="C490" s="5" t="n">
        <v>7839.75881699715</v>
      </c>
    </row>
    <row r="491" customFormat="false" ht="15" hidden="false" customHeight="false" outlineLevel="0" collapsed="false">
      <c r="A491" s="1" t="s">
        <v>2445</v>
      </c>
      <c r="B491" s="1" t="n">
        <v>8033.838195996</v>
      </c>
      <c r="C491" s="5" t="n">
        <v>8281.61331368333</v>
      </c>
    </row>
    <row r="492" customFormat="false" ht="15" hidden="false" customHeight="false" outlineLevel="0" collapsed="false">
      <c r="A492" s="1" t="s">
        <v>2446</v>
      </c>
      <c r="B492" s="1" t="n">
        <v>8351.899506598</v>
      </c>
      <c r="C492" s="5" t="n">
        <v>8560.91331368333</v>
      </c>
    </row>
    <row r="493" customFormat="false" ht="15" hidden="false" customHeight="false" outlineLevel="0" collapsed="false">
      <c r="A493" s="1" t="s">
        <v>2447</v>
      </c>
      <c r="B493" s="1" t="n">
        <v>8423.351494271</v>
      </c>
      <c r="C493" s="5" t="n">
        <v>8658.11331368333</v>
      </c>
    </row>
    <row r="494" customFormat="false" ht="15" hidden="false" customHeight="false" outlineLevel="0" collapsed="false">
      <c r="A494" s="1" t="s">
        <v>2448</v>
      </c>
      <c r="B494" s="1" t="n">
        <v>8417.34112807</v>
      </c>
      <c r="C494" s="5" t="n">
        <v>8604.41331368333</v>
      </c>
    </row>
    <row r="495" customFormat="false" ht="15" hidden="false" customHeight="false" outlineLevel="0" collapsed="false">
      <c r="A495" s="1" t="s">
        <v>2449</v>
      </c>
      <c r="B495" s="1" t="n">
        <v>8370.819232158</v>
      </c>
      <c r="C495" s="5" t="n">
        <v>8532.51331368333</v>
      </c>
    </row>
    <row r="496" customFormat="false" ht="15" hidden="false" customHeight="false" outlineLevel="0" collapsed="false">
      <c r="A496" s="1" t="s">
        <v>2450</v>
      </c>
      <c r="B496" s="1" t="n">
        <v>8289.01072814</v>
      </c>
      <c r="C496" s="5" t="n">
        <v>8433.51331368333</v>
      </c>
    </row>
    <row r="497" customFormat="false" ht="15" hidden="false" customHeight="false" outlineLevel="0" collapsed="false">
      <c r="A497" s="1" t="s">
        <v>2451</v>
      </c>
      <c r="B497" s="1" t="n">
        <v>8178.638017862</v>
      </c>
      <c r="C497" s="5" t="n">
        <v>8271.71331368333</v>
      </c>
    </row>
    <row r="498" customFormat="false" ht="15" hidden="false" customHeight="false" outlineLevel="0" collapsed="false">
      <c r="A498" s="1" t="s">
        <v>2452</v>
      </c>
      <c r="B498" s="1" t="n">
        <v>8082.12572624</v>
      </c>
      <c r="C498" s="5" t="n">
        <v>8174.95881699715</v>
      </c>
    </row>
    <row r="499" customFormat="false" ht="15" hidden="false" customHeight="false" outlineLevel="0" collapsed="false">
      <c r="A499" s="1" t="s">
        <v>2453</v>
      </c>
      <c r="B499" s="1" t="n">
        <v>8053.116871853</v>
      </c>
      <c r="C499" s="5" t="n">
        <v>7965.65881699715</v>
      </c>
    </row>
    <row r="500" customFormat="false" ht="15" hidden="false" customHeight="false" outlineLevel="0" collapsed="false">
      <c r="A500" s="1" t="s">
        <v>2454</v>
      </c>
      <c r="B500" s="1" t="n">
        <v>8112.232596458</v>
      </c>
      <c r="C500" s="5" t="n">
        <v>7803.95881699715</v>
      </c>
    </row>
    <row r="501" customFormat="false" ht="15" hidden="false" customHeight="false" outlineLevel="0" collapsed="false">
      <c r="A501" s="1" t="s">
        <v>2455</v>
      </c>
      <c r="B501" s="1" t="n">
        <v>8243.22083730151</v>
      </c>
      <c r="C501" s="5" t="n">
        <v>8039.05881699715</v>
      </c>
    </row>
    <row r="502" customFormat="false" ht="15" hidden="false" customHeight="false" outlineLevel="0" collapsed="false">
      <c r="A502" s="1" t="s">
        <v>2456</v>
      </c>
      <c r="B502" s="1" t="n">
        <v>8803.041488868</v>
      </c>
      <c r="C502" s="5" t="n">
        <v>8766.61888387851</v>
      </c>
    </row>
    <row r="503" customFormat="false" ht="15" hidden="false" customHeight="false" outlineLevel="0" collapsed="false">
      <c r="A503" s="1" t="s">
        <v>2457</v>
      </c>
      <c r="B503" s="1" t="n">
        <v>8914.269335757</v>
      </c>
      <c r="C503" s="5" t="n">
        <v>8709.08819988982</v>
      </c>
    </row>
    <row r="504" customFormat="false" ht="15" hidden="false" customHeight="false" outlineLevel="0" collapsed="false">
      <c r="A504" s="1" t="s">
        <v>2458</v>
      </c>
      <c r="B504" s="1" t="n">
        <v>8665.24095840684</v>
      </c>
      <c r="C504" s="5" t="n">
        <v>8496.09877610678</v>
      </c>
    </row>
    <row r="505" customFormat="false" ht="15" hidden="false" customHeight="false" outlineLevel="0" collapsed="false">
      <c r="A505" s="1" t="s">
        <v>2459</v>
      </c>
      <c r="B505" s="1" t="n">
        <v>8204.444834521</v>
      </c>
      <c r="C505" s="5" t="n">
        <v>8275.6818878122</v>
      </c>
    </row>
    <row r="506" customFormat="false" ht="15" hidden="false" customHeight="false" outlineLevel="0" collapsed="false">
      <c r="A506" s="1" t="s">
        <v>2460</v>
      </c>
      <c r="B506" s="1" t="n">
        <v>7790.336068359</v>
      </c>
      <c r="C506" s="5" t="n">
        <v>7843.83473557422</v>
      </c>
    </row>
    <row r="507" customFormat="false" ht="15" hidden="false" customHeight="false" outlineLevel="0" collapsed="false">
      <c r="A507" s="1" t="s">
        <v>2461</v>
      </c>
      <c r="B507" s="1" t="n">
        <v>7419.332903126</v>
      </c>
      <c r="C507" s="5" t="n">
        <v>7515.25292555343</v>
      </c>
    </row>
    <row r="508" customFormat="false" ht="15" hidden="false" customHeight="false" outlineLevel="0" collapsed="false">
      <c r="A508" s="1" t="s">
        <v>2462</v>
      </c>
      <c r="B508" s="1" t="n">
        <v>7191.748961499</v>
      </c>
      <c r="C508" s="5" t="n">
        <v>7245.98970948295</v>
      </c>
    </row>
    <row r="509" customFormat="false" ht="15" hidden="false" customHeight="false" outlineLevel="0" collapsed="false">
      <c r="A509" s="1" t="s">
        <v>2463</v>
      </c>
      <c r="B509" s="1" t="n">
        <v>7076.694327147</v>
      </c>
      <c r="C509" s="5" t="n">
        <v>7111.85527612854</v>
      </c>
    </row>
    <row r="510" customFormat="false" ht="15" hidden="false" customHeight="false" outlineLevel="0" collapsed="false">
      <c r="A510" s="1" t="s">
        <v>2464</v>
      </c>
      <c r="B510" s="1" t="n">
        <v>6997.417486425</v>
      </c>
      <c r="C510" s="5" t="n">
        <v>7029.65527612855</v>
      </c>
    </row>
    <row r="511" customFormat="false" ht="15" hidden="false" customHeight="false" outlineLevel="0" collapsed="false">
      <c r="A511" s="1" t="s">
        <v>2465</v>
      </c>
      <c r="B511" s="1" t="n">
        <v>6951.677257228</v>
      </c>
      <c r="C511" s="5" t="n">
        <v>6981.60028569991</v>
      </c>
    </row>
    <row r="512" customFormat="false" ht="15" hidden="false" customHeight="false" outlineLevel="0" collapsed="false">
      <c r="A512" s="1" t="s">
        <v>2466</v>
      </c>
      <c r="B512" s="1" t="n">
        <v>6956.93278107</v>
      </c>
      <c r="C512" s="5" t="n">
        <v>6981.00077944236</v>
      </c>
    </row>
    <row r="513" customFormat="false" ht="15" hidden="false" customHeight="false" outlineLevel="0" collapsed="false">
      <c r="A513" s="1" t="s">
        <v>2467</v>
      </c>
      <c r="B513" s="1" t="n">
        <v>6694.65028851</v>
      </c>
      <c r="C513" s="5" t="n">
        <v>6997.70727106269</v>
      </c>
    </row>
    <row r="514" customFormat="false" ht="15" hidden="false" customHeight="false" outlineLevel="0" collapsed="false">
      <c r="A514" s="1" t="s">
        <v>2468</v>
      </c>
      <c r="B514" s="1" t="n">
        <v>6772.825957982</v>
      </c>
      <c r="C514" s="5" t="n">
        <v>6928.85881699715</v>
      </c>
    </row>
    <row r="515" customFormat="false" ht="15" hidden="false" customHeight="false" outlineLevel="0" collapsed="false">
      <c r="A515" s="1" t="s">
        <v>2469</v>
      </c>
      <c r="B515" s="1" t="n">
        <v>7161.109049998</v>
      </c>
      <c r="C515" s="5" t="n">
        <v>7297.85881699715</v>
      </c>
    </row>
    <row r="516" customFormat="false" ht="15" hidden="false" customHeight="false" outlineLevel="0" collapsed="false">
      <c r="A516" s="1" t="s">
        <v>2470</v>
      </c>
      <c r="B516" s="1" t="n">
        <v>7280.280880358</v>
      </c>
      <c r="C516" s="5" t="n">
        <v>7618.35881699715</v>
      </c>
    </row>
    <row r="517" customFormat="false" ht="15" hidden="false" customHeight="false" outlineLevel="0" collapsed="false">
      <c r="A517" s="1" t="s">
        <v>2471</v>
      </c>
      <c r="B517" s="1" t="n">
        <v>7521.93572206</v>
      </c>
      <c r="C517" s="5" t="n">
        <v>7808.75881699715</v>
      </c>
    </row>
    <row r="518" customFormat="false" ht="15" hidden="false" customHeight="false" outlineLevel="0" collapsed="false">
      <c r="A518" s="1" t="s">
        <v>2472</v>
      </c>
      <c r="B518" s="1" t="n">
        <v>7620.443974211</v>
      </c>
      <c r="C518" s="5" t="n">
        <v>7866.85881699715</v>
      </c>
    </row>
    <row r="519" customFormat="false" ht="15" hidden="false" customHeight="false" outlineLevel="0" collapsed="false">
      <c r="A519" s="1" t="s">
        <v>2473</v>
      </c>
      <c r="B519" s="1" t="n">
        <v>7788.47112757699</v>
      </c>
      <c r="C519" s="5" t="n">
        <v>7912.75881699715</v>
      </c>
    </row>
    <row r="520" customFormat="false" ht="15" hidden="false" customHeight="false" outlineLevel="0" collapsed="false">
      <c r="A520" s="1" t="s">
        <v>2474</v>
      </c>
      <c r="B520" s="1" t="n">
        <v>7716.168797754</v>
      </c>
      <c r="C520" s="5" t="n">
        <v>7868.85881699715</v>
      </c>
    </row>
    <row r="521" customFormat="false" ht="15" hidden="false" customHeight="false" outlineLevel="0" collapsed="false">
      <c r="A521" s="1" t="s">
        <v>2475</v>
      </c>
      <c r="B521" s="1" t="n">
        <v>7630.331186271</v>
      </c>
      <c r="C521" s="5" t="n">
        <v>7752.65881699715</v>
      </c>
    </row>
    <row r="522" customFormat="false" ht="15" hidden="false" customHeight="false" outlineLevel="0" collapsed="false">
      <c r="A522" s="1" t="s">
        <v>2476</v>
      </c>
      <c r="B522" s="1" t="n">
        <v>7602.067173588</v>
      </c>
      <c r="C522" s="5" t="n">
        <v>7694.05881699715</v>
      </c>
    </row>
    <row r="523" customFormat="false" ht="15" hidden="false" customHeight="false" outlineLevel="0" collapsed="false">
      <c r="A523" s="1" t="s">
        <v>2477</v>
      </c>
      <c r="B523" s="1" t="n">
        <v>7612.105646774</v>
      </c>
      <c r="C523" s="5" t="n">
        <v>7621.05881699715</v>
      </c>
    </row>
    <row r="524" customFormat="false" ht="15" hidden="false" customHeight="false" outlineLevel="0" collapsed="false">
      <c r="A524" s="1" t="s">
        <v>2478</v>
      </c>
      <c r="B524" s="1" t="n">
        <v>7680.969637757</v>
      </c>
      <c r="C524" s="5" t="n">
        <v>7662.11331368333</v>
      </c>
    </row>
    <row r="525" customFormat="false" ht="15" hidden="false" customHeight="false" outlineLevel="0" collapsed="false">
      <c r="A525" s="1" t="s">
        <v>2479</v>
      </c>
      <c r="B525" s="1" t="n">
        <v>8081.9657776785</v>
      </c>
      <c r="C525" s="5" t="n">
        <v>8027.10814358398</v>
      </c>
    </row>
    <row r="526" customFormat="false" ht="15" hidden="false" customHeight="false" outlineLevel="0" collapsed="false">
      <c r="A526" s="1" t="s">
        <v>2480</v>
      </c>
      <c r="B526" s="1" t="n">
        <v>8844.815099218</v>
      </c>
      <c r="C526" s="5" t="n">
        <v>8829.1226304021</v>
      </c>
    </row>
    <row r="527" customFormat="false" ht="15" hidden="false" customHeight="false" outlineLevel="0" collapsed="false">
      <c r="A527" s="1" t="s">
        <v>2481</v>
      </c>
      <c r="B527" s="1" t="n">
        <v>9068.171627344</v>
      </c>
      <c r="C527" s="5" t="n">
        <v>8906.26500691963</v>
      </c>
    </row>
    <row r="528" customFormat="false" ht="15" hidden="false" customHeight="false" outlineLevel="0" collapsed="false">
      <c r="A528" s="1" t="s">
        <v>2482</v>
      </c>
      <c r="B528" s="1" t="n">
        <v>8741.620974024</v>
      </c>
      <c r="C528" s="5" t="n">
        <v>8652.25527612854</v>
      </c>
    </row>
    <row r="529" customFormat="false" ht="15" hidden="false" customHeight="false" outlineLevel="0" collapsed="false">
      <c r="A529" s="1" t="s">
        <v>2483</v>
      </c>
      <c r="B529" s="1" t="n">
        <v>8287.106891993</v>
      </c>
      <c r="C529" s="5" t="n">
        <v>8222.04462228589</v>
      </c>
    </row>
    <row r="530" customFormat="false" ht="15" hidden="false" customHeight="false" outlineLevel="0" collapsed="false">
      <c r="A530" s="1" t="s">
        <v>2484</v>
      </c>
      <c r="B530" s="1" t="n">
        <v>7904.291167873</v>
      </c>
      <c r="C530" s="5" t="n">
        <v>7868.23576794479</v>
      </c>
    </row>
    <row r="531" customFormat="false" ht="15" hidden="false" customHeight="false" outlineLevel="0" collapsed="false">
      <c r="A531" s="1" t="s">
        <v>2485</v>
      </c>
      <c r="B531" s="1" t="n">
        <v>7642.758453028</v>
      </c>
      <c r="C531" s="5" t="n">
        <v>7563.58997879702</v>
      </c>
    </row>
    <row r="532" customFormat="false" ht="15" hidden="false" customHeight="false" outlineLevel="0" collapsed="false">
      <c r="A532" s="1" t="s">
        <v>2486</v>
      </c>
      <c r="B532" s="1" t="n">
        <v>7401.19025381</v>
      </c>
      <c r="C532" s="5" t="n">
        <v>7390.57165416077</v>
      </c>
    </row>
    <row r="533" customFormat="false" ht="15" hidden="false" customHeight="false" outlineLevel="0" collapsed="false">
      <c r="A533" s="1" t="s">
        <v>2487</v>
      </c>
      <c r="B533" s="1" t="n">
        <v>7348.283049709</v>
      </c>
      <c r="C533" s="5" t="n">
        <v>7331.0442794206</v>
      </c>
    </row>
    <row r="534" customFormat="false" ht="15" hidden="false" customHeight="false" outlineLevel="0" collapsed="false">
      <c r="A534" s="1" t="s">
        <v>2488</v>
      </c>
      <c r="B534" s="1" t="n">
        <v>7336.220109473</v>
      </c>
      <c r="C534" s="5" t="n">
        <v>7310.16282848523</v>
      </c>
    </row>
    <row r="535" customFormat="false" ht="15" hidden="false" customHeight="false" outlineLevel="0" collapsed="false">
      <c r="A535" s="1" t="s">
        <v>2489</v>
      </c>
      <c r="B535" s="1" t="n">
        <v>7447.374663552</v>
      </c>
      <c r="C535" s="5" t="n">
        <v>7436.62707692628</v>
      </c>
    </row>
    <row r="536" customFormat="false" ht="15" hidden="false" customHeight="false" outlineLevel="0" collapsed="false">
      <c r="A536" s="1" t="s">
        <v>2490</v>
      </c>
      <c r="B536" s="1" t="n">
        <v>7898.384015582</v>
      </c>
      <c r="C536" s="5" t="n">
        <v>7937.75527612854</v>
      </c>
    </row>
    <row r="537" customFormat="false" ht="15" hidden="false" customHeight="false" outlineLevel="0" collapsed="false">
      <c r="A537" s="1" t="s">
        <v>2491</v>
      </c>
      <c r="B537" s="1" t="n">
        <v>8251.243848666</v>
      </c>
      <c r="C537" s="5" t="n">
        <v>8610.88774496321</v>
      </c>
    </row>
    <row r="538" customFormat="false" ht="15" hidden="false" customHeight="false" outlineLevel="0" collapsed="false">
      <c r="A538" s="1" t="s">
        <v>2492</v>
      </c>
      <c r="B538" s="1" t="n">
        <v>8482.757010855</v>
      </c>
      <c r="C538" s="5" t="n">
        <v>8879.70973042181</v>
      </c>
    </row>
    <row r="539" customFormat="false" ht="15" hidden="false" customHeight="false" outlineLevel="0" collapsed="false">
      <c r="A539" s="1" t="s">
        <v>2493</v>
      </c>
      <c r="B539" s="1" t="n">
        <v>8938.091520505</v>
      </c>
      <c r="C539" s="5" t="n">
        <v>9334.54954761589</v>
      </c>
    </row>
    <row r="540" customFormat="false" ht="15" hidden="false" customHeight="false" outlineLevel="0" collapsed="false">
      <c r="A540" s="1" t="s">
        <v>2494</v>
      </c>
      <c r="B540" s="1" t="n">
        <v>9079.971191187</v>
      </c>
      <c r="C540" s="5" t="n">
        <v>9533.29668005715</v>
      </c>
    </row>
    <row r="541" customFormat="false" ht="15" hidden="false" customHeight="false" outlineLevel="0" collapsed="false">
      <c r="A541" s="1" t="s">
        <v>2495</v>
      </c>
      <c r="B541" s="1" t="n">
        <v>9237.136437164</v>
      </c>
      <c r="C541" s="5" t="n">
        <v>9604.74954761589</v>
      </c>
    </row>
    <row r="542" customFormat="false" ht="15" hidden="false" customHeight="false" outlineLevel="0" collapsed="false">
      <c r="A542" s="1" t="s">
        <v>2496</v>
      </c>
      <c r="B542" s="1" t="n">
        <v>9232.01862064599</v>
      </c>
      <c r="C542" s="5" t="n">
        <v>9525.84954761589</v>
      </c>
    </row>
    <row r="543" customFormat="false" ht="15" hidden="false" customHeight="false" outlineLevel="0" collapsed="false">
      <c r="A543" s="1" t="s">
        <v>2497</v>
      </c>
      <c r="B543" s="1" t="n">
        <v>9214.26175437</v>
      </c>
      <c r="C543" s="5" t="n">
        <v>9398.14547740774</v>
      </c>
    </row>
    <row r="544" customFormat="false" ht="15" hidden="false" customHeight="false" outlineLevel="0" collapsed="false">
      <c r="A544" s="1" t="s">
        <v>2498</v>
      </c>
      <c r="B544" s="1" t="n">
        <v>9304.96800821799</v>
      </c>
      <c r="C544" s="5" t="n">
        <v>9390.54954761589</v>
      </c>
    </row>
    <row r="545" customFormat="false" ht="15" hidden="false" customHeight="false" outlineLevel="0" collapsed="false">
      <c r="A545" s="1" t="s">
        <v>2499</v>
      </c>
      <c r="B545" s="1" t="n">
        <v>9324.34286482</v>
      </c>
      <c r="C545" s="5" t="n">
        <v>9341.34954761589</v>
      </c>
    </row>
    <row r="546" customFormat="false" ht="15" hidden="false" customHeight="false" outlineLevel="0" collapsed="false">
      <c r="A546" s="1" t="s">
        <v>2500</v>
      </c>
      <c r="B546" s="1" t="n">
        <v>9333.181751901</v>
      </c>
      <c r="C546" s="5" t="n">
        <v>9342.19850433917</v>
      </c>
    </row>
    <row r="547" customFormat="false" ht="15" hidden="false" customHeight="false" outlineLevel="0" collapsed="false">
      <c r="A547" s="1" t="s">
        <v>2501</v>
      </c>
      <c r="B547" s="1" t="n">
        <v>9304.902908696</v>
      </c>
      <c r="C547" s="5" t="n">
        <v>8889.09143700874</v>
      </c>
    </row>
    <row r="548" customFormat="false" ht="15" hidden="false" customHeight="false" outlineLevel="0" collapsed="false">
      <c r="A548" s="1" t="s">
        <v>2502</v>
      </c>
      <c r="B548" s="1" t="n">
        <v>9055.411152706</v>
      </c>
      <c r="C548" s="5" t="n">
        <v>8290.79143700875</v>
      </c>
    </row>
    <row r="549" customFormat="false" ht="15" hidden="false" customHeight="false" outlineLevel="0" collapsed="false">
      <c r="A549" s="1" t="s">
        <v>2503</v>
      </c>
      <c r="B549" s="1" t="n">
        <v>9159.2802927252</v>
      </c>
      <c r="C549" s="5" t="n">
        <v>8477.00151484093</v>
      </c>
    </row>
    <row r="550" customFormat="false" ht="15" hidden="false" customHeight="false" outlineLevel="0" collapsed="false">
      <c r="A550" s="1" t="s">
        <v>2504</v>
      </c>
      <c r="B550" s="1" t="n">
        <v>9720.871161523</v>
      </c>
      <c r="C550" s="5" t="n">
        <v>9166.0715246548</v>
      </c>
    </row>
    <row r="551" customFormat="false" ht="15" hidden="false" customHeight="false" outlineLevel="0" collapsed="false">
      <c r="A551" s="1" t="s">
        <v>2505</v>
      </c>
      <c r="B551" s="1" t="n">
        <v>9723.795842774</v>
      </c>
      <c r="C551" s="5" t="n">
        <v>9080.1217577071</v>
      </c>
    </row>
    <row r="552" customFormat="false" ht="15" hidden="false" customHeight="false" outlineLevel="0" collapsed="false">
      <c r="A552" s="1" t="s">
        <v>2506</v>
      </c>
      <c r="B552" s="1" t="n">
        <v>9223.249932617</v>
      </c>
      <c r="C552" s="5" t="n">
        <v>8761.66632321524</v>
      </c>
    </row>
    <row r="553" customFormat="false" ht="15" hidden="false" customHeight="false" outlineLevel="0" collapsed="false">
      <c r="A553" s="1" t="s">
        <v>2507</v>
      </c>
      <c r="B553" s="1" t="n">
        <v>8629.478077734</v>
      </c>
      <c r="C553" s="5" t="n">
        <v>8562.38451319445</v>
      </c>
    </row>
    <row r="554" customFormat="false" ht="15" hidden="false" customHeight="false" outlineLevel="0" collapsed="false">
      <c r="A554" s="1" t="s">
        <v>2508</v>
      </c>
      <c r="B554" s="1" t="n">
        <v>8236.884380859</v>
      </c>
      <c r="C554" s="5" t="n">
        <v>8486.5987312211</v>
      </c>
    </row>
    <row r="555" customFormat="false" ht="15" hidden="false" customHeight="false" outlineLevel="0" collapsed="false">
      <c r="A555" s="1" t="s">
        <v>2509</v>
      </c>
      <c r="B555" s="1" t="n">
        <v>7916.88626836</v>
      </c>
      <c r="C555" s="5" t="n">
        <v>8137.63324878561</v>
      </c>
    </row>
    <row r="556" customFormat="false" ht="15" hidden="false" customHeight="false" outlineLevel="0" collapsed="false">
      <c r="A556" s="1" t="s">
        <v>2510</v>
      </c>
      <c r="B556" s="1" t="n">
        <v>7678.490015625</v>
      </c>
      <c r="C556" s="5" t="n">
        <v>7928.53502140818</v>
      </c>
    </row>
    <row r="557" customFormat="false" ht="15" hidden="false" customHeight="false" outlineLevel="0" collapsed="false">
      <c r="A557" s="1" t="s">
        <v>2511</v>
      </c>
      <c r="B557" s="1" t="n">
        <v>7623.854883985</v>
      </c>
      <c r="C557" s="5" t="n">
        <v>7828.18074915038</v>
      </c>
    </row>
    <row r="558" customFormat="false" ht="15" hidden="false" customHeight="false" outlineLevel="0" collapsed="false">
      <c r="A558" s="1" t="s">
        <v>2512</v>
      </c>
      <c r="B558" s="1" t="n">
        <v>7570.314555664</v>
      </c>
      <c r="C558" s="5" t="n">
        <v>7792.12662806951</v>
      </c>
    </row>
    <row r="559" customFormat="false" ht="15" hidden="false" customHeight="false" outlineLevel="0" collapsed="false">
      <c r="A559" s="1" t="s">
        <v>2513</v>
      </c>
      <c r="B559" s="1" t="n">
        <v>7722.55758320401</v>
      </c>
      <c r="C559" s="5" t="n">
        <v>7899.10899323832</v>
      </c>
    </row>
    <row r="560" customFormat="false" ht="15" hidden="false" customHeight="false" outlineLevel="0" collapsed="false">
      <c r="A560" s="1" t="s">
        <v>2514</v>
      </c>
      <c r="B560" s="1" t="n">
        <v>8161.612919663</v>
      </c>
      <c r="C560" s="5" t="n">
        <v>8351.75527612855</v>
      </c>
    </row>
    <row r="561" customFormat="false" ht="15" hidden="false" customHeight="false" outlineLevel="0" collapsed="false">
      <c r="A561" s="1" t="s">
        <v>2515</v>
      </c>
      <c r="B561" s="1" t="n">
        <v>8409.556951224</v>
      </c>
      <c r="C561" s="5" t="n">
        <v>8958.04432945733</v>
      </c>
    </row>
    <row r="562" customFormat="false" ht="15" hidden="false" customHeight="false" outlineLevel="0" collapsed="false">
      <c r="A562" s="1" t="s">
        <v>2516</v>
      </c>
      <c r="B562" s="1" t="n">
        <v>8801.62338264799</v>
      </c>
      <c r="C562" s="5" t="n">
        <v>9228.00314922327</v>
      </c>
    </row>
    <row r="563" customFormat="false" ht="15" hidden="false" customHeight="false" outlineLevel="0" collapsed="false">
      <c r="A563" s="1" t="s">
        <v>2517</v>
      </c>
      <c r="B563" s="1" t="n">
        <v>9040.83656154199</v>
      </c>
      <c r="C563" s="5" t="n">
        <v>9619.10257161231</v>
      </c>
    </row>
    <row r="564" customFormat="false" ht="15" hidden="false" customHeight="false" outlineLevel="0" collapsed="false">
      <c r="A564" s="1" t="s">
        <v>2518</v>
      </c>
      <c r="B564" s="1" t="n">
        <v>9128.168282499</v>
      </c>
      <c r="C564" s="5" t="n">
        <v>9728.84954761589</v>
      </c>
    </row>
    <row r="565" customFormat="false" ht="15" hidden="false" customHeight="false" outlineLevel="0" collapsed="false">
      <c r="A565" s="1" t="s">
        <v>2519</v>
      </c>
      <c r="B565" s="1" t="n">
        <v>9195.185309842</v>
      </c>
      <c r="C565" s="5" t="n">
        <v>9736.54954761589</v>
      </c>
    </row>
    <row r="566" customFormat="false" ht="15" hidden="false" customHeight="false" outlineLevel="0" collapsed="false">
      <c r="A566" s="1" t="s">
        <v>2520</v>
      </c>
      <c r="B566" s="1" t="n">
        <v>9130.02690631399</v>
      </c>
      <c r="C566" s="5" t="n">
        <v>9633.74954761589</v>
      </c>
    </row>
    <row r="567" customFormat="false" ht="15" hidden="false" customHeight="false" outlineLevel="0" collapsed="false">
      <c r="A567" s="1" t="s">
        <v>2521</v>
      </c>
      <c r="B567" s="1" t="n">
        <v>9226.096719757</v>
      </c>
      <c r="C567" s="5" t="n">
        <v>9547.64954761589</v>
      </c>
    </row>
    <row r="568" customFormat="false" ht="15" hidden="false" customHeight="false" outlineLevel="0" collapsed="false">
      <c r="A568" s="1" t="s">
        <v>2522</v>
      </c>
      <c r="B568" s="1" t="n">
        <v>9359.666448307</v>
      </c>
      <c r="C568" s="5" t="n">
        <v>9564.24954761589</v>
      </c>
    </row>
    <row r="569" customFormat="false" ht="15" hidden="false" customHeight="false" outlineLevel="0" collapsed="false">
      <c r="A569" s="1" t="s">
        <v>2523</v>
      </c>
      <c r="B569" s="1" t="n">
        <v>9398.809845279</v>
      </c>
      <c r="C569" s="5" t="n">
        <v>9541.84954761589</v>
      </c>
    </row>
    <row r="570" customFormat="false" ht="15" hidden="false" customHeight="false" outlineLevel="0" collapsed="false">
      <c r="A570" s="1" t="s">
        <v>2524</v>
      </c>
      <c r="B570" s="1" t="n">
        <v>9356.83002308199</v>
      </c>
      <c r="C570" s="5" t="n">
        <v>9511.14954761589</v>
      </c>
    </row>
    <row r="571" customFormat="false" ht="15" hidden="false" customHeight="false" outlineLevel="0" collapsed="false">
      <c r="A571" s="1" t="s">
        <v>2525</v>
      </c>
      <c r="B571" s="1" t="n">
        <v>9203.603165549</v>
      </c>
      <c r="C571" s="5" t="n">
        <v>9016.69143700875</v>
      </c>
    </row>
    <row r="572" customFormat="false" ht="15" hidden="false" customHeight="false" outlineLevel="0" collapsed="false">
      <c r="A572" s="1" t="s">
        <v>2526</v>
      </c>
      <c r="B572" s="1" t="n">
        <v>8982.584400634</v>
      </c>
      <c r="C572" s="5" t="n">
        <v>8453.99143700875</v>
      </c>
    </row>
    <row r="573" customFormat="false" ht="15" hidden="false" customHeight="false" outlineLevel="0" collapsed="false">
      <c r="A573" s="1" t="s">
        <v>2527</v>
      </c>
      <c r="B573" s="1" t="n">
        <v>9093.64182165319</v>
      </c>
      <c r="C573" s="5" t="n">
        <v>8684.29143700875</v>
      </c>
    </row>
    <row r="574" customFormat="false" ht="15" hidden="false" customHeight="false" outlineLevel="0" collapsed="false">
      <c r="A574" s="1" t="s">
        <v>2528</v>
      </c>
      <c r="B574" s="1" t="n">
        <v>9648.22933339899</v>
      </c>
      <c r="C574" s="5" t="n">
        <v>9332.19791191007</v>
      </c>
    </row>
    <row r="575" customFormat="false" ht="15" hidden="false" customHeight="false" outlineLevel="0" collapsed="false">
      <c r="A575" s="1" t="s">
        <v>2529</v>
      </c>
      <c r="B575" s="1" t="n">
        <v>9688.76231269499</v>
      </c>
      <c r="C575" s="5" t="n">
        <v>9255.31650586038</v>
      </c>
    </row>
    <row r="576" customFormat="false" ht="15" hidden="false" customHeight="false" outlineLevel="0" collapsed="false">
      <c r="A576" s="1" t="s">
        <v>2530</v>
      </c>
      <c r="B576" s="1" t="n">
        <v>9310.876441993</v>
      </c>
      <c r="C576" s="5" t="n">
        <v>8960.85543503716</v>
      </c>
    </row>
    <row r="577" customFormat="false" ht="15" hidden="false" customHeight="false" outlineLevel="0" collapsed="false">
      <c r="A577" s="1" t="s">
        <v>2531</v>
      </c>
      <c r="B577" s="1" t="n">
        <v>8746.020001758</v>
      </c>
      <c r="C577" s="5" t="n">
        <v>8847.66632321523</v>
      </c>
    </row>
    <row r="578" customFormat="false" ht="15" hidden="false" customHeight="false" outlineLevel="0" collapsed="false">
      <c r="A578" s="1" t="s">
        <v>2532</v>
      </c>
      <c r="B578" s="1" t="n">
        <v>8262.16009101599</v>
      </c>
      <c r="C578" s="5" t="n">
        <v>8466.18819988982</v>
      </c>
    </row>
    <row r="579" customFormat="false" ht="15" hidden="false" customHeight="false" outlineLevel="0" collapsed="false">
      <c r="A579" s="1" t="s">
        <v>2533</v>
      </c>
      <c r="B579" s="1" t="n">
        <v>7828.746054101</v>
      </c>
      <c r="C579" s="5" t="n">
        <v>8117.28819988982</v>
      </c>
    </row>
    <row r="580" customFormat="false" ht="15" hidden="false" customHeight="false" outlineLevel="0" collapsed="false">
      <c r="A580" s="1" t="s">
        <v>2534</v>
      </c>
      <c r="B580" s="1" t="n">
        <v>7561.498294141</v>
      </c>
      <c r="C580" s="5" t="n">
        <v>7908.88819988982</v>
      </c>
    </row>
    <row r="581" customFormat="false" ht="15" hidden="false" customHeight="false" outlineLevel="0" collapsed="false">
      <c r="A581" s="1" t="s">
        <v>2535</v>
      </c>
      <c r="B581" s="1" t="n">
        <v>7431.604115234</v>
      </c>
      <c r="C581" s="5" t="n">
        <v>7804.83370320364</v>
      </c>
    </row>
    <row r="582" customFormat="false" ht="15" hidden="false" customHeight="false" outlineLevel="0" collapsed="false">
      <c r="A582" s="1" t="s">
        <v>2536</v>
      </c>
      <c r="B582" s="1" t="n">
        <v>7531.66271855399</v>
      </c>
      <c r="C582" s="5" t="n">
        <v>7745.10722617701</v>
      </c>
    </row>
    <row r="583" customFormat="false" ht="15" hidden="false" customHeight="false" outlineLevel="0" collapsed="false">
      <c r="A583" s="1" t="s">
        <v>2537</v>
      </c>
      <c r="B583" s="1" t="n">
        <v>7661.305785353</v>
      </c>
      <c r="C583" s="5" t="n">
        <v>7852.78054124189</v>
      </c>
    </row>
    <row r="584" customFormat="false" ht="15" hidden="false" customHeight="false" outlineLevel="0" collapsed="false">
      <c r="A584" s="1" t="s">
        <v>2538</v>
      </c>
      <c r="B584" s="1" t="n">
        <v>8035.860115128</v>
      </c>
      <c r="C584" s="5" t="n">
        <v>8303.98184292653</v>
      </c>
    </row>
    <row r="585" customFormat="false" ht="15" hidden="false" customHeight="false" outlineLevel="0" collapsed="false">
      <c r="A585" s="1" t="s">
        <v>2539</v>
      </c>
      <c r="B585" s="1" t="n">
        <v>8257.21179328999</v>
      </c>
      <c r="C585" s="5" t="n">
        <v>8911.27130022641</v>
      </c>
    </row>
    <row r="586" customFormat="false" ht="15" hidden="false" customHeight="false" outlineLevel="0" collapsed="false">
      <c r="A586" s="1" t="s">
        <v>2540</v>
      </c>
      <c r="B586" s="1" t="n">
        <v>8607.09084942899</v>
      </c>
      <c r="C586" s="5" t="n">
        <v>9094.23449272952</v>
      </c>
    </row>
    <row r="587" customFormat="false" ht="15" hidden="false" customHeight="false" outlineLevel="0" collapsed="false">
      <c r="A587" s="1" t="s">
        <v>2541</v>
      </c>
      <c r="B587" s="1" t="n">
        <v>8977.16892057</v>
      </c>
      <c r="C587" s="5" t="n">
        <v>9486.84954761589</v>
      </c>
    </row>
    <row r="588" customFormat="false" ht="15" hidden="false" customHeight="false" outlineLevel="0" collapsed="false">
      <c r="A588" s="1" t="s">
        <v>2542</v>
      </c>
      <c r="B588" s="1" t="n">
        <v>9061.791899353</v>
      </c>
      <c r="C588" s="5" t="n">
        <v>9620.44954761589</v>
      </c>
    </row>
    <row r="589" customFormat="false" ht="15" hidden="false" customHeight="false" outlineLevel="0" collapsed="false">
      <c r="A589" s="1" t="s">
        <v>2543</v>
      </c>
      <c r="B589" s="1" t="n">
        <v>9110.754992022</v>
      </c>
      <c r="C589" s="5" t="n">
        <v>9609.24954761589</v>
      </c>
    </row>
    <row r="590" customFormat="false" ht="15" hidden="false" customHeight="false" outlineLevel="0" collapsed="false">
      <c r="A590" s="1" t="s">
        <v>2544</v>
      </c>
      <c r="B590" s="1" t="n">
        <v>9064.183047181</v>
      </c>
      <c r="C590" s="5" t="n">
        <v>9501.84954761589</v>
      </c>
    </row>
    <row r="591" customFormat="false" ht="15" hidden="false" customHeight="false" outlineLevel="0" collapsed="false">
      <c r="A591" s="1" t="s">
        <v>2545</v>
      </c>
      <c r="B591" s="1" t="n">
        <v>8989.655294577</v>
      </c>
      <c r="C591" s="5" t="n">
        <v>9415.54954761589</v>
      </c>
    </row>
    <row r="592" customFormat="false" ht="15" hidden="false" customHeight="false" outlineLevel="0" collapsed="false">
      <c r="A592" s="1" t="s">
        <v>2546</v>
      </c>
      <c r="B592" s="1" t="n">
        <v>9010.964255534</v>
      </c>
      <c r="C592" s="5" t="n">
        <v>9429.24954761589</v>
      </c>
    </row>
    <row r="593" customFormat="false" ht="15" hidden="false" customHeight="false" outlineLevel="0" collapsed="false">
      <c r="A593" s="1" t="s">
        <v>2547</v>
      </c>
      <c r="B593" s="1" t="n">
        <v>9049.46684645199</v>
      </c>
      <c r="C593" s="5" t="n">
        <v>9403.64954761589</v>
      </c>
    </row>
    <row r="594" customFormat="false" ht="15" hidden="false" customHeight="false" outlineLevel="0" collapsed="false">
      <c r="A594" s="1" t="s">
        <v>2548</v>
      </c>
      <c r="B594" s="1" t="n">
        <v>9106.015160652</v>
      </c>
      <c r="C594" s="5" t="n">
        <v>9381.24954761589</v>
      </c>
    </row>
    <row r="595" customFormat="false" ht="15" hidden="false" customHeight="false" outlineLevel="0" collapsed="false">
      <c r="A595" s="1" t="s">
        <v>2549</v>
      </c>
      <c r="B595" s="1" t="n">
        <v>8905.029891969</v>
      </c>
      <c r="C595" s="5" t="n">
        <v>8885.79143700875</v>
      </c>
    </row>
    <row r="596" customFormat="false" ht="15" hidden="false" customHeight="false" outlineLevel="0" collapsed="false">
      <c r="A596" s="1" t="s">
        <v>2550</v>
      </c>
      <c r="B596" s="1" t="n">
        <v>8697.291419861</v>
      </c>
      <c r="C596" s="5" t="n">
        <v>8322.79143700875</v>
      </c>
    </row>
    <row r="597" customFormat="false" ht="15" hidden="false" customHeight="false" outlineLevel="0" collapsed="false">
      <c r="A597" s="1" t="s">
        <v>2551</v>
      </c>
      <c r="B597" s="1" t="n">
        <v>8694.90015243789</v>
      </c>
      <c r="C597" s="5" t="n">
        <v>8551.80381032285</v>
      </c>
    </row>
    <row r="598" customFormat="false" ht="15" hidden="false" customHeight="false" outlineLevel="0" collapsed="false">
      <c r="A598" s="1" t="s">
        <v>2552</v>
      </c>
      <c r="B598" s="1" t="n">
        <v>9211.536806641</v>
      </c>
      <c r="C598" s="5" t="n">
        <v>9217.00776995619</v>
      </c>
    </row>
    <row r="599" customFormat="false" ht="15" hidden="false" customHeight="false" outlineLevel="0" collapsed="false">
      <c r="A599" s="1" t="s">
        <v>2553</v>
      </c>
      <c r="B599" s="1" t="n">
        <v>9353.875136524</v>
      </c>
      <c r="C599" s="5" t="n">
        <v>9147.6368503521</v>
      </c>
    </row>
    <row r="600" customFormat="false" ht="15" hidden="false" customHeight="false" outlineLevel="0" collapsed="false">
      <c r="A600" s="1" t="s">
        <v>2554</v>
      </c>
      <c r="B600" s="1" t="n">
        <v>9110.172626172</v>
      </c>
      <c r="C600" s="5" t="n">
        <v>8849.69122927515</v>
      </c>
    </row>
    <row r="601" customFormat="false" ht="15" hidden="false" customHeight="false" outlineLevel="0" collapsed="false">
      <c r="A601" s="1" t="s">
        <v>2555</v>
      </c>
      <c r="B601" s="1" t="n">
        <v>8597.568057226</v>
      </c>
      <c r="C601" s="5" t="n">
        <v>8733.90324180179</v>
      </c>
    </row>
    <row r="602" customFormat="false" ht="15" hidden="false" customHeight="false" outlineLevel="0" collapsed="false">
      <c r="A602" s="1" t="s">
        <v>2556</v>
      </c>
      <c r="B602" s="1" t="n">
        <v>8093.401523634</v>
      </c>
      <c r="C602" s="5" t="n">
        <v>8390.04321868423</v>
      </c>
    </row>
    <row r="603" customFormat="false" ht="15" hidden="false" customHeight="false" outlineLevel="0" collapsed="false">
      <c r="A603" s="1" t="s">
        <v>2557</v>
      </c>
      <c r="B603" s="1" t="n">
        <v>7726.185734766</v>
      </c>
      <c r="C603" s="5" t="n">
        <v>8020.22452001135</v>
      </c>
    </row>
    <row r="604" customFormat="false" ht="15" hidden="false" customHeight="false" outlineLevel="0" collapsed="false">
      <c r="A604" s="1" t="s">
        <v>2558</v>
      </c>
      <c r="B604" s="1" t="n">
        <v>7546.906569923</v>
      </c>
      <c r="C604" s="5" t="n">
        <v>7793.5613188921</v>
      </c>
    </row>
    <row r="605" customFormat="false" ht="15" hidden="false" customHeight="false" outlineLevel="0" collapsed="false">
      <c r="A605" s="1" t="s">
        <v>2559</v>
      </c>
      <c r="B605" s="1" t="n">
        <v>7434.431909375</v>
      </c>
      <c r="C605" s="5" t="n">
        <v>7664.24383056383</v>
      </c>
    </row>
    <row r="606" customFormat="false" ht="15" hidden="false" customHeight="false" outlineLevel="0" collapsed="false">
      <c r="A606" s="1" t="s">
        <v>2560</v>
      </c>
      <c r="B606" s="1" t="n">
        <v>7473.368819922</v>
      </c>
      <c r="C606" s="5" t="n">
        <v>7597.82617921274</v>
      </c>
    </row>
    <row r="607" customFormat="false" ht="15" hidden="false" customHeight="false" outlineLevel="0" collapsed="false">
      <c r="A607" s="1" t="s">
        <v>2561</v>
      </c>
      <c r="B607" s="1" t="n">
        <v>7592.470933204</v>
      </c>
      <c r="C607" s="5" t="n">
        <v>7682.71799845657</v>
      </c>
    </row>
    <row r="608" customFormat="false" ht="15" hidden="false" customHeight="false" outlineLevel="0" collapsed="false">
      <c r="A608" s="1" t="s">
        <v>2562</v>
      </c>
      <c r="B608" s="1" t="n">
        <v>7934.205947604</v>
      </c>
      <c r="C608" s="5" t="n">
        <v>8128.85527612854</v>
      </c>
    </row>
    <row r="609" customFormat="false" ht="15" hidden="false" customHeight="false" outlineLevel="0" collapsed="false">
      <c r="A609" s="1" t="s">
        <v>2563</v>
      </c>
      <c r="B609" s="1" t="n">
        <v>8161.50873532</v>
      </c>
      <c r="C609" s="5" t="n">
        <v>8690.8915100611</v>
      </c>
    </row>
    <row r="610" customFormat="false" ht="15" hidden="false" customHeight="false" outlineLevel="0" collapsed="false">
      <c r="A610" s="1" t="s">
        <v>2564</v>
      </c>
      <c r="B610" s="1" t="n">
        <v>8556.105988392</v>
      </c>
      <c r="C610" s="5" t="n">
        <v>8985.57166093314</v>
      </c>
    </row>
    <row r="611" customFormat="false" ht="15" hidden="false" customHeight="false" outlineLevel="0" collapsed="false">
      <c r="A611" s="1" t="s">
        <v>2565</v>
      </c>
      <c r="B611" s="1" t="n">
        <v>8908.704585346</v>
      </c>
      <c r="C611" s="5" t="n">
        <v>9385.24954761589</v>
      </c>
    </row>
    <row r="612" customFormat="false" ht="15" hidden="false" customHeight="false" outlineLevel="0" collapsed="false">
      <c r="A612" s="1" t="s">
        <v>2566</v>
      </c>
      <c r="B612" s="1" t="n">
        <v>8972.003236987</v>
      </c>
      <c r="C612" s="5" t="n">
        <v>9521.74954761589</v>
      </c>
    </row>
    <row r="613" customFormat="false" ht="15" hidden="false" customHeight="false" outlineLevel="0" collapsed="false">
      <c r="A613" s="1" t="s">
        <v>2567</v>
      </c>
      <c r="B613" s="1" t="n">
        <v>9017.035252135</v>
      </c>
      <c r="C613" s="5" t="n">
        <v>9560.34954761589</v>
      </c>
    </row>
    <row r="614" customFormat="false" ht="15" hidden="false" customHeight="false" outlineLevel="0" collapsed="false">
      <c r="A614" s="1" t="s">
        <v>2568</v>
      </c>
      <c r="B614" s="1" t="n">
        <v>9011.764191113</v>
      </c>
      <c r="C614" s="5" t="n">
        <v>9484.14954761589</v>
      </c>
    </row>
    <row r="615" customFormat="false" ht="15" hidden="false" customHeight="false" outlineLevel="0" collapsed="false">
      <c r="A615" s="1" t="s">
        <v>2569</v>
      </c>
      <c r="B615" s="1" t="n">
        <v>9038.625997716</v>
      </c>
      <c r="C615" s="5" t="n">
        <v>9364.34954761589</v>
      </c>
    </row>
    <row r="616" customFormat="false" ht="15" hidden="false" customHeight="false" outlineLevel="0" collapsed="false">
      <c r="A616" s="1" t="s">
        <v>2570</v>
      </c>
      <c r="B616" s="1" t="n">
        <v>9161.422100198</v>
      </c>
      <c r="C616" s="5" t="n">
        <v>9388.54954761589</v>
      </c>
    </row>
    <row r="617" customFormat="false" ht="15" hidden="false" customHeight="false" outlineLevel="0" collapsed="false">
      <c r="A617" s="1" t="s">
        <v>2571</v>
      </c>
      <c r="B617" s="1" t="n">
        <v>9149.727661737</v>
      </c>
      <c r="C617" s="5" t="n">
        <v>9354.04954761589</v>
      </c>
    </row>
    <row r="618" customFormat="false" ht="15" hidden="false" customHeight="false" outlineLevel="0" collapsed="false">
      <c r="A618" s="1" t="s">
        <v>2572</v>
      </c>
      <c r="B618" s="1" t="n">
        <v>9123.361299943</v>
      </c>
      <c r="C618" s="5" t="n">
        <v>9264.34954761589</v>
      </c>
    </row>
    <row r="619" customFormat="false" ht="15" hidden="false" customHeight="false" outlineLevel="0" collapsed="false">
      <c r="A619" s="1" t="s">
        <v>2573</v>
      </c>
      <c r="B619" s="1" t="n">
        <v>8947.573614371</v>
      </c>
      <c r="C619" s="5" t="n">
        <v>8805.69143700875</v>
      </c>
    </row>
    <row r="620" customFormat="false" ht="15" hidden="false" customHeight="false" outlineLevel="0" collapsed="false">
      <c r="A620" s="1" t="s">
        <v>2574</v>
      </c>
      <c r="B620" s="1" t="n">
        <v>8741.731917138</v>
      </c>
      <c r="C620" s="5" t="n">
        <v>8300.79143700875</v>
      </c>
    </row>
    <row r="621" customFormat="false" ht="15" hidden="false" customHeight="false" outlineLevel="0" collapsed="false">
      <c r="A621" s="1" t="s">
        <v>2575</v>
      </c>
      <c r="B621" s="1" t="n">
        <v>8757.1868630864</v>
      </c>
      <c r="C621" s="5" t="n">
        <v>8548.00963502022</v>
      </c>
    </row>
    <row r="622" customFormat="false" ht="15" hidden="false" customHeight="false" outlineLevel="0" collapsed="false">
      <c r="A622" s="1" t="s">
        <v>2576</v>
      </c>
      <c r="B622" s="1" t="n">
        <v>9163.598554102</v>
      </c>
      <c r="C622" s="5" t="n">
        <v>9281.02488267915</v>
      </c>
    </row>
    <row r="623" customFormat="false" ht="15" hidden="false" customHeight="false" outlineLevel="0" collapsed="false">
      <c r="A623" s="1" t="s">
        <v>2577</v>
      </c>
      <c r="B623" s="1" t="n">
        <v>9336.513726172</v>
      </c>
      <c r="C623" s="5" t="n">
        <v>9267.93631172398</v>
      </c>
    </row>
    <row r="624" customFormat="false" ht="15" hidden="false" customHeight="false" outlineLevel="0" collapsed="false">
      <c r="A624" s="1" t="s">
        <v>2578</v>
      </c>
      <c r="B624" s="1" t="n">
        <v>8972.77924062499</v>
      </c>
      <c r="C624" s="5" t="n">
        <v>8974.67571802551</v>
      </c>
    </row>
    <row r="625" customFormat="false" ht="15" hidden="false" customHeight="false" outlineLevel="0" collapsed="false">
      <c r="A625" s="1" t="s">
        <v>2579</v>
      </c>
      <c r="B625" s="1" t="n">
        <v>8535.605187891</v>
      </c>
      <c r="C625" s="5" t="n">
        <v>8836.50043196975</v>
      </c>
    </row>
    <row r="626" customFormat="false" ht="15" hidden="false" customHeight="false" outlineLevel="0" collapsed="false">
      <c r="A626" s="1" t="s">
        <v>2580</v>
      </c>
      <c r="B626" s="1" t="n">
        <v>8081.500728711</v>
      </c>
      <c r="C626" s="5" t="n">
        <v>7981.68554985034</v>
      </c>
    </row>
    <row r="627" customFormat="false" ht="15" hidden="false" customHeight="false" outlineLevel="0" collapsed="false">
      <c r="A627" s="1" t="s">
        <v>2581</v>
      </c>
      <c r="B627" s="1" t="n">
        <v>7749.042270312</v>
      </c>
      <c r="C627" s="5" t="n">
        <v>7615.18068086424</v>
      </c>
    </row>
    <row r="628" customFormat="false" ht="15" hidden="false" customHeight="false" outlineLevel="0" collapsed="false">
      <c r="A628" s="1" t="s">
        <v>2582</v>
      </c>
      <c r="B628" s="1" t="n">
        <v>7486.712190235</v>
      </c>
      <c r="C628" s="5" t="n">
        <v>7313.37666806959</v>
      </c>
    </row>
    <row r="629" customFormat="false" ht="15" hidden="false" customHeight="false" outlineLevel="0" collapsed="false">
      <c r="A629" s="1" t="s">
        <v>2583</v>
      </c>
      <c r="B629" s="1" t="n">
        <v>7207.398895117</v>
      </c>
      <c r="C629" s="5" t="n">
        <v>7149.78525583592</v>
      </c>
    </row>
    <row r="630" customFormat="false" ht="15" hidden="false" customHeight="false" outlineLevel="0" collapsed="false">
      <c r="A630" s="1" t="s">
        <v>2584</v>
      </c>
      <c r="B630" s="1" t="n">
        <v>7103.315937304</v>
      </c>
      <c r="C630" s="5" t="n">
        <v>7070.55353620672</v>
      </c>
    </row>
    <row r="631" customFormat="false" ht="15" hidden="false" customHeight="false" outlineLevel="0" collapsed="false">
      <c r="A631" s="1" t="s">
        <v>2585</v>
      </c>
      <c r="B631" s="1" t="n">
        <v>7199.458890235</v>
      </c>
      <c r="C631" s="5" t="n">
        <v>7026.55037960352</v>
      </c>
    </row>
    <row r="632" customFormat="false" ht="15" hidden="false" customHeight="false" outlineLevel="0" collapsed="false">
      <c r="A632" s="1" t="s">
        <v>2586</v>
      </c>
      <c r="B632" s="1" t="n">
        <v>7183.41011549</v>
      </c>
      <c r="C632" s="5" t="n">
        <v>7037.33146026141</v>
      </c>
    </row>
    <row r="633" customFormat="false" ht="15" hidden="false" customHeight="false" outlineLevel="0" collapsed="false">
      <c r="A633" s="1" t="s">
        <v>2587</v>
      </c>
      <c r="B633" s="1" t="n">
        <v>6995.774026447</v>
      </c>
      <c r="C633" s="5" t="n">
        <v>7041.55506750126</v>
      </c>
    </row>
    <row r="634" customFormat="false" ht="15" hidden="false" customHeight="false" outlineLevel="0" collapsed="false">
      <c r="A634" s="1" t="s">
        <v>2588</v>
      </c>
      <c r="B634" s="1" t="n">
        <v>7289.855968626</v>
      </c>
      <c r="C634" s="5" t="n">
        <v>7037.62282053729</v>
      </c>
    </row>
    <row r="635" customFormat="false" ht="15" hidden="false" customHeight="false" outlineLevel="0" collapsed="false">
      <c r="A635" s="1" t="s">
        <v>2589</v>
      </c>
      <c r="B635" s="1" t="n">
        <v>7565.461304885</v>
      </c>
      <c r="C635" s="5" t="n">
        <v>7442.90314486677</v>
      </c>
    </row>
    <row r="636" customFormat="false" ht="15" hidden="false" customHeight="false" outlineLevel="0" collapsed="false">
      <c r="A636" s="1" t="s">
        <v>2590</v>
      </c>
      <c r="B636" s="1" t="n">
        <v>7851.421735052</v>
      </c>
      <c r="C636" s="5" t="n">
        <v>7774.55233404307</v>
      </c>
    </row>
    <row r="637" customFormat="false" ht="15" hidden="false" customHeight="false" outlineLevel="0" collapsed="false">
      <c r="A637" s="1" t="s">
        <v>2591</v>
      </c>
      <c r="B637" s="1" t="n">
        <v>7979.776641087</v>
      </c>
      <c r="C637" s="5" t="n">
        <v>7965.35233404307</v>
      </c>
    </row>
    <row r="638" customFormat="false" ht="15" hidden="false" customHeight="false" outlineLevel="0" collapsed="false">
      <c r="A638" s="1" t="s">
        <v>2592</v>
      </c>
      <c r="B638" s="1" t="n">
        <v>8085.963892152</v>
      </c>
      <c r="C638" s="5" t="n">
        <v>8012.25233404307</v>
      </c>
    </row>
    <row r="639" customFormat="false" ht="15" hidden="false" customHeight="false" outlineLevel="0" collapsed="false">
      <c r="A639" s="1" t="s">
        <v>2593</v>
      </c>
      <c r="B639" s="1" t="n">
        <v>8116.316453216</v>
      </c>
      <c r="C639" s="5" t="n">
        <v>8070.95233404307</v>
      </c>
    </row>
    <row r="640" customFormat="false" ht="15" hidden="false" customHeight="false" outlineLevel="0" collapsed="false">
      <c r="A640" s="1" t="s">
        <v>2594</v>
      </c>
      <c r="B640" s="1" t="n">
        <v>8087.780334043</v>
      </c>
      <c r="C640" s="5" t="n">
        <v>8035.95233404307</v>
      </c>
    </row>
    <row r="641" customFormat="false" ht="15" hidden="false" customHeight="false" outlineLevel="0" collapsed="false">
      <c r="A641" s="1" t="s">
        <v>2595</v>
      </c>
      <c r="B641" s="1" t="n">
        <v>7997.862315385</v>
      </c>
      <c r="C641" s="5" t="n">
        <v>7924.05233404307</v>
      </c>
    </row>
    <row r="642" customFormat="false" ht="15" hidden="false" customHeight="false" outlineLevel="0" collapsed="false">
      <c r="A642" s="1" t="s">
        <v>2596</v>
      </c>
      <c r="B642" s="1" t="n">
        <v>7854.260337565</v>
      </c>
      <c r="C642" s="5" t="n">
        <v>7811.95233404307</v>
      </c>
    </row>
    <row r="643" customFormat="false" ht="15" hidden="false" customHeight="false" outlineLevel="0" collapsed="false">
      <c r="A643" s="1" t="s">
        <v>2597</v>
      </c>
      <c r="B643" s="1" t="n">
        <v>7822.788179793</v>
      </c>
      <c r="C643" s="5" t="n">
        <v>7774.25233404307</v>
      </c>
    </row>
    <row r="644" customFormat="false" ht="15" hidden="false" customHeight="false" outlineLevel="0" collapsed="false">
      <c r="A644" s="1" t="s">
        <v>2598</v>
      </c>
      <c r="B644" s="1" t="n">
        <v>7965.681222428</v>
      </c>
      <c r="C644" s="5" t="n">
        <v>7801.25233404307</v>
      </c>
    </row>
    <row r="645" customFormat="false" ht="15" hidden="false" customHeight="false" outlineLevel="0" collapsed="false">
      <c r="A645" s="1" t="s">
        <v>2599</v>
      </c>
      <c r="B645" s="1" t="n">
        <v>8088.8256719292</v>
      </c>
      <c r="C645" s="5" t="n">
        <v>8227.69356233634</v>
      </c>
    </row>
    <row r="646" customFormat="false" ht="15" hidden="false" customHeight="false" outlineLevel="0" collapsed="false">
      <c r="A646" s="1" t="s">
        <v>2600</v>
      </c>
      <c r="B646" s="1" t="n">
        <v>8707.853800782</v>
      </c>
      <c r="C646" s="5" t="n">
        <v>9046.5853308567</v>
      </c>
    </row>
    <row r="647" customFormat="false" ht="15" hidden="false" customHeight="false" outlineLevel="0" collapsed="false">
      <c r="A647" s="1" t="s">
        <v>2601</v>
      </c>
      <c r="B647" s="1" t="n">
        <v>8900.66460371099</v>
      </c>
      <c r="C647" s="5" t="n">
        <v>9151.36827355062</v>
      </c>
    </row>
    <row r="648" customFormat="false" ht="15" hidden="false" customHeight="false" outlineLevel="0" collapsed="false">
      <c r="A648" s="1" t="s">
        <v>2602</v>
      </c>
      <c r="B648" s="1" t="n">
        <v>8646.094645898</v>
      </c>
      <c r="C648" s="5" t="n">
        <v>8861.05179757179</v>
      </c>
    </row>
    <row r="649" customFormat="false" ht="15" hidden="false" customHeight="false" outlineLevel="0" collapsed="false">
      <c r="A649" s="1" t="s">
        <v>2603</v>
      </c>
      <c r="B649" s="1" t="n">
        <v>8268.0153125</v>
      </c>
      <c r="C649" s="5" t="n">
        <v>8386.77011965375</v>
      </c>
    </row>
    <row r="650" customFormat="false" ht="15" hidden="false" customHeight="false" outlineLevel="0" collapsed="false">
      <c r="A650" s="1" t="s">
        <v>2604</v>
      </c>
      <c r="B650" s="1" t="n">
        <v>7946.948297265</v>
      </c>
      <c r="C650" s="5" t="n">
        <v>8428.09094499485</v>
      </c>
    </row>
    <row r="651" customFormat="false" ht="15" hidden="false" customHeight="false" outlineLevel="0" collapsed="false">
      <c r="A651" s="1" t="s">
        <v>2605</v>
      </c>
      <c r="B651" s="1" t="n">
        <v>7637.339706641</v>
      </c>
      <c r="C651" s="5" t="n">
        <v>8051.34711585278</v>
      </c>
    </row>
    <row r="652" customFormat="false" ht="15" hidden="false" customHeight="false" outlineLevel="0" collapsed="false">
      <c r="A652" s="1" t="s">
        <v>2606</v>
      </c>
      <c r="B652" s="1" t="n">
        <v>7370.895410937</v>
      </c>
      <c r="C652" s="5" t="n">
        <v>7799.03657240434</v>
      </c>
    </row>
    <row r="653" customFormat="false" ht="15" hidden="false" customHeight="false" outlineLevel="0" collapsed="false">
      <c r="A653" s="1" t="s">
        <v>2607</v>
      </c>
      <c r="B653" s="1" t="n">
        <v>7258.969274023</v>
      </c>
      <c r="C653" s="5" t="n">
        <v>7643.16405841083</v>
      </c>
    </row>
    <row r="654" customFormat="false" ht="15" hidden="false" customHeight="false" outlineLevel="0" collapsed="false">
      <c r="A654" s="1" t="s">
        <v>2608</v>
      </c>
      <c r="B654" s="1" t="n">
        <v>7178.403347657</v>
      </c>
      <c r="C654" s="5" t="n">
        <v>7592.11203189175</v>
      </c>
    </row>
    <row r="655" customFormat="false" ht="15" hidden="false" customHeight="false" outlineLevel="0" collapsed="false">
      <c r="A655" s="1" t="s">
        <v>2609</v>
      </c>
      <c r="B655" s="1" t="n">
        <v>7068.487409716</v>
      </c>
      <c r="C655" s="5" t="n">
        <v>7595.81065044546</v>
      </c>
    </row>
    <row r="656" customFormat="false" ht="15" hidden="false" customHeight="false" outlineLevel="0" collapsed="false">
      <c r="A656" s="1" t="s">
        <v>2610</v>
      </c>
      <c r="B656" s="1" t="n">
        <v>7166.967335346</v>
      </c>
      <c r="C656" s="5" t="n">
        <v>7648.18325573964</v>
      </c>
    </row>
    <row r="657" customFormat="false" ht="15" hidden="false" customHeight="false" outlineLevel="0" collapsed="false">
      <c r="A657" s="1" t="s">
        <v>2611</v>
      </c>
      <c r="B657" s="1" t="n">
        <v>7049.339374978</v>
      </c>
      <c r="C657" s="5" t="n">
        <v>7754.63111004759</v>
      </c>
    </row>
    <row r="658" customFormat="false" ht="15" hidden="false" customHeight="false" outlineLevel="0" collapsed="false">
      <c r="A658" s="1" t="s">
        <v>2612</v>
      </c>
      <c r="B658" s="1" t="n">
        <v>7458.393624749</v>
      </c>
      <c r="C658" s="5" t="n">
        <v>7909.1242837864</v>
      </c>
    </row>
    <row r="659" customFormat="false" ht="15" hidden="false" customHeight="false" outlineLevel="0" collapsed="false">
      <c r="A659" s="1" t="s">
        <v>2613</v>
      </c>
      <c r="B659" s="1" t="n">
        <v>7875.039558838</v>
      </c>
      <c r="C659" s="5" t="n">
        <v>8437.8242837864</v>
      </c>
    </row>
    <row r="660" customFormat="false" ht="15" hidden="false" customHeight="false" outlineLevel="0" collapsed="false">
      <c r="A660" s="1" t="s">
        <v>2614</v>
      </c>
      <c r="B660" s="1" t="n">
        <v>8188.245308319</v>
      </c>
      <c r="C660" s="5" t="n">
        <v>8749.7242837864</v>
      </c>
    </row>
    <row r="661" customFormat="false" ht="15" hidden="false" customHeight="false" outlineLevel="0" collapsed="false">
      <c r="A661" s="1" t="s">
        <v>2615</v>
      </c>
      <c r="B661" s="1" t="n">
        <v>8322.544847523</v>
      </c>
      <c r="C661" s="5" t="n">
        <v>8852.5242837864</v>
      </c>
    </row>
    <row r="662" customFormat="false" ht="15" hidden="false" customHeight="false" outlineLevel="0" collapsed="false">
      <c r="A662" s="1" t="s">
        <v>2616</v>
      </c>
      <c r="B662" s="1" t="n">
        <v>8327.76663343999</v>
      </c>
      <c r="C662" s="5" t="n">
        <v>8799.9242837864</v>
      </c>
    </row>
    <row r="663" customFormat="false" ht="15" hidden="false" customHeight="false" outlineLevel="0" collapsed="false">
      <c r="A663" s="1" t="s">
        <v>2617</v>
      </c>
      <c r="B663" s="1" t="n">
        <v>8325.939130782</v>
      </c>
      <c r="C663" s="5" t="n">
        <v>8723.1242837864</v>
      </c>
    </row>
    <row r="664" customFormat="false" ht="15" hidden="false" customHeight="false" outlineLevel="0" collapsed="false">
      <c r="A664" s="1" t="s">
        <v>2618</v>
      </c>
      <c r="B664" s="1" t="n">
        <v>8260.578523904</v>
      </c>
      <c r="C664" s="5" t="n">
        <v>8612.9242837864</v>
      </c>
    </row>
    <row r="665" customFormat="false" ht="15" hidden="false" customHeight="false" outlineLevel="0" collapsed="false">
      <c r="A665" s="1" t="s">
        <v>2619</v>
      </c>
      <c r="B665" s="1" t="n">
        <v>8176.362728608</v>
      </c>
      <c r="C665" s="5" t="n">
        <v>8445.7242837864</v>
      </c>
    </row>
    <row r="666" customFormat="false" ht="15" hidden="false" customHeight="false" outlineLevel="0" collapsed="false">
      <c r="A666" s="1" t="s">
        <v>2620</v>
      </c>
      <c r="B666" s="1" t="n">
        <v>8067.067622259</v>
      </c>
      <c r="C666" s="5" t="n">
        <v>8321.1242837864</v>
      </c>
    </row>
    <row r="667" customFormat="false" ht="15" hidden="false" customHeight="false" outlineLevel="0" collapsed="false">
      <c r="A667" s="1" t="s">
        <v>2621</v>
      </c>
      <c r="B667" s="1" t="n">
        <v>7910.902069895</v>
      </c>
      <c r="C667" s="5" t="n">
        <v>8111.9242837864</v>
      </c>
    </row>
    <row r="668" customFormat="false" ht="15" hidden="false" customHeight="false" outlineLevel="0" collapsed="false">
      <c r="A668" s="1" t="s">
        <v>2622</v>
      </c>
      <c r="B668" s="1" t="n">
        <v>7923.249769095</v>
      </c>
      <c r="C668" s="5" t="n">
        <v>7960.8242837864</v>
      </c>
    </row>
    <row r="669" customFormat="false" ht="15" hidden="false" customHeight="false" outlineLevel="0" collapsed="false">
      <c r="A669" s="1" t="s">
        <v>2623</v>
      </c>
      <c r="B669" s="1" t="n">
        <v>8092.525874855</v>
      </c>
      <c r="C669" s="5" t="n">
        <v>8235.23716653884</v>
      </c>
    </row>
    <row r="670" customFormat="false" ht="15" hidden="false" customHeight="false" outlineLevel="0" collapsed="false">
      <c r="A670" s="1" t="s">
        <v>2624</v>
      </c>
      <c r="B670" s="1" t="n">
        <v>8662.433766601</v>
      </c>
      <c r="C670" s="5" t="n">
        <v>8942.4228492422</v>
      </c>
    </row>
    <row r="671" customFormat="false" ht="15" hidden="false" customHeight="false" outlineLevel="0" collapsed="false">
      <c r="A671" s="1" t="s">
        <v>2625</v>
      </c>
      <c r="B671" s="1" t="n">
        <v>8796.28267539</v>
      </c>
      <c r="C671" s="5" t="n">
        <v>8907.4228492422</v>
      </c>
    </row>
    <row r="672" customFormat="false" ht="15" hidden="false" customHeight="false" outlineLevel="0" collapsed="false">
      <c r="A672" s="1" t="s">
        <v>2626</v>
      </c>
      <c r="B672" s="1" t="n">
        <v>8550.798251368</v>
      </c>
      <c r="C672" s="5" t="n">
        <v>8676.26433231285</v>
      </c>
    </row>
    <row r="673" customFormat="false" ht="15" hidden="false" customHeight="false" outlineLevel="0" collapsed="false">
      <c r="A673" s="1" t="s">
        <v>2627</v>
      </c>
      <c r="B673" s="1" t="n">
        <v>8128.07458066499</v>
      </c>
      <c r="C673" s="5" t="n">
        <v>8423.48956354858</v>
      </c>
    </row>
    <row r="674" customFormat="false" ht="15" hidden="false" customHeight="false" outlineLevel="0" collapsed="false">
      <c r="A674" s="1" t="s">
        <v>2628</v>
      </c>
      <c r="B674" s="1" t="n">
        <v>7772.897216406</v>
      </c>
      <c r="C674" s="5" t="n">
        <v>7925.69016297104</v>
      </c>
    </row>
    <row r="675" customFormat="false" ht="15" hidden="false" customHeight="false" outlineLevel="0" collapsed="false">
      <c r="A675" s="1" t="s">
        <v>2629</v>
      </c>
      <c r="B675" s="1" t="n">
        <v>7375.012741406</v>
      </c>
      <c r="C675" s="5" t="n">
        <v>7560.70406873452</v>
      </c>
    </row>
    <row r="676" customFormat="false" ht="15" hidden="false" customHeight="false" outlineLevel="0" collapsed="false">
      <c r="A676" s="1" t="s">
        <v>2630</v>
      </c>
      <c r="B676" s="1" t="n">
        <v>7123.524528906</v>
      </c>
      <c r="C676" s="5" t="n">
        <v>7272.52446490827</v>
      </c>
    </row>
    <row r="677" customFormat="false" ht="15" hidden="false" customHeight="false" outlineLevel="0" collapsed="false">
      <c r="A677" s="1" t="s">
        <v>2631</v>
      </c>
      <c r="B677" s="1" t="n">
        <v>6950.502360157</v>
      </c>
      <c r="C677" s="5" t="n">
        <v>7145.86827825121</v>
      </c>
    </row>
    <row r="678" customFormat="false" ht="15" hidden="false" customHeight="false" outlineLevel="0" collapsed="false">
      <c r="A678" s="1" t="s">
        <v>2632</v>
      </c>
      <c r="B678" s="1" t="n">
        <v>6910.037662109</v>
      </c>
      <c r="C678" s="5" t="n">
        <v>7106.37253138603</v>
      </c>
    </row>
    <row r="679" customFormat="false" ht="15" hidden="false" customHeight="false" outlineLevel="0" collapsed="false">
      <c r="A679" s="1" t="s">
        <v>2633</v>
      </c>
      <c r="B679" s="1" t="n">
        <v>6818.941869141</v>
      </c>
      <c r="C679" s="5" t="n">
        <v>7074.86421816156</v>
      </c>
    </row>
    <row r="680" customFormat="false" ht="15" hidden="false" customHeight="false" outlineLevel="0" collapsed="false">
      <c r="A680" s="1" t="s">
        <v>2634</v>
      </c>
      <c r="B680" s="1" t="n">
        <v>6794.137418276</v>
      </c>
      <c r="C680" s="5" t="n">
        <v>7076.37883869631</v>
      </c>
    </row>
    <row r="681" customFormat="false" ht="15" hidden="false" customHeight="false" outlineLevel="0" collapsed="false">
      <c r="A681" s="1" t="s">
        <v>2635</v>
      </c>
      <c r="B681" s="1" t="n">
        <v>6555.744868688</v>
      </c>
      <c r="C681" s="5" t="n">
        <v>7080.86317397874</v>
      </c>
    </row>
    <row r="682" customFormat="false" ht="15" hidden="false" customHeight="false" outlineLevel="0" collapsed="false">
      <c r="A682" s="1" t="s">
        <v>2636</v>
      </c>
      <c r="B682" s="1" t="n">
        <v>6707.872213778</v>
      </c>
      <c r="C682" s="5" t="n">
        <v>7111.2118275867</v>
      </c>
    </row>
    <row r="683" customFormat="false" ht="15" hidden="false" customHeight="false" outlineLevel="0" collapsed="false">
      <c r="A683" s="1" t="s">
        <v>2637</v>
      </c>
      <c r="B683" s="1" t="n">
        <v>7073.874754161</v>
      </c>
      <c r="C683" s="5" t="n">
        <v>7456.94134109248</v>
      </c>
    </row>
    <row r="684" customFormat="false" ht="15" hidden="false" customHeight="false" outlineLevel="0" collapsed="false">
      <c r="A684" s="1" t="s">
        <v>2638</v>
      </c>
      <c r="B684" s="1" t="n">
        <v>7329.634495759</v>
      </c>
      <c r="C684" s="5" t="n">
        <v>7790.14134109248</v>
      </c>
    </row>
    <row r="685" customFormat="false" ht="15" hidden="false" customHeight="false" outlineLevel="0" collapsed="false">
      <c r="A685" s="1" t="s">
        <v>2639</v>
      </c>
      <c r="B685" s="1" t="n">
        <v>7517.244917258</v>
      </c>
      <c r="C685" s="5" t="n">
        <v>7975.14134109248</v>
      </c>
    </row>
    <row r="686" customFormat="false" ht="15" hidden="false" customHeight="false" outlineLevel="0" collapsed="false">
      <c r="A686" s="1" t="s">
        <v>2640</v>
      </c>
      <c r="B686" s="1" t="n">
        <v>7644.334498136</v>
      </c>
      <c r="C686" s="5" t="n">
        <v>8019.74134109248</v>
      </c>
    </row>
    <row r="687" customFormat="false" ht="15" hidden="false" customHeight="false" outlineLevel="0" collapsed="false">
      <c r="A687" s="1" t="s">
        <v>2641</v>
      </c>
      <c r="B687" s="1" t="n">
        <v>7838.446390139</v>
      </c>
      <c r="C687" s="5" t="n">
        <v>8080.44134109248</v>
      </c>
    </row>
    <row r="688" customFormat="false" ht="15" hidden="false" customHeight="false" outlineLevel="0" collapsed="false">
      <c r="A688" s="1" t="s">
        <v>2642</v>
      </c>
      <c r="B688" s="1" t="n">
        <v>7794.828290679</v>
      </c>
      <c r="C688" s="5" t="n">
        <v>8055.64134109248</v>
      </c>
    </row>
    <row r="689" customFormat="false" ht="15" hidden="false" customHeight="false" outlineLevel="0" collapsed="false">
      <c r="A689" s="1" t="s">
        <v>2643</v>
      </c>
      <c r="B689" s="1" t="n">
        <v>7693.971481462</v>
      </c>
      <c r="C689" s="5" t="n">
        <v>7956.14134109248</v>
      </c>
    </row>
    <row r="690" customFormat="false" ht="15" hidden="false" customHeight="false" outlineLevel="0" collapsed="false">
      <c r="A690" s="1" t="s">
        <v>2644</v>
      </c>
      <c r="B690" s="1" t="n">
        <v>7610.929094605</v>
      </c>
      <c r="C690" s="5" t="n">
        <v>7859.74134109248</v>
      </c>
    </row>
    <row r="691" customFormat="false" ht="15" hidden="false" customHeight="false" outlineLevel="0" collapsed="false">
      <c r="A691" s="1" t="s">
        <v>2645</v>
      </c>
      <c r="B691" s="1" t="n">
        <v>7571.974605647</v>
      </c>
      <c r="C691" s="5" t="n">
        <v>7817.04134109248</v>
      </c>
    </row>
    <row r="692" customFormat="false" ht="15" hidden="false" customHeight="false" outlineLevel="0" collapsed="false">
      <c r="A692" s="1" t="s">
        <v>2646</v>
      </c>
      <c r="B692" s="1" t="n">
        <v>7653.330093152</v>
      </c>
      <c r="C692" s="5" t="n">
        <v>7848.94134109248</v>
      </c>
    </row>
    <row r="693" customFormat="false" ht="15" hidden="false" customHeight="false" outlineLevel="0" collapsed="false">
      <c r="A693" s="1" t="s">
        <v>2647</v>
      </c>
      <c r="B693" s="1" t="n">
        <v>7850.296784014</v>
      </c>
      <c r="C693" s="5" t="n">
        <v>8269.5753756783</v>
      </c>
    </row>
    <row r="694" customFormat="false" ht="15" hidden="false" customHeight="false" outlineLevel="0" collapsed="false">
      <c r="A694" s="1" t="s">
        <v>2648</v>
      </c>
      <c r="B694" s="1" t="n">
        <v>8528.403331445</v>
      </c>
      <c r="C694" s="5" t="n">
        <v>9075.13990654828</v>
      </c>
    </row>
    <row r="695" customFormat="false" ht="15" hidden="false" customHeight="false" outlineLevel="0" collapsed="false">
      <c r="A695" s="1" t="s">
        <v>2649</v>
      </c>
      <c r="B695" s="1" t="n">
        <v>8956.500674611</v>
      </c>
      <c r="C695" s="5" t="n">
        <v>9191.02284924221</v>
      </c>
    </row>
    <row r="696" customFormat="false" ht="15" hidden="false" customHeight="false" outlineLevel="0" collapsed="false">
      <c r="A696" s="1" t="s">
        <v>2650</v>
      </c>
      <c r="B696" s="1" t="n">
        <v>8722.078426367</v>
      </c>
      <c r="C696" s="5" t="n">
        <v>8936.07478446062</v>
      </c>
    </row>
    <row r="697" customFormat="false" ht="15" hidden="false" customHeight="false" outlineLevel="0" collapsed="false">
      <c r="A697" s="1" t="s">
        <v>2651</v>
      </c>
      <c r="B697" s="1" t="n">
        <v>8288.49759336</v>
      </c>
      <c r="C697" s="5" t="n">
        <v>8457.47879043502</v>
      </c>
    </row>
    <row r="698" customFormat="false" ht="15" hidden="false" customHeight="false" outlineLevel="0" collapsed="false">
      <c r="A698" s="1" t="s">
        <v>2652</v>
      </c>
      <c r="B698" s="1" t="n">
        <v>7895.591536914</v>
      </c>
      <c r="C698" s="5" t="n">
        <v>8062.50607385162</v>
      </c>
    </row>
    <row r="699" customFormat="false" ht="15" hidden="false" customHeight="false" outlineLevel="0" collapsed="false">
      <c r="A699" s="1" t="s">
        <v>2653</v>
      </c>
      <c r="B699" s="1" t="n">
        <v>7530.270411719</v>
      </c>
      <c r="C699" s="5" t="n">
        <v>7727.72079090895</v>
      </c>
    </row>
    <row r="700" customFormat="false" ht="15" hidden="false" customHeight="false" outlineLevel="0" collapsed="false">
      <c r="A700" s="1" t="s">
        <v>2654</v>
      </c>
      <c r="B700" s="1" t="n">
        <v>7311.785280078</v>
      </c>
      <c r="C700" s="5" t="n">
        <v>7529.97922478664</v>
      </c>
    </row>
    <row r="701" customFormat="false" ht="15" hidden="false" customHeight="false" outlineLevel="0" collapsed="false">
      <c r="A701" s="1" t="s">
        <v>2655</v>
      </c>
      <c r="B701" s="1" t="n">
        <v>7236.240753125</v>
      </c>
      <c r="C701" s="5" t="n">
        <v>7474.1770258273</v>
      </c>
    </row>
    <row r="702" customFormat="false" ht="15" hidden="false" customHeight="false" outlineLevel="0" collapsed="false">
      <c r="A702" s="1" t="s">
        <v>2656</v>
      </c>
      <c r="B702" s="1" t="n">
        <v>7214.909338672</v>
      </c>
      <c r="C702" s="5" t="n">
        <v>7441.34993545586</v>
      </c>
    </row>
    <row r="703" customFormat="false" ht="15" hidden="false" customHeight="false" outlineLevel="0" collapsed="false">
      <c r="A703" s="1" t="s">
        <v>2657</v>
      </c>
      <c r="B703" s="1" t="n">
        <v>7344.93180175899</v>
      </c>
      <c r="C703" s="5" t="n">
        <v>7567.84768823522</v>
      </c>
    </row>
    <row r="704" customFormat="false" ht="15" hidden="false" customHeight="false" outlineLevel="0" collapsed="false">
      <c r="A704" s="1" t="s">
        <v>2658</v>
      </c>
      <c r="B704" s="1" t="n">
        <v>7788.665440635</v>
      </c>
      <c r="C704" s="5" t="n">
        <v>8100.37448903891</v>
      </c>
    </row>
    <row r="705" customFormat="false" ht="15" hidden="false" customHeight="false" outlineLevel="0" collapsed="false">
      <c r="A705" s="1" t="s">
        <v>2659</v>
      </c>
      <c r="B705" s="1" t="n">
        <v>8137.422204203</v>
      </c>
      <c r="C705" s="5" t="n">
        <v>8812.90787979902</v>
      </c>
    </row>
    <row r="706" customFormat="false" ht="15" hidden="false" customHeight="false" outlineLevel="0" collapsed="false">
      <c r="A706" s="1" t="s">
        <v>2660</v>
      </c>
      <c r="B706" s="1" t="n">
        <v>8617.732669417</v>
      </c>
      <c r="C706" s="5" t="n">
        <v>9098.65079099602</v>
      </c>
    </row>
    <row r="707" customFormat="false" ht="15" hidden="false" customHeight="false" outlineLevel="0" collapsed="false">
      <c r="A707" s="1" t="s">
        <v>2661</v>
      </c>
      <c r="B707" s="1" t="n">
        <v>9051.950469728</v>
      </c>
      <c r="C707" s="5" t="n">
        <v>9550.03153016333</v>
      </c>
    </row>
    <row r="708" customFormat="false" ht="15" hidden="false" customHeight="false" outlineLevel="0" collapsed="false">
      <c r="A708" s="1" t="s">
        <v>2662</v>
      </c>
      <c r="B708" s="1" t="n">
        <v>9280.871079169</v>
      </c>
      <c r="C708" s="5" t="n">
        <v>9762.05699818306</v>
      </c>
    </row>
    <row r="709" customFormat="false" ht="15" hidden="false" customHeight="false" outlineLevel="0" collapsed="false">
      <c r="A709" s="1" t="s">
        <v>2663</v>
      </c>
      <c r="B709" s="1" t="n">
        <v>9337.671716077</v>
      </c>
      <c r="C709" s="5" t="n">
        <v>9785.46061965701</v>
      </c>
    </row>
    <row r="710" customFormat="false" ht="15" hidden="false" customHeight="false" outlineLevel="0" collapsed="false">
      <c r="A710" s="1" t="s">
        <v>2664</v>
      </c>
      <c r="B710" s="1" t="n">
        <v>9264.98020102601</v>
      </c>
      <c r="C710" s="5" t="n">
        <v>9694.76061965702</v>
      </c>
    </row>
    <row r="711" customFormat="false" ht="15" hidden="false" customHeight="false" outlineLevel="0" collapsed="false">
      <c r="A711" s="1" t="s">
        <v>2665</v>
      </c>
      <c r="B711" s="1" t="n">
        <v>9208.589114256</v>
      </c>
      <c r="C711" s="5" t="n">
        <v>9576.956903798</v>
      </c>
    </row>
    <row r="712" customFormat="false" ht="15" hidden="false" customHeight="false" outlineLevel="0" collapsed="false">
      <c r="A712" s="1" t="s">
        <v>2666</v>
      </c>
      <c r="B712" s="1" t="n">
        <v>9241.427695274</v>
      </c>
      <c r="C712" s="5" t="n">
        <v>9592.60992779442</v>
      </c>
    </row>
    <row r="713" customFormat="false" ht="15" hidden="false" customHeight="false" outlineLevel="0" collapsed="false">
      <c r="A713" s="1" t="s">
        <v>2667</v>
      </c>
      <c r="B713" s="1" t="n">
        <v>9262.483178009</v>
      </c>
      <c r="C713" s="5" t="n">
        <v>9554.9981446841</v>
      </c>
    </row>
    <row r="714" customFormat="false" ht="15" hidden="false" customHeight="false" outlineLevel="0" collapsed="false">
      <c r="A714" s="1" t="s">
        <v>2668</v>
      </c>
      <c r="B714" s="1" t="n">
        <v>9202.323129379</v>
      </c>
      <c r="C714" s="5" t="n">
        <v>9513.45690379799</v>
      </c>
    </row>
    <row r="715" customFormat="false" ht="15" hidden="false" customHeight="false" outlineLevel="0" collapsed="false">
      <c r="A715" s="1" t="s">
        <v>2669</v>
      </c>
      <c r="B715" s="1" t="n">
        <v>9028.313198581</v>
      </c>
      <c r="C715" s="5" t="n">
        <v>9088.70240711181</v>
      </c>
    </row>
    <row r="716" customFormat="false" ht="15" hidden="false" customHeight="false" outlineLevel="0" collapsed="false">
      <c r="A716" s="1" t="s">
        <v>2670</v>
      </c>
      <c r="B716" s="1" t="n">
        <v>8838.42163558299</v>
      </c>
      <c r="C716" s="5" t="n">
        <v>8492.30240711182</v>
      </c>
    </row>
    <row r="717" customFormat="false" ht="15" hidden="false" customHeight="false" outlineLevel="0" collapsed="false">
      <c r="A717" s="1" t="s">
        <v>2671</v>
      </c>
      <c r="B717" s="1" t="n">
        <v>8926.057115117</v>
      </c>
      <c r="C717" s="5" t="n">
        <v>8730.99668198736</v>
      </c>
    </row>
    <row r="718" customFormat="false" ht="15" hidden="false" customHeight="false" outlineLevel="0" collapsed="false">
      <c r="A718" s="1" t="s">
        <v>2672</v>
      </c>
      <c r="B718" s="1" t="n">
        <v>9526.010708399</v>
      </c>
      <c r="C718" s="5" t="n">
        <v>9459.90097256762</v>
      </c>
    </row>
    <row r="719" customFormat="false" ht="15" hidden="false" customHeight="false" outlineLevel="0" collapsed="false">
      <c r="A719" s="1" t="s">
        <v>2673</v>
      </c>
      <c r="B719" s="1" t="n">
        <v>9666.807344727</v>
      </c>
      <c r="C719" s="5" t="n">
        <v>9364.00097256762</v>
      </c>
    </row>
    <row r="720" customFormat="false" ht="15" hidden="false" customHeight="false" outlineLevel="0" collapsed="false">
      <c r="A720" s="1" t="s">
        <v>2674</v>
      </c>
      <c r="B720" s="1" t="n">
        <v>9298.11389355499</v>
      </c>
      <c r="C720" s="5" t="n">
        <v>9022.80097256762</v>
      </c>
    </row>
    <row r="721" customFormat="false" ht="15" hidden="false" customHeight="false" outlineLevel="0" collapsed="false">
      <c r="A721" s="1" t="s">
        <v>2675</v>
      </c>
      <c r="B721" s="1" t="n">
        <v>8837.016512696</v>
      </c>
      <c r="C721" s="5" t="n">
        <v>8788.19024651783</v>
      </c>
    </row>
    <row r="722" customFormat="false" ht="15" hidden="false" customHeight="false" outlineLevel="0" collapsed="false">
      <c r="A722" s="1" t="s">
        <v>2676</v>
      </c>
      <c r="B722" s="1" t="n">
        <v>8356.756188476</v>
      </c>
      <c r="C722" s="5" t="n">
        <v>8521.29490673235</v>
      </c>
    </row>
    <row r="723" customFormat="false" ht="15" hidden="false" customHeight="false" outlineLevel="0" collapsed="false">
      <c r="A723" s="1" t="s">
        <v>2677</v>
      </c>
      <c r="B723" s="1" t="n">
        <v>7944.403119726</v>
      </c>
      <c r="C723" s="5" t="n">
        <v>8143.00578428387</v>
      </c>
    </row>
    <row r="724" customFormat="false" ht="15" hidden="false" customHeight="false" outlineLevel="0" collapsed="false">
      <c r="A724" s="1" t="s">
        <v>2678</v>
      </c>
      <c r="B724" s="1" t="n">
        <v>7713.873886622</v>
      </c>
      <c r="C724" s="5" t="n">
        <v>7930.15165180229</v>
      </c>
    </row>
    <row r="725" customFormat="false" ht="15" hidden="false" customHeight="false" outlineLevel="0" collapsed="false">
      <c r="A725" s="1" t="s">
        <v>2679</v>
      </c>
      <c r="B725" s="1" t="n">
        <v>7634.67687959</v>
      </c>
      <c r="C725" s="5" t="n">
        <v>7826.20162767164</v>
      </c>
    </row>
    <row r="726" customFormat="false" ht="15" hidden="false" customHeight="false" outlineLevel="0" collapsed="false">
      <c r="A726" s="1" t="s">
        <v>2680</v>
      </c>
      <c r="B726" s="1" t="n">
        <v>7628.711920703</v>
      </c>
      <c r="C726" s="5" t="n">
        <v>7807.61884782247</v>
      </c>
    </row>
    <row r="727" customFormat="false" ht="15" hidden="false" customHeight="false" outlineLevel="0" collapsed="false">
      <c r="A727" s="1" t="s">
        <v>2681</v>
      </c>
      <c r="B727" s="1" t="n">
        <v>7713.753586329</v>
      </c>
      <c r="C727" s="5" t="n">
        <v>7923.19707020244</v>
      </c>
    </row>
    <row r="728" customFormat="false" ht="15" hidden="false" customHeight="false" outlineLevel="0" collapsed="false">
      <c r="A728" s="1" t="s">
        <v>2682</v>
      </c>
      <c r="B728" s="1" t="n">
        <v>8062.664917725</v>
      </c>
      <c r="C728" s="5" t="n">
        <v>8390.66147811961</v>
      </c>
    </row>
    <row r="729" customFormat="false" ht="15" hidden="false" customHeight="false" outlineLevel="0" collapsed="false">
      <c r="A729" s="1" t="s">
        <v>2683</v>
      </c>
      <c r="B729" s="1" t="n">
        <v>8345.25667609</v>
      </c>
      <c r="C729" s="5" t="n">
        <v>8979.50097256762</v>
      </c>
    </row>
    <row r="730" customFormat="false" ht="15" hidden="false" customHeight="false" outlineLevel="0" collapsed="false">
      <c r="A730" s="1" t="s">
        <v>2684</v>
      </c>
      <c r="B730" s="1" t="n">
        <v>8761.15035693799</v>
      </c>
      <c r="C730" s="5" t="n">
        <v>9242.69770687641</v>
      </c>
    </row>
    <row r="731" customFormat="false" ht="15" hidden="false" customHeight="false" outlineLevel="0" collapsed="false">
      <c r="A731" s="1" t="s">
        <v>2685</v>
      </c>
      <c r="B731" s="1" t="n">
        <v>9095.471677838</v>
      </c>
      <c r="C731" s="5" t="n">
        <v>9618.93153016333</v>
      </c>
    </row>
    <row r="732" customFormat="false" ht="15" hidden="false" customHeight="false" outlineLevel="0" collapsed="false">
      <c r="A732" s="1" t="s">
        <v>2686</v>
      </c>
      <c r="B732" s="1" t="n">
        <v>9248.674194573</v>
      </c>
      <c r="C732" s="5" t="n">
        <v>9780.66159658553</v>
      </c>
    </row>
    <row r="733" customFormat="false" ht="15" hidden="false" customHeight="false" outlineLevel="0" collapsed="false">
      <c r="A733" s="1" t="s">
        <v>2687</v>
      </c>
      <c r="B733" s="1" t="n">
        <v>9256.360818072</v>
      </c>
      <c r="C733" s="5" t="n">
        <v>9806.33153016333</v>
      </c>
    </row>
    <row r="734" customFormat="false" ht="15" hidden="false" customHeight="false" outlineLevel="0" collapsed="false">
      <c r="A734" s="1" t="s">
        <v>2688</v>
      </c>
      <c r="B734" s="1" t="n">
        <v>9201.131850081</v>
      </c>
      <c r="C734" s="5" t="n">
        <v>9713.33153016333</v>
      </c>
    </row>
    <row r="735" customFormat="false" ht="15" hidden="false" customHeight="false" outlineLevel="0" collapsed="false">
      <c r="A735" s="1" t="s">
        <v>2689</v>
      </c>
      <c r="B735" s="1" t="n">
        <v>9129.74109608801</v>
      </c>
      <c r="C735" s="5" t="n">
        <v>9646.05690379799</v>
      </c>
    </row>
    <row r="736" customFormat="false" ht="15" hidden="false" customHeight="false" outlineLevel="0" collapsed="false">
      <c r="A736" s="1" t="s">
        <v>2690</v>
      </c>
      <c r="B736" s="1" t="n">
        <v>9195.240611118</v>
      </c>
      <c r="C736" s="5" t="n">
        <v>9661.98439772207</v>
      </c>
    </row>
    <row r="737" customFormat="false" ht="15" hidden="false" customHeight="false" outlineLevel="0" collapsed="false">
      <c r="A737" s="1" t="s">
        <v>2691</v>
      </c>
      <c r="B737" s="1" t="n">
        <v>9177.8597127</v>
      </c>
      <c r="C737" s="5" t="n">
        <v>9674.656903798</v>
      </c>
    </row>
    <row r="738" customFormat="false" ht="15" hidden="false" customHeight="false" outlineLevel="0" collapsed="false">
      <c r="A738" s="1" t="s">
        <v>2692</v>
      </c>
      <c r="B738" s="1" t="n">
        <v>9146.547495182</v>
      </c>
      <c r="C738" s="5" t="n">
        <v>9551.85690379799</v>
      </c>
    </row>
    <row r="739" customFormat="false" ht="15" hidden="false" customHeight="false" outlineLevel="0" collapsed="false">
      <c r="A739" s="1" t="s">
        <v>2693</v>
      </c>
      <c r="B739" s="1" t="n">
        <v>8975.179942233</v>
      </c>
      <c r="C739" s="5" t="n">
        <v>9060.00240711182</v>
      </c>
    </row>
    <row r="740" customFormat="false" ht="15" hidden="false" customHeight="false" outlineLevel="0" collapsed="false">
      <c r="A740" s="1" t="s">
        <v>2694</v>
      </c>
      <c r="B740" s="1" t="n">
        <v>8791.324093092</v>
      </c>
      <c r="C740" s="5" t="n">
        <v>8452.00240711182</v>
      </c>
    </row>
    <row r="741" customFormat="false" ht="15" hidden="false" customHeight="false" outlineLevel="0" collapsed="false">
      <c r="A741" s="1" t="s">
        <v>2695</v>
      </c>
      <c r="B741" s="1" t="n">
        <v>8685.906600901</v>
      </c>
      <c r="C741" s="5" t="n">
        <v>8742.95478447721</v>
      </c>
    </row>
    <row r="742" customFormat="false" ht="15" hidden="false" customHeight="false" outlineLevel="0" collapsed="false">
      <c r="A742" s="1" t="s">
        <v>2696</v>
      </c>
      <c r="B742" s="1" t="n">
        <v>9101.024515235</v>
      </c>
      <c r="C742" s="5" t="n">
        <v>9401.29533871569</v>
      </c>
    </row>
    <row r="743" customFormat="false" ht="15" hidden="false" customHeight="false" outlineLevel="0" collapsed="false">
      <c r="A743" s="1" t="s">
        <v>2697</v>
      </c>
      <c r="B743" s="1" t="n">
        <v>9113.377218554</v>
      </c>
      <c r="C743" s="5" t="n">
        <v>9333.35787292164</v>
      </c>
    </row>
    <row r="744" customFormat="false" ht="15" hidden="false" customHeight="false" outlineLevel="0" collapsed="false">
      <c r="A744" s="1" t="s">
        <v>2698</v>
      </c>
      <c r="B744" s="1" t="n">
        <v>8849.356121681</v>
      </c>
      <c r="C744" s="5" t="n">
        <v>9037.90097256762</v>
      </c>
    </row>
    <row r="745" customFormat="false" ht="15" hidden="false" customHeight="false" outlineLevel="0" collapsed="false">
      <c r="A745" s="1" t="s">
        <v>2699</v>
      </c>
      <c r="B745" s="1" t="n">
        <v>8457.52788711</v>
      </c>
      <c r="C745" s="5" t="n">
        <v>8913.70658965342</v>
      </c>
    </row>
    <row r="746" customFormat="false" ht="15" hidden="false" customHeight="false" outlineLevel="0" collapsed="false">
      <c r="A746" s="1" t="s">
        <v>2700</v>
      </c>
      <c r="B746" s="1" t="n">
        <v>8028.821960352</v>
      </c>
      <c r="C746" s="5" t="n">
        <v>7790.45870750352</v>
      </c>
    </row>
    <row r="747" customFormat="false" ht="15" hidden="false" customHeight="false" outlineLevel="0" collapsed="false">
      <c r="A747" s="1" t="s">
        <v>2701</v>
      </c>
      <c r="B747" s="1" t="n">
        <v>7697.504094531</v>
      </c>
      <c r="C747" s="5" t="n">
        <v>7436.19655435711</v>
      </c>
    </row>
    <row r="748" customFormat="false" ht="15" hidden="false" customHeight="false" outlineLevel="0" collapsed="false">
      <c r="A748" s="1" t="s">
        <v>2702</v>
      </c>
      <c r="B748" s="1" t="n">
        <v>7444.644065283</v>
      </c>
      <c r="C748" s="5" t="n">
        <v>7164.67468543641</v>
      </c>
    </row>
    <row r="749" customFormat="false" ht="15" hidden="false" customHeight="false" outlineLevel="0" collapsed="false">
      <c r="A749" s="1" t="s">
        <v>2703</v>
      </c>
      <c r="B749" s="1" t="n">
        <v>7274.9879</v>
      </c>
      <c r="C749" s="5" t="n">
        <v>7025.56017709573</v>
      </c>
    </row>
    <row r="750" customFormat="false" ht="15" hidden="false" customHeight="false" outlineLevel="0" collapsed="false">
      <c r="A750" s="1" t="s">
        <v>2704</v>
      </c>
      <c r="B750" s="1" t="n">
        <v>7190.1531</v>
      </c>
      <c r="C750" s="5" t="n">
        <v>6960.99993319445</v>
      </c>
    </row>
    <row r="751" customFormat="false" ht="15" hidden="false" customHeight="false" outlineLevel="0" collapsed="false">
      <c r="A751" s="1" t="s">
        <v>2705</v>
      </c>
      <c r="B751" s="1" t="n">
        <v>7162.9107</v>
      </c>
      <c r="C751" s="5" t="n">
        <v>6919.73803906001</v>
      </c>
    </row>
    <row r="752" customFormat="false" ht="15" hidden="false" customHeight="false" outlineLevel="0" collapsed="false">
      <c r="A752" s="1" t="s">
        <v>2706</v>
      </c>
      <c r="B752" s="1" t="n">
        <v>7172.882735516</v>
      </c>
      <c r="C752" s="5" t="n">
        <v>6914.69814666234</v>
      </c>
    </row>
    <row r="753" customFormat="false" ht="15" hidden="false" customHeight="false" outlineLevel="0" collapsed="false">
      <c r="A753" s="1" t="s">
        <v>2707</v>
      </c>
      <c r="B753" s="1" t="n">
        <v>6912.021054038</v>
      </c>
      <c r="C753" s="5" t="n">
        <v>6903.04750503121</v>
      </c>
    </row>
    <row r="754" customFormat="false" ht="15" hidden="false" customHeight="false" outlineLevel="0" collapsed="false">
      <c r="A754" s="1" t="s">
        <v>2708</v>
      </c>
      <c r="B754" s="1" t="n">
        <v>7109.298288565</v>
      </c>
      <c r="C754" s="5" t="n">
        <v>6879.76054799974</v>
      </c>
    </row>
    <row r="755" customFormat="false" ht="15" hidden="false" customHeight="false" outlineLevel="0" collapsed="false">
      <c r="A755" s="1" t="s">
        <v>2709</v>
      </c>
      <c r="B755" s="1" t="n">
        <v>7356.752136325</v>
      </c>
      <c r="C755" s="5" t="n">
        <v>7250.25892635233</v>
      </c>
    </row>
    <row r="756" customFormat="false" ht="15" hidden="false" customHeight="false" outlineLevel="0" collapsed="false">
      <c r="A756" s="1" t="s">
        <v>2710</v>
      </c>
      <c r="B756" s="1" t="n">
        <v>7729.196923249</v>
      </c>
      <c r="C756" s="5" t="n">
        <v>7591.70811552863</v>
      </c>
    </row>
    <row r="757" customFormat="false" ht="15" hidden="false" customHeight="false" outlineLevel="0" collapsed="false">
      <c r="A757" s="1" t="s">
        <v>2711</v>
      </c>
      <c r="B757" s="1" t="n">
        <v>7938.189795961</v>
      </c>
      <c r="C757" s="5" t="n">
        <v>7756.40811552863</v>
      </c>
    </row>
    <row r="758" customFormat="false" ht="15" hidden="false" customHeight="false" outlineLevel="0" collapsed="false">
      <c r="A758" s="1" t="s">
        <v>2712</v>
      </c>
      <c r="B758" s="1" t="n">
        <v>8039.13383729</v>
      </c>
      <c r="C758" s="5" t="n">
        <v>7826.20811552863</v>
      </c>
    </row>
    <row r="759" customFormat="false" ht="15" hidden="false" customHeight="false" outlineLevel="0" collapsed="false">
      <c r="A759" s="1" t="s">
        <v>2713</v>
      </c>
      <c r="B759" s="1" t="n">
        <v>8177.570971618</v>
      </c>
      <c r="C759" s="5" t="n">
        <v>7942.80811552863</v>
      </c>
    </row>
    <row r="760" customFormat="false" ht="15" hidden="false" customHeight="false" outlineLevel="0" collapsed="false">
      <c r="A760" s="1" t="s">
        <v>2714</v>
      </c>
      <c r="B760" s="1" t="n">
        <v>8142.469306681</v>
      </c>
      <c r="C760" s="5" t="n">
        <v>7902.40811552863</v>
      </c>
    </row>
    <row r="761" customFormat="false" ht="15" hidden="false" customHeight="false" outlineLevel="0" collapsed="false">
      <c r="A761" s="1" t="s">
        <v>2715</v>
      </c>
      <c r="B761" s="1" t="n">
        <v>8049.179910077</v>
      </c>
      <c r="C761" s="5" t="n">
        <v>7841.00811552862</v>
      </c>
    </row>
    <row r="762" customFormat="false" ht="15" hidden="false" customHeight="false" outlineLevel="0" collapsed="false">
      <c r="A762" s="1" t="s">
        <v>2716</v>
      </c>
      <c r="B762" s="1" t="n">
        <v>7989.275401367</v>
      </c>
      <c r="C762" s="5" t="n">
        <v>7700.80811552863</v>
      </c>
    </row>
    <row r="763" customFormat="false" ht="15" hidden="false" customHeight="false" outlineLevel="0" collapsed="false">
      <c r="A763" s="1" t="s">
        <v>2717</v>
      </c>
      <c r="B763" s="1" t="n">
        <v>7979.615454373</v>
      </c>
      <c r="C763" s="5" t="n">
        <v>7614.19827769337</v>
      </c>
    </row>
    <row r="764" customFormat="false" ht="15" hidden="false" customHeight="false" outlineLevel="0" collapsed="false">
      <c r="A764" s="1" t="s">
        <v>2718</v>
      </c>
      <c r="B764" s="1" t="n">
        <v>8028.940033145</v>
      </c>
      <c r="C764" s="5" t="n">
        <v>7615.80811552863</v>
      </c>
    </row>
    <row r="765" customFormat="false" ht="15" hidden="false" customHeight="false" outlineLevel="0" collapsed="false">
      <c r="A765" s="1" t="s">
        <v>2719</v>
      </c>
      <c r="B765" s="1" t="n">
        <v>8332.660878712</v>
      </c>
      <c r="C765" s="5" t="n">
        <v>8036.76754350514</v>
      </c>
    </row>
    <row r="766" customFormat="false" ht="15" hidden="false" customHeight="false" outlineLevel="0" collapsed="false">
      <c r="A766" s="1" t="s">
        <v>2720</v>
      </c>
      <c r="B766" s="1" t="n">
        <v>8905.993779454</v>
      </c>
      <c r="C766" s="5" t="n">
        <v>8833.62719708809</v>
      </c>
    </row>
    <row r="767" customFormat="false" ht="15" hidden="false" customHeight="false" outlineLevel="0" collapsed="false">
      <c r="A767" s="1" t="s">
        <v>2721</v>
      </c>
      <c r="B767" s="1" t="n">
        <v>9150.025741797</v>
      </c>
      <c r="C767" s="5" t="n">
        <v>8913.50668098443</v>
      </c>
    </row>
    <row r="768" customFormat="false" ht="15" hidden="false" customHeight="false" outlineLevel="0" collapsed="false">
      <c r="A768" s="1" t="s">
        <v>2722</v>
      </c>
      <c r="B768" s="1" t="n">
        <v>8746.829315821</v>
      </c>
      <c r="C768" s="5" t="n">
        <v>8647.99448218769</v>
      </c>
    </row>
    <row r="769" customFormat="false" ht="15" hidden="false" customHeight="false" outlineLevel="0" collapsed="false">
      <c r="A769" s="1" t="s">
        <v>2723</v>
      </c>
      <c r="B769" s="1" t="n">
        <v>8291.913739649</v>
      </c>
      <c r="C769" s="5" t="n">
        <v>8196.65488868513</v>
      </c>
    </row>
    <row r="770" customFormat="false" ht="15" hidden="false" customHeight="false" outlineLevel="0" collapsed="false">
      <c r="A770" s="1" t="s">
        <v>2724</v>
      </c>
      <c r="B770" s="1" t="n">
        <v>8012.605407812</v>
      </c>
      <c r="C770" s="5" t="n">
        <v>8437.43554843721</v>
      </c>
    </row>
    <row r="771" customFormat="false" ht="15" hidden="false" customHeight="false" outlineLevel="0" collapsed="false">
      <c r="A771" s="1" t="s">
        <v>2725</v>
      </c>
      <c r="B771" s="1" t="n">
        <v>7655.94921992301</v>
      </c>
      <c r="C771" s="5" t="n">
        <v>8059.09811840473</v>
      </c>
    </row>
    <row r="772" customFormat="false" ht="15" hidden="false" customHeight="false" outlineLevel="0" collapsed="false">
      <c r="A772" s="1" t="s">
        <v>2726</v>
      </c>
      <c r="B772" s="1" t="n">
        <v>7474.999323828</v>
      </c>
      <c r="C772" s="5" t="n">
        <v>7843.48117584669</v>
      </c>
    </row>
    <row r="773" customFormat="false" ht="15" hidden="false" customHeight="false" outlineLevel="0" collapsed="false">
      <c r="A773" s="1" t="s">
        <v>2727</v>
      </c>
      <c r="B773" s="1" t="n">
        <v>7409.697358594</v>
      </c>
      <c r="C773" s="5" t="n">
        <v>7749.00019057415</v>
      </c>
    </row>
    <row r="774" customFormat="false" ht="15" hidden="false" customHeight="false" outlineLevel="0" collapsed="false">
      <c r="A774" s="1" t="s">
        <v>2728</v>
      </c>
      <c r="B774" s="1" t="n">
        <v>7391.070069142</v>
      </c>
      <c r="C774" s="5" t="n">
        <v>7748.79319204208</v>
      </c>
    </row>
    <row r="775" customFormat="false" ht="15" hidden="false" customHeight="false" outlineLevel="0" collapsed="false">
      <c r="A775" s="1" t="s">
        <v>2729</v>
      </c>
      <c r="B775" s="1" t="n">
        <v>7448.783039844</v>
      </c>
      <c r="C775" s="5" t="n">
        <v>7855.50451751434</v>
      </c>
    </row>
    <row r="776" customFormat="false" ht="15" hidden="false" customHeight="false" outlineLevel="0" collapsed="false">
      <c r="A776" s="1" t="s">
        <v>2730</v>
      </c>
      <c r="B776" s="1" t="n">
        <v>7938.889661732</v>
      </c>
      <c r="C776" s="5" t="n">
        <v>8315.16117767061</v>
      </c>
    </row>
    <row r="777" customFormat="false" ht="15" hidden="false" customHeight="false" outlineLevel="0" collapsed="false">
      <c r="A777" s="1" t="s">
        <v>2731</v>
      </c>
      <c r="B777" s="1" t="n">
        <v>8289.751394388</v>
      </c>
      <c r="C777" s="5" t="n">
        <v>8897.91520818829</v>
      </c>
    </row>
    <row r="778" customFormat="false" ht="15" hidden="false" customHeight="false" outlineLevel="0" collapsed="false">
      <c r="A778" s="1" t="s">
        <v>2732</v>
      </c>
      <c r="B778" s="1" t="n">
        <v>8699.305930078</v>
      </c>
      <c r="C778" s="5" t="n">
        <v>9195.75915832667</v>
      </c>
    </row>
    <row r="779" customFormat="false" ht="15" hidden="false" customHeight="false" outlineLevel="0" collapsed="false">
      <c r="A779" s="1" t="s">
        <v>2733</v>
      </c>
      <c r="B779" s="1" t="n">
        <v>9006.290106697</v>
      </c>
      <c r="C779" s="5" t="n">
        <v>9549.67651775038</v>
      </c>
    </row>
    <row r="780" customFormat="false" ht="15" hidden="false" customHeight="false" outlineLevel="0" collapsed="false">
      <c r="A780" s="1" t="s">
        <v>2734</v>
      </c>
      <c r="B780" s="1" t="n">
        <v>9127.472583088</v>
      </c>
      <c r="C780" s="5" t="n">
        <v>9669.83408090596</v>
      </c>
    </row>
    <row r="781" customFormat="false" ht="15" hidden="false" customHeight="false" outlineLevel="0" collapsed="false">
      <c r="A781" s="1" t="s">
        <v>2735</v>
      </c>
      <c r="B781" s="1" t="n">
        <v>9179.58149790801</v>
      </c>
      <c r="C781" s="5" t="n">
        <v>9679.48439275092</v>
      </c>
    </row>
    <row r="782" customFormat="false" ht="15" hidden="false" customHeight="false" outlineLevel="0" collapsed="false">
      <c r="A782" s="1" t="s">
        <v>2736</v>
      </c>
      <c r="B782" s="1" t="n">
        <v>9137.987145822</v>
      </c>
      <c r="C782" s="5" t="n">
        <v>9595.58439275092</v>
      </c>
    </row>
    <row r="783" customFormat="false" ht="15" hidden="false" customHeight="false" outlineLevel="0" collapsed="false">
      <c r="A783" s="1" t="s">
        <v>2737</v>
      </c>
      <c r="B783" s="1" t="n">
        <v>9074.381934846</v>
      </c>
      <c r="C783" s="5" t="n">
        <v>9538.29380139932</v>
      </c>
    </row>
    <row r="784" customFormat="false" ht="15" hidden="false" customHeight="false" outlineLevel="0" collapsed="false">
      <c r="A784" s="1" t="s">
        <v>2738</v>
      </c>
      <c r="B784" s="1" t="n">
        <v>9176.052627665</v>
      </c>
      <c r="C784" s="5" t="n">
        <v>9548.20161870914</v>
      </c>
    </row>
    <row r="785" customFormat="false" ht="15" hidden="false" customHeight="false" outlineLevel="0" collapsed="false">
      <c r="A785" s="1" t="s">
        <v>2739</v>
      </c>
      <c r="B785" s="1" t="n">
        <v>9157.875125268</v>
      </c>
      <c r="C785" s="5" t="n">
        <v>9535.32541678294</v>
      </c>
    </row>
    <row r="786" customFormat="false" ht="15" hidden="false" customHeight="false" outlineLevel="0" collapsed="false">
      <c r="A786" s="1" t="s">
        <v>2740</v>
      </c>
      <c r="B786" s="1" t="n">
        <v>9072.691722459</v>
      </c>
      <c r="C786" s="5" t="n">
        <v>9422.57686389471</v>
      </c>
    </row>
    <row r="787" customFormat="false" ht="15" hidden="false" customHeight="false" outlineLevel="0" collapsed="false">
      <c r="A787" s="1" t="s">
        <v>2741</v>
      </c>
      <c r="B787" s="1" t="n">
        <v>8943.183666601</v>
      </c>
      <c r="C787" s="5" t="n">
        <v>8930.82628214377</v>
      </c>
    </row>
    <row r="788" customFormat="false" ht="15" hidden="false" customHeight="false" outlineLevel="0" collapsed="false">
      <c r="A788" s="1" t="s">
        <v>2742</v>
      </c>
      <c r="B788" s="1" t="n">
        <v>8792.943160878</v>
      </c>
      <c r="C788" s="5" t="n">
        <v>8378.72628214377</v>
      </c>
    </row>
    <row r="789" customFormat="false" ht="15" hidden="false" customHeight="false" outlineLevel="0" collapsed="false">
      <c r="A789" s="1" t="s">
        <v>2743</v>
      </c>
      <c r="B789" s="1" t="n">
        <v>8969.349127734</v>
      </c>
      <c r="C789" s="5" t="n">
        <v>8644.66708522218</v>
      </c>
    </row>
    <row r="790" customFormat="false" ht="15" hidden="false" customHeight="false" outlineLevel="0" collapsed="false">
      <c r="A790" s="1" t="s">
        <v>2744</v>
      </c>
      <c r="B790" s="1" t="n">
        <v>9480.296812657</v>
      </c>
      <c r="C790" s="5" t="n">
        <v>9324.49248223657</v>
      </c>
    </row>
    <row r="791" customFormat="false" ht="15" hidden="false" customHeight="false" outlineLevel="0" collapsed="false">
      <c r="A791" s="1" t="s">
        <v>2745</v>
      </c>
      <c r="B791" s="1" t="n">
        <v>9568.24023418</v>
      </c>
      <c r="C791" s="5" t="n">
        <v>9269.66234281009</v>
      </c>
    </row>
    <row r="792" customFormat="false" ht="15" hidden="false" customHeight="false" outlineLevel="0" collapsed="false">
      <c r="A792" s="1" t="s">
        <v>2746</v>
      </c>
      <c r="B792" s="1" t="n">
        <v>9215.437693945</v>
      </c>
      <c r="C792" s="5" t="n">
        <v>8978.0367724943</v>
      </c>
    </row>
    <row r="793" customFormat="false" ht="15" hidden="false" customHeight="false" outlineLevel="0" collapsed="false">
      <c r="A793" s="1" t="s">
        <v>2747</v>
      </c>
      <c r="B793" s="1" t="n">
        <v>8698.970566016</v>
      </c>
      <c r="C793" s="5" t="n">
        <v>8851.36633067022</v>
      </c>
    </row>
    <row r="794" customFormat="false" ht="15" hidden="false" customHeight="false" outlineLevel="0" collapsed="false">
      <c r="A794" s="1" t="s">
        <v>2748</v>
      </c>
      <c r="B794" s="1" t="n">
        <v>8207.969697852</v>
      </c>
      <c r="C794" s="5" t="n">
        <v>8389.33878530922</v>
      </c>
    </row>
    <row r="795" customFormat="false" ht="15" hidden="false" customHeight="false" outlineLevel="0" collapsed="false">
      <c r="A795" s="1" t="s">
        <v>2749</v>
      </c>
      <c r="B795" s="1" t="n">
        <v>7808.906606055</v>
      </c>
      <c r="C795" s="5" t="n">
        <v>8023.13878530922</v>
      </c>
    </row>
    <row r="796" customFormat="false" ht="15" hidden="false" customHeight="false" outlineLevel="0" collapsed="false">
      <c r="A796" s="1" t="s">
        <v>2750</v>
      </c>
      <c r="B796" s="1" t="n">
        <v>7594.841561328</v>
      </c>
      <c r="C796" s="5" t="n">
        <v>7817.83878530922</v>
      </c>
    </row>
    <row r="797" customFormat="false" ht="15" hidden="false" customHeight="false" outlineLevel="0" collapsed="false">
      <c r="A797" s="1" t="s">
        <v>2751</v>
      </c>
      <c r="B797" s="1" t="n">
        <v>7503.661250391</v>
      </c>
      <c r="C797" s="5" t="n">
        <v>7716.13878530922</v>
      </c>
    </row>
    <row r="798" customFormat="false" ht="15" hidden="false" customHeight="false" outlineLevel="0" collapsed="false">
      <c r="A798" s="1" t="s">
        <v>2752</v>
      </c>
      <c r="B798" s="1" t="n">
        <v>7492.737961327</v>
      </c>
      <c r="C798" s="5" t="n">
        <v>7685.53878530921</v>
      </c>
    </row>
    <row r="799" customFormat="false" ht="15" hidden="false" customHeight="false" outlineLevel="0" collapsed="false">
      <c r="A799" s="1" t="s">
        <v>2753</v>
      </c>
      <c r="B799" s="1" t="n">
        <v>7571.169057031</v>
      </c>
      <c r="C799" s="5" t="n">
        <v>7784.83878530922</v>
      </c>
    </row>
    <row r="800" customFormat="false" ht="15" hidden="false" customHeight="false" outlineLevel="0" collapsed="false">
      <c r="A800" s="1" t="s">
        <v>2754</v>
      </c>
      <c r="B800" s="1" t="n">
        <v>8015.689491918</v>
      </c>
      <c r="C800" s="5" t="n">
        <v>8227.83878530922</v>
      </c>
    </row>
    <row r="801" customFormat="false" ht="15" hidden="false" customHeight="false" outlineLevel="0" collapsed="false">
      <c r="A801" s="1" t="s">
        <v>2755</v>
      </c>
      <c r="B801" s="1" t="n">
        <v>8393.27383978301</v>
      </c>
      <c r="C801" s="5" t="n">
        <v>8766.87604182574</v>
      </c>
    </row>
    <row r="802" customFormat="false" ht="15" hidden="false" customHeight="false" outlineLevel="0" collapsed="false">
      <c r="A802" s="1" t="s">
        <v>2756</v>
      </c>
      <c r="B802" s="1" t="n">
        <v>8928.64557422501</v>
      </c>
      <c r="C802" s="5" t="n">
        <v>9043.01163430902</v>
      </c>
    </row>
    <row r="803" customFormat="false" ht="15" hidden="false" customHeight="false" outlineLevel="0" collapsed="false">
      <c r="A803" s="1" t="s">
        <v>2757</v>
      </c>
      <c r="B803" s="1" t="n">
        <v>9227.910694041</v>
      </c>
      <c r="C803" s="5" t="n">
        <v>9395.27747636994</v>
      </c>
    </row>
    <row r="804" customFormat="false" ht="15" hidden="false" customHeight="false" outlineLevel="0" collapsed="false">
      <c r="A804" s="1" t="s">
        <v>2758</v>
      </c>
      <c r="B804" s="1" t="n">
        <v>9319.404343618</v>
      </c>
      <c r="C804" s="5" t="n">
        <v>9526.87747636994</v>
      </c>
    </row>
    <row r="805" customFormat="false" ht="15" hidden="false" customHeight="false" outlineLevel="0" collapsed="false">
      <c r="A805" s="1" t="s">
        <v>2759</v>
      </c>
      <c r="B805" s="1" t="n">
        <v>9196.220297042</v>
      </c>
      <c r="C805" s="5" t="n">
        <v>9528.67747636994</v>
      </c>
    </row>
    <row r="806" customFormat="false" ht="15" hidden="false" customHeight="false" outlineLevel="0" collapsed="false">
      <c r="A806" s="1" t="s">
        <v>2760</v>
      </c>
      <c r="B806" s="1" t="n">
        <v>9093.46291997401</v>
      </c>
      <c r="C806" s="5" t="n">
        <v>9455.77747636994</v>
      </c>
    </row>
    <row r="807" customFormat="false" ht="15" hidden="false" customHeight="false" outlineLevel="0" collapsed="false">
      <c r="A807" s="1" t="s">
        <v>2761</v>
      </c>
      <c r="B807" s="1" t="n">
        <v>9082.79332877801</v>
      </c>
      <c r="C807" s="5" t="n">
        <v>9360.87747636994</v>
      </c>
    </row>
    <row r="808" customFormat="false" ht="15" hidden="false" customHeight="false" outlineLevel="0" collapsed="false">
      <c r="A808" s="1" t="s">
        <v>2762</v>
      </c>
      <c r="B808" s="1" t="n">
        <v>9133.092237721</v>
      </c>
      <c r="C808" s="5" t="n">
        <v>9389.07747636994</v>
      </c>
    </row>
    <row r="809" customFormat="false" ht="15" hidden="false" customHeight="false" outlineLevel="0" collapsed="false">
      <c r="A809" s="1" t="s">
        <v>2763</v>
      </c>
      <c r="B809" s="1" t="n">
        <v>9051.190689331</v>
      </c>
      <c r="C809" s="5" t="n">
        <v>9339.77747636994</v>
      </c>
    </row>
    <row r="810" customFormat="false" ht="15" hidden="false" customHeight="false" outlineLevel="0" collapsed="false">
      <c r="A810" s="1" t="s">
        <v>2764</v>
      </c>
      <c r="B810" s="1" t="n">
        <v>8899.198810705</v>
      </c>
      <c r="C810" s="5" t="n">
        <v>9240.27747636993</v>
      </c>
    </row>
    <row r="811" customFormat="false" ht="15" hidden="false" customHeight="false" outlineLevel="0" collapsed="false">
      <c r="A811" s="1" t="s">
        <v>2765</v>
      </c>
      <c r="B811" s="1" t="n">
        <v>8754.721604716</v>
      </c>
      <c r="C811" s="5" t="n">
        <v>8776.77747636994</v>
      </c>
    </row>
    <row r="812" customFormat="false" ht="15" hidden="false" customHeight="false" outlineLevel="0" collapsed="false">
      <c r="A812" s="1" t="s">
        <v>2766</v>
      </c>
      <c r="B812" s="1" t="n">
        <v>8624.295569215</v>
      </c>
      <c r="C812" s="5" t="n">
        <v>8205.78370016981</v>
      </c>
    </row>
    <row r="813" customFormat="false" ht="15" hidden="false" customHeight="false" outlineLevel="0" collapsed="false">
      <c r="A813" s="1" t="s">
        <v>2767</v>
      </c>
      <c r="B813" s="1" t="n">
        <v>8683.250380069</v>
      </c>
      <c r="C813" s="5" t="n">
        <v>8529.47842967246</v>
      </c>
    </row>
    <row r="814" customFormat="false" ht="15" hidden="false" customHeight="false" outlineLevel="0" collapsed="false">
      <c r="A814" s="1" t="s">
        <v>2768</v>
      </c>
      <c r="B814" s="1" t="n">
        <v>9179.830872851</v>
      </c>
      <c r="C814" s="5" t="n">
        <v>9163.37604182574</v>
      </c>
    </row>
    <row r="815" customFormat="false" ht="15" hidden="false" customHeight="false" outlineLevel="0" collapsed="false">
      <c r="A815" s="1" t="s">
        <v>2769</v>
      </c>
      <c r="B815" s="1" t="n">
        <v>9445.767612891</v>
      </c>
      <c r="C815" s="5" t="n">
        <v>9105.37604182574</v>
      </c>
    </row>
    <row r="816" customFormat="false" ht="15" hidden="false" customHeight="false" outlineLevel="0" collapsed="false">
      <c r="A816" s="1" t="s">
        <v>2770</v>
      </c>
      <c r="B816" s="1" t="n">
        <v>9161.090582032</v>
      </c>
      <c r="C816" s="5" t="n">
        <v>8845.87604182574</v>
      </c>
    </row>
    <row r="817" customFormat="false" ht="15" hidden="false" customHeight="false" outlineLevel="0" collapsed="false">
      <c r="A817" s="1" t="s">
        <v>2771</v>
      </c>
      <c r="B817" s="1" t="n">
        <v>8757.157923437</v>
      </c>
      <c r="C817" s="5" t="n">
        <v>8708.97604182574</v>
      </c>
    </row>
    <row r="818" customFormat="false" ht="15" hidden="false" customHeight="false" outlineLevel="0" collapsed="false">
      <c r="A818" s="1" t="s">
        <v>2772</v>
      </c>
      <c r="B818" s="1" t="n">
        <v>8337.674594726</v>
      </c>
      <c r="C818" s="5" t="n">
        <v>8500.00413646128</v>
      </c>
    </row>
    <row r="819" customFormat="false" ht="15" hidden="false" customHeight="false" outlineLevel="0" collapsed="false">
      <c r="A819" s="1" t="s">
        <v>2773</v>
      </c>
      <c r="B819" s="1" t="n">
        <v>7979.294858594</v>
      </c>
      <c r="C819" s="5" t="n">
        <v>8142.30413646128</v>
      </c>
    </row>
    <row r="820" customFormat="false" ht="15" hidden="false" customHeight="false" outlineLevel="0" collapsed="false">
      <c r="A820" s="1" t="s">
        <v>2774</v>
      </c>
      <c r="B820" s="1" t="n">
        <v>7730.823350391</v>
      </c>
      <c r="C820" s="5" t="n">
        <v>7895.80413646128</v>
      </c>
    </row>
    <row r="821" customFormat="false" ht="15" hidden="false" customHeight="false" outlineLevel="0" collapsed="false">
      <c r="A821" s="1" t="s">
        <v>2775</v>
      </c>
      <c r="B821" s="1" t="n">
        <v>7559.783825977</v>
      </c>
      <c r="C821" s="5" t="n">
        <v>7738.30413646128</v>
      </c>
    </row>
    <row r="822" customFormat="false" ht="15" hidden="false" customHeight="false" outlineLevel="0" collapsed="false">
      <c r="A822" s="1" t="s">
        <v>2776</v>
      </c>
      <c r="B822" s="1" t="n">
        <v>7530.626300586</v>
      </c>
      <c r="C822" s="5" t="n">
        <v>7664.60413646128</v>
      </c>
    </row>
    <row r="823" customFormat="false" ht="15" hidden="false" customHeight="false" outlineLevel="0" collapsed="false">
      <c r="A823" s="1" t="s">
        <v>2777</v>
      </c>
      <c r="B823" s="1" t="n">
        <v>7526.883347071</v>
      </c>
      <c r="C823" s="5" t="n">
        <v>7666.20413646128</v>
      </c>
    </row>
    <row r="824" customFormat="false" ht="15" hidden="false" customHeight="false" outlineLevel="0" collapsed="false">
      <c r="A824" s="1" t="s">
        <v>2778</v>
      </c>
      <c r="B824" s="1" t="n">
        <v>7581.281711985</v>
      </c>
      <c r="C824" s="5" t="n">
        <v>7712.20413646128</v>
      </c>
    </row>
    <row r="825" customFormat="false" ht="15" hidden="false" customHeight="false" outlineLevel="0" collapsed="false">
      <c r="A825" s="1" t="s">
        <v>2779</v>
      </c>
      <c r="B825" s="1" t="n">
        <v>7513.329497614</v>
      </c>
      <c r="C825" s="5" t="n">
        <v>7833.70413646128</v>
      </c>
    </row>
    <row r="826" customFormat="false" ht="15" hidden="false" customHeight="false" outlineLevel="0" collapsed="false">
      <c r="A826" s="1" t="s">
        <v>2780</v>
      </c>
      <c r="B826" s="1" t="n">
        <v>7736.683110938</v>
      </c>
      <c r="C826" s="5" t="n">
        <v>7977.74637408388</v>
      </c>
    </row>
    <row r="827" customFormat="false" ht="15" hidden="false" customHeight="false" outlineLevel="0" collapsed="false">
      <c r="A827" s="1" t="s">
        <v>2781</v>
      </c>
      <c r="B827" s="1" t="n">
        <v>8218.32117793001</v>
      </c>
      <c r="C827" s="5" t="n">
        <v>8468.60557100548</v>
      </c>
    </row>
    <row r="828" customFormat="false" ht="15" hidden="false" customHeight="false" outlineLevel="0" collapsed="false">
      <c r="A828" s="1" t="s">
        <v>2782</v>
      </c>
      <c r="B828" s="1" t="n">
        <v>8322.729150195</v>
      </c>
      <c r="C828" s="5" t="n">
        <v>8766.50557100548</v>
      </c>
    </row>
    <row r="829" customFormat="false" ht="15" hidden="false" customHeight="false" outlineLevel="0" collapsed="false">
      <c r="A829" s="1" t="s">
        <v>2783</v>
      </c>
      <c r="B829" s="1" t="n">
        <v>8514.811676171</v>
      </c>
      <c r="C829" s="5" t="n">
        <v>8866.10557100548</v>
      </c>
    </row>
    <row r="830" customFormat="false" ht="15" hidden="false" customHeight="false" outlineLevel="0" collapsed="false">
      <c r="A830" s="1" t="s">
        <v>2784</v>
      </c>
      <c r="B830" s="1" t="n">
        <v>8543.159022189</v>
      </c>
      <c r="C830" s="5" t="n">
        <v>8803.70557100548</v>
      </c>
    </row>
    <row r="831" customFormat="false" ht="15" hidden="false" customHeight="false" outlineLevel="0" collapsed="false">
      <c r="A831" s="1" t="s">
        <v>2785</v>
      </c>
      <c r="B831" s="1" t="n">
        <v>8569.532915107</v>
      </c>
      <c r="C831" s="5" t="n">
        <v>8714.70557100548</v>
      </c>
    </row>
    <row r="832" customFormat="false" ht="15" hidden="false" customHeight="false" outlineLevel="0" collapsed="false">
      <c r="A832" s="1" t="s">
        <v>2786</v>
      </c>
      <c r="B832" s="1" t="n">
        <v>8527.625194057</v>
      </c>
      <c r="C832" s="5" t="n">
        <v>8617.30557100548</v>
      </c>
    </row>
    <row r="833" customFormat="false" ht="15" hidden="false" customHeight="false" outlineLevel="0" collapsed="false">
      <c r="A833" s="1" t="s">
        <v>2787</v>
      </c>
      <c r="B833" s="1" t="n">
        <v>8366.501775197</v>
      </c>
      <c r="C833" s="5" t="n">
        <v>8450.90557100548</v>
      </c>
    </row>
    <row r="834" customFormat="false" ht="15" hidden="false" customHeight="false" outlineLevel="0" collapsed="false">
      <c r="A834" s="1" t="s">
        <v>2788</v>
      </c>
      <c r="B834" s="1" t="n">
        <v>8250.174589834</v>
      </c>
      <c r="C834" s="5" t="n">
        <v>8303.90557100548</v>
      </c>
    </row>
    <row r="835" customFormat="false" ht="15" hidden="false" customHeight="false" outlineLevel="0" collapsed="false">
      <c r="A835" s="1" t="s">
        <v>2789</v>
      </c>
      <c r="B835" s="1" t="n">
        <v>8217.678323577</v>
      </c>
      <c r="C835" s="5" t="n">
        <v>8086.30557100548</v>
      </c>
    </row>
    <row r="836" customFormat="false" ht="15" hidden="false" customHeight="false" outlineLevel="0" collapsed="false">
      <c r="A836" s="1" t="s">
        <v>2790</v>
      </c>
      <c r="B836" s="1" t="n">
        <v>8189.307478764</v>
      </c>
      <c r="C836" s="5" t="n">
        <v>7922.50115747361</v>
      </c>
    </row>
    <row r="837" customFormat="false" ht="15" hidden="false" customHeight="false" outlineLevel="0" collapsed="false">
      <c r="A837" s="1" t="s">
        <v>2791</v>
      </c>
      <c r="B837" s="1" t="n">
        <v>8369.1656960092</v>
      </c>
      <c r="C837" s="5" t="n">
        <v>8214.1978732545</v>
      </c>
    </row>
    <row r="838" customFormat="false" ht="15" hidden="false" customHeight="false" outlineLevel="0" collapsed="false">
      <c r="A838" s="1" t="s">
        <v>2792</v>
      </c>
      <c r="B838" s="1" t="n">
        <v>8820.554144336</v>
      </c>
      <c r="C838" s="5" t="n">
        <v>8892.00413646128</v>
      </c>
    </row>
    <row r="839" customFormat="false" ht="15" hidden="false" customHeight="false" outlineLevel="0" collapsed="false">
      <c r="A839" s="1" t="s">
        <v>2793</v>
      </c>
      <c r="B839" s="1" t="n">
        <v>9009.932020117</v>
      </c>
      <c r="C839" s="5" t="n">
        <v>8854.40413646128</v>
      </c>
    </row>
    <row r="840" customFormat="false" ht="15" hidden="false" customHeight="false" outlineLevel="0" collapsed="false">
      <c r="A840" s="1" t="s">
        <v>2794</v>
      </c>
      <c r="B840" s="1" t="n">
        <v>8744.493468165</v>
      </c>
      <c r="C840" s="5" t="n">
        <v>8649.10413646128</v>
      </c>
    </row>
    <row r="841" customFormat="false" ht="15" hidden="false" customHeight="false" outlineLevel="0" collapsed="false">
      <c r="A841" s="1" t="s">
        <v>2795</v>
      </c>
      <c r="B841" s="1" t="n">
        <v>8356.095977344</v>
      </c>
      <c r="C841" s="5" t="n">
        <v>8398.80413646128</v>
      </c>
    </row>
    <row r="842" customFormat="false" ht="15" hidden="false" customHeight="false" outlineLevel="0" collapsed="false">
      <c r="A842" s="1" t="s">
        <v>2796</v>
      </c>
      <c r="B842" s="1" t="n">
        <v>7923.136413867</v>
      </c>
      <c r="C842" s="5" t="n">
        <v>8005.46705735858</v>
      </c>
    </row>
    <row r="843" customFormat="false" ht="15" hidden="false" customHeight="false" outlineLevel="0" collapsed="false">
      <c r="A843" s="1" t="s">
        <v>2797</v>
      </c>
      <c r="B843" s="1" t="n">
        <v>7532.614362695</v>
      </c>
      <c r="C843" s="5" t="n">
        <v>7693.36705735858</v>
      </c>
    </row>
    <row r="844" customFormat="false" ht="15" hidden="false" customHeight="false" outlineLevel="0" collapsed="false">
      <c r="A844" s="1" t="s">
        <v>2798</v>
      </c>
      <c r="B844" s="1" t="n">
        <v>7325.592789844</v>
      </c>
      <c r="C844" s="5" t="n">
        <v>7475.46705735858</v>
      </c>
    </row>
    <row r="845" customFormat="false" ht="15" hidden="false" customHeight="false" outlineLevel="0" collapsed="false">
      <c r="A845" s="1" t="s">
        <v>2799</v>
      </c>
      <c r="B845" s="1" t="n">
        <v>7219.078325</v>
      </c>
      <c r="C845" s="5" t="n">
        <v>7321.76705735858</v>
      </c>
    </row>
    <row r="846" customFormat="false" ht="15" hidden="false" customHeight="false" outlineLevel="0" collapsed="false">
      <c r="A846" s="1" t="s">
        <v>2800</v>
      </c>
      <c r="B846" s="1" t="n">
        <v>7097.708478125</v>
      </c>
      <c r="C846" s="5" t="n">
        <v>7203.06705735858</v>
      </c>
    </row>
    <row r="847" customFormat="false" ht="15" hidden="false" customHeight="false" outlineLevel="0" collapsed="false">
      <c r="A847" s="1" t="s">
        <v>2801</v>
      </c>
      <c r="B847" s="1" t="n">
        <v>7088.573807812</v>
      </c>
      <c r="C847" s="5" t="n">
        <v>7143.06705735858</v>
      </c>
    </row>
    <row r="848" customFormat="false" ht="15" hidden="false" customHeight="false" outlineLevel="0" collapsed="false">
      <c r="A848" s="1" t="s">
        <v>2802</v>
      </c>
      <c r="B848" s="1" t="n">
        <v>6982.016784632</v>
      </c>
      <c r="C848" s="5" t="n">
        <v>6970.26705735858</v>
      </c>
    </row>
    <row r="849" customFormat="false" ht="15" hidden="false" customHeight="false" outlineLevel="0" collapsed="false">
      <c r="A849" s="1" t="s">
        <v>2803</v>
      </c>
      <c r="B849" s="1" t="n">
        <v>6739.898411486</v>
      </c>
      <c r="C849" s="5" t="n">
        <v>6816.94893197442</v>
      </c>
    </row>
    <row r="850" customFormat="false" ht="15" hidden="false" customHeight="false" outlineLevel="0" collapsed="false">
      <c r="A850" s="1" t="s">
        <v>2804</v>
      </c>
      <c r="B850" s="1" t="n">
        <v>6871.289549719</v>
      </c>
      <c r="C850" s="5" t="n">
        <v>6981.7775899107</v>
      </c>
    </row>
    <row r="851" customFormat="false" ht="15" hidden="false" customHeight="false" outlineLevel="0" collapsed="false">
      <c r="A851" s="1" t="s">
        <v>2805</v>
      </c>
      <c r="B851" s="1" t="n">
        <v>7129.951890447</v>
      </c>
      <c r="C851" s="5" t="n">
        <v>7344.06849190278</v>
      </c>
    </row>
    <row r="852" customFormat="false" ht="15" hidden="false" customHeight="false" outlineLevel="0" collapsed="false">
      <c r="A852" s="1" t="s">
        <v>2806</v>
      </c>
      <c r="B852" s="1" t="n">
        <v>7471.792690986</v>
      </c>
      <c r="C852" s="5" t="n">
        <v>7657.03384305484</v>
      </c>
    </row>
    <row r="853" customFormat="false" ht="15" hidden="false" customHeight="false" outlineLevel="0" collapsed="false">
      <c r="A853" s="1" t="s">
        <v>2807</v>
      </c>
      <c r="B853" s="1" t="n">
        <v>7703.727203059</v>
      </c>
      <c r="C853" s="5" t="n">
        <v>7822.33384305484</v>
      </c>
    </row>
    <row r="854" customFormat="false" ht="15" hidden="false" customHeight="false" outlineLevel="0" collapsed="false">
      <c r="A854" s="1" t="s">
        <v>2808</v>
      </c>
      <c r="B854" s="1" t="n">
        <v>7777.79642586899</v>
      </c>
      <c r="C854" s="5" t="n">
        <v>7919.43384305484</v>
      </c>
    </row>
    <row r="855" customFormat="false" ht="15" hidden="false" customHeight="false" outlineLevel="0" collapsed="false">
      <c r="A855" s="1" t="s">
        <v>2809</v>
      </c>
      <c r="B855" s="1" t="n">
        <v>7828.020547499</v>
      </c>
      <c r="C855" s="5" t="n">
        <v>7967.23384305484</v>
      </c>
    </row>
    <row r="856" customFormat="false" ht="15" hidden="false" customHeight="false" outlineLevel="0" collapsed="false">
      <c r="A856" s="1" t="s">
        <v>2810</v>
      </c>
      <c r="B856" s="1" t="n">
        <v>7827.421520861</v>
      </c>
      <c r="C856" s="5" t="n">
        <v>7943.43384305484</v>
      </c>
    </row>
    <row r="857" customFormat="false" ht="15" hidden="false" customHeight="false" outlineLevel="0" collapsed="false">
      <c r="A857" s="1" t="s">
        <v>2811</v>
      </c>
      <c r="B857" s="1" t="n">
        <v>7752.300946756</v>
      </c>
      <c r="C857" s="5" t="n">
        <v>7845.53384305484</v>
      </c>
    </row>
    <row r="858" customFormat="false" ht="15" hidden="false" customHeight="false" outlineLevel="0" collapsed="false">
      <c r="A858" s="1" t="s">
        <v>2812</v>
      </c>
      <c r="B858" s="1" t="n">
        <v>7685.87584496999</v>
      </c>
      <c r="C858" s="5" t="n">
        <v>7775.83384305484</v>
      </c>
    </row>
    <row r="859" customFormat="false" ht="15" hidden="false" customHeight="false" outlineLevel="0" collapsed="false">
      <c r="A859" s="1" t="s">
        <v>2813</v>
      </c>
      <c r="B859" s="1" t="n">
        <v>7624.942979817</v>
      </c>
      <c r="C859" s="5" t="n">
        <v>7775.83384305484</v>
      </c>
    </row>
    <row r="860" customFormat="false" ht="15" hidden="false" customHeight="false" outlineLevel="0" collapsed="false">
      <c r="A860" s="1" t="s">
        <v>2814</v>
      </c>
      <c r="B860" s="1" t="n">
        <v>7743.873481836</v>
      </c>
      <c r="C860" s="5" t="n">
        <v>7810.33384305484</v>
      </c>
    </row>
    <row r="861" customFormat="false" ht="15" hidden="false" customHeight="false" outlineLevel="0" collapsed="false">
      <c r="A861" s="1" t="s">
        <v>2815</v>
      </c>
      <c r="B861" s="1" t="n">
        <v>7958.100771485</v>
      </c>
      <c r="C861" s="5" t="n">
        <v>7911.00096432403</v>
      </c>
    </row>
    <row r="862" customFormat="false" ht="15" hidden="false" customHeight="false" outlineLevel="0" collapsed="false">
      <c r="A862" s="1" t="s">
        <v>2816</v>
      </c>
      <c r="B862" s="1" t="n">
        <v>8657.82444082</v>
      </c>
      <c r="C862" s="5" t="n">
        <v>8390.20258287388</v>
      </c>
    </row>
    <row r="863" customFormat="false" ht="15" hidden="false" customHeight="false" outlineLevel="0" collapsed="false">
      <c r="A863" s="1" t="s">
        <v>2817</v>
      </c>
      <c r="B863" s="1" t="n">
        <v>9009.42071211</v>
      </c>
      <c r="C863" s="5" t="n">
        <v>8887.40258287388</v>
      </c>
    </row>
    <row r="864" customFormat="false" ht="15" hidden="false" customHeight="false" outlineLevel="0" collapsed="false">
      <c r="A864" s="1" t="s">
        <v>2818</v>
      </c>
      <c r="B864" s="1" t="n">
        <v>8783.08576855499</v>
      </c>
      <c r="C864" s="5" t="n">
        <v>8739.20258287388</v>
      </c>
    </row>
    <row r="865" customFormat="false" ht="15" hidden="false" customHeight="false" outlineLevel="0" collapsed="false">
      <c r="A865" s="1" t="s">
        <v>2819</v>
      </c>
      <c r="B865" s="1" t="n">
        <v>8264.016514259</v>
      </c>
      <c r="C865" s="5" t="n">
        <v>8274.20258287388</v>
      </c>
    </row>
    <row r="866" customFormat="false" ht="15" hidden="false" customHeight="false" outlineLevel="0" collapsed="false">
      <c r="A866" s="1" t="s">
        <v>2820</v>
      </c>
      <c r="B866" s="1" t="n">
        <v>7933.167028906</v>
      </c>
      <c r="C866" s="5" t="n">
        <v>7915.19360482229</v>
      </c>
    </row>
    <row r="867" customFormat="false" ht="15" hidden="false" customHeight="false" outlineLevel="0" collapsed="false">
      <c r="A867" s="1" t="s">
        <v>2821</v>
      </c>
      <c r="B867" s="1" t="n">
        <v>7606.127643554</v>
      </c>
      <c r="C867" s="5" t="n">
        <v>7578.49360482229</v>
      </c>
    </row>
    <row r="868" customFormat="false" ht="15" hidden="false" customHeight="false" outlineLevel="0" collapsed="false">
      <c r="A868" s="1" t="s">
        <v>2822</v>
      </c>
      <c r="B868" s="1" t="n">
        <v>7464.814438477</v>
      </c>
      <c r="C868" s="5" t="n">
        <v>7400.22428229635</v>
      </c>
    </row>
    <row r="869" customFormat="false" ht="15" hidden="false" customHeight="false" outlineLevel="0" collapsed="false">
      <c r="A869" s="1" t="s">
        <v>2823</v>
      </c>
      <c r="B869" s="1" t="n">
        <v>7372.961280664</v>
      </c>
      <c r="C869" s="5" t="n">
        <v>7320.56926984183</v>
      </c>
    </row>
    <row r="870" customFormat="false" ht="15" hidden="false" customHeight="false" outlineLevel="0" collapsed="false">
      <c r="A870" s="1" t="s">
        <v>2824</v>
      </c>
      <c r="B870" s="1" t="n">
        <v>7363.09211504</v>
      </c>
      <c r="C870" s="5" t="n">
        <v>7304.92901302497</v>
      </c>
    </row>
    <row r="871" customFormat="false" ht="15" hidden="false" customHeight="false" outlineLevel="0" collapsed="false">
      <c r="A871" s="1" t="s">
        <v>2825</v>
      </c>
      <c r="B871" s="1" t="n">
        <v>7497.474759765</v>
      </c>
      <c r="C871" s="5" t="n">
        <v>7426.39360482229</v>
      </c>
    </row>
    <row r="872" customFormat="false" ht="15" hidden="false" customHeight="false" outlineLevel="0" collapsed="false">
      <c r="A872" s="1" t="s">
        <v>2826</v>
      </c>
      <c r="B872" s="1" t="n">
        <v>7872.109767619</v>
      </c>
      <c r="C872" s="5" t="n">
        <v>7708.19360482229</v>
      </c>
    </row>
    <row r="873" customFormat="false" ht="15" hidden="false" customHeight="false" outlineLevel="0" collapsed="false">
      <c r="A873" s="1" t="s">
        <v>2827</v>
      </c>
      <c r="B873" s="1" t="n">
        <v>8202.264254941</v>
      </c>
      <c r="C873" s="5" t="n">
        <v>8027.59360482229</v>
      </c>
    </row>
    <row r="874" customFormat="false" ht="15" hidden="false" customHeight="false" outlineLevel="0" collapsed="false">
      <c r="A874" s="1" t="s">
        <v>2828</v>
      </c>
      <c r="B874" s="1" t="n">
        <v>8579.030706176</v>
      </c>
      <c r="C874" s="5" t="n">
        <v>8476.79522048835</v>
      </c>
    </row>
    <row r="875" customFormat="false" ht="15" hidden="false" customHeight="false" outlineLevel="0" collapsed="false">
      <c r="A875" s="1" t="s">
        <v>2829</v>
      </c>
      <c r="B875" s="1" t="n">
        <v>8785.360822327</v>
      </c>
      <c r="C875" s="5" t="n">
        <v>8950.47880034437</v>
      </c>
    </row>
    <row r="876" customFormat="false" ht="15" hidden="false" customHeight="false" outlineLevel="0" collapsed="false">
      <c r="A876" s="1" t="s">
        <v>2830</v>
      </c>
      <c r="B876" s="1" t="n">
        <v>8966.32287339899</v>
      </c>
      <c r="C876" s="5" t="n">
        <v>9226.59503936649</v>
      </c>
    </row>
    <row r="877" customFormat="false" ht="15" hidden="false" customHeight="false" outlineLevel="0" collapsed="false">
      <c r="A877" s="1" t="s">
        <v>2831</v>
      </c>
      <c r="B877" s="1" t="n">
        <v>9021.663881658</v>
      </c>
      <c r="C877" s="5" t="n">
        <v>9326.99503936649</v>
      </c>
    </row>
    <row r="878" customFormat="false" ht="15" hidden="false" customHeight="false" outlineLevel="0" collapsed="false">
      <c r="A878" s="1" t="s">
        <v>2832</v>
      </c>
      <c r="B878" s="1" t="n">
        <v>9066.855147307</v>
      </c>
      <c r="C878" s="5" t="n">
        <v>9360.19503936648</v>
      </c>
    </row>
    <row r="879" customFormat="false" ht="15" hidden="false" customHeight="false" outlineLevel="0" collapsed="false">
      <c r="A879" s="1" t="s">
        <v>2833</v>
      </c>
      <c r="B879" s="1" t="n">
        <v>9094.56718393</v>
      </c>
      <c r="C879" s="5" t="n">
        <v>9387.39503936649</v>
      </c>
    </row>
    <row r="880" customFormat="false" ht="15" hidden="false" customHeight="false" outlineLevel="0" collapsed="false">
      <c r="A880" s="1" t="s">
        <v>2834</v>
      </c>
      <c r="B880" s="1" t="n">
        <v>9151.918152542</v>
      </c>
      <c r="C880" s="5" t="n">
        <v>9443.49503936648</v>
      </c>
    </row>
    <row r="881" customFormat="false" ht="15" hidden="false" customHeight="false" outlineLevel="0" collapsed="false">
      <c r="A881" s="1" t="s">
        <v>2835</v>
      </c>
      <c r="B881" s="1" t="n">
        <v>9154.099638915</v>
      </c>
      <c r="C881" s="5" t="n">
        <v>9479.09503936649</v>
      </c>
    </row>
    <row r="882" customFormat="false" ht="15" hidden="false" customHeight="false" outlineLevel="0" collapsed="false">
      <c r="A882" s="1" t="s">
        <v>2836</v>
      </c>
      <c r="B882" s="1" t="n">
        <v>9141.03928652</v>
      </c>
      <c r="C882" s="5" t="n">
        <v>9460.49503936648</v>
      </c>
    </row>
    <row r="883" customFormat="false" ht="15" hidden="false" customHeight="false" outlineLevel="0" collapsed="false">
      <c r="A883" s="1" t="s">
        <v>2837</v>
      </c>
      <c r="B883" s="1" t="n">
        <v>9025.972551317</v>
      </c>
      <c r="C883" s="5" t="n">
        <v>9339.19503936649</v>
      </c>
    </row>
    <row r="884" customFormat="false" ht="15" hidden="false" customHeight="false" outlineLevel="0" collapsed="false">
      <c r="A884" s="1" t="s">
        <v>2838</v>
      </c>
      <c r="B884" s="1" t="n">
        <v>9035.631455028</v>
      </c>
      <c r="C884" s="5" t="n">
        <v>9110.3588669808</v>
      </c>
    </row>
    <row r="885" customFormat="false" ht="15" hidden="false" customHeight="false" outlineLevel="0" collapsed="false">
      <c r="A885" s="1" t="s">
        <v>2839</v>
      </c>
      <c r="B885" s="1" t="n">
        <v>9098.185107505</v>
      </c>
      <c r="C885" s="5" t="n">
        <v>9011.66713505939</v>
      </c>
    </row>
    <row r="886" customFormat="false" ht="15" hidden="false" customHeight="false" outlineLevel="0" collapsed="false">
      <c r="A886" s="1" t="s">
        <v>2840</v>
      </c>
      <c r="B886" s="1" t="n">
        <v>9438.74487988299</v>
      </c>
      <c r="C886" s="5" t="n">
        <v>9296.29360482229</v>
      </c>
    </row>
    <row r="887" customFormat="false" ht="15" hidden="false" customHeight="false" outlineLevel="0" collapsed="false">
      <c r="A887" s="1" t="s">
        <v>2841</v>
      </c>
      <c r="B887" s="1" t="n">
        <v>9593.157620118</v>
      </c>
      <c r="C887" s="5" t="n">
        <v>9640.56020483971</v>
      </c>
    </row>
    <row r="888" customFormat="false" ht="15" hidden="false" customHeight="false" outlineLevel="0" collapsed="false">
      <c r="A888" s="1" t="s">
        <v>2842</v>
      </c>
      <c r="B888" s="1" t="n">
        <v>9221.993577149</v>
      </c>
      <c r="C888" s="5" t="n">
        <v>9323.19360482229</v>
      </c>
    </row>
    <row r="889" customFormat="false" ht="15" hidden="false" customHeight="false" outlineLevel="0" collapsed="false">
      <c r="A889" s="1" t="s">
        <v>2843</v>
      </c>
      <c r="B889" s="1" t="n">
        <v>8712.214304492</v>
      </c>
      <c r="C889" s="5" t="n">
        <v>8810.59360482229</v>
      </c>
    </row>
    <row r="890" customFormat="false" ht="15" hidden="false" customHeight="false" outlineLevel="0" collapsed="false">
      <c r="A890" s="1" t="s">
        <v>2844</v>
      </c>
      <c r="B890" s="1" t="n">
        <v>8226.796881446</v>
      </c>
      <c r="C890" s="5" t="n">
        <v>8258.68214653676</v>
      </c>
    </row>
    <row r="891" customFormat="false" ht="15" hidden="false" customHeight="false" outlineLevel="0" collapsed="false">
      <c r="A891" s="1" t="s">
        <v>2845</v>
      </c>
      <c r="B891" s="1" t="n">
        <v>7842.164617383</v>
      </c>
      <c r="C891" s="5" t="n">
        <v>7878.28214653676</v>
      </c>
    </row>
    <row r="892" customFormat="false" ht="15" hidden="false" customHeight="false" outlineLevel="0" collapsed="false">
      <c r="A892" s="1" t="s">
        <v>2846</v>
      </c>
      <c r="B892" s="1" t="n">
        <v>7581.274214454</v>
      </c>
      <c r="C892" s="5" t="n">
        <v>7667.38214653676</v>
      </c>
    </row>
    <row r="893" customFormat="false" ht="15" hidden="false" customHeight="false" outlineLevel="0" collapsed="false">
      <c r="A893" s="1" t="s">
        <v>2847</v>
      </c>
      <c r="B893" s="1" t="n">
        <v>7539.490251171</v>
      </c>
      <c r="C893" s="5" t="n">
        <v>7557.88214653676</v>
      </c>
    </row>
    <row r="894" customFormat="false" ht="15" hidden="false" customHeight="false" outlineLevel="0" collapsed="false">
      <c r="A894" s="1" t="s">
        <v>2848</v>
      </c>
      <c r="B894" s="1" t="n">
        <v>7594.097276758</v>
      </c>
      <c r="C894" s="5" t="n">
        <v>7526.88214653676</v>
      </c>
    </row>
    <row r="895" customFormat="false" ht="15" hidden="false" customHeight="false" outlineLevel="0" collapsed="false">
      <c r="A895" s="1" t="s">
        <v>2849</v>
      </c>
      <c r="B895" s="1" t="n">
        <v>7693.184545703</v>
      </c>
      <c r="C895" s="5" t="n">
        <v>7617.78214653676</v>
      </c>
    </row>
    <row r="896" customFormat="false" ht="15" hidden="false" customHeight="false" outlineLevel="0" collapsed="false">
      <c r="A896" s="1" t="s">
        <v>2850</v>
      </c>
      <c r="B896" s="1" t="n">
        <v>8101.957272133</v>
      </c>
      <c r="C896" s="5" t="n">
        <v>7855.78214653676</v>
      </c>
    </row>
    <row r="897" customFormat="false" ht="15" hidden="false" customHeight="false" outlineLevel="0" collapsed="false">
      <c r="A897" s="1" t="s">
        <v>2851</v>
      </c>
      <c r="B897" s="1" t="n">
        <v>8360.830556483</v>
      </c>
      <c r="C897" s="5" t="n">
        <v>8134.98214653676</v>
      </c>
    </row>
    <row r="898" customFormat="false" ht="15" hidden="false" customHeight="false" outlineLevel="0" collapsed="false">
      <c r="A898" s="1" t="s">
        <v>2852</v>
      </c>
      <c r="B898" s="1" t="n">
        <v>8800.070271106</v>
      </c>
      <c r="C898" s="5" t="n">
        <v>8620.42571441546</v>
      </c>
    </row>
    <row r="899" customFormat="false" ht="15" hidden="false" customHeight="false" outlineLevel="0" collapsed="false">
      <c r="A899" s="1" t="s">
        <v>2853</v>
      </c>
      <c r="B899" s="1" t="n">
        <v>9091.148805985</v>
      </c>
      <c r="C899" s="5" t="n">
        <v>9024.9996620226</v>
      </c>
    </row>
    <row r="900" customFormat="false" ht="15" hidden="false" customHeight="false" outlineLevel="0" collapsed="false">
      <c r="A900" s="1" t="s">
        <v>2854</v>
      </c>
      <c r="B900" s="1" t="n">
        <v>9134.312038944</v>
      </c>
      <c r="C900" s="5" t="n">
        <v>9204.88358108096</v>
      </c>
    </row>
    <row r="901" customFormat="false" ht="15" hidden="false" customHeight="false" outlineLevel="0" collapsed="false">
      <c r="A901" s="1" t="s">
        <v>2855</v>
      </c>
      <c r="B901" s="1" t="n">
        <v>9218.011812304</v>
      </c>
      <c r="C901" s="5" t="n">
        <v>9346.18358108096</v>
      </c>
    </row>
    <row r="902" customFormat="false" ht="15" hidden="false" customHeight="false" outlineLevel="0" collapsed="false">
      <c r="A902" s="1" t="s">
        <v>2856</v>
      </c>
      <c r="B902" s="1" t="n">
        <v>9235.234509985</v>
      </c>
      <c r="C902" s="5" t="n">
        <v>9345.38358108096</v>
      </c>
    </row>
    <row r="903" customFormat="false" ht="15" hidden="false" customHeight="false" outlineLevel="0" collapsed="false">
      <c r="A903" s="1" t="s">
        <v>2857</v>
      </c>
      <c r="B903" s="1" t="n">
        <v>9187.909303611</v>
      </c>
      <c r="C903" s="5" t="n">
        <v>9329.48358108096</v>
      </c>
    </row>
    <row r="904" customFormat="false" ht="15" hidden="false" customHeight="false" outlineLevel="0" collapsed="false">
      <c r="A904" s="1" t="s">
        <v>2858</v>
      </c>
      <c r="B904" s="1" t="n">
        <v>9063.120305667</v>
      </c>
      <c r="C904" s="5" t="n">
        <v>9430.18358108096</v>
      </c>
    </row>
    <row r="905" customFormat="false" ht="15" hidden="false" customHeight="false" outlineLevel="0" collapsed="false">
      <c r="A905" s="1" t="s">
        <v>2859</v>
      </c>
      <c r="B905" s="1" t="n">
        <v>8964.908085157</v>
      </c>
      <c r="C905" s="5" t="n">
        <v>9476.78358108096</v>
      </c>
    </row>
    <row r="906" customFormat="false" ht="15" hidden="false" customHeight="false" outlineLevel="0" collapsed="false">
      <c r="A906" s="1" t="s">
        <v>2860</v>
      </c>
      <c r="B906" s="1" t="n">
        <v>9119.736032035</v>
      </c>
      <c r="C906" s="5" t="n">
        <v>9435.88358108096</v>
      </c>
    </row>
    <row r="907" customFormat="false" ht="15" hidden="false" customHeight="false" outlineLevel="0" collapsed="false">
      <c r="A907" s="1" t="s">
        <v>2861</v>
      </c>
      <c r="B907" s="1" t="n">
        <v>8931.841712204</v>
      </c>
      <c r="C907" s="5" t="n">
        <v>9235.18358108096</v>
      </c>
    </row>
    <row r="908" customFormat="false" ht="15" hidden="false" customHeight="false" outlineLevel="0" collapsed="false">
      <c r="A908" s="1" t="s">
        <v>2862</v>
      </c>
      <c r="B908" s="1" t="n">
        <v>8733.107180749</v>
      </c>
      <c r="C908" s="5" t="n">
        <v>9020.18358108096</v>
      </c>
    </row>
    <row r="909" customFormat="false" ht="15" hidden="false" customHeight="false" outlineLevel="0" collapsed="false">
      <c r="A909" s="1" t="s">
        <v>2863</v>
      </c>
      <c r="B909" s="1" t="n">
        <v>8791.258908839</v>
      </c>
      <c r="C909" s="5" t="n">
        <v>8957.13311713002</v>
      </c>
    </row>
    <row r="910" customFormat="false" ht="15" hidden="false" customHeight="false" outlineLevel="0" collapsed="false">
      <c r="A910" s="1" t="s">
        <v>2864</v>
      </c>
      <c r="B910" s="1" t="n">
        <v>9182.53130957</v>
      </c>
      <c r="C910" s="5" t="n">
        <v>9226.28214653676</v>
      </c>
    </row>
    <row r="911" customFormat="false" ht="15" hidden="false" customHeight="false" outlineLevel="0" collapsed="false">
      <c r="A911" s="1" t="s">
        <v>2865</v>
      </c>
      <c r="B911" s="1" t="n">
        <v>9409.656513282</v>
      </c>
      <c r="C911" s="5" t="n">
        <v>9569.03173063737</v>
      </c>
    </row>
    <row r="912" customFormat="false" ht="15" hidden="false" customHeight="false" outlineLevel="0" collapsed="false">
      <c r="A912" s="1" t="s">
        <v>2866</v>
      </c>
      <c r="B912" s="1" t="n">
        <v>9092.76129785</v>
      </c>
      <c r="C912" s="5" t="n">
        <v>9317.88214653677</v>
      </c>
    </row>
    <row r="913" customFormat="false" ht="15" hidden="false" customHeight="false" outlineLevel="0" collapsed="false">
      <c r="A913" s="1" t="s">
        <v>2867</v>
      </c>
      <c r="B913" s="1" t="n">
        <v>8632.024795704</v>
      </c>
      <c r="C913" s="5" t="n">
        <v>8830.38214653677</v>
      </c>
    </row>
    <row r="914" customFormat="false" ht="15" hidden="false" customHeight="false" outlineLevel="0" collapsed="false">
      <c r="A914" s="1" t="s">
        <v>2868</v>
      </c>
      <c r="B914" s="1" t="n">
        <v>8149.305586914</v>
      </c>
      <c r="C914" s="5" t="n">
        <v>8378.97349706007</v>
      </c>
    </row>
    <row r="915" customFormat="false" ht="15" hidden="false" customHeight="false" outlineLevel="0" collapsed="false">
      <c r="A915" s="1" t="s">
        <v>2869</v>
      </c>
      <c r="B915" s="1" t="n">
        <v>7592.763561523</v>
      </c>
      <c r="C915" s="5" t="n">
        <v>7989.37349706007</v>
      </c>
    </row>
    <row r="916" customFormat="false" ht="15" hidden="false" customHeight="false" outlineLevel="0" collapsed="false">
      <c r="A916" s="1" t="s">
        <v>2870</v>
      </c>
      <c r="B916" s="1" t="n">
        <v>7324.225198633</v>
      </c>
      <c r="C916" s="5" t="n">
        <v>7769.07349706007</v>
      </c>
    </row>
    <row r="917" customFormat="false" ht="15" hidden="false" customHeight="false" outlineLevel="0" collapsed="false">
      <c r="A917" s="1" t="s">
        <v>2871</v>
      </c>
      <c r="B917" s="1" t="n">
        <v>7215.350995117</v>
      </c>
      <c r="C917" s="5" t="n">
        <v>7657.87349706007</v>
      </c>
    </row>
    <row r="918" customFormat="false" ht="15" hidden="false" customHeight="false" outlineLevel="0" collapsed="false">
      <c r="A918" s="1" t="s">
        <v>2872</v>
      </c>
      <c r="B918" s="1" t="n">
        <v>7256.269057813</v>
      </c>
      <c r="C918" s="5" t="n">
        <v>7618.67349706007</v>
      </c>
    </row>
    <row r="919" customFormat="false" ht="15" hidden="false" customHeight="false" outlineLevel="0" collapsed="false">
      <c r="A919" s="1" t="s">
        <v>2873</v>
      </c>
      <c r="B919" s="1" t="n">
        <v>7358.74706914</v>
      </c>
      <c r="C919" s="5" t="n">
        <v>7703.97349706007</v>
      </c>
    </row>
    <row r="920" customFormat="false" ht="15" hidden="false" customHeight="false" outlineLevel="0" collapsed="false">
      <c r="A920" s="1" t="s">
        <v>2874</v>
      </c>
      <c r="B920" s="1" t="n">
        <v>7722.194707579</v>
      </c>
      <c r="C920" s="5" t="n">
        <v>7950.57349706007</v>
      </c>
    </row>
    <row r="921" customFormat="false" ht="15" hidden="false" customHeight="false" outlineLevel="0" collapsed="false">
      <c r="A921" s="1" t="s">
        <v>2875</v>
      </c>
      <c r="B921" s="1" t="n">
        <v>8015.139034604</v>
      </c>
      <c r="C921" s="5" t="n">
        <v>8244.47349706007</v>
      </c>
    </row>
    <row r="922" customFormat="false" ht="15" hidden="false" customHeight="false" outlineLevel="0" collapsed="false">
      <c r="A922" s="1" t="s">
        <v>2876</v>
      </c>
      <c r="B922" s="1" t="n">
        <v>8320.298018909</v>
      </c>
      <c r="C922" s="5" t="n">
        <v>8743.19852909825</v>
      </c>
    </row>
    <row r="923" customFormat="false" ht="15" hidden="false" customHeight="false" outlineLevel="0" collapsed="false">
      <c r="A923" s="1" t="s">
        <v>2877</v>
      </c>
      <c r="B923" s="1" t="n">
        <v>8653.254355695</v>
      </c>
      <c r="C923" s="5" t="n">
        <v>9142.6271285258</v>
      </c>
    </row>
    <row r="924" customFormat="false" ht="15" hidden="false" customHeight="false" outlineLevel="0" collapsed="false">
      <c r="A924" s="1" t="s">
        <v>2878</v>
      </c>
      <c r="B924" s="1" t="n">
        <v>8743.532539597</v>
      </c>
      <c r="C924" s="5" t="n">
        <v>9335.36873348999</v>
      </c>
    </row>
    <row r="925" customFormat="false" ht="15" hidden="false" customHeight="false" outlineLevel="0" collapsed="false">
      <c r="A925" s="1" t="s">
        <v>2879</v>
      </c>
      <c r="B925" s="1" t="n">
        <v>8810.068185192</v>
      </c>
      <c r="C925" s="5" t="n">
        <v>9474.69914138986</v>
      </c>
    </row>
    <row r="926" customFormat="false" ht="15" hidden="false" customHeight="false" outlineLevel="0" collapsed="false">
      <c r="A926" s="1" t="s">
        <v>2880</v>
      </c>
      <c r="B926" s="1" t="n">
        <v>8735.30244098</v>
      </c>
      <c r="C926" s="5" t="n">
        <v>9444.31697697321</v>
      </c>
    </row>
    <row r="927" customFormat="false" ht="15" hidden="false" customHeight="false" outlineLevel="0" collapsed="false">
      <c r="A927" s="1" t="s">
        <v>2881</v>
      </c>
      <c r="B927" s="1" t="n">
        <v>8672.858391354</v>
      </c>
      <c r="C927" s="5" t="n">
        <v>9418.3480828669</v>
      </c>
    </row>
    <row r="928" customFormat="false" ht="15" hidden="false" customHeight="false" outlineLevel="0" collapsed="false">
      <c r="A928" s="1" t="s">
        <v>2882</v>
      </c>
      <c r="B928" s="1" t="n">
        <v>8730.136200585</v>
      </c>
      <c r="C928" s="5" t="n">
        <v>9527.25936609036</v>
      </c>
    </row>
    <row r="929" customFormat="false" ht="15" hidden="false" customHeight="false" outlineLevel="0" collapsed="false">
      <c r="A929" s="1" t="s">
        <v>2883</v>
      </c>
      <c r="B929" s="1" t="n">
        <v>8781.318258099</v>
      </c>
      <c r="C929" s="5" t="n">
        <v>9570.95936609036</v>
      </c>
    </row>
    <row r="930" customFormat="false" ht="15" hidden="false" customHeight="false" outlineLevel="0" collapsed="false">
      <c r="A930" s="1" t="s">
        <v>2884</v>
      </c>
      <c r="B930" s="1" t="n">
        <v>8849.030455444</v>
      </c>
      <c r="C930" s="5" t="n">
        <v>9533.65936609036</v>
      </c>
    </row>
    <row r="931" customFormat="false" ht="15" hidden="false" customHeight="false" outlineLevel="0" collapsed="false">
      <c r="A931" s="1" t="s">
        <v>2885</v>
      </c>
      <c r="B931" s="1" t="n">
        <v>8705.116220243</v>
      </c>
      <c r="C931" s="5" t="n">
        <v>9338.76085640552</v>
      </c>
    </row>
    <row r="932" customFormat="false" ht="15" hidden="false" customHeight="false" outlineLevel="0" collapsed="false">
      <c r="A932" s="1" t="s">
        <v>2886</v>
      </c>
      <c r="B932" s="1" t="n">
        <v>8531.512525402</v>
      </c>
      <c r="C932" s="5" t="n">
        <v>9112.0787276204</v>
      </c>
    </row>
    <row r="933" customFormat="false" ht="15" hidden="false" customHeight="false" outlineLevel="0" collapsed="false">
      <c r="A933" s="1" t="s">
        <v>2887</v>
      </c>
      <c r="B933" s="1" t="n">
        <v>8578.742272784</v>
      </c>
      <c r="C933" s="5" t="n">
        <v>9054.59998137116</v>
      </c>
    </row>
    <row r="934" customFormat="false" ht="15" hidden="false" customHeight="false" outlineLevel="0" collapsed="false">
      <c r="A934" s="1" t="s">
        <v>2888</v>
      </c>
      <c r="B934" s="1" t="n">
        <v>8867.20116464899</v>
      </c>
      <c r="C934" s="5" t="n">
        <v>9344.34975891207</v>
      </c>
    </row>
    <row r="935" customFormat="false" ht="15" hidden="false" customHeight="false" outlineLevel="0" collapsed="false">
      <c r="A935" s="1" t="s">
        <v>2889</v>
      </c>
      <c r="B935" s="1" t="n">
        <v>9276.394365039</v>
      </c>
      <c r="C935" s="5" t="n">
        <v>9679.65793154616</v>
      </c>
    </row>
    <row r="936" customFormat="false" ht="15" hidden="false" customHeight="false" outlineLevel="0" collapsed="false">
      <c r="A936" s="1" t="s">
        <v>2890</v>
      </c>
      <c r="B936" s="1" t="n">
        <v>9017.853095118</v>
      </c>
      <c r="C936" s="5" t="n">
        <v>9433.55793154617</v>
      </c>
    </row>
    <row r="937" customFormat="false" ht="15" hidden="false" customHeight="false" outlineLevel="0" collapsed="false">
      <c r="A937" s="1" t="s">
        <v>2891</v>
      </c>
      <c r="B937" s="1" t="n">
        <v>8452.58209999999</v>
      </c>
      <c r="C937" s="5" t="n">
        <v>8945.6772930762</v>
      </c>
    </row>
    <row r="938" customFormat="false" ht="15" hidden="false" customHeight="false" outlineLevel="0" collapsed="false">
      <c r="A938" s="1" t="s">
        <v>2892</v>
      </c>
      <c r="B938" s="1" t="n">
        <v>7954.183169923</v>
      </c>
      <c r="C938" s="5" t="n">
        <v>8384.7817540283</v>
      </c>
    </row>
    <row r="939" customFormat="false" ht="15" hidden="false" customHeight="false" outlineLevel="0" collapsed="false">
      <c r="A939" s="1" t="s">
        <v>2893</v>
      </c>
      <c r="B939" s="1" t="n">
        <v>7712.163889258</v>
      </c>
      <c r="C939" s="5" t="n">
        <v>7992.9817540283</v>
      </c>
    </row>
    <row r="940" customFormat="false" ht="15" hidden="false" customHeight="false" outlineLevel="0" collapsed="false">
      <c r="A940" s="1" t="s">
        <v>2894</v>
      </c>
      <c r="B940" s="1" t="n">
        <v>7487.717296875</v>
      </c>
      <c r="C940" s="5" t="n">
        <v>7775.8817540283</v>
      </c>
    </row>
    <row r="941" customFormat="false" ht="15" hidden="false" customHeight="false" outlineLevel="0" collapsed="false">
      <c r="A941" s="1" t="s">
        <v>2895</v>
      </c>
      <c r="B941" s="1" t="n">
        <v>7434.789502149</v>
      </c>
      <c r="C941" s="5" t="n">
        <v>7662.4817540283</v>
      </c>
    </row>
    <row r="942" customFormat="false" ht="15" hidden="false" customHeight="false" outlineLevel="0" collapsed="false">
      <c r="A942" s="1" t="s">
        <v>2896</v>
      </c>
      <c r="B942" s="1" t="n">
        <v>7409.620138281</v>
      </c>
      <c r="C942" s="5" t="n">
        <v>7625.7817540283</v>
      </c>
    </row>
    <row r="943" customFormat="false" ht="15" hidden="false" customHeight="false" outlineLevel="0" collapsed="false">
      <c r="A943" s="1" t="s">
        <v>2897</v>
      </c>
      <c r="B943" s="1" t="n">
        <v>7497.775708399</v>
      </c>
      <c r="C943" s="5" t="n">
        <v>7707.28175402831</v>
      </c>
    </row>
    <row r="944" customFormat="false" ht="15" hidden="false" customHeight="false" outlineLevel="0" collapsed="false">
      <c r="A944" s="1" t="s">
        <v>2898</v>
      </c>
      <c r="B944" s="1" t="n">
        <v>7884.750089974</v>
      </c>
      <c r="C944" s="5" t="n">
        <v>7951.8817540283</v>
      </c>
    </row>
    <row r="945" customFormat="false" ht="15" hidden="false" customHeight="false" outlineLevel="0" collapsed="false">
      <c r="A945" s="1" t="s">
        <v>2899</v>
      </c>
      <c r="B945" s="1" t="n">
        <v>8194.672406785</v>
      </c>
      <c r="C945" s="5" t="n">
        <v>8252.9817540283</v>
      </c>
    </row>
    <row r="946" customFormat="false" ht="15" hidden="false" customHeight="false" outlineLevel="0" collapsed="false">
      <c r="A946" s="1" t="s">
        <v>2900</v>
      </c>
      <c r="B946" s="1" t="n">
        <v>8527.883701663</v>
      </c>
      <c r="C946" s="5" t="n">
        <v>8740.92399165091</v>
      </c>
    </row>
    <row r="947" customFormat="false" ht="15" hidden="false" customHeight="false" outlineLevel="0" collapsed="false">
      <c r="A947" s="1" t="s">
        <v>2901</v>
      </c>
      <c r="B947" s="1" t="n">
        <v>8853.91656556801</v>
      </c>
      <c r="C947" s="5" t="n">
        <v>9131.3831885725</v>
      </c>
    </row>
    <row r="948" customFormat="false" ht="15" hidden="false" customHeight="false" outlineLevel="0" collapsed="false">
      <c r="A948" s="1" t="s">
        <v>2902</v>
      </c>
      <c r="B948" s="1" t="n">
        <v>8962.87974388901</v>
      </c>
      <c r="C948" s="5" t="n">
        <v>9297.8831885725</v>
      </c>
    </row>
    <row r="949" customFormat="false" ht="15" hidden="false" customHeight="false" outlineLevel="0" collapsed="false">
      <c r="A949" s="1" t="s">
        <v>2903</v>
      </c>
      <c r="B949" s="1" t="n">
        <v>8922.014351092</v>
      </c>
      <c r="C949" s="5" t="n">
        <v>9422.5456959095</v>
      </c>
    </row>
    <row r="950" customFormat="false" ht="15" hidden="false" customHeight="false" outlineLevel="0" collapsed="false">
      <c r="A950" s="1" t="s">
        <v>2904</v>
      </c>
      <c r="B950" s="1" t="n">
        <v>8943.084266017</v>
      </c>
      <c r="C950" s="5" t="n">
        <v>9420.3602553129</v>
      </c>
    </row>
    <row r="951" customFormat="false" ht="15" hidden="false" customHeight="false" outlineLevel="0" collapsed="false">
      <c r="A951" s="1" t="s">
        <v>2905</v>
      </c>
      <c r="B951" s="1" t="n">
        <v>8944.13488305101</v>
      </c>
      <c r="C951" s="5" t="n">
        <v>9398.08775384551</v>
      </c>
    </row>
    <row r="952" customFormat="false" ht="15" hidden="false" customHeight="false" outlineLevel="0" collapsed="false">
      <c r="A952" s="1" t="s">
        <v>2906</v>
      </c>
      <c r="B952" s="1" t="n">
        <v>9108.956369313</v>
      </c>
      <c r="C952" s="5" t="n">
        <v>9522.13732205331</v>
      </c>
    </row>
    <row r="953" customFormat="false" ht="15" hidden="false" customHeight="false" outlineLevel="0" collapsed="false">
      <c r="A953" s="1" t="s">
        <v>2907</v>
      </c>
      <c r="B953" s="1" t="n">
        <v>9203.154647564</v>
      </c>
      <c r="C953" s="5" t="n">
        <v>9584.38838057627</v>
      </c>
    </row>
    <row r="954" customFormat="false" ht="15" hidden="false" customHeight="false" outlineLevel="0" collapsed="false">
      <c r="A954" s="1" t="s">
        <v>2908</v>
      </c>
      <c r="B954" s="1" t="n">
        <v>9223.75596711</v>
      </c>
      <c r="C954" s="5" t="n">
        <v>9550.25386854359</v>
      </c>
    </row>
    <row r="955" customFormat="false" ht="15" hidden="false" customHeight="false" outlineLevel="0" collapsed="false">
      <c r="A955" s="1" t="s">
        <v>2909</v>
      </c>
      <c r="B955" s="1" t="n">
        <v>9152.605065329</v>
      </c>
      <c r="C955" s="5" t="n">
        <v>9353.49529974883</v>
      </c>
    </row>
    <row r="956" customFormat="false" ht="15" hidden="false" customHeight="false" outlineLevel="0" collapsed="false">
      <c r="A956" s="1" t="s">
        <v>2910</v>
      </c>
      <c r="B956" s="1" t="n">
        <v>8950.114154568</v>
      </c>
      <c r="C956" s="5" t="n">
        <v>9104.9831885725</v>
      </c>
    </row>
    <row r="957" customFormat="false" ht="15" hidden="false" customHeight="false" outlineLevel="0" collapsed="false">
      <c r="A957" s="1" t="s">
        <v>2911</v>
      </c>
      <c r="B957" s="1" t="n">
        <v>8872.747541052</v>
      </c>
      <c r="C957" s="5" t="n">
        <v>9047.08343664863</v>
      </c>
    </row>
    <row r="958" customFormat="false" ht="15" hidden="false" customHeight="false" outlineLevel="0" collapsed="false">
      <c r="A958" s="1" t="s">
        <v>2912</v>
      </c>
      <c r="B958" s="1" t="n">
        <v>9281.880839454</v>
      </c>
      <c r="C958" s="5" t="n">
        <v>9359.38175402831</v>
      </c>
    </row>
    <row r="959" customFormat="false" ht="15" hidden="false" customHeight="false" outlineLevel="0" collapsed="false">
      <c r="A959" s="1" t="s">
        <v>2913</v>
      </c>
      <c r="B959" s="1" t="n">
        <v>9558.172369336</v>
      </c>
      <c r="C959" s="5" t="n">
        <v>9690.96239249827</v>
      </c>
    </row>
    <row r="960" customFormat="false" ht="15" hidden="false" customHeight="false" outlineLevel="0" collapsed="false">
      <c r="A960" s="1" t="s">
        <v>2914</v>
      </c>
      <c r="B960" s="1" t="n">
        <v>9303.51500898501</v>
      </c>
      <c r="C960" s="5" t="n">
        <v>9447.68175402831</v>
      </c>
    </row>
    <row r="961" customFormat="false" ht="15" hidden="false" customHeight="false" outlineLevel="0" collapsed="false">
      <c r="A961" s="1" t="s">
        <v>2915</v>
      </c>
      <c r="B961" s="1" t="n">
        <v>8831.103168164</v>
      </c>
      <c r="C961" s="5" t="n">
        <v>8960.08175402831</v>
      </c>
    </row>
    <row r="962" customFormat="false" ht="15" hidden="false" customHeight="false" outlineLevel="0" collapsed="false">
      <c r="A962" s="1" t="s">
        <v>2916</v>
      </c>
      <c r="B962" s="1" t="n">
        <v>8288.590535157</v>
      </c>
      <c r="C962" s="5" t="n">
        <v>8390.13732509663</v>
      </c>
    </row>
    <row r="963" customFormat="false" ht="15" hidden="false" customHeight="false" outlineLevel="0" collapsed="false">
      <c r="A963" s="1" t="s">
        <v>2917</v>
      </c>
      <c r="B963" s="1" t="n">
        <v>7837.025663477</v>
      </c>
      <c r="C963" s="5" t="n">
        <v>7989.14555323798</v>
      </c>
    </row>
    <row r="964" customFormat="false" ht="15" hidden="false" customHeight="false" outlineLevel="0" collapsed="false">
      <c r="A964" s="1" t="s">
        <v>2918</v>
      </c>
      <c r="B964" s="1" t="n">
        <v>7637.5179146</v>
      </c>
      <c r="C964" s="5" t="n">
        <v>7766.09688173997</v>
      </c>
    </row>
    <row r="965" customFormat="false" ht="15" hidden="false" customHeight="false" outlineLevel="0" collapsed="false">
      <c r="A965" s="1" t="s">
        <v>2919</v>
      </c>
      <c r="B965" s="1" t="n">
        <v>7520.425992286</v>
      </c>
      <c r="C965" s="5" t="n">
        <v>7653.49688173997</v>
      </c>
    </row>
    <row r="966" customFormat="false" ht="15" hidden="false" customHeight="false" outlineLevel="0" collapsed="false">
      <c r="A966" s="1" t="s">
        <v>2920</v>
      </c>
      <c r="B966" s="1" t="n">
        <v>7500.35516814</v>
      </c>
      <c r="C966" s="5" t="n">
        <v>7619.19688173997</v>
      </c>
    </row>
    <row r="967" customFormat="false" ht="15" hidden="false" customHeight="false" outlineLevel="0" collapsed="false">
      <c r="A967" s="1" t="s">
        <v>2921</v>
      </c>
      <c r="B967" s="1" t="n">
        <v>7603.16949043</v>
      </c>
      <c r="C967" s="5" t="n">
        <v>7704.99688173997</v>
      </c>
    </row>
    <row r="968" customFormat="false" ht="15" hidden="false" customHeight="false" outlineLevel="0" collapsed="false">
      <c r="A968" s="1" t="s">
        <v>2922</v>
      </c>
      <c r="B968" s="1" t="n">
        <v>7862.625776466</v>
      </c>
      <c r="C968" s="5" t="n">
        <v>7957.27727853982</v>
      </c>
    </row>
    <row r="969" customFormat="false" ht="15" hidden="false" customHeight="false" outlineLevel="0" collapsed="false">
      <c r="A969" s="1" t="s">
        <v>2923</v>
      </c>
      <c r="B969" s="1" t="n">
        <v>8146.509272992</v>
      </c>
      <c r="C969" s="5" t="n">
        <v>8260.53321102595</v>
      </c>
    </row>
    <row r="970" customFormat="false" ht="15" hidden="false" customHeight="false" outlineLevel="0" collapsed="false">
      <c r="A970" s="1" t="s">
        <v>2924</v>
      </c>
      <c r="B970" s="1" t="n">
        <v>8542.531723166</v>
      </c>
      <c r="C970" s="5" t="n">
        <v>8723.60464152902</v>
      </c>
    </row>
    <row r="971" customFormat="false" ht="15" hidden="false" customHeight="false" outlineLevel="0" collapsed="false">
      <c r="A971" s="1" t="s">
        <v>2925</v>
      </c>
      <c r="B971" s="1" t="n">
        <v>8924.357810368</v>
      </c>
      <c r="C971" s="5" t="n">
        <v>9092.66516393727</v>
      </c>
    </row>
    <row r="972" customFormat="false" ht="15" hidden="false" customHeight="false" outlineLevel="0" collapsed="false">
      <c r="A972" s="1" t="s">
        <v>2926</v>
      </c>
      <c r="B972" s="1" t="n">
        <v>9042.317209561</v>
      </c>
      <c r="C972" s="5" t="n">
        <v>9270.96516393727</v>
      </c>
    </row>
    <row r="973" customFormat="false" ht="15" hidden="false" customHeight="false" outlineLevel="0" collapsed="false">
      <c r="A973" s="1" t="s">
        <v>2927</v>
      </c>
      <c r="B973" s="1" t="n">
        <v>9091.361259005</v>
      </c>
      <c r="C973" s="5" t="n">
        <v>9400.26516393727</v>
      </c>
    </row>
    <row r="974" customFormat="false" ht="15" hidden="false" customHeight="false" outlineLevel="0" collapsed="false">
      <c r="A974" s="1" t="s">
        <v>2928</v>
      </c>
      <c r="B974" s="1" t="n">
        <v>9140.300356708</v>
      </c>
      <c r="C974" s="5" t="n">
        <v>9401.26516393727</v>
      </c>
    </row>
    <row r="975" customFormat="false" ht="15" hidden="false" customHeight="false" outlineLevel="0" collapsed="false">
      <c r="A975" s="1" t="s">
        <v>2929</v>
      </c>
      <c r="B975" s="1" t="n">
        <v>9146.272104484</v>
      </c>
      <c r="C975" s="5" t="n">
        <v>9387.86516393727</v>
      </c>
    </row>
    <row r="976" customFormat="false" ht="15" hidden="false" customHeight="false" outlineLevel="0" collapsed="false">
      <c r="A976" s="1" t="s">
        <v>2930</v>
      </c>
      <c r="B976" s="1" t="n">
        <v>9302.81021415701</v>
      </c>
      <c r="C976" s="5" t="n">
        <v>9507.86516393727</v>
      </c>
    </row>
    <row r="977" customFormat="false" ht="15" hidden="false" customHeight="false" outlineLevel="0" collapsed="false">
      <c r="A977" s="1" t="s">
        <v>2931</v>
      </c>
      <c r="B977" s="1" t="n">
        <v>9423.416885893</v>
      </c>
      <c r="C977" s="5" t="n">
        <v>9550.16516393727</v>
      </c>
    </row>
    <row r="978" customFormat="false" ht="15" hidden="false" customHeight="false" outlineLevel="0" collapsed="false">
      <c r="A978" s="1" t="s">
        <v>2932</v>
      </c>
      <c r="B978" s="1" t="n">
        <v>9318.500806859</v>
      </c>
      <c r="C978" s="5" t="n">
        <v>9528.36516393727</v>
      </c>
    </row>
    <row r="979" customFormat="false" ht="15" hidden="false" customHeight="false" outlineLevel="0" collapsed="false">
      <c r="A979" s="1" t="s">
        <v>2933</v>
      </c>
      <c r="B979" s="1" t="n">
        <v>9027.39501900699</v>
      </c>
      <c r="C979" s="5" t="n">
        <v>9335.06516393727</v>
      </c>
    </row>
    <row r="980" customFormat="false" ht="15" hidden="false" customHeight="false" outlineLevel="0" collapsed="false">
      <c r="A980" s="1" t="s">
        <v>2934</v>
      </c>
      <c r="B980" s="1" t="n">
        <v>8857.225166613</v>
      </c>
      <c r="C980" s="5" t="n">
        <v>9110.76516393727</v>
      </c>
    </row>
    <row r="981" customFormat="false" ht="15" hidden="false" customHeight="false" outlineLevel="0" collapsed="false">
      <c r="A981" s="1" t="s">
        <v>2935</v>
      </c>
      <c r="B981" s="1" t="n">
        <v>8845.39062697199</v>
      </c>
      <c r="C981" s="5" t="n">
        <v>9077.75317813128</v>
      </c>
    </row>
    <row r="982" customFormat="false" ht="15" hidden="false" customHeight="false" outlineLevel="0" collapsed="false">
      <c r="A982" s="1" t="s">
        <v>2936</v>
      </c>
      <c r="B982" s="1" t="n">
        <v>9091.117633984</v>
      </c>
      <c r="C982" s="5" t="n">
        <v>9395.9091461159</v>
      </c>
    </row>
    <row r="983" customFormat="false" ht="15" hidden="false" customHeight="false" outlineLevel="0" collapsed="false">
      <c r="A983" s="1" t="s">
        <v>2937</v>
      </c>
      <c r="B983" s="1" t="n">
        <v>9368.684132043</v>
      </c>
      <c r="C983" s="5" t="n">
        <v>9772.94743110024</v>
      </c>
    </row>
    <row r="984" customFormat="false" ht="15" hidden="false" customHeight="false" outlineLevel="0" collapsed="false">
      <c r="A984" s="1" t="s">
        <v>2938</v>
      </c>
      <c r="B984" s="1" t="n">
        <v>9138.760825196</v>
      </c>
      <c r="C984" s="5" t="n">
        <v>9535.2091461159</v>
      </c>
    </row>
    <row r="985" customFormat="false" ht="15" hidden="false" customHeight="false" outlineLevel="0" collapsed="false">
      <c r="A985" s="1" t="s">
        <v>2939</v>
      </c>
      <c r="B985" s="1" t="n">
        <v>8757.97774706999</v>
      </c>
      <c r="C985" s="5" t="n">
        <v>9042.3091461159</v>
      </c>
    </row>
    <row r="986" customFormat="false" ht="15" hidden="false" customHeight="false" outlineLevel="0" collapsed="false">
      <c r="A986" s="1" t="s">
        <v>2940</v>
      </c>
      <c r="B986" s="1" t="n">
        <v>8418.849772657</v>
      </c>
      <c r="C986" s="5" t="n">
        <v>8590.03175258949</v>
      </c>
    </row>
    <row r="987" customFormat="false" ht="15" hidden="false" customHeight="false" outlineLevel="0" collapsed="false">
      <c r="A987" s="1" t="s">
        <v>2941</v>
      </c>
      <c r="B987" s="1" t="n">
        <v>8102.163933204</v>
      </c>
      <c r="C987" s="5" t="n">
        <v>8193.83175258949</v>
      </c>
    </row>
    <row r="988" customFormat="false" ht="15" hidden="false" customHeight="false" outlineLevel="0" collapsed="false">
      <c r="A988" s="1" t="s">
        <v>2942</v>
      </c>
      <c r="B988" s="1" t="n">
        <v>7771.949555273</v>
      </c>
      <c r="C988" s="5" t="n">
        <v>7959.63946647201</v>
      </c>
    </row>
    <row r="989" customFormat="false" ht="15" hidden="false" customHeight="false" outlineLevel="0" collapsed="false">
      <c r="A989" s="1" t="s">
        <v>2943</v>
      </c>
      <c r="B989" s="1" t="n">
        <v>7664.669900586</v>
      </c>
      <c r="C989" s="5" t="n">
        <v>7815.78293401723</v>
      </c>
    </row>
    <row r="990" customFormat="false" ht="15" hidden="false" customHeight="false" outlineLevel="0" collapsed="false">
      <c r="A990" s="1" t="s">
        <v>2944</v>
      </c>
      <c r="B990" s="1" t="n">
        <v>7543.157347265</v>
      </c>
      <c r="C990" s="5" t="n">
        <v>7713.44231495898</v>
      </c>
    </row>
    <row r="991" customFormat="false" ht="15" hidden="false" customHeight="false" outlineLevel="0" collapsed="false">
      <c r="A991" s="1" t="s">
        <v>2945</v>
      </c>
      <c r="B991" s="1" t="n">
        <v>7541.81146504</v>
      </c>
      <c r="C991" s="5" t="n">
        <v>7715.01897841097</v>
      </c>
    </row>
    <row r="992" customFormat="false" ht="15" hidden="false" customHeight="false" outlineLevel="0" collapsed="false">
      <c r="A992" s="1" t="s">
        <v>2946</v>
      </c>
      <c r="B992" s="1" t="n">
        <v>7513.682900466</v>
      </c>
      <c r="C992" s="5" t="n">
        <v>7644.99408670192</v>
      </c>
    </row>
    <row r="993" customFormat="false" ht="15" hidden="false" customHeight="false" outlineLevel="0" collapsed="false">
      <c r="A993" s="1" t="s">
        <v>2947</v>
      </c>
      <c r="B993" s="1" t="n">
        <v>7536.294540949</v>
      </c>
      <c r="C993" s="5" t="n">
        <v>7590.50208347045</v>
      </c>
    </row>
    <row r="994" customFormat="false" ht="15" hidden="false" customHeight="false" outlineLevel="0" collapsed="false">
      <c r="A994" s="1" t="s">
        <v>2948</v>
      </c>
      <c r="B994" s="1" t="n">
        <v>7822.15407056</v>
      </c>
      <c r="C994" s="5" t="n">
        <v>7942.94471482793</v>
      </c>
    </row>
    <row r="995" customFormat="false" ht="15" hidden="false" customHeight="false" outlineLevel="0" collapsed="false">
      <c r="A995" s="1" t="s">
        <v>2949</v>
      </c>
      <c r="B995" s="1" t="n">
        <v>8296.721919217</v>
      </c>
      <c r="C995" s="5" t="n">
        <v>8424.23089031686</v>
      </c>
    </row>
    <row r="996" customFormat="false" ht="15" hidden="false" customHeight="false" outlineLevel="0" collapsed="false">
      <c r="A996" s="1" t="s">
        <v>2950</v>
      </c>
      <c r="B996" s="1" t="n">
        <v>8563.336400314</v>
      </c>
      <c r="C996" s="5" t="n">
        <v>8698.43089031686</v>
      </c>
    </row>
    <row r="997" customFormat="false" ht="15" hidden="false" customHeight="false" outlineLevel="0" collapsed="false">
      <c r="A997" s="1" t="s">
        <v>2951</v>
      </c>
      <c r="B997" s="1" t="n">
        <v>8655.56765296</v>
      </c>
      <c r="C997" s="5" t="n">
        <v>8776.19127971289</v>
      </c>
    </row>
    <row r="998" customFormat="false" ht="15" hidden="false" customHeight="false" outlineLevel="0" collapsed="false">
      <c r="A998" s="1" t="s">
        <v>2952</v>
      </c>
      <c r="B998" s="1" t="n">
        <v>8675.047188714</v>
      </c>
      <c r="C998" s="5" t="n">
        <v>8840.25364043446</v>
      </c>
    </row>
    <row r="999" customFormat="false" ht="15" hidden="false" customHeight="false" outlineLevel="0" collapsed="false">
      <c r="A999" s="1" t="s">
        <v>2953</v>
      </c>
      <c r="B999" s="1" t="n">
        <v>8656.770683189</v>
      </c>
      <c r="C999" s="5" t="n">
        <v>8863.91154424612</v>
      </c>
    </row>
    <row r="1000" customFormat="false" ht="15" hidden="false" customHeight="false" outlineLevel="0" collapsed="false">
      <c r="A1000" s="1" t="s">
        <v>2954</v>
      </c>
      <c r="B1000" s="1" t="n">
        <v>8551.50592304</v>
      </c>
      <c r="C1000" s="5" t="n">
        <v>8786.28339441076</v>
      </c>
    </row>
    <row r="1001" customFormat="false" ht="15" hidden="false" customHeight="false" outlineLevel="0" collapsed="false">
      <c r="A1001" s="1" t="s">
        <v>2955</v>
      </c>
      <c r="B1001" s="1" t="n">
        <v>8454.425358415</v>
      </c>
      <c r="C1001" s="5" t="n">
        <v>8673.37167651274</v>
      </c>
    </row>
    <row r="1002" customFormat="false" ht="15" hidden="false" customHeight="false" outlineLevel="0" collapsed="false">
      <c r="A1002" s="1" t="s">
        <v>2956</v>
      </c>
      <c r="B1002" s="1" t="n">
        <v>8378.897595886</v>
      </c>
      <c r="C1002" s="5" t="n">
        <v>8554.289908356</v>
      </c>
    </row>
    <row r="1003" customFormat="false" ht="15" hidden="false" customHeight="false" outlineLevel="0" collapsed="false">
      <c r="A1003" s="1" t="s">
        <v>2957</v>
      </c>
      <c r="B1003" s="1" t="n">
        <v>8302.211037898</v>
      </c>
      <c r="C1003" s="5" t="n">
        <v>8452.22019659006</v>
      </c>
    </row>
    <row r="1004" customFormat="false" ht="15" hidden="false" customHeight="false" outlineLevel="0" collapsed="false">
      <c r="A1004" s="1" t="s">
        <v>2958</v>
      </c>
      <c r="B1004" s="1" t="n">
        <v>8342.077859537</v>
      </c>
      <c r="C1004" s="5" t="n">
        <v>8374.88549828569</v>
      </c>
    </row>
    <row r="1005" customFormat="false" ht="15" hidden="false" customHeight="false" outlineLevel="0" collapsed="false">
      <c r="A1005" s="1" t="s">
        <v>2959</v>
      </c>
      <c r="B1005" s="1" t="n">
        <v>8383.918158663</v>
      </c>
      <c r="C1005" s="5" t="n">
        <v>8409.75944473045</v>
      </c>
    </row>
    <row r="1006" customFormat="false" ht="15" hidden="false" customHeight="false" outlineLevel="0" collapsed="false">
      <c r="A1006" s="1" t="s">
        <v>2960</v>
      </c>
      <c r="B1006" s="1" t="n">
        <v>8746.554381132</v>
      </c>
      <c r="C1006" s="5" t="n">
        <v>8730.15944473045</v>
      </c>
    </row>
    <row r="1007" customFormat="false" ht="15" hidden="false" customHeight="false" outlineLevel="0" collapsed="false">
      <c r="A1007" s="1" t="s">
        <v>2961</v>
      </c>
      <c r="B1007" s="1" t="n">
        <v>9075.876215235</v>
      </c>
      <c r="C1007" s="5" t="n">
        <v>9064.65944473045</v>
      </c>
    </row>
    <row r="1008" customFormat="false" ht="15" hidden="false" customHeight="false" outlineLevel="0" collapsed="false">
      <c r="A1008" s="1" t="s">
        <v>2962</v>
      </c>
      <c r="B1008" s="1" t="n">
        <v>8812.586992774</v>
      </c>
      <c r="C1008" s="5" t="n">
        <v>8863.75944473045</v>
      </c>
    </row>
    <row r="1009" customFormat="false" ht="15" hidden="false" customHeight="false" outlineLevel="0" collapsed="false">
      <c r="A1009" s="1" t="s">
        <v>2963</v>
      </c>
      <c r="B1009" s="1" t="n">
        <v>8454.589210547</v>
      </c>
      <c r="C1009" s="5" t="n">
        <v>8476.05944473045</v>
      </c>
    </row>
    <row r="1010" customFormat="false" ht="15" hidden="false" customHeight="false" outlineLevel="0" collapsed="false">
      <c r="A1010" s="1" t="s">
        <v>2964</v>
      </c>
      <c r="B1010" s="1" t="n">
        <v>8082.92701289</v>
      </c>
      <c r="C1010" s="5" t="n">
        <v>8058.00535009977</v>
      </c>
    </row>
    <row r="1011" customFormat="false" ht="15" hidden="false" customHeight="false" outlineLevel="0" collapsed="false">
      <c r="A1011" s="1" t="s">
        <v>2965</v>
      </c>
      <c r="B1011" s="1" t="n">
        <v>7740.442971094</v>
      </c>
      <c r="C1011" s="5" t="n">
        <v>7711.62512471953</v>
      </c>
    </row>
    <row r="1012" customFormat="false" ht="15" hidden="false" customHeight="false" outlineLevel="0" collapsed="false">
      <c r="A1012" s="1" t="s">
        <v>2966</v>
      </c>
      <c r="B1012" s="1" t="n">
        <v>7497.209425196</v>
      </c>
      <c r="C1012" s="5" t="n">
        <v>7461.2207778648</v>
      </c>
    </row>
    <row r="1013" customFormat="false" ht="15" hidden="false" customHeight="false" outlineLevel="0" collapsed="false">
      <c r="A1013" s="1" t="s">
        <v>2967</v>
      </c>
      <c r="B1013" s="1" t="n">
        <v>7313.48220088</v>
      </c>
      <c r="C1013" s="5" t="n">
        <v>7289.16197496899</v>
      </c>
    </row>
    <row r="1014" customFormat="false" ht="15" hidden="false" customHeight="false" outlineLevel="0" collapsed="false">
      <c r="A1014" s="1" t="s">
        <v>2968</v>
      </c>
      <c r="B1014" s="1" t="n">
        <v>7231.13155</v>
      </c>
      <c r="C1014" s="5" t="n">
        <v>7160.76249418549</v>
      </c>
    </row>
    <row r="1015" customFormat="false" ht="15" hidden="false" customHeight="false" outlineLevel="0" collapsed="false">
      <c r="A1015" s="1" t="s">
        <v>2969</v>
      </c>
      <c r="B1015" s="1" t="n">
        <v>7243.370534083</v>
      </c>
      <c r="C1015" s="5" t="n">
        <v>7099.04549899016</v>
      </c>
    </row>
    <row r="1016" customFormat="false" ht="15" hidden="false" customHeight="false" outlineLevel="0" collapsed="false">
      <c r="A1016" s="1" t="s">
        <v>2970</v>
      </c>
      <c r="B1016" s="1" t="n">
        <v>7113.621194715</v>
      </c>
      <c r="C1016" s="5" t="n">
        <v>6930.66266725766</v>
      </c>
    </row>
    <row r="1017" customFormat="false" ht="15" hidden="false" customHeight="false" outlineLevel="0" collapsed="false">
      <c r="A1017" s="1" t="s">
        <v>2971</v>
      </c>
      <c r="B1017" s="1" t="n">
        <v>6883.900590902</v>
      </c>
      <c r="C1017" s="5" t="n">
        <v>6748.56321758355</v>
      </c>
    </row>
    <row r="1018" customFormat="false" ht="15" hidden="false" customHeight="false" outlineLevel="0" collapsed="false">
      <c r="A1018" s="1" t="s">
        <v>2972</v>
      </c>
      <c r="B1018" s="1" t="n">
        <v>7021.112533544</v>
      </c>
      <c r="C1018" s="5" t="n">
        <v>6935.27269294459</v>
      </c>
    </row>
    <row r="1019" customFormat="false" ht="15" hidden="false" customHeight="false" outlineLevel="0" collapsed="false">
      <c r="A1019" s="1" t="s">
        <v>2973</v>
      </c>
      <c r="B1019" s="1" t="n">
        <v>7433.214454726</v>
      </c>
      <c r="C1019" s="5" t="n">
        <v>7295.13547719077</v>
      </c>
    </row>
    <row r="1020" customFormat="false" ht="15" hidden="false" customHeight="false" outlineLevel="0" collapsed="false">
      <c r="A1020" s="1" t="s">
        <v>2974</v>
      </c>
      <c r="B1020" s="1" t="n">
        <v>7697.100498785</v>
      </c>
      <c r="C1020" s="5" t="n">
        <v>7637.8952754715</v>
      </c>
    </row>
    <row r="1021" customFormat="false" ht="15" hidden="false" customHeight="false" outlineLevel="0" collapsed="false">
      <c r="A1021" s="1" t="s">
        <v>2975</v>
      </c>
      <c r="B1021" s="1" t="n">
        <v>7862.973021982</v>
      </c>
      <c r="C1021" s="5" t="n">
        <v>7834.33310435509</v>
      </c>
    </row>
    <row r="1022" customFormat="false" ht="15" hidden="false" customHeight="false" outlineLevel="0" collapsed="false">
      <c r="A1022" s="1" t="s">
        <v>2976</v>
      </c>
      <c r="B1022" s="1" t="n">
        <v>7996.543036083</v>
      </c>
      <c r="C1022" s="5" t="n">
        <v>7970.99983994217</v>
      </c>
    </row>
    <row r="1023" customFormat="false" ht="15" hidden="false" customHeight="false" outlineLevel="0" collapsed="false">
      <c r="A1023" s="1" t="s">
        <v>2977</v>
      </c>
      <c r="B1023" s="1" t="n">
        <v>8097.654497599</v>
      </c>
      <c r="C1023" s="5" t="n">
        <v>8035.496657265</v>
      </c>
    </row>
    <row r="1024" customFormat="false" ht="15" hidden="false" customHeight="false" outlineLevel="0" collapsed="false">
      <c r="A1024" s="1" t="s">
        <v>2978</v>
      </c>
      <c r="B1024" s="1" t="n">
        <v>8092.779093856</v>
      </c>
      <c r="C1024" s="5" t="n">
        <v>8028.18736399804</v>
      </c>
    </row>
    <row r="1025" customFormat="false" ht="15" hidden="false" customHeight="false" outlineLevel="0" collapsed="false">
      <c r="A1025" s="1" t="s">
        <v>2979</v>
      </c>
      <c r="B1025" s="1" t="n">
        <v>7980.242971257</v>
      </c>
      <c r="C1025" s="5" t="n">
        <v>7933.93087841856</v>
      </c>
    </row>
    <row r="1026" customFormat="false" ht="15" hidden="false" customHeight="false" outlineLevel="0" collapsed="false">
      <c r="A1026" s="1" t="s">
        <v>2980</v>
      </c>
      <c r="B1026" s="1" t="n">
        <v>7932.424077159</v>
      </c>
      <c r="C1026" s="5" t="n">
        <v>7865.68771014238</v>
      </c>
    </row>
    <row r="1027" customFormat="false" ht="15" hidden="false" customHeight="false" outlineLevel="0" collapsed="false">
      <c r="A1027" s="1" t="s">
        <v>2981</v>
      </c>
      <c r="B1027" s="1" t="n">
        <v>7892.118402225</v>
      </c>
      <c r="C1027" s="5" t="n">
        <v>7850.31246495681</v>
      </c>
    </row>
    <row r="1028" customFormat="false" ht="15" hidden="false" customHeight="false" outlineLevel="0" collapsed="false">
      <c r="A1028" s="1" t="s">
        <v>2982</v>
      </c>
      <c r="B1028" s="1" t="n">
        <v>7906.650508097</v>
      </c>
      <c r="C1028" s="5" t="n">
        <v>7894.50156001759</v>
      </c>
    </row>
    <row r="1029" customFormat="false" ht="15" hidden="false" customHeight="false" outlineLevel="0" collapsed="false">
      <c r="A1029" s="1" t="s">
        <v>2983</v>
      </c>
      <c r="B1029" s="1" t="n">
        <v>8050.176981345</v>
      </c>
      <c r="C1029" s="5" t="n">
        <v>8048.74948920655</v>
      </c>
    </row>
    <row r="1030" customFormat="false" ht="15" hidden="false" customHeight="false" outlineLevel="0" collapsed="false">
      <c r="A1030" s="1" t="s">
        <v>2984</v>
      </c>
      <c r="B1030" s="1" t="n">
        <v>8488.48808125</v>
      </c>
      <c r="C1030" s="5" t="n">
        <v>8491.80535009977</v>
      </c>
    </row>
    <row r="1031" customFormat="false" ht="15" hidden="false" customHeight="false" outlineLevel="0" collapsed="false">
      <c r="A1031" s="1" t="s">
        <v>2985</v>
      </c>
      <c r="B1031" s="1" t="n">
        <v>8974.01598789</v>
      </c>
      <c r="C1031" s="5" t="n">
        <v>8987.30535009977</v>
      </c>
    </row>
    <row r="1032" customFormat="false" ht="15" hidden="false" customHeight="false" outlineLevel="0" collapsed="false">
      <c r="A1032" s="1" t="s">
        <v>2986</v>
      </c>
      <c r="B1032" s="1" t="n">
        <v>8852.991825001</v>
      </c>
      <c r="C1032" s="5" t="n">
        <v>8831.40535009977</v>
      </c>
    </row>
    <row r="1033" customFormat="false" ht="15" hidden="false" customHeight="false" outlineLevel="0" collapsed="false">
      <c r="A1033" s="1" t="s">
        <v>2987</v>
      </c>
      <c r="B1033" s="1" t="n">
        <v>8414.391825195</v>
      </c>
      <c r="C1033" s="5" t="n">
        <v>8350.70535009977</v>
      </c>
    </row>
    <row r="1034" customFormat="false" ht="15" hidden="false" customHeight="false" outlineLevel="0" collapsed="false">
      <c r="A1034" s="1" t="s">
        <v>2988</v>
      </c>
      <c r="B1034" s="1" t="n">
        <v>8009.486088086</v>
      </c>
      <c r="C1034" s="5" t="n">
        <v>7959.08809192814</v>
      </c>
    </row>
    <row r="1035" customFormat="false" ht="15" hidden="false" customHeight="false" outlineLevel="0" collapsed="false">
      <c r="A1035" s="1" t="s">
        <v>2989</v>
      </c>
      <c r="B1035" s="1" t="n">
        <v>7731.000338087</v>
      </c>
      <c r="C1035" s="5" t="n">
        <v>7596.42095580282</v>
      </c>
    </row>
    <row r="1036" customFormat="false" ht="15" hidden="false" customHeight="false" outlineLevel="0" collapsed="false">
      <c r="A1036" s="1" t="s">
        <v>2990</v>
      </c>
      <c r="B1036" s="1" t="n">
        <v>7493.30695713</v>
      </c>
      <c r="C1036" s="5" t="n">
        <v>7406.80351969318</v>
      </c>
    </row>
    <row r="1037" customFormat="false" ht="15" hidden="false" customHeight="false" outlineLevel="0" collapsed="false">
      <c r="A1037" s="1" t="s">
        <v>2991</v>
      </c>
      <c r="B1037" s="1" t="n">
        <v>7436.849257129</v>
      </c>
      <c r="C1037" s="5" t="n">
        <v>7315.00351969317</v>
      </c>
    </row>
    <row r="1038" customFormat="false" ht="15" hidden="false" customHeight="false" outlineLevel="0" collapsed="false">
      <c r="A1038" s="1" t="s">
        <v>2992</v>
      </c>
      <c r="B1038" s="1" t="n">
        <v>7415.038457325</v>
      </c>
      <c r="C1038" s="5" t="n">
        <v>7282.90351969318</v>
      </c>
    </row>
    <row r="1039" customFormat="false" ht="15" hidden="false" customHeight="false" outlineLevel="0" collapsed="false">
      <c r="A1039" s="1" t="s">
        <v>2993</v>
      </c>
      <c r="B1039" s="1" t="n">
        <v>7506.62996105971</v>
      </c>
      <c r="C1039" s="5" t="n">
        <v>7401.80351969318</v>
      </c>
    </row>
    <row r="1040" customFormat="false" ht="15" hidden="false" customHeight="false" outlineLevel="0" collapsed="false">
      <c r="A1040" s="1" t="s">
        <v>2994</v>
      </c>
      <c r="B1040" s="1" t="n">
        <v>7907.171629644</v>
      </c>
      <c r="C1040" s="5" t="n">
        <v>7723.17740254779</v>
      </c>
    </row>
    <row r="1041" customFormat="false" ht="15" hidden="false" customHeight="false" outlineLevel="0" collapsed="false">
      <c r="A1041" s="1" t="s">
        <v>2995</v>
      </c>
      <c r="B1041" s="1" t="n">
        <v>8250.54190991</v>
      </c>
      <c r="C1041" s="5" t="n">
        <v>8069.00075263403</v>
      </c>
    </row>
    <row r="1042" customFormat="false" ht="15" hidden="false" customHeight="false" outlineLevel="0" collapsed="false">
      <c r="A1042" s="1" t="s">
        <v>2996</v>
      </c>
      <c r="B1042" s="1" t="n">
        <v>8750.44767292099</v>
      </c>
      <c r="C1042" s="5" t="n">
        <v>8584.69704518741</v>
      </c>
    </row>
    <row r="1043" customFormat="false" ht="15" hidden="false" customHeight="false" outlineLevel="0" collapsed="false">
      <c r="A1043" s="1" t="s">
        <v>2997</v>
      </c>
      <c r="B1043" s="1" t="n">
        <v>9249.96095588599</v>
      </c>
      <c r="C1043" s="5" t="n">
        <v>9059.61806691082</v>
      </c>
    </row>
    <row r="1044" customFormat="false" ht="15" hidden="false" customHeight="false" outlineLevel="0" collapsed="false">
      <c r="A1044" s="1" t="s">
        <v>2998</v>
      </c>
      <c r="B1044" s="1" t="n">
        <v>9372.151757088</v>
      </c>
      <c r="C1044" s="5" t="n">
        <v>9360.2876933436</v>
      </c>
    </row>
    <row r="1045" customFormat="false" ht="15" hidden="false" customHeight="false" outlineLevel="0" collapsed="false">
      <c r="A1045" s="1" t="s">
        <v>2999</v>
      </c>
      <c r="B1045" s="1" t="n">
        <v>9476.92762677601</v>
      </c>
      <c r="C1045" s="5" t="n">
        <v>9481.36723425387</v>
      </c>
    </row>
    <row r="1046" customFormat="false" ht="15" hidden="false" customHeight="false" outlineLevel="0" collapsed="false">
      <c r="A1046" s="1" t="s">
        <v>3000</v>
      </c>
      <c r="B1046" s="1" t="n">
        <v>9480.023288217</v>
      </c>
      <c r="C1046" s="5" t="n">
        <v>9510.85397743549</v>
      </c>
    </row>
    <row r="1047" customFormat="false" ht="15" hidden="false" customHeight="false" outlineLevel="0" collapsed="false">
      <c r="A1047" s="1" t="s">
        <v>3001</v>
      </c>
      <c r="B1047" s="1" t="n">
        <v>9613.112965567</v>
      </c>
      <c r="C1047" s="5" t="n">
        <v>9536.69145244203</v>
      </c>
    </row>
    <row r="1048" customFormat="false" ht="15" hidden="false" customHeight="false" outlineLevel="0" collapsed="false">
      <c r="A1048" s="1" t="s">
        <v>3002</v>
      </c>
      <c r="B1048" s="1" t="n">
        <v>9688.44956159199</v>
      </c>
      <c r="C1048" s="5" t="n">
        <v>9634.67990532404</v>
      </c>
    </row>
    <row r="1049" customFormat="false" ht="15" hidden="false" customHeight="false" outlineLevel="0" collapsed="false">
      <c r="A1049" s="1" t="s">
        <v>3003</v>
      </c>
      <c r="B1049" s="1" t="n">
        <v>9818.403056348</v>
      </c>
      <c r="C1049" s="5" t="n">
        <v>9671.32916368444</v>
      </c>
    </row>
    <row r="1050" customFormat="false" ht="15" hidden="false" customHeight="false" outlineLevel="0" collapsed="false">
      <c r="A1050" s="1" t="s">
        <v>3004</v>
      </c>
      <c r="B1050" s="1" t="n">
        <v>9883.82644848299</v>
      </c>
      <c r="C1050" s="5" t="n">
        <v>9661.32054193571</v>
      </c>
    </row>
    <row r="1051" customFormat="false" ht="15" hidden="false" customHeight="false" outlineLevel="0" collapsed="false">
      <c r="A1051" s="1" t="s">
        <v>3005</v>
      </c>
      <c r="B1051" s="1" t="n">
        <v>9561.925370254</v>
      </c>
      <c r="C1051" s="5" t="n">
        <v>9522.58744959207</v>
      </c>
    </row>
    <row r="1052" customFormat="false" ht="15" hidden="false" customHeight="false" outlineLevel="0" collapsed="false">
      <c r="A1052" s="1" t="s">
        <v>3006</v>
      </c>
      <c r="B1052" s="1" t="n">
        <v>9272.180217357</v>
      </c>
      <c r="C1052" s="5" t="n">
        <v>9358.45489322913</v>
      </c>
    </row>
    <row r="1053" customFormat="false" ht="15" hidden="false" customHeight="false" outlineLevel="0" collapsed="false">
      <c r="A1053" s="1" t="s">
        <v>3007</v>
      </c>
      <c r="B1053" s="1" t="n">
        <v>9298.38130387699</v>
      </c>
      <c r="C1053" s="5" t="n">
        <v>9211.05826629137</v>
      </c>
    </row>
    <row r="1054" customFormat="false" ht="15" hidden="false" customHeight="false" outlineLevel="0" collapsed="false">
      <c r="A1054" s="1" t="s">
        <v>3008</v>
      </c>
      <c r="B1054" s="1" t="n">
        <v>9518.88926953199</v>
      </c>
      <c r="C1054" s="5" t="n">
        <v>9467.15826629137</v>
      </c>
    </row>
    <row r="1055" customFormat="false" ht="15" hidden="false" customHeight="false" outlineLevel="0" collapsed="false">
      <c r="A1055" s="1" t="s">
        <v>3009</v>
      </c>
      <c r="B1055" s="1" t="n">
        <v>9824.15120546899</v>
      </c>
      <c r="C1055" s="5" t="n">
        <v>9821.21271565288</v>
      </c>
    </row>
    <row r="1056" customFormat="false" ht="15" hidden="false" customHeight="false" outlineLevel="0" collapsed="false">
      <c r="A1056" s="1" t="s">
        <v>3010</v>
      </c>
      <c r="B1056" s="1" t="n">
        <v>9453.74072168</v>
      </c>
      <c r="C1056" s="5" t="n">
        <v>9491.10633837931</v>
      </c>
    </row>
    <row r="1057" customFormat="false" ht="15" hidden="false" customHeight="false" outlineLevel="0" collapsed="false">
      <c r="A1057" s="1" t="s">
        <v>3011</v>
      </c>
      <c r="B1057" s="1" t="n">
        <v>8963.948769654</v>
      </c>
      <c r="C1057" s="5" t="n">
        <v>8967.15826629137</v>
      </c>
    </row>
    <row r="1058" customFormat="false" ht="15" hidden="false" customHeight="false" outlineLevel="0" collapsed="false">
      <c r="A1058" s="1" t="s">
        <v>3012</v>
      </c>
      <c r="B1058" s="1" t="n">
        <v>8425.771238672</v>
      </c>
      <c r="C1058" s="5" t="n">
        <v>8444.93393131091</v>
      </c>
    </row>
    <row r="1059" customFormat="false" ht="15" hidden="false" customHeight="false" outlineLevel="0" collapsed="false">
      <c r="A1059" s="1" t="s">
        <v>3013</v>
      </c>
      <c r="B1059" s="1" t="n">
        <v>8009.89097910201</v>
      </c>
      <c r="C1059" s="5" t="n">
        <v>8066.73393131091</v>
      </c>
    </row>
    <row r="1060" customFormat="false" ht="15" hidden="false" customHeight="false" outlineLevel="0" collapsed="false">
      <c r="A1060" s="1" t="s">
        <v>3014</v>
      </c>
      <c r="B1060" s="1" t="n">
        <v>7790.461938087</v>
      </c>
      <c r="C1060" s="5" t="n">
        <v>7849.83393131091</v>
      </c>
    </row>
    <row r="1061" customFormat="false" ht="15" hidden="false" customHeight="false" outlineLevel="0" collapsed="false">
      <c r="A1061" s="1" t="s">
        <v>3015</v>
      </c>
      <c r="B1061" s="1" t="n">
        <v>7712.759148242</v>
      </c>
      <c r="C1061" s="5" t="n">
        <v>7741.13393131092</v>
      </c>
    </row>
    <row r="1062" customFormat="false" ht="15" hidden="false" customHeight="false" outlineLevel="0" collapsed="false">
      <c r="A1062" s="1" t="s">
        <v>3016</v>
      </c>
      <c r="B1062" s="1" t="n">
        <v>7708.419018359</v>
      </c>
      <c r="C1062" s="5" t="n">
        <v>7703.93393131091</v>
      </c>
    </row>
    <row r="1063" customFormat="false" ht="15" hidden="false" customHeight="false" outlineLevel="0" collapsed="false">
      <c r="A1063" s="1" t="s">
        <v>3017</v>
      </c>
      <c r="B1063" s="1" t="n">
        <v>7790.989123829</v>
      </c>
      <c r="C1063" s="5" t="n">
        <v>7796.23393131091</v>
      </c>
    </row>
    <row r="1064" customFormat="false" ht="15" hidden="false" customHeight="false" outlineLevel="0" collapsed="false">
      <c r="A1064" s="1" t="s">
        <v>3018</v>
      </c>
      <c r="B1064" s="1" t="n">
        <v>8135.015562925</v>
      </c>
      <c r="C1064" s="5" t="n">
        <v>8047.23393131091</v>
      </c>
    </row>
    <row r="1065" customFormat="false" ht="15" hidden="false" customHeight="false" outlineLevel="0" collapsed="false">
      <c r="A1065" s="1" t="s">
        <v>3019</v>
      </c>
      <c r="B1065" s="1" t="n">
        <v>8461.199124998</v>
      </c>
      <c r="C1065" s="5" t="n">
        <v>8354.13393131091</v>
      </c>
    </row>
    <row r="1066" customFormat="false" ht="15" hidden="false" customHeight="false" outlineLevel="0" collapsed="false">
      <c r="A1066" s="1" t="s">
        <v>3020</v>
      </c>
      <c r="B1066" s="1" t="n">
        <v>8694.93698601401</v>
      </c>
      <c r="C1066" s="5" t="n">
        <v>8818.82537227058</v>
      </c>
    </row>
    <row r="1067" customFormat="false" ht="15" hidden="false" customHeight="false" outlineLevel="0" collapsed="false">
      <c r="A1067" s="1" t="s">
        <v>3021</v>
      </c>
      <c r="B1067" s="1" t="n">
        <v>9052.209541047</v>
      </c>
      <c r="C1067" s="5" t="n">
        <v>9211.423173384</v>
      </c>
    </row>
    <row r="1068" customFormat="false" ht="15" hidden="false" customHeight="false" outlineLevel="0" collapsed="false">
      <c r="A1068" s="1" t="s">
        <v>3022</v>
      </c>
      <c r="B1068" s="1" t="n">
        <v>9271.365813503</v>
      </c>
      <c r="C1068" s="5" t="n">
        <v>9388.91428411274</v>
      </c>
    </row>
    <row r="1069" customFormat="false" ht="15" hidden="false" customHeight="false" outlineLevel="0" collapsed="false">
      <c r="A1069" s="1" t="s">
        <v>3023</v>
      </c>
      <c r="B1069" s="1" t="n">
        <v>9342.98755917</v>
      </c>
      <c r="C1069" s="5" t="n">
        <v>9529.28547502737</v>
      </c>
    </row>
    <row r="1070" customFormat="false" ht="15" hidden="false" customHeight="false" outlineLevel="0" collapsed="false">
      <c r="A1070" s="1" t="s">
        <v>3024</v>
      </c>
      <c r="B1070" s="1" t="n">
        <v>9331.476151567</v>
      </c>
      <c r="C1070" s="5" t="n">
        <v>9525.21428411274</v>
      </c>
    </row>
    <row r="1071" customFormat="false" ht="15" hidden="false" customHeight="false" outlineLevel="0" collapsed="false">
      <c r="A1071" s="1" t="s">
        <v>3025</v>
      </c>
      <c r="B1071" s="1" t="n">
        <v>9327.622293097</v>
      </c>
      <c r="C1071" s="5" t="n">
        <v>9503.91428411274</v>
      </c>
    </row>
    <row r="1072" customFormat="false" ht="15" hidden="false" customHeight="false" outlineLevel="0" collapsed="false">
      <c r="A1072" s="1" t="s">
        <v>3026</v>
      </c>
      <c r="B1072" s="1" t="n">
        <v>9386.054397978</v>
      </c>
      <c r="C1072" s="5" t="n">
        <v>9628.21428411274</v>
      </c>
    </row>
    <row r="1073" customFormat="false" ht="15" hidden="false" customHeight="false" outlineLevel="0" collapsed="false">
      <c r="A1073" s="1" t="s">
        <v>3027</v>
      </c>
      <c r="B1073" s="1" t="n">
        <v>9432.505950826</v>
      </c>
      <c r="C1073" s="5" t="n">
        <v>9655.31428411274</v>
      </c>
    </row>
    <row r="1074" customFormat="false" ht="15" hidden="false" customHeight="false" outlineLevel="0" collapsed="false">
      <c r="A1074" s="1" t="s">
        <v>3028</v>
      </c>
      <c r="B1074" s="1" t="n">
        <v>9415.810970613</v>
      </c>
      <c r="C1074" s="5" t="n">
        <v>9606.01428411274</v>
      </c>
    </row>
    <row r="1075" customFormat="false" ht="15" hidden="false" customHeight="false" outlineLevel="0" collapsed="false">
      <c r="A1075" s="1" t="s">
        <v>3029</v>
      </c>
      <c r="B1075" s="1" t="n">
        <v>9203.38789719099</v>
      </c>
      <c r="C1075" s="5" t="n">
        <v>9402.51428411274</v>
      </c>
    </row>
    <row r="1076" customFormat="false" ht="15" hidden="false" customHeight="false" outlineLevel="0" collapsed="false">
      <c r="A1076" s="1" t="s">
        <v>3030</v>
      </c>
      <c r="B1076" s="1" t="n">
        <v>9043.739062218</v>
      </c>
      <c r="C1076" s="5" t="n">
        <v>9165.02783811912</v>
      </c>
    </row>
    <row r="1077" customFormat="false" ht="15" hidden="false" customHeight="false" outlineLevel="0" collapsed="false">
      <c r="A1077" s="1" t="s">
        <v>3031</v>
      </c>
      <c r="B1077" s="1" t="n">
        <v>8947.592444667</v>
      </c>
      <c r="C1077" s="5" t="n">
        <v>9116.32646579947</v>
      </c>
    </row>
    <row r="1078" customFormat="false" ht="15" hidden="false" customHeight="false" outlineLevel="0" collapsed="false">
      <c r="A1078" s="1" t="s">
        <v>3032</v>
      </c>
      <c r="B1078" s="1" t="n">
        <v>9213.600110546</v>
      </c>
      <c r="C1078" s="5" t="n">
        <v>9410.73057415041</v>
      </c>
    </row>
    <row r="1079" customFormat="false" ht="15" hidden="false" customHeight="false" outlineLevel="0" collapsed="false">
      <c r="A1079" s="1" t="s">
        <v>3033</v>
      </c>
      <c r="B1079" s="1" t="n">
        <v>9697.06616367199</v>
      </c>
      <c r="C1079" s="5" t="n">
        <v>9749.18973080213</v>
      </c>
    </row>
    <row r="1080" customFormat="false" ht="15" hidden="false" customHeight="false" outlineLevel="0" collapsed="false">
      <c r="A1080" s="1" t="s">
        <v>3034</v>
      </c>
      <c r="B1080" s="1" t="n">
        <v>9346.69630898499</v>
      </c>
      <c r="C1080" s="5" t="n">
        <v>9495.03057415041</v>
      </c>
    </row>
    <row r="1081" customFormat="false" ht="15" hidden="false" customHeight="false" outlineLevel="0" collapsed="false">
      <c r="A1081" s="1" t="s">
        <v>3035</v>
      </c>
      <c r="B1081" s="1" t="n">
        <v>8840.098364844</v>
      </c>
      <c r="C1081" s="5" t="n">
        <v>9008.6569271669</v>
      </c>
    </row>
    <row r="1082" customFormat="false" ht="15" hidden="false" customHeight="false" outlineLevel="0" collapsed="false">
      <c r="A1082" s="1" t="s">
        <v>3036</v>
      </c>
      <c r="B1082" s="1" t="n">
        <v>8382.751184278</v>
      </c>
      <c r="C1082" s="5" t="n">
        <v>8394.18374409118</v>
      </c>
    </row>
    <row r="1083" customFormat="false" ht="15" hidden="false" customHeight="false" outlineLevel="0" collapsed="false">
      <c r="A1083" s="1" t="s">
        <v>3037</v>
      </c>
      <c r="B1083" s="1" t="n">
        <v>7969.540531933</v>
      </c>
      <c r="C1083" s="5" t="n">
        <v>8013.89863217864</v>
      </c>
    </row>
    <row r="1084" customFormat="false" ht="15" hidden="false" customHeight="false" outlineLevel="0" collapsed="false">
      <c r="A1084" s="1" t="s">
        <v>3038</v>
      </c>
      <c r="B1084" s="1" t="n">
        <v>7734.21253496</v>
      </c>
      <c r="C1084" s="5" t="n">
        <v>7790.91110201533</v>
      </c>
    </row>
    <row r="1085" customFormat="false" ht="15" hidden="false" customHeight="false" outlineLevel="0" collapsed="false">
      <c r="A1085" s="1" t="s">
        <v>3039</v>
      </c>
      <c r="B1085" s="1" t="n">
        <v>7660.712151758</v>
      </c>
      <c r="C1085" s="5" t="n">
        <v>7681.59648148059</v>
      </c>
    </row>
    <row r="1086" customFormat="false" ht="15" hidden="false" customHeight="false" outlineLevel="0" collapsed="false">
      <c r="A1086" s="1" t="s">
        <v>3040</v>
      </c>
      <c r="B1086" s="1" t="n">
        <v>7621.454459765</v>
      </c>
      <c r="C1086" s="5" t="n">
        <v>7647.47139702333</v>
      </c>
    </row>
    <row r="1087" customFormat="false" ht="15" hidden="false" customHeight="false" outlineLevel="0" collapsed="false">
      <c r="A1087" s="1" t="s">
        <v>3041</v>
      </c>
      <c r="B1087" s="1" t="n">
        <v>7697.529970899</v>
      </c>
      <c r="C1087" s="5" t="n">
        <v>7731.98171616197</v>
      </c>
    </row>
    <row r="1088" customFormat="false" ht="15" hidden="false" customHeight="false" outlineLevel="0" collapsed="false">
      <c r="A1088" s="1" t="s">
        <v>3042</v>
      </c>
      <c r="B1088" s="1" t="n">
        <v>8000.791270402</v>
      </c>
      <c r="C1088" s="5" t="n">
        <v>7958.79640661417</v>
      </c>
    </row>
    <row r="1089" customFormat="false" ht="15" hidden="false" customHeight="false" outlineLevel="0" collapsed="false">
      <c r="A1089" s="1" t="s">
        <v>3043</v>
      </c>
      <c r="B1089" s="1" t="n">
        <v>8304.44421875</v>
      </c>
      <c r="C1089" s="5" t="n">
        <v>8246.20203262159</v>
      </c>
    </row>
    <row r="1090" customFormat="false" ht="15" hidden="false" customHeight="false" outlineLevel="0" collapsed="false">
      <c r="A1090" s="1" t="s">
        <v>3044</v>
      </c>
      <c r="B1090" s="1" t="n">
        <v>8690.323779297</v>
      </c>
      <c r="C1090" s="5" t="n">
        <v>8741.68247706752</v>
      </c>
    </row>
    <row r="1091" customFormat="false" ht="15" hidden="false" customHeight="false" outlineLevel="0" collapsed="false">
      <c r="A1091" s="1" t="s">
        <v>3045</v>
      </c>
      <c r="B1091" s="1" t="n">
        <v>9111.815032618</v>
      </c>
      <c r="C1091" s="5" t="n">
        <v>9156.84076820032</v>
      </c>
    </row>
    <row r="1092" customFormat="false" ht="15" hidden="false" customHeight="false" outlineLevel="0" collapsed="false">
      <c r="A1092" s="1" t="s">
        <v>3046</v>
      </c>
      <c r="B1092" s="1" t="n">
        <v>9057.15586582101</v>
      </c>
      <c r="C1092" s="5" t="n">
        <v>9327.34076820032</v>
      </c>
    </row>
    <row r="1093" customFormat="false" ht="15" hidden="false" customHeight="false" outlineLevel="0" collapsed="false">
      <c r="A1093" s="1" t="s">
        <v>3047</v>
      </c>
      <c r="B1093" s="1" t="n">
        <v>9029.16064668</v>
      </c>
      <c r="C1093" s="5" t="n">
        <v>9439.14056476561</v>
      </c>
    </row>
    <row r="1094" customFormat="false" ht="15" hidden="false" customHeight="false" outlineLevel="0" collapsed="false">
      <c r="A1094" s="1" t="s">
        <v>3048</v>
      </c>
      <c r="B1094" s="1" t="n">
        <v>8931.86963242201</v>
      </c>
      <c r="C1094" s="5" t="n">
        <v>9439.04056476561</v>
      </c>
    </row>
    <row r="1095" customFormat="false" ht="15" hidden="false" customHeight="false" outlineLevel="0" collapsed="false">
      <c r="A1095" s="1" t="s">
        <v>3049</v>
      </c>
      <c r="B1095" s="1" t="n">
        <v>8890.430867801</v>
      </c>
      <c r="C1095" s="5" t="n">
        <v>9423.74056476561</v>
      </c>
    </row>
    <row r="1096" customFormat="false" ht="15" hidden="false" customHeight="false" outlineLevel="0" collapsed="false">
      <c r="A1096" s="1" t="s">
        <v>3050</v>
      </c>
      <c r="B1096" s="1" t="n">
        <v>8966.38667814801</v>
      </c>
      <c r="C1096" s="5" t="n">
        <v>9543.84056476561</v>
      </c>
    </row>
    <row r="1097" customFormat="false" ht="15" hidden="false" customHeight="false" outlineLevel="0" collapsed="false">
      <c r="A1097" s="1" t="s">
        <v>3051</v>
      </c>
      <c r="B1097" s="1" t="n">
        <v>9013.744523058</v>
      </c>
      <c r="C1097" s="5" t="n">
        <v>9590.54056476561</v>
      </c>
    </row>
    <row r="1098" customFormat="false" ht="15" hidden="false" customHeight="false" outlineLevel="0" collapsed="false">
      <c r="A1098" s="1" t="s">
        <v>3052</v>
      </c>
      <c r="B1098" s="1" t="n">
        <v>9103.238717792</v>
      </c>
      <c r="C1098" s="5" t="n">
        <v>9557.14056476561</v>
      </c>
    </row>
    <row r="1099" customFormat="false" ht="15" hidden="false" customHeight="false" outlineLevel="0" collapsed="false">
      <c r="A1099" s="1" t="s">
        <v>3053</v>
      </c>
      <c r="B1099" s="1" t="n">
        <v>8971.692689949</v>
      </c>
      <c r="C1099" s="5" t="n">
        <v>9366.34076820032</v>
      </c>
    </row>
    <row r="1100" customFormat="false" ht="15" hidden="false" customHeight="false" outlineLevel="0" collapsed="false">
      <c r="A1100" s="1" t="s">
        <v>3054</v>
      </c>
      <c r="B1100" s="1" t="n">
        <v>8702.73913323399</v>
      </c>
      <c r="C1100" s="5" t="n">
        <v>9120.64076820033</v>
      </c>
    </row>
    <row r="1101" customFormat="false" ht="15" hidden="false" customHeight="false" outlineLevel="0" collapsed="false">
      <c r="A1101" s="1" t="s">
        <v>3055</v>
      </c>
      <c r="B1101" s="1" t="n">
        <v>8745.987891953</v>
      </c>
      <c r="C1101" s="5" t="n">
        <v>9066.12676560837</v>
      </c>
    </row>
    <row r="1102" customFormat="false" ht="15" hidden="false" customHeight="false" outlineLevel="0" collapsed="false">
      <c r="A1102" s="1" t="s">
        <v>3056</v>
      </c>
      <c r="B1102" s="1" t="n">
        <v>9107.74724921899</v>
      </c>
      <c r="C1102" s="5" t="n">
        <v>9379.75705823799</v>
      </c>
    </row>
    <row r="1103" customFormat="false" ht="15" hidden="false" customHeight="false" outlineLevel="0" collapsed="false">
      <c r="A1103" s="1" t="s">
        <v>3057</v>
      </c>
      <c r="B1103" s="1" t="n">
        <v>9428.181849414</v>
      </c>
      <c r="C1103" s="5" t="n">
        <v>9711.65636737887</v>
      </c>
    </row>
    <row r="1104" customFormat="false" ht="15" hidden="false" customHeight="false" outlineLevel="0" collapsed="false">
      <c r="A1104" s="1" t="s">
        <v>3058</v>
      </c>
      <c r="B1104" s="1" t="n">
        <v>9141.229965431</v>
      </c>
      <c r="C1104" s="5" t="n">
        <v>9463.25705823799</v>
      </c>
    </row>
    <row r="1105" customFormat="false" ht="15" hidden="false" customHeight="false" outlineLevel="0" collapsed="false">
      <c r="A1105" s="1" t="s">
        <v>3059</v>
      </c>
      <c r="B1105" s="1" t="n">
        <v>8648.99995019499</v>
      </c>
      <c r="C1105" s="5" t="n">
        <v>8964.56229368616</v>
      </c>
    </row>
    <row r="1106" customFormat="false" ht="15" hidden="false" customHeight="false" outlineLevel="0" collapsed="false">
      <c r="A1106" s="1" t="s">
        <v>3060</v>
      </c>
      <c r="B1106" s="1" t="n">
        <v>8349.221512598</v>
      </c>
      <c r="C1106" s="5" t="n">
        <v>8254.99493931039</v>
      </c>
    </row>
    <row r="1107" customFormat="false" ht="15" hidden="false" customHeight="false" outlineLevel="0" collapsed="false">
      <c r="A1107" s="1" t="s">
        <v>3061</v>
      </c>
      <c r="B1107" s="1" t="n">
        <v>7986.961099121</v>
      </c>
      <c r="C1107" s="5" t="n">
        <v>7876.19891008118</v>
      </c>
    </row>
    <row r="1108" customFormat="false" ht="15" hidden="false" customHeight="false" outlineLevel="0" collapsed="false">
      <c r="A1108" s="1" t="s">
        <v>3062</v>
      </c>
      <c r="B1108" s="1" t="n">
        <v>7755.112220801</v>
      </c>
      <c r="C1108" s="5" t="n">
        <v>7659.09475346895</v>
      </c>
    </row>
    <row r="1109" customFormat="false" ht="15" hidden="false" customHeight="false" outlineLevel="0" collapsed="false">
      <c r="A1109" s="1" t="s">
        <v>3063</v>
      </c>
      <c r="B1109" s="1" t="n">
        <v>7658.796681251</v>
      </c>
      <c r="C1109" s="5" t="n">
        <v>7547.75519326082</v>
      </c>
    </row>
    <row r="1110" customFormat="false" ht="15" hidden="false" customHeight="false" outlineLevel="0" collapsed="false">
      <c r="A1110" s="1" t="s">
        <v>3064</v>
      </c>
      <c r="B1110" s="1" t="n">
        <v>7641.953871874</v>
      </c>
      <c r="C1110" s="5" t="n">
        <v>7511.5447775996</v>
      </c>
    </row>
    <row r="1111" customFormat="false" ht="15" hidden="false" customHeight="false" outlineLevel="0" collapsed="false">
      <c r="A1111" s="1" t="s">
        <v>3065</v>
      </c>
      <c r="B1111" s="1" t="n">
        <v>7717.68743287607</v>
      </c>
      <c r="C1111" s="5" t="n">
        <v>7594.49480173024</v>
      </c>
    </row>
    <row r="1112" customFormat="false" ht="15" hidden="false" customHeight="false" outlineLevel="0" collapsed="false">
      <c r="A1112" s="1" t="s">
        <v>3066</v>
      </c>
      <c r="B1112" s="1" t="n">
        <v>8022.931881656</v>
      </c>
      <c r="C1112" s="5" t="n">
        <v>7850.43042762298</v>
      </c>
    </row>
    <row r="1113" customFormat="false" ht="15" hidden="false" customHeight="false" outlineLevel="0" collapsed="false">
      <c r="A1113" s="1" t="s">
        <v>3067</v>
      </c>
      <c r="B1113" s="1" t="n">
        <v>8269.0028867251</v>
      </c>
      <c r="C1113" s="5" t="n">
        <v>8131.56778960936</v>
      </c>
    </row>
    <row r="1114" customFormat="false" ht="15" hidden="false" customHeight="false" outlineLevel="0" collapsed="false">
      <c r="A1114" s="1" t="s">
        <v>3068</v>
      </c>
      <c r="B1114" s="1" t="n">
        <v>8745.85863457099</v>
      </c>
      <c r="C1114" s="5" t="n">
        <v>8622.02079152595</v>
      </c>
    </row>
    <row r="1115" customFormat="false" ht="15" hidden="false" customHeight="false" outlineLevel="0" collapsed="false">
      <c r="A1115" s="1" t="s">
        <v>3069</v>
      </c>
      <c r="B1115" s="1" t="n">
        <v>9191.074768555</v>
      </c>
      <c r="C1115" s="5" t="n">
        <v>8997.98114753987</v>
      </c>
    </row>
    <row r="1116" customFormat="false" ht="15" hidden="false" customHeight="false" outlineLevel="0" collapsed="false">
      <c r="A1116" s="1" t="s">
        <v>3070</v>
      </c>
      <c r="B1116" s="1" t="n">
        <v>9277.645479102</v>
      </c>
      <c r="C1116" s="5" t="n">
        <v>9170.92536378316</v>
      </c>
    </row>
    <row r="1117" customFormat="false" ht="15" hidden="false" customHeight="false" outlineLevel="0" collapsed="false">
      <c r="A1117" s="1" t="s">
        <v>3071</v>
      </c>
      <c r="B1117" s="1" t="n">
        <v>9364.312026758</v>
      </c>
      <c r="C1117" s="5" t="n">
        <v>9299.02487635876</v>
      </c>
    </row>
    <row r="1118" customFormat="false" ht="15" hidden="false" customHeight="false" outlineLevel="0" collapsed="false">
      <c r="A1118" s="1" t="s">
        <v>3072</v>
      </c>
      <c r="B1118" s="1" t="n">
        <v>9353.633905469</v>
      </c>
      <c r="C1118" s="5" t="n">
        <v>9303.82487635876</v>
      </c>
    </row>
    <row r="1119" customFormat="false" ht="15" hidden="false" customHeight="false" outlineLevel="0" collapsed="false">
      <c r="A1119" s="1" t="s">
        <v>3073</v>
      </c>
      <c r="B1119" s="1" t="n">
        <v>9278.106176172</v>
      </c>
      <c r="C1119" s="5" t="n">
        <v>9296.22487635876</v>
      </c>
    </row>
    <row r="1120" customFormat="false" ht="15" hidden="false" customHeight="false" outlineLevel="0" collapsed="false">
      <c r="A1120" s="1" t="s">
        <v>3074</v>
      </c>
      <c r="B1120" s="1" t="n">
        <v>9407.51521953</v>
      </c>
      <c r="C1120" s="5" t="n">
        <v>9406.22056586985</v>
      </c>
    </row>
    <row r="1121" customFormat="false" ht="15" hidden="false" customHeight="false" outlineLevel="0" collapsed="false">
      <c r="A1121" s="1" t="s">
        <v>3075</v>
      </c>
      <c r="B1121" s="1" t="n">
        <v>9477.874200056</v>
      </c>
      <c r="C1121" s="5" t="n">
        <v>9456.32056586985</v>
      </c>
    </row>
    <row r="1122" customFormat="false" ht="15" hidden="false" customHeight="false" outlineLevel="0" collapsed="false">
      <c r="A1122" s="1" t="s">
        <v>3076</v>
      </c>
      <c r="B1122" s="1" t="n">
        <v>9423.739225485</v>
      </c>
      <c r="C1122" s="5" t="n">
        <v>9423.12056586985</v>
      </c>
    </row>
    <row r="1123" customFormat="false" ht="15" hidden="false" customHeight="false" outlineLevel="0" collapsed="false">
      <c r="A1123" s="1" t="s">
        <v>3077</v>
      </c>
      <c r="B1123" s="1" t="n">
        <v>9258.499158265</v>
      </c>
      <c r="C1123" s="5" t="n">
        <v>9227.72536378316</v>
      </c>
    </row>
    <row r="1124" customFormat="false" ht="15" hidden="false" customHeight="false" outlineLevel="0" collapsed="false">
      <c r="A1124" s="1" t="s">
        <v>3078</v>
      </c>
      <c r="B1124" s="1" t="n">
        <v>9113.31886301</v>
      </c>
      <c r="C1124" s="5" t="n">
        <v>8976.92412371161</v>
      </c>
    </row>
    <row r="1125" customFormat="false" ht="15" hidden="false" customHeight="false" outlineLevel="0" collapsed="false">
      <c r="A1125" s="1" t="s">
        <v>3079</v>
      </c>
      <c r="B1125" s="1" t="n">
        <v>9073.87429193</v>
      </c>
      <c r="C1125" s="5" t="n">
        <v>8913.88478560128</v>
      </c>
    </row>
    <row r="1126" customFormat="false" ht="15" hidden="false" customHeight="false" outlineLevel="0" collapsed="false">
      <c r="A1126" s="1" t="s">
        <v>3080</v>
      </c>
      <c r="B1126" s="1" t="n">
        <v>9323.98218066299</v>
      </c>
      <c r="C1126" s="5" t="n">
        <v>9234.44165382083</v>
      </c>
    </row>
    <row r="1127" customFormat="false" ht="15" hidden="false" customHeight="false" outlineLevel="0" collapsed="false">
      <c r="A1127" s="1" t="s">
        <v>3081</v>
      </c>
      <c r="B1127" s="1" t="n">
        <v>9706.630681836</v>
      </c>
      <c r="C1127" s="5" t="n">
        <v>9568.62682354506</v>
      </c>
    </row>
    <row r="1128" customFormat="false" ht="15" hidden="false" customHeight="false" outlineLevel="0" collapsed="false">
      <c r="A1128" s="1" t="s">
        <v>3082</v>
      </c>
      <c r="B1128" s="1" t="n">
        <v>9392.502119812</v>
      </c>
      <c r="C1128" s="5" t="n">
        <v>9348.04165382083</v>
      </c>
    </row>
    <row r="1129" customFormat="false" ht="15" hidden="false" customHeight="false" outlineLevel="0" collapsed="false">
      <c r="A1129" s="1" t="s">
        <v>3083</v>
      </c>
      <c r="B1129" s="1" t="n">
        <v>8890.01048515499</v>
      </c>
      <c r="C1129" s="5" t="n">
        <v>8877.34185725554</v>
      </c>
    </row>
    <row r="1130" customFormat="false" ht="15" hidden="false" customHeight="false" outlineLevel="0" collapsed="false">
      <c r="A1130" s="1" t="s">
        <v>3084</v>
      </c>
      <c r="B1130" s="1" t="n">
        <v>8418.705145476</v>
      </c>
      <c r="C1130" s="5" t="n">
        <v>8959.05680286226</v>
      </c>
    </row>
    <row r="1131" customFormat="false" ht="15" hidden="false" customHeight="false" outlineLevel="0" collapsed="false">
      <c r="A1131" s="1" t="s">
        <v>3085</v>
      </c>
      <c r="B1131" s="1" t="n">
        <v>8024.10263125</v>
      </c>
      <c r="C1131" s="5" t="n">
        <v>8547.77157878768</v>
      </c>
    </row>
    <row r="1132" customFormat="false" ht="15" hidden="false" customHeight="false" outlineLevel="0" collapsed="false">
      <c r="A1132" s="1" t="s">
        <v>3086</v>
      </c>
      <c r="B1132" s="1" t="n">
        <v>7791.609097266</v>
      </c>
      <c r="C1132" s="5" t="n">
        <v>8292.35186126702</v>
      </c>
    </row>
    <row r="1133" customFormat="false" ht="15" hidden="false" customHeight="false" outlineLevel="0" collapsed="false">
      <c r="A1133" s="1" t="s">
        <v>3087</v>
      </c>
      <c r="B1133" s="1" t="n">
        <v>7707.231305078</v>
      </c>
      <c r="C1133" s="5" t="n">
        <v>8142.51120685346</v>
      </c>
    </row>
    <row r="1134" customFormat="false" ht="15" hidden="false" customHeight="false" outlineLevel="0" collapsed="false">
      <c r="A1134" s="1" t="s">
        <v>3088</v>
      </c>
      <c r="B1134" s="1" t="n">
        <v>7710.598933984</v>
      </c>
      <c r="C1134" s="5" t="n">
        <v>8049.08822483296</v>
      </c>
    </row>
    <row r="1135" customFormat="false" ht="15" hidden="false" customHeight="false" outlineLevel="0" collapsed="false">
      <c r="A1135" s="1" t="s">
        <v>3089</v>
      </c>
      <c r="B1135" s="1" t="n">
        <v>7808.427256055</v>
      </c>
      <c r="C1135" s="5" t="n">
        <v>8066.90410359511</v>
      </c>
    </row>
    <row r="1136" customFormat="false" ht="15" hidden="false" customHeight="false" outlineLevel="0" collapsed="false">
      <c r="A1136" s="1" t="s">
        <v>3090</v>
      </c>
      <c r="B1136" s="1" t="n">
        <v>8018.529253688</v>
      </c>
      <c r="C1136" s="5" t="n">
        <v>8028.56198094691</v>
      </c>
    </row>
    <row r="1137" customFormat="false" ht="15" hidden="false" customHeight="false" outlineLevel="0" collapsed="false">
      <c r="A1137" s="1" t="s">
        <v>3091</v>
      </c>
      <c r="B1137" s="1" t="n">
        <v>8281.355561528</v>
      </c>
      <c r="C1137" s="5" t="n">
        <v>7998.01150443448</v>
      </c>
    </row>
    <row r="1138" customFormat="false" ht="15" hidden="false" customHeight="false" outlineLevel="0" collapsed="false">
      <c r="A1138" s="1" t="s">
        <v>3092</v>
      </c>
      <c r="B1138" s="1" t="n">
        <v>8733.828807812</v>
      </c>
      <c r="C1138" s="5" t="n">
        <v>8385.40736910052</v>
      </c>
    </row>
    <row r="1139" customFormat="false" ht="15" hidden="false" customHeight="false" outlineLevel="0" collapsed="false">
      <c r="A1139" s="1" t="s">
        <v>3093</v>
      </c>
      <c r="B1139" s="1" t="n">
        <v>9083.498868164</v>
      </c>
      <c r="C1139" s="5" t="n">
        <v>8883.46228203567</v>
      </c>
    </row>
    <row r="1140" customFormat="false" ht="15" hidden="false" customHeight="false" outlineLevel="0" collapsed="false">
      <c r="A1140" s="1" t="s">
        <v>3094</v>
      </c>
      <c r="B1140" s="1" t="n">
        <v>9260.715819532</v>
      </c>
      <c r="C1140" s="5" t="n">
        <v>9175.52322917565</v>
      </c>
    </row>
    <row r="1141" customFormat="false" ht="15" hidden="false" customHeight="false" outlineLevel="0" collapsed="false">
      <c r="A1141" s="1" t="s">
        <v>3095</v>
      </c>
      <c r="B1141" s="1" t="n">
        <v>9327.083820117</v>
      </c>
      <c r="C1141" s="5" t="n">
        <v>9266.80866667808</v>
      </c>
    </row>
    <row r="1142" customFormat="false" ht="15" hidden="false" customHeight="false" outlineLevel="0" collapsed="false">
      <c r="A1142" s="1" t="s">
        <v>3096</v>
      </c>
      <c r="B1142" s="1" t="n">
        <v>9365.146952158</v>
      </c>
      <c r="C1142" s="5" t="n">
        <v>9295.40866667808</v>
      </c>
    </row>
    <row r="1143" customFormat="false" ht="15" hidden="false" customHeight="false" outlineLevel="0" collapsed="false">
      <c r="A1143" s="1" t="s">
        <v>3097</v>
      </c>
      <c r="B1143" s="1" t="n">
        <v>9361.326968644</v>
      </c>
      <c r="C1143" s="5" t="n">
        <v>9309.30866667808</v>
      </c>
    </row>
    <row r="1144" customFormat="false" ht="15" hidden="false" customHeight="false" outlineLevel="0" collapsed="false">
      <c r="A1144" s="1" t="s">
        <v>3098</v>
      </c>
      <c r="B1144" s="1" t="n">
        <v>9430.497121242</v>
      </c>
      <c r="C1144" s="5" t="n">
        <v>9226.00866667808</v>
      </c>
    </row>
    <row r="1145" customFormat="false" ht="15" hidden="false" customHeight="false" outlineLevel="0" collapsed="false">
      <c r="A1145" s="1" t="s">
        <v>3099</v>
      </c>
      <c r="B1145" s="1" t="n">
        <v>9366.872599208</v>
      </c>
      <c r="C1145" s="5" t="n">
        <v>9106.80084936826</v>
      </c>
    </row>
    <row r="1146" customFormat="false" ht="15" hidden="false" customHeight="false" outlineLevel="0" collapsed="false">
      <c r="A1146" s="1" t="s">
        <v>3100</v>
      </c>
      <c r="B1146" s="1" t="n">
        <v>9249.271640293</v>
      </c>
      <c r="C1146" s="5" t="n">
        <v>8967.28159454733</v>
      </c>
    </row>
    <row r="1147" customFormat="false" ht="15" hidden="false" customHeight="false" outlineLevel="0" collapsed="false">
      <c r="A1147" s="1" t="s">
        <v>3101</v>
      </c>
      <c r="B1147" s="1" t="n">
        <v>9020.597412523</v>
      </c>
      <c r="C1147" s="5" t="n">
        <v>8838.78596472802</v>
      </c>
    </row>
    <row r="1148" customFormat="false" ht="15" hidden="false" customHeight="false" outlineLevel="0" collapsed="false">
      <c r="A1148" s="1" t="s">
        <v>3102</v>
      </c>
      <c r="B1148" s="1" t="n">
        <v>8836.061001903</v>
      </c>
      <c r="C1148" s="5" t="n">
        <v>8765.53898490159</v>
      </c>
    </row>
    <row r="1149" customFormat="false" ht="15" hidden="false" customHeight="false" outlineLevel="0" collapsed="false">
      <c r="A1149" s="1" t="s">
        <v>3103</v>
      </c>
      <c r="B1149" s="1" t="n">
        <v>8796.5921354</v>
      </c>
      <c r="C1149" s="5" t="n">
        <v>8764.91554019659</v>
      </c>
    </row>
    <row r="1150" customFormat="false" ht="15" hidden="false" customHeight="false" outlineLevel="0" collapsed="false">
      <c r="A1150" s="1" t="s">
        <v>3104</v>
      </c>
      <c r="B1150" s="1" t="n">
        <v>9101.68356914101</v>
      </c>
      <c r="C1150" s="5" t="n">
        <v>9115.42495671575</v>
      </c>
    </row>
    <row r="1151" customFormat="false" ht="15" hidden="false" customHeight="false" outlineLevel="0" collapsed="false">
      <c r="A1151" s="1" t="s">
        <v>3105</v>
      </c>
      <c r="B1151" s="1" t="n">
        <v>9430.044126255</v>
      </c>
      <c r="C1151" s="5" t="n">
        <v>9459.62475328104</v>
      </c>
    </row>
    <row r="1152" customFormat="false" ht="15" hidden="false" customHeight="false" outlineLevel="0" collapsed="false">
      <c r="A1152" s="1" t="s">
        <v>3106</v>
      </c>
      <c r="B1152" s="1" t="n">
        <v>9174.203429884</v>
      </c>
      <c r="C1152" s="5" t="n">
        <v>9230.12495671575</v>
      </c>
    </row>
    <row r="1153" customFormat="false" ht="15" hidden="false" customHeight="false" outlineLevel="0" collapsed="false">
      <c r="A1153" s="1" t="s">
        <v>3107</v>
      </c>
      <c r="B1153" s="1" t="n">
        <v>8701.328015235</v>
      </c>
      <c r="C1153" s="5" t="n">
        <v>8825.37527401473</v>
      </c>
    </row>
    <row r="1154" customFormat="false" ht="15" hidden="false" customHeight="false" outlineLevel="0" collapsed="false">
      <c r="A1154" s="1" t="s">
        <v>3108</v>
      </c>
      <c r="B1154" s="1" t="n">
        <v>8367.062575</v>
      </c>
      <c r="C1154" s="5" t="n">
        <v>8600.1382611044</v>
      </c>
    </row>
    <row r="1155" customFormat="false" ht="15" hidden="false" customHeight="false" outlineLevel="0" collapsed="false">
      <c r="A1155" s="1" t="s">
        <v>3109</v>
      </c>
      <c r="B1155" s="1" t="n">
        <v>8050.635457032</v>
      </c>
      <c r="C1155" s="5" t="n">
        <v>8231.9117467998</v>
      </c>
    </row>
    <row r="1156" customFormat="false" ht="15" hidden="false" customHeight="false" outlineLevel="0" collapsed="false">
      <c r="A1156" s="1" t="s">
        <v>3110</v>
      </c>
      <c r="B1156" s="1" t="n">
        <v>7788.479044727</v>
      </c>
      <c r="C1156" s="5" t="n">
        <v>7969.89345287064</v>
      </c>
    </row>
    <row r="1157" customFormat="false" ht="15" hidden="false" customHeight="false" outlineLevel="0" collapsed="false">
      <c r="A1157" s="1" t="s">
        <v>3111</v>
      </c>
      <c r="B1157" s="1" t="n">
        <v>7623.3770625</v>
      </c>
      <c r="C1157" s="5" t="n">
        <v>7799.93281501285</v>
      </c>
    </row>
    <row r="1158" customFormat="false" ht="15" hidden="false" customHeight="false" outlineLevel="0" collapsed="false">
      <c r="A1158" s="1" t="s">
        <v>3112</v>
      </c>
      <c r="B1158" s="1" t="n">
        <v>7546.163449414</v>
      </c>
      <c r="C1158" s="5" t="n">
        <v>7669.86099174248</v>
      </c>
    </row>
    <row r="1159" customFormat="false" ht="15" hidden="false" customHeight="false" outlineLevel="0" collapsed="false">
      <c r="A1159" s="1" t="s">
        <v>3113</v>
      </c>
      <c r="B1159" s="1" t="n">
        <v>7586.23465498137</v>
      </c>
      <c r="C1159" s="5" t="n">
        <v>7603.5883864483</v>
      </c>
    </row>
    <row r="1160" customFormat="false" ht="15" hidden="false" customHeight="false" outlineLevel="0" collapsed="false">
      <c r="A1160" s="1" t="s">
        <v>3114</v>
      </c>
      <c r="B1160" s="1" t="n">
        <v>7547.988615206</v>
      </c>
      <c r="C1160" s="5" t="n">
        <v>7430.86219058742</v>
      </c>
    </row>
    <row r="1161" customFormat="false" ht="15" hidden="false" customHeight="false" outlineLevel="0" collapsed="false">
      <c r="A1161" s="1" t="s">
        <v>3115</v>
      </c>
      <c r="B1161" s="1" t="n">
        <v>7472.143125797</v>
      </c>
      <c r="C1161" s="5" t="n">
        <v>7262.16139783269</v>
      </c>
    </row>
    <row r="1162" customFormat="false" ht="15" hidden="false" customHeight="false" outlineLevel="0" collapsed="false">
      <c r="A1162" s="1" t="s">
        <v>3116</v>
      </c>
      <c r="B1162" s="1" t="n">
        <v>7762.892101484</v>
      </c>
      <c r="C1162" s="5" t="n">
        <v>7473.66139783269</v>
      </c>
    </row>
    <row r="1163" customFormat="false" ht="15" hidden="false" customHeight="false" outlineLevel="0" collapsed="false">
      <c r="A1163" s="1" t="s">
        <v>3117</v>
      </c>
      <c r="B1163" s="1" t="n">
        <v>8292.623905002</v>
      </c>
      <c r="C1163" s="5" t="n">
        <v>7845.86139783269</v>
      </c>
    </row>
    <row r="1164" customFormat="false" ht="15" hidden="false" customHeight="false" outlineLevel="0" collapsed="false">
      <c r="A1164" s="1" t="s">
        <v>3118</v>
      </c>
      <c r="B1164" s="1" t="n">
        <v>8556.942278141</v>
      </c>
      <c r="C1164" s="5" t="n">
        <v>8234.2613978327</v>
      </c>
    </row>
    <row r="1165" customFormat="false" ht="15" hidden="false" customHeight="false" outlineLevel="0" collapsed="false">
      <c r="A1165" s="1" t="s">
        <v>3119</v>
      </c>
      <c r="B1165" s="1" t="n">
        <v>8652.546738534</v>
      </c>
      <c r="C1165" s="5" t="n">
        <v>8444.5500391038</v>
      </c>
    </row>
    <row r="1166" customFormat="false" ht="15" hidden="false" customHeight="false" outlineLevel="0" collapsed="false">
      <c r="A1166" s="1" t="s">
        <v>3120</v>
      </c>
      <c r="B1166" s="1" t="n">
        <v>8568.989210268</v>
      </c>
      <c r="C1166" s="5" t="n">
        <v>8581.25280865175</v>
      </c>
    </row>
    <row r="1167" customFormat="false" ht="15" hidden="false" customHeight="false" outlineLevel="0" collapsed="false">
      <c r="A1167" s="1" t="s">
        <v>3121</v>
      </c>
      <c r="B1167" s="1" t="n">
        <v>8538.249759528</v>
      </c>
      <c r="C1167" s="5" t="n">
        <v>8668.85986785822</v>
      </c>
    </row>
    <row r="1168" customFormat="false" ht="15" hidden="false" customHeight="false" outlineLevel="0" collapsed="false">
      <c r="A1168" s="1" t="s">
        <v>3122</v>
      </c>
      <c r="B1168" s="1" t="n">
        <v>8494.917400406</v>
      </c>
      <c r="C1168" s="5" t="n">
        <v>8636.99934250945</v>
      </c>
    </row>
    <row r="1169" customFormat="false" ht="15" hidden="false" customHeight="false" outlineLevel="0" collapsed="false">
      <c r="A1169" s="1" t="s">
        <v>3123</v>
      </c>
      <c r="B1169" s="1" t="n">
        <v>8325.947978359</v>
      </c>
      <c r="C1169" s="5" t="n">
        <v>8535.82500586183</v>
      </c>
    </row>
    <row r="1170" customFormat="false" ht="15" hidden="false" customHeight="false" outlineLevel="0" collapsed="false">
      <c r="A1170" s="1" t="s">
        <v>3124</v>
      </c>
      <c r="B1170" s="1" t="n">
        <v>8196.554820687</v>
      </c>
      <c r="C1170" s="5" t="n">
        <v>8440.32449458529</v>
      </c>
    </row>
    <row r="1171" customFormat="false" ht="15" hidden="false" customHeight="false" outlineLevel="0" collapsed="false">
      <c r="A1171" s="1" t="s">
        <v>3125</v>
      </c>
      <c r="B1171" s="1" t="n">
        <v>8155.36742988899</v>
      </c>
      <c r="C1171" s="5" t="n">
        <v>8408.62449458529</v>
      </c>
    </row>
    <row r="1172" customFormat="false" ht="15" hidden="false" customHeight="false" outlineLevel="0" collapsed="false">
      <c r="A1172" s="1" t="s">
        <v>3126</v>
      </c>
      <c r="B1172" s="1" t="n">
        <v>8271.016431883</v>
      </c>
      <c r="C1172" s="5" t="n">
        <v>8403.02500586183</v>
      </c>
    </row>
    <row r="1173" customFormat="false" ht="15" hidden="false" customHeight="false" outlineLevel="0" collapsed="false">
      <c r="A1173" s="1" t="s">
        <v>3127</v>
      </c>
      <c r="B1173" s="1" t="n">
        <v>8366.87077817</v>
      </c>
      <c r="C1173" s="5" t="n">
        <v>8544.24328354639</v>
      </c>
    </row>
    <row r="1174" customFormat="false" ht="15" hidden="false" customHeight="false" outlineLevel="0" collapsed="false">
      <c r="A1174" s="1" t="s">
        <v>3128</v>
      </c>
      <c r="B1174" s="1" t="n">
        <v>8586.73455898501</v>
      </c>
      <c r="C1174" s="5" t="n">
        <v>9053.13641500128</v>
      </c>
    </row>
    <row r="1175" customFormat="false" ht="15" hidden="false" customHeight="false" outlineLevel="0" collapsed="false">
      <c r="A1175" s="1" t="s">
        <v>3129</v>
      </c>
      <c r="B1175" s="1" t="n">
        <v>8991.10418437499</v>
      </c>
      <c r="C1175" s="5" t="n">
        <v>9577.0680498818</v>
      </c>
    </row>
    <row r="1176" customFormat="false" ht="15" hidden="false" customHeight="false" outlineLevel="0" collapsed="false">
      <c r="A1176" s="1" t="s">
        <v>3130</v>
      </c>
      <c r="B1176" s="1" t="n">
        <v>8810.630351954</v>
      </c>
      <c r="C1176" s="5" t="n">
        <v>9387.44187300948</v>
      </c>
    </row>
    <row r="1177" customFormat="false" ht="15" hidden="false" customHeight="false" outlineLevel="0" collapsed="false">
      <c r="A1177" s="1" t="s">
        <v>3131</v>
      </c>
      <c r="B1177" s="1" t="n">
        <v>8426.19675234399</v>
      </c>
      <c r="C1177" s="5" t="n">
        <v>8890.73641500128</v>
      </c>
    </row>
    <row r="1178" customFormat="false" ht="15" hidden="false" customHeight="false" outlineLevel="0" collapsed="false">
      <c r="A1178" s="1" t="s">
        <v>3132</v>
      </c>
      <c r="B1178" s="1" t="n">
        <v>7973.329231837</v>
      </c>
      <c r="C1178" s="5" t="n">
        <v>7035.0527030648</v>
      </c>
    </row>
    <row r="1179" customFormat="false" ht="15" hidden="false" customHeight="false" outlineLevel="0" collapsed="false">
      <c r="A1179" s="1" t="s">
        <v>3133</v>
      </c>
      <c r="B1179" s="1" t="n">
        <v>7644.895972265</v>
      </c>
      <c r="C1179" s="5" t="n">
        <v>6748.76108304315</v>
      </c>
    </row>
    <row r="1180" customFormat="false" ht="15" hidden="false" customHeight="false" outlineLevel="0" collapsed="false">
      <c r="A1180" s="1" t="s">
        <v>3134</v>
      </c>
      <c r="B1180" s="1" t="n">
        <v>7392.620069531</v>
      </c>
      <c r="C1180" s="5" t="n">
        <v>6596.42443503449</v>
      </c>
    </row>
    <row r="1181" customFormat="false" ht="15" hidden="false" customHeight="false" outlineLevel="0" collapsed="false">
      <c r="A1181" s="1" t="s">
        <v>3135</v>
      </c>
      <c r="B1181" s="1" t="n">
        <v>7263.087185938</v>
      </c>
      <c r="C1181" s="5" t="n">
        <v>6517.52936139715</v>
      </c>
    </row>
    <row r="1182" customFormat="false" ht="15" hidden="false" customHeight="false" outlineLevel="0" collapsed="false">
      <c r="A1182" s="1" t="s">
        <v>3136</v>
      </c>
      <c r="B1182" s="1" t="n">
        <v>7193.585851954</v>
      </c>
      <c r="C1182" s="5" t="n">
        <v>6491.92019939498</v>
      </c>
    </row>
    <row r="1183" customFormat="false" ht="15" hidden="false" customHeight="false" outlineLevel="0" collapsed="false">
      <c r="A1183" s="1" t="s">
        <v>3137</v>
      </c>
      <c r="B1183" s="1" t="n">
        <v>7129.70611058893</v>
      </c>
      <c r="C1183" s="5" t="n">
        <v>6596.40689305398</v>
      </c>
    </row>
    <row r="1184" customFormat="false" ht="15" hidden="false" customHeight="false" outlineLevel="0" collapsed="false">
      <c r="A1184" s="1" t="s">
        <v>3138</v>
      </c>
      <c r="B1184" s="1" t="n">
        <v>6987.389031408</v>
      </c>
      <c r="C1184" s="5" t="n">
        <v>6842.37029161044</v>
      </c>
    </row>
    <row r="1185" customFormat="false" ht="15" hidden="false" customHeight="false" outlineLevel="0" collapsed="false">
      <c r="A1185" s="1" t="s">
        <v>3139</v>
      </c>
      <c r="B1185" s="1" t="n">
        <v>6813.64089005</v>
      </c>
      <c r="C1185" s="5" t="n">
        <v>7086.22640987441</v>
      </c>
    </row>
    <row r="1186" customFormat="false" ht="15" hidden="false" customHeight="false" outlineLevel="0" collapsed="false">
      <c r="A1186" s="1" t="s">
        <v>3140</v>
      </c>
      <c r="B1186" s="1" t="n">
        <v>6940.916281739</v>
      </c>
      <c r="C1186" s="5" t="n">
        <v>7515.66139783269</v>
      </c>
    </row>
    <row r="1187" customFormat="false" ht="15" hidden="false" customHeight="false" outlineLevel="0" collapsed="false">
      <c r="A1187" s="1" t="s">
        <v>3141</v>
      </c>
      <c r="B1187" s="1" t="n">
        <v>7259.178045894</v>
      </c>
      <c r="C1187" s="5" t="n">
        <v>7908.46139783269</v>
      </c>
    </row>
    <row r="1188" customFormat="false" ht="15" hidden="false" customHeight="false" outlineLevel="0" collapsed="false">
      <c r="A1188" s="1" t="s">
        <v>3142</v>
      </c>
      <c r="B1188" s="1" t="n">
        <v>7521.280083415</v>
      </c>
      <c r="C1188" s="5" t="n">
        <v>8195.58466942764</v>
      </c>
    </row>
    <row r="1189" customFormat="false" ht="15" hidden="false" customHeight="false" outlineLevel="0" collapsed="false">
      <c r="A1189" s="1" t="s">
        <v>3143</v>
      </c>
      <c r="B1189" s="1" t="n">
        <v>7492.27187776</v>
      </c>
      <c r="C1189" s="5" t="n">
        <v>8281.78466942764</v>
      </c>
    </row>
    <row r="1190" customFormat="false" ht="15" hidden="false" customHeight="false" outlineLevel="0" collapsed="false">
      <c r="A1190" s="1" t="s">
        <v>3144</v>
      </c>
      <c r="B1190" s="1" t="n">
        <v>7535.953907529</v>
      </c>
      <c r="C1190" s="5" t="n">
        <v>8305.69076678884</v>
      </c>
    </row>
    <row r="1191" customFormat="false" ht="15" hidden="false" customHeight="false" outlineLevel="0" collapsed="false">
      <c r="A1191" s="1" t="s">
        <v>3145</v>
      </c>
      <c r="B1191" s="1" t="n">
        <v>7555.327539531</v>
      </c>
      <c r="C1191" s="5" t="n">
        <v>8333.80311136928</v>
      </c>
    </row>
    <row r="1192" customFormat="false" ht="15" hidden="false" customHeight="false" outlineLevel="0" collapsed="false">
      <c r="A1192" s="1" t="s">
        <v>3146</v>
      </c>
      <c r="B1192" s="1" t="n">
        <v>7578.932525981</v>
      </c>
      <c r="C1192" s="5" t="n">
        <v>8414.5184671658</v>
      </c>
    </row>
    <row r="1193" customFormat="false" ht="15" hidden="false" customHeight="false" outlineLevel="0" collapsed="false">
      <c r="A1193" s="1" t="s">
        <v>3147</v>
      </c>
      <c r="B1193" s="1" t="n">
        <v>7537.3792323</v>
      </c>
      <c r="C1193" s="5" t="n">
        <v>8438.59076678883</v>
      </c>
    </row>
    <row r="1194" customFormat="false" ht="15" hidden="false" customHeight="false" outlineLevel="0" collapsed="false">
      <c r="A1194" s="1" t="s">
        <v>3148</v>
      </c>
      <c r="B1194" s="1" t="n">
        <v>7517.86963136</v>
      </c>
      <c r="C1194" s="5" t="n">
        <v>8449.39693907905</v>
      </c>
    </row>
    <row r="1195" customFormat="false" ht="15" hidden="false" customHeight="false" outlineLevel="0" collapsed="false">
      <c r="A1195" s="1" t="s">
        <v>3149</v>
      </c>
      <c r="B1195" s="1" t="n">
        <v>7528.62802531</v>
      </c>
      <c r="C1195" s="5" t="n">
        <v>8295.38466942764</v>
      </c>
    </row>
    <row r="1196" customFormat="false" ht="15" hidden="false" customHeight="false" outlineLevel="0" collapsed="false">
      <c r="A1196" s="1" t="s">
        <v>3150</v>
      </c>
      <c r="B1196" s="1" t="n">
        <v>7788.369211513</v>
      </c>
      <c r="C1196" s="5" t="n">
        <v>8093.08466942764</v>
      </c>
    </row>
    <row r="1197" customFormat="false" ht="15" hidden="false" customHeight="false" outlineLevel="0" collapsed="false">
      <c r="A1197" s="1" t="s">
        <v>3151</v>
      </c>
      <c r="B1197" s="1" t="n">
        <v>7960.52559205899</v>
      </c>
      <c r="C1197" s="5" t="n">
        <v>8027.3205027033</v>
      </c>
    </row>
    <row r="1198" customFormat="false" ht="15" hidden="false" customHeight="false" outlineLevel="0" collapsed="false">
      <c r="A1198" s="1" t="s">
        <v>3152</v>
      </c>
      <c r="B1198" s="1" t="n">
        <v>8416.404636133</v>
      </c>
      <c r="C1198" s="5" t="n">
        <v>8291.81985380984</v>
      </c>
    </row>
    <row r="1199" customFormat="false" ht="15" hidden="false" customHeight="false" outlineLevel="0" collapsed="false">
      <c r="A1199" s="1" t="s">
        <v>3153</v>
      </c>
      <c r="B1199" s="1" t="n">
        <v>8904.203247461</v>
      </c>
      <c r="C1199" s="5" t="n">
        <v>8595.7262095385</v>
      </c>
    </row>
    <row r="1200" customFormat="false" ht="15" hidden="false" customHeight="false" outlineLevel="0" collapsed="false">
      <c r="A1200" s="1" t="s">
        <v>3154</v>
      </c>
      <c r="B1200" s="1" t="n">
        <v>8782.889806836</v>
      </c>
      <c r="C1200" s="5" t="n">
        <v>8337.00518803813</v>
      </c>
    </row>
    <row r="1201" customFormat="false" ht="15" hidden="false" customHeight="false" outlineLevel="0" collapsed="false">
      <c r="A1201" s="1" t="s">
        <v>3155</v>
      </c>
      <c r="B1201" s="1" t="n">
        <v>8313.970704492</v>
      </c>
      <c r="C1201" s="5" t="n">
        <v>7893.69736711935</v>
      </c>
    </row>
    <row r="1202" customFormat="false" ht="15" hidden="false" customHeight="false" outlineLevel="0" collapsed="false">
      <c r="A1202" s="1" t="s">
        <v>3156</v>
      </c>
      <c r="B1202" s="1" t="n">
        <v>7886.489619336</v>
      </c>
      <c r="C1202" s="5" t="n">
        <v>8220.87532201941</v>
      </c>
    </row>
    <row r="1203" customFormat="false" ht="15" hidden="false" customHeight="false" outlineLevel="0" collapsed="false">
      <c r="A1203" s="1" t="s">
        <v>3157</v>
      </c>
      <c r="B1203" s="1" t="n">
        <v>7620.148276367</v>
      </c>
      <c r="C1203" s="5" t="n">
        <v>7852.38458582196</v>
      </c>
    </row>
    <row r="1204" customFormat="false" ht="15" hidden="false" customHeight="false" outlineLevel="0" collapsed="false">
      <c r="A1204" s="1" t="s">
        <v>3158</v>
      </c>
      <c r="B1204" s="1" t="n">
        <v>7453.803943164</v>
      </c>
      <c r="C1204" s="5" t="n">
        <v>7634.66595345886</v>
      </c>
    </row>
    <row r="1205" customFormat="false" ht="15" hidden="false" customHeight="false" outlineLevel="0" collapsed="false">
      <c r="A1205" s="1" t="s">
        <v>3159</v>
      </c>
      <c r="B1205" s="1" t="n">
        <v>7395.916660156</v>
      </c>
      <c r="C1205" s="5" t="n">
        <v>7525.97399807967</v>
      </c>
    </row>
    <row r="1206" customFormat="false" ht="15" hidden="false" customHeight="false" outlineLevel="0" collapsed="false">
      <c r="A1206" s="1" t="s">
        <v>3160</v>
      </c>
      <c r="B1206" s="1" t="n">
        <v>7384.263761719</v>
      </c>
      <c r="C1206" s="5" t="n">
        <v>7493.3307700801</v>
      </c>
    </row>
    <row r="1207" customFormat="false" ht="15" hidden="false" customHeight="false" outlineLevel="0" collapsed="false">
      <c r="A1207" s="1" t="s">
        <v>3161</v>
      </c>
      <c r="B1207" s="1" t="n">
        <v>7459.182863282</v>
      </c>
      <c r="C1207" s="5" t="n">
        <v>7587.19294730771</v>
      </c>
    </row>
    <row r="1208" customFormat="false" ht="15" hidden="false" customHeight="false" outlineLevel="0" collapsed="false">
      <c r="A1208" s="1" t="s">
        <v>3162</v>
      </c>
      <c r="B1208" s="1" t="n">
        <v>7744.260733069</v>
      </c>
      <c r="C1208" s="5" t="n">
        <v>7819.58697131733</v>
      </c>
    </row>
    <row r="1209" customFormat="false" ht="15" hidden="false" customHeight="false" outlineLevel="0" collapsed="false">
      <c r="A1209" s="1" t="s">
        <v>3163</v>
      </c>
      <c r="B1209" s="1" t="n">
        <v>8047.600294721</v>
      </c>
      <c r="C1209" s="5" t="n">
        <v>8096.12997117962</v>
      </c>
    </row>
    <row r="1210" customFormat="false" ht="15" hidden="false" customHeight="false" outlineLevel="0" collapsed="false">
      <c r="A1210" s="1" t="s">
        <v>3164</v>
      </c>
      <c r="B1210" s="1" t="n">
        <v>8582.818243634</v>
      </c>
      <c r="C1210" s="5" t="n">
        <v>8586.44720144432</v>
      </c>
    </row>
    <row r="1211" customFormat="false" ht="15" hidden="false" customHeight="false" outlineLevel="0" collapsed="false">
      <c r="A1211" s="1" t="s">
        <v>3165</v>
      </c>
      <c r="B1211" s="1" t="n">
        <v>9072.693368223</v>
      </c>
      <c r="C1211" s="5" t="n">
        <v>9001.78308100317</v>
      </c>
    </row>
    <row r="1212" customFormat="false" ht="15" hidden="false" customHeight="false" outlineLevel="0" collapsed="false">
      <c r="A1212" s="1" t="s">
        <v>3166</v>
      </c>
      <c r="B1212" s="1" t="n">
        <v>9277.384569419</v>
      </c>
      <c r="C1212" s="5" t="n">
        <v>9182.71766280486</v>
      </c>
    </row>
    <row r="1213" customFormat="false" ht="15" hidden="false" customHeight="false" outlineLevel="0" collapsed="false">
      <c r="A1213" s="1" t="s">
        <v>3167</v>
      </c>
      <c r="B1213" s="1" t="n">
        <v>9419.558055251</v>
      </c>
      <c r="C1213" s="5" t="n">
        <v>9305.61766280486</v>
      </c>
    </row>
    <row r="1214" customFormat="false" ht="15" hidden="false" customHeight="false" outlineLevel="0" collapsed="false">
      <c r="A1214" s="1" t="s">
        <v>3168</v>
      </c>
      <c r="B1214" s="1" t="n">
        <v>9399.534003767</v>
      </c>
      <c r="C1214" s="5" t="n">
        <v>9313.61766280486</v>
      </c>
    </row>
    <row r="1215" customFormat="false" ht="15" hidden="false" customHeight="false" outlineLevel="0" collapsed="false">
      <c r="A1215" s="1" t="s">
        <v>3169</v>
      </c>
      <c r="B1215" s="1" t="n">
        <v>9261.572900127</v>
      </c>
      <c r="C1215" s="5" t="n">
        <v>9295.31766280486</v>
      </c>
    </row>
    <row r="1216" customFormat="false" ht="15" hidden="false" customHeight="false" outlineLevel="0" collapsed="false">
      <c r="A1216" s="1" t="s">
        <v>3170</v>
      </c>
      <c r="B1216" s="1" t="n">
        <v>9276.582472489</v>
      </c>
      <c r="C1216" s="5" t="n">
        <v>9407.61766280486</v>
      </c>
    </row>
    <row r="1217" customFormat="false" ht="15" hidden="false" customHeight="false" outlineLevel="0" collapsed="false">
      <c r="A1217" s="1" t="s">
        <v>3171</v>
      </c>
      <c r="B1217" s="1" t="n">
        <v>9293.990722289</v>
      </c>
      <c r="C1217" s="5" t="n">
        <v>9454.71766280486</v>
      </c>
    </row>
    <row r="1218" customFormat="false" ht="15" hidden="false" customHeight="false" outlineLevel="0" collapsed="false">
      <c r="A1218" s="1" t="s">
        <v>3172</v>
      </c>
      <c r="B1218" s="1" t="n">
        <v>9290.212329648</v>
      </c>
      <c r="C1218" s="5" t="n">
        <v>9407.91766280486</v>
      </c>
    </row>
    <row r="1219" customFormat="false" ht="15" hidden="false" customHeight="false" outlineLevel="0" collapsed="false">
      <c r="A1219" s="1" t="s">
        <v>3173</v>
      </c>
      <c r="B1219" s="1" t="n">
        <v>9166.678317847</v>
      </c>
      <c r="C1219" s="5" t="n">
        <v>9214.81766280486</v>
      </c>
    </row>
    <row r="1220" customFormat="false" ht="15" hidden="false" customHeight="false" outlineLevel="0" collapsed="false">
      <c r="A1220" s="1" t="s">
        <v>3174</v>
      </c>
      <c r="B1220" s="1" t="n">
        <v>8934.29815066099</v>
      </c>
      <c r="C1220" s="5" t="n">
        <v>8953.97935261931</v>
      </c>
    </row>
    <row r="1221" customFormat="false" ht="15" hidden="false" customHeight="false" outlineLevel="0" collapsed="false">
      <c r="A1221" s="1" t="s">
        <v>3175</v>
      </c>
      <c r="B1221" s="1" t="n">
        <v>8840.624479275</v>
      </c>
      <c r="C1221" s="5" t="n">
        <v>8893.33429067157</v>
      </c>
    </row>
    <row r="1222" customFormat="false" ht="15" hidden="false" customHeight="false" outlineLevel="0" collapsed="false">
      <c r="A1222" s="1" t="s">
        <v>3176</v>
      </c>
      <c r="B1222" s="1" t="n">
        <v>9142.453104883</v>
      </c>
      <c r="C1222" s="5" t="n">
        <v>9173.43395284253</v>
      </c>
    </row>
    <row r="1223" customFormat="false" ht="15" hidden="false" customHeight="false" outlineLevel="0" collapsed="false">
      <c r="A1223" s="1" t="s">
        <v>3177</v>
      </c>
      <c r="B1223" s="1" t="n">
        <v>9587.289584766</v>
      </c>
      <c r="C1223" s="5" t="n">
        <v>9501.56558772305</v>
      </c>
    </row>
    <row r="1224" customFormat="false" ht="15" hidden="false" customHeight="false" outlineLevel="0" collapsed="false">
      <c r="A1224" s="1" t="s">
        <v>3178</v>
      </c>
      <c r="B1224" s="1" t="n">
        <v>9263.326640625</v>
      </c>
      <c r="C1224" s="5" t="n">
        <v>9252.73395284253</v>
      </c>
    </row>
    <row r="1225" customFormat="false" ht="15" hidden="false" customHeight="false" outlineLevel="0" collapsed="false">
      <c r="A1225" s="1" t="s">
        <v>3179</v>
      </c>
      <c r="B1225" s="1" t="n">
        <v>8725.64818066399</v>
      </c>
      <c r="C1225" s="5" t="n">
        <v>8779.09214514205</v>
      </c>
    </row>
    <row r="1226" customFormat="false" ht="15" hidden="false" customHeight="false" outlineLevel="0" collapsed="false">
      <c r="A1226" s="1" t="s">
        <v>3180</v>
      </c>
      <c r="B1226" s="1" t="n">
        <v>8266.603814062</v>
      </c>
      <c r="C1226" s="5" t="n">
        <v>8303.59190154024</v>
      </c>
    </row>
    <row r="1227" customFormat="false" ht="15" hidden="false" customHeight="false" outlineLevel="0" collapsed="false">
      <c r="A1227" s="1" t="s">
        <v>3181</v>
      </c>
      <c r="B1227" s="1" t="n">
        <v>7798.120659375</v>
      </c>
      <c r="C1227" s="5" t="n">
        <v>7927.95632664926</v>
      </c>
    </row>
    <row r="1228" customFormat="false" ht="15" hidden="false" customHeight="false" outlineLevel="0" collapsed="false">
      <c r="A1228" s="1" t="s">
        <v>3182</v>
      </c>
      <c r="B1228" s="1" t="n">
        <v>7559.668058203</v>
      </c>
      <c r="C1228" s="5" t="n">
        <v>7705.7896278084</v>
      </c>
    </row>
    <row r="1229" customFormat="false" ht="15" hidden="false" customHeight="false" outlineLevel="0" collapsed="false">
      <c r="A1229" s="1" t="s">
        <v>3183</v>
      </c>
      <c r="B1229" s="1" t="n">
        <v>7410.61260527301</v>
      </c>
      <c r="C1229" s="5" t="n">
        <v>7597.14187428075</v>
      </c>
    </row>
    <row r="1230" customFormat="false" ht="15" hidden="false" customHeight="false" outlineLevel="0" collapsed="false">
      <c r="A1230" s="1" t="s">
        <v>3184</v>
      </c>
      <c r="B1230" s="1" t="n">
        <v>7423.317125196</v>
      </c>
      <c r="C1230" s="5" t="n">
        <v>7571.00825187629</v>
      </c>
    </row>
    <row r="1231" customFormat="false" ht="15" hidden="false" customHeight="false" outlineLevel="0" collapsed="false">
      <c r="A1231" s="1" t="s">
        <v>3185</v>
      </c>
      <c r="B1231" s="1" t="n">
        <v>7557.51142073989</v>
      </c>
      <c r="C1231" s="5" t="n">
        <v>7664.92770319147</v>
      </c>
    </row>
    <row r="1232" customFormat="false" ht="15" hidden="false" customHeight="false" outlineLevel="0" collapsed="false">
      <c r="A1232" s="1" t="s">
        <v>3186</v>
      </c>
      <c r="B1232" s="1" t="n">
        <v>7846.173068368</v>
      </c>
      <c r="C1232" s="5" t="n">
        <v>7919.97814894865</v>
      </c>
    </row>
    <row r="1233" customFormat="false" ht="15" hidden="false" customHeight="false" outlineLevel="0" collapsed="false">
      <c r="A1233" s="1" t="s">
        <v>3187</v>
      </c>
      <c r="B1233" s="1" t="n">
        <v>8134.906307158</v>
      </c>
      <c r="C1233" s="5" t="n">
        <v>8200.43929969294</v>
      </c>
    </row>
    <row r="1234" customFormat="false" ht="15" hidden="false" customHeight="false" outlineLevel="0" collapsed="false">
      <c r="A1234" s="1" t="s">
        <v>3188</v>
      </c>
      <c r="B1234" s="1" t="n">
        <v>8730.030027652</v>
      </c>
      <c r="C1234" s="5" t="n">
        <v>8692.79794519551</v>
      </c>
    </row>
    <row r="1235" customFormat="false" ht="15" hidden="false" customHeight="false" outlineLevel="0" collapsed="false">
      <c r="A1235" s="1" t="s">
        <v>3189</v>
      </c>
      <c r="B1235" s="1" t="n">
        <v>9115.20635488201</v>
      </c>
      <c r="C1235" s="5" t="n">
        <v>9079.97615816707</v>
      </c>
    </row>
    <row r="1236" customFormat="false" ht="15" hidden="false" customHeight="false" outlineLevel="0" collapsed="false">
      <c r="A1236" s="1" t="s">
        <v>3190</v>
      </c>
      <c r="B1236" s="1" t="n">
        <v>9230.88919883701</v>
      </c>
      <c r="C1236" s="5" t="n">
        <v>9274.21991135855</v>
      </c>
    </row>
    <row r="1237" customFormat="false" ht="15" hidden="false" customHeight="false" outlineLevel="0" collapsed="false">
      <c r="A1237" s="1" t="s">
        <v>3191</v>
      </c>
      <c r="B1237" s="1" t="n">
        <v>9388.010916017</v>
      </c>
      <c r="C1237" s="5" t="n">
        <v>9414.91991135855</v>
      </c>
    </row>
    <row r="1238" customFormat="false" ht="15" hidden="false" customHeight="false" outlineLevel="0" collapsed="false">
      <c r="A1238" s="1" t="s">
        <v>3192</v>
      </c>
      <c r="B1238" s="1" t="n">
        <v>9375.139242794</v>
      </c>
      <c r="C1238" s="5" t="n">
        <v>9387.41991135855</v>
      </c>
    </row>
    <row r="1239" customFormat="false" ht="15" hidden="false" customHeight="false" outlineLevel="0" collapsed="false">
      <c r="A1239" s="1" t="s">
        <v>3193</v>
      </c>
      <c r="B1239" s="1" t="n">
        <v>9366.599068047</v>
      </c>
      <c r="C1239" s="5" t="n">
        <v>9358.21991135855</v>
      </c>
    </row>
    <row r="1240" customFormat="false" ht="15" hidden="false" customHeight="false" outlineLevel="0" collapsed="false">
      <c r="A1240" s="1" t="s">
        <v>3194</v>
      </c>
      <c r="B1240" s="1" t="n">
        <v>9553.115051976</v>
      </c>
      <c r="C1240" s="5" t="n">
        <v>9450.6589638809</v>
      </c>
    </row>
    <row r="1241" customFormat="false" ht="15" hidden="false" customHeight="false" outlineLevel="0" collapsed="false">
      <c r="A1241" s="1" t="s">
        <v>3195</v>
      </c>
      <c r="B1241" s="1" t="n">
        <v>9537.508775507</v>
      </c>
      <c r="C1241" s="5" t="n">
        <v>9494.31970792384</v>
      </c>
    </row>
    <row r="1242" customFormat="false" ht="15" hidden="false" customHeight="false" outlineLevel="0" collapsed="false">
      <c r="A1242" s="1" t="s">
        <v>3196</v>
      </c>
      <c r="B1242" s="1" t="n">
        <v>9559.503939718</v>
      </c>
      <c r="C1242" s="5" t="n">
        <v>9451.41970792384</v>
      </c>
    </row>
    <row r="1243" customFormat="false" ht="15" hidden="false" customHeight="false" outlineLevel="0" collapsed="false">
      <c r="A1243" s="1" t="s">
        <v>3197</v>
      </c>
      <c r="B1243" s="1" t="n">
        <v>9431.172391448</v>
      </c>
      <c r="C1243" s="5" t="n">
        <v>9267.11991135855</v>
      </c>
    </row>
    <row r="1244" customFormat="false" ht="15" hidden="false" customHeight="false" outlineLevel="0" collapsed="false">
      <c r="A1244" s="1" t="s">
        <v>3198</v>
      </c>
      <c r="B1244" s="1" t="n">
        <v>9247.322556681</v>
      </c>
      <c r="C1244" s="5" t="n">
        <v>9038.11991135855</v>
      </c>
    </row>
    <row r="1245" customFormat="false" ht="15" hidden="false" customHeight="false" outlineLevel="0" collapsed="false">
      <c r="A1245" s="1" t="s">
        <v>3199</v>
      </c>
      <c r="B1245" s="1" t="n">
        <v>9156.023317474</v>
      </c>
      <c r="C1245" s="5" t="n">
        <v>8977.07868448306</v>
      </c>
    </row>
    <row r="1246" customFormat="false" ht="15" hidden="false" customHeight="false" outlineLevel="0" collapsed="false">
      <c r="A1246" s="1" t="s">
        <v>3200</v>
      </c>
      <c r="B1246" s="1" t="n">
        <v>9384.9107125</v>
      </c>
      <c r="C1246" s="5" t="n">
        <v>9260.43620139622</v>
      </c>
    </row>
    <row r="1247" customFormat="false" ht="15" hidden="false" customHeight="false" outlineLevel="0" collapsed="false">
      <c r="A1247" s="1" t="s">
        <v>3201</v>
      </c>
      <c r="B1247" s="1" t="n">
        <v>9789.71693671901</v>
      </c>
      <c r="C1247" s="5" t="n">
        <v>9597.96783627674</v>
      </c>
    </row>
    <row r="1248" customFormat="false" ht="15" hidden="false" customHeight="false" outlineLevel="0" collapsed="false">
      <c r="A1248" s="1" t="s">
        <v>3202</v>
      </c>
      <c r="B1248" s="1" t="n">
        <v>9476.973749805</v>
      </c>
      <c r="C1248" s="5" t="n">
        <v>9328.73620139622</v>
      </c>
    </row>
    <row r="1249" customFormat="false" ht="15" hidden="false" customHeight="false" outlineLevel="0" collapsed="false">
      <c r="A1249" s="1" t="s">
        <v>3203</v>
      </c>
      <c r="B1249" s="1" t="n">
        <v>8928.498979687</v>
      </c>
      <c r="C1249" s="5" t="n">
        <v>8858.51558599959</v>
      </c>
    </row>
    <row r="1250" customFormat="false" ht="15" hidden="false" customHeight="false" outlineLevel="0" collapsed="false">
      <c r="A1250" s="1" t="s">
        <v>3204</v>
      </c>
      <c r="B1250" s="1" t="n">
        <v>8435.90763164</v>
      </c>
      <c r="C1250" s="5" t="n">
        <v>10631.1</v>
      </c>
    </row>
    <row r="1251" customFormat="false" ht="15" hidden="false" customHeight="false" outlineLevel="0" collapsed="false">
      <c r="A1251" s="1" t="s">
        <v>3205</v>
      </c>
      <c r="B1251" s="1" t="n">
        <v>8006.87572608</v>
      </c>
      <c r="C1251" s="5" t="n">
        <v>10199</v>
      </c>
    </row>
    <row r="1252" customFormat="false" ht="15" hidden="false" customHeight="false" outlineLevel="0" collapsed="false">
      <c r="A1252" s="1" t="s">
        <v>3206</v>
      </c>
      <c r="B1252" s="1" t="n">
        <v>7790.725549023</v>
      </c>
      <c r="C1252" s="5" t="n">
        <v>9985.8</v>
      </c>
    </row>
    <row r="1253" customFormat="false" ht="15" hidden="false" customHeight="false" outlineLevel="0" collapsed="false">
      <c r="A1253" s="1" t="s">
        <v>3207</v>
      </c>
      <c r="B1253" s="1" t="n">
        <v>7700.441302833</v>
      </c>
      <c r="C1253" s="5" t="n">
        <v>9876.8</v>
      </c>
    </row>
    <row r="1254" customFormat="false" ht="15" hidden="false" customHeight="false" outlineLevel="0" collapsed="false">
      <c r="A1254" s="1" t="s">
        <v>3208</v>
      </c>
      <c r="B1254" s="1" t="n">
        <v>7718.808910547</v>
      </c>
      <c r="C1254" s="5" t="n">
        <v>9822.3</v>
      </c>
    </row>
    <row r="1255" customFormat="false" ht="15" hidden="false" customHeight="false" outlineLevel="0" collapsed="false">
      <c r="A1255" s="1" t="s">
        <v>3209</v>
      </c>
      <c r="B1255" s="1" t="n">
        <v>7802.71462068544</v>
      </c>
      <c r="C1255" s="5" t="n">
        <v>9913</v>
      </c>
    </row>
    <row r="1256" customFormat="false" ht="15" hidden="false" customHeight="false" outlineLevel="0" collapsed="false">
      <c r="A1256" s="1" t="s">
        <v>3210</v>
      </c>
      <c r="B1256" s="1" t="n">
        <v>8067.85424481</v>
      </c>
      <c r="C1256" s="5" t="n">
        <v>10242.3</v>
      </c>
    </row>
    <row r="1257" customFormat="false" ht="15" hidden="false" customHeight="false" outlineLevel="0" collapsed="false">
      <c r="A1257" s="1" t="s">
        <v>3211</v>
      </c>
      <c r="B1257" s="1" t="n">
        <v>8240.793834211</v>
      </c>
      <c r="C1257" s="5" t="n">
        <v>10569.1</v>
      </c>
    </row>
    <row r="1258" customFormat="false" ht="15" hidden="false" customHeight="false" outlineLevel="0" collapsed="false">
      <c r="A1258" s="1" t="s">
        <v>3212</v>
      </c>
      <c r="B1258" s="1" t="n">
        <v>8737.946065395</v>
      </c>
      <c r="C1258" s="5" t="n">
        <v>10822.9</v>
      </c>
    </row>
    <row r="1259" customFormat="false" ht="15" hidden="false" customHeight="false" outlineLevel="0" collapsed="false">
      <c r="A1259" s="1" t="s">
        <v>3213</v>
      </c>
      <c r="B1259" s="1" t="n">
        <v>9093.858552355</v>
      </c>
      <c r="C1259" s="5" t="n">
        <v>11282.7</v>
      </c>
    </row>
    <row r="1260" customFormat="false" ht="15" hidden="false" customHeight="false" outlineLevel="0" collapsed="false">
      <c r="A1260" s="1" t="s">
        <v>3214</v>
      </c>
      <c r="B1260" s="1" t="n">
        <v>9308.522406684</v>
      </c>
      <c r="C1260" s="5" t="n">
        <v>11474.3</v>
      </c>
    </row>
    <row r="1261" customFormat="false" ht="15" hidden="false" customHeight="false" outlineLevel="0" collapsed="false">
      <c r="A1261" s="1" t="s">
        <v>3215</v>
      </c>
      <c r="B1261" s="1" t="n">
        <v>9366.717857773</v>
      </c>
      <c r="C1261" s="5" t="n">
        <v>11616</v>
      </c>
    </row>
    <row r="1262" customFormat="false" ht="15" hidden="false" customHeight="false" outlineLevel="0" collapsed="false">
      <c r="A1262" s="1" t="s">
        <v>3216</v>
      </c>
      <c r="B1262" s="1" t="n">
        <v>9469.234112316</v>
      </c>
      <c r="C1262" s="5" t="n">
        <v>11684.5</v>
      </c>
    </row>
    <row r="1263" customFormat="false" ht="15" hidden="false" customHeight="false" outlineLevel="0" collapsed="false">
      <c r="A1263" s="1" t="s">
        <v>3217</v>
      </c>
      <c r="B1263" s="1" t="n">
        <v>9479.3670324</v>
      </c>
      <c r="C1263" s="5" t="n">
        <v>11569.7</v>
      </c>
    </row>
    <row r="1264" customFormat="false" ht="15" hidden="false" customHeight="false" outlineLevel="0" collapsed="false">
      <c r="A1264" s="1" t="s">
        <v>3218</v>
      </c>
      <c r="B1264" s="1" t="n">
        <v>9557.091712796</v>
      </c>
      <c r="C1264" s="5" t="n">
        <v>11690.7</v>
      </c>
    </row>
    <row r="1265" customFormat="false" ht="15" hidden="false" customHeight="false" outlineLevel="0" collapsed="false">
      <c r="A1265" s="1" t="s">
        <v>3219</v>
      </c>
      <c r="B1265" s="1" t="n">
        <v>9614.933848135</v>
      </c>
      <c r="C1265" s="5" t="n">
        <v>11760.4</v>
      </c>
    </row>
    <row r="1266" customFormat="false" ht="15" hidden="false" customHeight="false" outlineLevel="0" collapsed="false">
      <c r="A1266" s="1" t="s">
        <v>3220</v>
      </c>
      <c r="B1266" s="1" t="n">
        <v>9655.926215594</v>
      </c>
      <c r="C1266" s="5" t="n">
        <v>11689.9</v>
      </c>
    </row>
    <row r="1267" customFormat="false" ht="15" hidden="false" customHeight="false" outlineLevel="0" collapsed="false">
      <c r="A1267" s="1" t="s">
        <v>3221</v>
      </c>
      <c r="B1267" s="1" t="n">
        <v>9556.657545941</v>
      </c>
      <c r="C1267" s="5" t="n">
        <v>11398.9</v>
      </c>
    </row>
    <row r="1268" customFormat="false" ht="15" hidden="false" customHeight="false" outlineLevel="0" collapsed="false">
      <c r="A1268" s="1" t="s">
        <v>3222</v>
      </c>
      <c r="B1268" s="1" t="n">
        <v>9314.136808235</v>
      </c>
      <c r="C1268" s="5" t="n">
        <v>11235</v>
      </c>
    </row>
    <row r="1269" customFormat="false" ht="15" hidden="false" customHeight="false" outlineLevel="0" collapsed="false">
      <c r="A1269" s="1" t="s">
        <v>3223</v>
      </c>
      <c r="B1269" s="1" t="n">
        <v>9297.637074032</v>
      </c>
      <c r="C1269" s="5" t="n">
        <v>11211.8</v>
      </c>
    </row>
    <row r="1270" customFormat="false" ht="15" hidden="false" customHeight="false" outlineLevel="0" collapsed="false">
      <c r="A1270" s="1" t="s">
        <v>3224</v>
      </c>
      <c r="B1270" s="1" t="n">
        <v>9498.189121582</v>
      </c>
      <c r="C1270" s="5" t="n">
        <v>11599.6</v>
      </c>
    </row>
    <row r="1271" customFormat="false" ht="15" hidden="false" customHeight="false" outlineLevel="0" collapsed="false">
      <c r="A1271" s="1" t="s">
        <v>3225</v>
      </c>
      <c r="B1271" s="1" t="n">
        <v>9907.27729355499</v>
      </c>
      <c r="C1271" s="5" t="n">
        <v>11833.9</v>
      </c>
    </row>
    <row r="1272" customFormat="false" ht="15" hidden="false" customHeight="false" outlineLevel="0" collapsed="false">
      <c r="A1272" s="1" t="s">
        <v>3226</v>
      </c>
      <c r="B1272" s="1" t="n">
        <v>9627.612422266</v>
      </c>
      <c r="C1272" s="5" t="n">
        <v>11592.6</v>
      </c>
    </row>
    <row r="1273" customFormat="false" ht="15" hidden="false" customHeight="false" outlineLevel="0" collapsed="false">
      <c r="A1273" s="1" t="s">
        <v>3227</v>
      </c>
      <c r="B1273" s="1" t="n">
        <v>9119.448255664</v>
      </c>
      <c r="C1273" s="5" t="n">
        <v>11143.1</v>
      </c>
    </row>
    <row r="1274" customFormat="false" ht="15" hidden="false" customHeight="false" outlineLevel="0" collapsed="false">
      <c r="A1274" s="6" t="s">
        <v>3228</v>
      </c>
      <c r="B1274" s="3" t="n">
        <v>8575.280808204</v>
      </c>
      <c r="C1274" s="3" t="n">
        <v>8124.89845947</v>
      </c>
    </row>
    <row r="1275" customFormat="false" ht="15" hidden="false" customHeight="false" outlineLevel="0" collapsed="false">
      <c r="A1275" s="7" t="str">
        <f aca="false">TEXT(DATE(YEAR(A1274),MONTH(A1274),DAY(A1274)) + 1/24*(1+HOUR(A1274)),"YYYY-mm-dd hh:mm")</f>
        <v>2017-11-23 01:00</v>
      </c>
      <c r="B1275" s="3" t="n">
        <v>8143.371731835</v>
      </c>
      <c r="C1275" s="3" t="n">
        <v>7656.39070855</v>
      </c>
    </row>
    <row r="1276" customFormat="false" ht="15" hidden="false" customHeight="false" outlineLevel="0" collapsed="false">
      <c r="A1276" s="7" t="str">
        <f aca="false">TEXT(DATE(YEAR(A1275),MONTH(A1275),DAY(A1275)) + 1/24*(1+HOUR(A1275)),"YYYY-mm-dd hh:mm")</f>
        <v>2017-11-23 02:00</v>
      </c>
      <c r="B1276" s="3" t="n">
        <v>7928.603238673</v>
      </c>
      <c r="C1276" s="3" t="n">
        <v>7402.78717392</v>
      </c>
    </row>
    <row r="1277" customFormat="false" ht="15" hidden="false" customHeight="false" outlineLevel="0" collapsed="false">
      <c r="A1277" s="7" t="str">
        <f aca="false">TEXT(DATE(YEAR(A1276),MONTH(A1276),DAY(A1276)) + 1/24*(1+HOUR(A1276)),"YYYY-mm-dd hh:mm")</f>
        <v>2017-11-23 03:00</v>
      </c>
      <c r="B1277" s="3" t="n">
        <v>7809.93707129</v>
      </c>
      <c r="C1277" s="3" t="n">
        <v>7253.3709217</v>
      </c>
    </row>
    <row r="1278" customFormat="false" ht="15" hidden="false" customHeight="false" outlineLevel="0" collapsed="false">
      <c r="A1278" s="7" t="str">
        <f aca="false">TEXT(DATE(YEAR(A1277),MONTH(A1277),DAY(A1277)) + 1/24*(1+HOUR(A1277)),"YYYY-mm-dd hh:mm")</f>
        <v>2017-11-23 04:00</v>
      </c>
      <c r="B1278" s="3" t="n">
        <v>7707.49116914</v>
      </c>
      <c r="C1278" s="3" t="n">
        <v>7258.89752858</v>
      </c>
    </row>
    <row r="1279" customFormat="false" ht="15" hidden="false" customHeight="false" outlineLevel="0" collapsed="false">
      <c r="A1279" s="7" t="str">
        <f aca="false">TEXT(DATE(YEAR(A1278),MONTH(A1278),DAY(A1278)) + 1/24*(1+HOUR(A1278)),"YYYY-mm-dd hh:mm")</f>
        <v>2017-11-23 05:00</v>
      </c>
      <c r="B1279" s="3" t="n">
        <v>7838.6647863714</v>
      </c>
      <c r="C1279" s="3" t="n">
        <v>7369.75629044</v>
      </c>
    </row>
    <row r="1280" customFormat="false" ht="15" hidden="false" customHeight="false" outlineLevel="0" collapsed="false">
      <c r="A1280" s="7" t="str">
        <f aca="false">TEXT(DATE(YEAR(A1279),MONTH(A1279),DAY(A1279)) + 1/24*(1+HOUR(A1279)),"YYYY-mm-dd hh:mm")</f>
        <v>2017-11-23 06:00</v>
      </c>
      <c r="B1280" s="3" t="n">
        <v>8122.344350806</v>
      </c>
      <c r="C1280" s="3" t="n">
        <v>7665.95967763</v>
      </c>
    </row>
    <row r="1281" customFormat="false" ht="15" hidden="false" customHeight="false" outlineLevel="0" collapsed="false">
      <c r="A1281" s="7" t="str">
        <f aca="false">TEXT(DATE(YEAR(A1280),MONTH(A1280),DAY(A1280)) + 1/24*(1+HOUR(A1280)),"YYYY-mm-dd hh:mm")</f>
        <v>2017-11-23 07:00</v>
      </c>
      <c r="B1281" s="3" t="n">
        <v>8378.447748726</v>
      </c>
      <c r="C1281" s="3" t="n">
        <v>8016.33329268</v>
      </c>
    </row>
    <row r="1282" customFormat="false" ht="15" hidden="false" customHeight="false" outlineLevel="0" collapsed="false">
      <c r="A1282" s="7" t="str">
        <f aca="false">TEXT(DATE(YEAR(A1281),MONTH(A1281),DAY(A1281)) + 1/24*(1+HOUR(A1281)),"YYYY-mm-dd hh:mm")</f>
        <v>2017-11-23 08:00</v>
      </c>
      <c r="B1282" s="3" t="n">
        <v>8818.76592283299</v>
      </c>
      <c r="C1282" s="3" t="n">
        <v>8399.16625229</v>
      </c>
    </row>
    <row r="1283" customFormat="false" ht="15" hidden="false" customHeight="false" outlineLevel="0" collapsed="false">
      <c r="A1283" s="7" t="str">
        <f aca="false">TEXT(DATE(YEAR(A1282),MONTH(A1282),DAY(A1282)) + 1/24*(1+HOUR(A1282)),"YYYY-mm-dd hh:mm")</f>
        <v>2017-11-23 09:00</v>
      </c>
      <c r="B1283" s="3" t="n">
        <v>9228.116835669</v>
      </c>
      <c r="C1283" s="3" t="n">
        <v>8805.69445482</v>
      </c>
    </row>
    <row r="1284" customFormat="false" ht="15" hidden="false" customHeight="false" outlineLevel="0" collapsed="false">
      <c r="A1284" s="7" t="str">
        <f aca="false">TEXT(DATE(YEAR(A1283),MONTH(A1283),DAY(A1283)) + 1/24*(1+HOUR(A1283)),"YYYY-mm-dd hh:mm")</f>
        <v>2017-11-23 10:00</v>
      </c>
      <c r="B1284" s="3" t="n">
        <v>9414.46189629</v>
      </c>
      <c r="C1284" s="3" t="n">
        <v>9017.5231412</v>
      </c>
    </row>
    <row r="1285" customFormat="false" ht="15" hidden="false" customHeight="false" outlineLevel="0" collapsed="false">
      <c r="A1285" s="7" t="str">
        <f aca="false">TEXT(DATE(YEAR(A1284),MONTH(A1284),DAY(A1284)) + 1/24*(1+HOUR(A1284)),"YYYY-mm-dd hh:mm")</f>
        <v>2017-11-23 11:00</v>
      </c>
      <c r="B1285" s="3" t="n">
        <v>9533.151861133</v>
      </c>
      <c r="C1285" s="3" t="n">
        <v>9195.87027668001</v>
      </c>
    </row>
    <row r="1286" customFormat="false" ht="15" hidden="false" customHeight="false" outlineLevel="0" collapsed="false">
      <c r="A1286" s="7" t="str">
        <f aca="false">TEXT(DATE(YEAR(A1285),MONTH(A1285),DAY(A1285)) + 1/24*(1+HOUR(A1285)),"YYYY-mm-dd hh:mm")</f>
        <v>2017-11-23 12:00</v>
      </c>
      <c r="B1286" s="3" t="n">
        <v>9546.373000886</v>
      </c>
      <c r="C1286" s="3" t="n">
        <v>9221.68371040001</v>
      </c>
    </row>
    <row r="1287" customFormat="false" ht="15" hidden="false" customHeight="false" outlineLevel="0" collapsed="false">
      <c r="A1287" s="7" t="str">
        <f aca="false">TEXT(DATE(YEAR(A1286),MONTH(A1286),DAY(A1286)) + 1/24*(1+HOUR(A1286)),"YYYY-mm-dd hh:mm")</f>
        <v>2017-11-23 13:00</v>
      </c>
      <c r="B1287" s="3" t="n">
        <v>9498.15711594599</v>
      </c>
      <c r="C1287" s="3" t="n">
        <v>9212.62707161</v>
      </c>
    </row>
    <row r="1288" customFormat="false" ht="15" hidden="false" customHeight="false" outlineLevel="0" collapsed="false">
      <c r="A1288" s="7" t="str">
        <f aca="false">TEXT(DATE(YEAR(A1287),MONTH(A1287),DAY(A1287)) + 1/24*(1+HOUR(A1287)),"YYYY-mm-dd hh:mm")</f>
        <v>2017-11-23 14:00</v>
      </c>
      <c r="B1288" s="3" t="n">
        <v>9646.642263282</v>
      </c>
      <c r="C1288" s="3" t="n">
        <v>9336.69922649</v>
      </c>
    </row>
    <row r="1289" customFormat="false" ht="15" hidden="false" customHeight="false" outlineLevel="0" collapsed="false">
      <c r="A1289" s="7" t="str">
        <f aca="false">TEXT(DATE(YEAR(A1288),MONTH(A1288),DAY(A1288)) + 1/24*(1+HOUR(A1288)),"YYYY-mm-dd hh:mm")</f>
        <v>2017-11-23 15:00</v>
      </c>
      <c r="B1289" s="3" t="n">
        <v>9671.661496378</v>
      </c>
      <c r="C1289" s="3" t="n">
        <v>9379.69679179</v>
      </c>
    </row>
    <row r="1290" customFormat="false" ht="15" hidden="false" customHeight="false" outlineLevel="0" collapsed="false">
      <c r="A1290" s="7" t="str">
        <f aca="false">TEXT(DATE(YEAR(A1289),MONTH(A1289),DAY(A1289)) + 1/24*(1+HOUR(A1289)),"YYYY-mm-dd hh:mm")</f>
        <v>2017-11-23 16:00</v>
      </c>
      <c r="B1290" s="3" t="n">
        <v>9682.137360176</v>
      </c>
      <c r="C1290" s="3" t="n">
        <v>9413.7544753</v>
      </c>
    </row>
    <row r="1291" customFormat="false" ht="15" hidden="false" customHeight="false" outlineLevel="0" collapsed="false">
      <c r="A1291" s="7" t="str">
        <f aca="false">TEXT(DATE(YEAR(A1290),MONTH(A1290),DAY(A1290)) + 1/24*(1+HOUR(A1290)),"YYYY-mm-dd hh:mm")</f>
        <v>2017-11-23 17:00</v>
      </c>
      <c r="B1291" s="3" t="n">
        <v>9489.958421161</v>
      </c>
      <c r="C1291" s="3" t="n">
        <v>9259.72907317</v>
      </c>
    </row>
    <row r="1292" customFormat="false" ht="15" hidden="false" customHeight="false" outlineLevel="0" collapsed="false">
      <c r="A1292" s="7" t="str">
        <f aca="false">TEXT(DATE(YEAR(A1291),MONTH(A1291),DAY(A1291)) + 1/24*(1+HOUR(A1291)),"YYYY-mm-dd hh:mm")</f>
        <v>2017-11-23 18:00</v>
      </c>
      <c r="B1292" s="3" t="n">
        <v>9142.598538162</v>
      </c>
      <c r="C1292" s="3" t="n">
        <v>8966.82398656</v>
      </c>
    </row>
    <row r="1293" customFormat="false" ht="15" hidden="false" customHeight="false" outlineLevel="0" collapsed="false">
      <c r="A1293" s="7" t="str">
        <f aca="false">TEXT(DATE(YEAR(A1292),MONTH(A1292),DAY(A1292)) + 1/24*(1+HOUR(A1292)),"YYYY-mm-dd hh:mm")</f>
        <v>2017-11-23 19:00</v>
      </c>
      <c r="B1293" s="3" t="n">
        <v>9170.406190295</v>
      </c>
      <c r="C1293" s="3" t="n">
        <v>8911.66427249</v>
      </c>
    </row>
    <row r="1294" customFormat="false" ht="15" hidden="false" customHeight="false" outlineLevel="0" collapsed="false">
      <c r="A1294" s="7" t="str">
        <f aca="false">TEXT(DATE(YEAR(A1293),MONTH(A1293),DAY(A1293)) + 1/24*(1+HOUR(A1293)),"YYYY-mm-dd hh:mm")</f>
        <v>2017-11-23 20:00</v>
      </c>
      <c r="B1294" s="3" t="n">
        <v>9384.780861328</v>
      </c>
      <c r="C1294" s="3" t="n">
        <v>8987.15883054</v>
      </c>
    </row>
    <row r="1295" customFormat="false" ht="15" hidden="false" customHeight="false" outlineLevel="0" collapsed="false">
      <c r="A1295" s="7" t="str">
        <f aca="false">TEXT(DATE(YEAR(A1294),MONTH(A1294),DAY(A1294)) + 1/24*(1+HOUR(A1294)),"YYYY-mm-dd hh:mm")</f>
        <v>2017-11-23 21:00</v>
      </c>
      <c r="B1295" s="3" t="n">
        <v>9819.279921387</v>
      </c>
      <c r="C1295" s="3" t="n">
        <v>9278.88567755001</v>
      </c>
    </row>
    <row r="1296" customFormat="false" ht="15" hidden="false" customHeight="false" outlineLevel="0" collapsed="false">
      <c r="A1296" s="7" t="str">
        <f aca="false">TEXT(DATE(YEAR(A1295),MONTH(A1295),DAY(A1295)) + 1/24*(1+HOUR(A1295)),"YYYY-mm-dd hh:mm")</f>
        <v>2017-11-23 22:00</v>
      </c>
      <c r="B1296" s="3" t="n">
        <v>9521.081978516</v>
      </c>
      <c r="C1296" s="3" t="n">
        <v>8939.76291193001</v>
      </c>
    </row>
    <row r="1297" customFormat="false" ht="15" hidden="false" customHeight="false" outlineLevel="0" collapsed="false">
      <c r="A1297" s="7" t="str">
        <f aca="false">TEXT(DATE(YEAR(A1296),MONTH(A1296),DAY(A1296)) + 1/24*(1+HOUR(A1296)),"YYYY-mm-dd hh:mm")</f>
        <v>2017-11-23 23:00</v>
      </c>
      <c r="B1297" s="3" t="n">
        <v>9025.062100196</v>
      </c>
      <c r="C1297" s="3" t="n">
        <v>8372.27115714001</v>
      </c>
    </row>
    <row r="1298" customFormat="false" ht="15" hidden="false" customHeight="false" outlineLevel="0" collapsed="false">
      <c r="A1298" s="7" t="str">
        <f aca="false">TEXT(DATE(YEAR(A1297),MONTH(A1297),DAY(A1297)) + 1/24*(1+HOUR(A1297)),"YYYY-mm-dd hh:mm")</f>
        <v>2017-11-24 00:00</v>
      </c>
      <c r="B1298" s="3" t="n">
        <v>8578.799823633</v>
      </c>
      <c r="C1298" s="3" t="n">
        <v>8221.34708693</v>
      </c>
    </row>
    <row r="1299" customFormat="false" ht="15" hidden="false" customHeight="false" outlineLevel="0" collapsed="false">
      <c r="A1299" s="7" t="str">
        <f aca="false">TEXT(DATE(YEAR(A1298),MONTH(A1298),DAY(A1298)) + 1/24*(1+HOUR(A1298)),"YYYY-mm-dd hh:mm")</f>
        <v>2017-11-24 01:00</v>
      </c>
      <c r="B1299" s="3" t="n">
        <v>8176.20059101499</v>
      </c>
      <c r="C1299" s="3" t="n">
        <v>7799.37792063</v>
      </c>
    </row>
    <row r="1300" customFormat="false" ht="15" hidden="false" customHeight="false" outlineLevel="0" collapsed="false">
      <c r="A1300" s="7" t="str">
        <f aca="false">TEXT(DATE(YEAR(A1299),MONTH(A1299),DAY(A1299)) + 1/24*(1+HOUR(A1299)),"YYYY-mm-dd hh:mm")</f>
        <v>2017-11-24 02:00</v>
      </c>
      <c r="B1300" s="3" t="n">
        <v>7982.281783203</v>
      </c>
      <c r="C1300" s="3" t="n">
        <v>7588.45482683</v>
      </c>
    </row>
    <row r="1301" customFormat="false" ht="15" hidden="false" customHeight="false" outlineLevel="0" collapsed="false">
      <c r="A1301" s="7" t="str">
        <f aca="false">TEXT(DATE(YEAR(A1300),MONTH(A1300),DAY(A1300)) + 1/24*(1+HOUR(A1300)),"YYYY-mm-dd hh:mm")</f>
        <v>2017-11-24 03:00</v>
      </c>
      <c r="B1301" s="3" t="n">
        <v>7847.431418164</v>
      </c>
      <c r="C1301" s="3" t="n">
        <v>7481.0071754</v>
      </c>
    </row>
    <row r="1302" customFormat="false" ht="15" hidden="false" customHeight="false" outlineLevel="0" collapsed="false">
      <c r="A1302" s="7" t="str">
        <f aca="false">TEXT(DATE(YEAR(A1301),MONTH(A1301),DAY(A1301)) + 1/24*(1+HOUR(A1301)),"YYYY-mm-dd hh:mm")</f>
        <v>2017-11-24 04:00</v>
      </c>
      <c r="B1302" s="3" t="n">
        <v>7783.38785585899</v>
      </c>
      <c r="C1302" s="3" t="n">
        <v>7496.80574419</v>
      </c>
    </row>
    <row r="1303" customFormat="false" ht="15" hidden="false" customHeight="false" outlineLevel="0" collapsed="false">
      <c r="A1303" s="7" t="str">
        <f aca="false">TEXT(DATE(YEAR(A1302),MONTH(A1302),DAY(A1302)) + 1/24*(1+HOUR(A1302)),"YYYY-mm-dd hh:mm")</f>
        <v>2017-11-24 05:00</v>
      </c>
      <c r="B1303" s="3" t="n">
        <v>7903.590324056</v>
      </c>
      <c r="C1303" s="3" t="n">
        <v>7569.78017122</v>
      </c>
    </row>
    <row r="1304" customFormat="false" ht="15" hidden="false" customHeight="false" outlineLevel="0" collapsed="false">
      <c r="A1304" s="7" t="str">
        <f aca="false">TEXT(DATE(YEAR(A1303),MONTH(A1303),DAY(A1303)) + 1/24*(1+HOUR(A1303)),"YYYY-mm-dd hh:mm")</f>
        <v>2017-11-24 06:00</v>
      </c>
      <c r="B1304" s="3" t="n">
        <v>8143.01450414</v>
      </c>
      <c r="C1304" s="3" t="n">
        <v>7867.12051832</v>
      </c>
    </row>
    <row r="1305" customFormat="false" ht="15" hidden="false" customHeight="false" outlineLevel="0" collapsed="false">
      <c r="A1305" s="7" t="str">
        <f aca="false">TEXT(DATE(YEAR(A1304),MONTH(A1304),DAY(A1304)) + 1/24*(1+HOUR(A1304)),"YYYY-mm-dd hh:mm")</f>
        <v>2017-11-24 07:00</v>
      </c>
      <c r="B1305" s="3" t="n">
        <v>8390.245730458</v>
      </c>
      <c r="C1305" s="3" t="n">
        <v>8165.66425341</v>
      </c>
    </row>
    <row r="1306" customFormat="false" ht="15" hidden="false" customHeight="false" outlineLevel="0" collapsed="false">
      <c r="A1306" s="7" t="str">
        <f aca="false">TEXT(DATE(YEAR(A1305),MONTH(A1305),DAY(A1305)) + 1/24*(1+HOUR(A1305)),"YYYY-mm-dd hh:mm")</f>
        <v>2017-11-24 08:00</v>
      </c>
      <c r="B1306" s="3" t="n">
        <v>8880.099291211</v>
      </c>
      <c r="C1306" s="3" t="n">
        <v>8525.41206177</v>
      </c>
    </row>
    <row r="1307" customFormat="false" ht="15" hidden="false" customHeight="false" outlineLevel="0" collapsed="false">
      <c r="A1307" s="7" t="str">
        <f aca="false">TEXT(DATE(YEAR(A1306),MONTH(A1306),DAY(A1306)) + 1/24*(1+HOUR(A1306)),"YYYY-mm-dd hh:mm")</f>
        <v>2017-11-24 09:00</v>
      </c>
      <c r="B1307" s="3" t="n">
        <v>9313.621002147</v>
      </c>
      <c r="C1307" s="3" t="n">
        <v>8871.5215047</v>
      </c>
    </row>
    <row r="1308" customFormat="false" ht="15" hidden="false" customHeight="false" outlineLevel="0" collapsed="false">
      <c r="A1308" s="7" t="str">
        <f aca="false">TEXT(DATE(YEAR(A1307),MONTH(A1307),DAY(A1307)) + 1/24*(1+HOUR(A1307)),"YYYY-mm-dd hh:mm")</f>
        <v>2017-11-24 10:00</v>
      </c>
      <c r="B1308" s="3" t="n">
        <v>9463.33692129</v>
      </c>
      <c r="C1308" s="3" t="n">
        <v>9096.42440598</v>
      </c>
    </row>
    <row r="1309" customFormat="false" ht="15" hidden="false" customHeight="false" outlineLevel="0" collapsed="false">
      <c r="A1309" s="7" t="str">
        <f aca="false">TEXT(DATE(YEAR(A1308),MONTH(A1308),DAY(A1308)) + 1/24*(1+HOUR(A1308)),"YYYY-mm-dd hh:mm")</f>
        <v>2017-11-24 11:00</v>
      </c>
      <c r="B1309" s="3" t="n">
        <v>9550.073322461</v>
      </c>
      <c r="C1309" s="3" t="n">
        <v>9204.17663898</v>
      </c>
    </row>
    <row r="1310" customFormat="false" ht="15" hidden="false" customHeight="false" outlineLevel="0" collapsed="false">
      <c r="A1310" s="7" t="str">
        <f aca="false">TEXT(DATE(YEAR(A1309),MONTH(A1309),DAY(A1309)) + 1/24*(1+HOUR(A1309)),"YYYY-mm-dd hh:mm")</f>
        <v>2017-11-24 12:00</v>
      </c>
      <c r="B1310" s="3" t="n">
        <v>9501.189777343</v>
      </c>
      <c r="C1310" s="3" t="n">
        <v>9286.90278546</v>
      </c>
    </row>
    <row r="1311" customFormat="false" ht="15" hidden="false" customHeight="false" outlineLevel="0" collapsed="false">
      <c r="A1311" s="7" t="str">
        <f aca="false">TEXT(DATE(YEAR(A1310),MONTH(A1310),DAY(A1310)) + 1/24*(1+HOUR(A1310)),"YYYY-mm-dd hh:mm")</f>
        <v>2017-11-24 13:00</v>
      </c>
      <c r="B1311" s="3" t="n">
        <v>9410.087369141</v>
      </c>
      <c r="C1311" s="3" t="n">
        <v>9269.28014269</v>
      </c>
    </row>
    <row r="1312" customFormat="false" ht="15" hidden="false" customHeight="false" outlineLevel="0" collapsed="false">
      <c r="A1312" s="7" t="str">
        <f aca="false">TEXT(DATE(YEAR(A1311),MONTH(A1311),DAY(A1311)) + 1/24*(1+HOUR(A1311)),"YYYY-mm-dd hh:mm")</f>
        <v>2017-11-24 14:00</v>
      </c>
      <c r="B1312" s="3" t="n">
        <v>9498.60884062499</v>
      </c>
      <c r="C1312" s="3" t="n">
        <v>9328.95058728001</v>
      </c>
    </row>
    <row r="1313" customFormat="false" ht="15" hidden="false" customHeight="false" outlineLevel="0" collapsed="false">
      <c r="A1313" s="7" t="str">
        <f aca="false">TEXT(DATE(YEAR(A1312),MONTH(A1312),DAY(A1312)) + 1/24*(1+HOUR(A1312)),"YYYY-mm-dd hh:mm")</f>
        <v>2017-11-24 15:00</v>
      </c>
      <c r="B1313" s="3" t="n">
        <v>9858.882345623</v>
      </c>
      <c r="C1313" s="3" t="n">
        <v>9402.38551417</v>
      </c>
    </row>
    <row r="1314" customFormat="false" ht="15" hidden="false" customHeight="false" outlineLevel="0" collapsed="false">
      <c r="A1314" s="7" t="str">
        <f aca="false">TEXT(DATE(YEAR(A1313),MONTH(A1313),DAY(A1313)) + 1/24*(1+HOUR(A1313)),"YYYY-mm-dd hh:mm")</f>
        <v>2017-11-24 16:00</v>
      </c>
      <c r="B1314" s="3" t="n">
        <v>9615.615741052</v>
      </c>
      <c r="C1314" s="3" t="n">
        <v>9406.66700912</v>
      </c>
    </row>
    <row r="1315" customFormat="false" ht="15" hidden="false" customHeight="false" outlineLevel="0" collapsed="false">
      <c r="A1315" s="7" t="str">
        <f aca="false">TEXT(DATE(YEAR(A1314),MONTH(A1314),DAY(A1314)) + 1/24*(1+HOUR(A1314)),"YYYY-mm-dd hh:mm")</f>
        <v>2017-11-24 17:00</v>
      </c>
      <c r="B1315" s="3" t="n">
        <v>9475.360212839</v>
      </c>
      <c r="C1315" s="3" t="n">
        <v>9304.05981661</v>
      </c>
    </row>
    <row r="1316" customFormat="false" ht="15" hidden="false" customHeight="false" outlineLevel="0" collapsed="false">
      <c r="A1316" s="7" t="str">
        <f aca="false">TEXT(DATE(YEAR(A1315),MONTH(A1315),DAY(A1315)) + 1/24*(1+HOUR(A1315)),"YYYY-mm-dd hh:mm")</f>
        <v>2017-11-24 18:00</v>
      </c>
      <c r="B1316" s="3" t="n">
        <v>9250.295030684</v>
      </c>
      <c r="C1316" s="3" t="n">
        <v>9071.45908587</v>
      </c>
    </row>
    <row r="1317" customFormat="false" ht="15" hidden="false" customHeight="false" outlineLevel="0" collapsed="false">
      <c r="A1317" s="7" t="str">
        <f aca="false">TEXT(DATE(YEAR(A1316),MONTH(A1316),DAY(A1316)) + 1/24*(1+HOUR(A1316)),"YYYY-mm-dd hh:mm")</f>
        <v>2017-11-24 19:00</v>
      </c>
      <c r="B1317" s="3" t="n">
        <v>9200.349902955</v>
      </c>
      <c r="C1317" s="3" t="n">
        <v>9038.4985759</v>
      </c>
    </row>
    <row r="1318" customFormat="false" ht="15" hidden="false" customHeight="false" outlineLevel="0" collapsed="false">
      <c r="A1318" s="7" t="str">
        <f aca="false">TEXT(DATE(YEAR(A1317),MONTH(A1317),DAY(A1317)) + 1/24*(1+HOUR(A1317)),"YYYY-mm-dd hh:mm")</f>
        <v>2017-11-24 20:00</v>
      </c>
      <c r="B1318" s="3" t="n">
        <v>9345.359638086</v>
      </c>
      <c r="C1318" s="3" t="n">
        <v>9200.6683397</v>
      </c>
    </row>
    <row r="1319" customFormat="false" ht="15" hidden="false" customHeight="false" outlineLevel="0" collapsed="false">
      <c r="A1319" s="7" t="str">
        <f aca="false">TEXT(DATE(YEAR(A1318),MONTH(A1318),DAY(A1318)) + 1/24*(1+HOUR(A1318)),"YYYY-mm-dd hh:mm")</f>
        <v>2017-11-24 21:00</v>
      </c>
      <c r="B1319" s="3" t="n">
        <v>9689.356898047</v>
      </c>
      <c r="C1319" s="3" t="n">
        <v>9598.62027172</v>
      </c>
    </row>
    <row r="1320" customFormat="false" ht="15" hidden="false" customHeight="false" outlineLevel="0" collapsed="false">
      <c r="A1320" s="7" t="str">
        <f aca="false">TEXT(DATE(YEAR(A1319),MONTH(A1319),DAY(A1319)) + 1/24*(1+HOUR(A1319)),"YYYY-mm-dd hh:mm")</f>
        <v>2017-11-24 22:00</v>
      </c>
      <c r="B1320" s="3" t="n">
        <v>9388.917646094</v>
      </c>
      <c r="C1320" s="3" t="n">
        <v>9314.33435546</v>
      </c>
    </row>
    <row r="1321" customFormat="false" ht="15" hidden="false" customHeight="false" outlineLevel="0" collapsed="false">
      <c r="A1321" s="7" t="str">
        <f aca="false">TEXT(DATE(YEAR(A1320),MONTH(A1320),DAY(A1320)) + 1/24*(1+HOUR(A1320)),"YYYY-mm-dd hh:mm")</f>
        <v>2017-11-24 23:00</v>
      </c>
      <c r="B1321" s="3" t="n">
        <v>8926.610289648</v>
      </c>
      <c r="C1321" s="3" t="n">
        <v>8860.59109473</v>
      </c>
    </row>
    <row r="1322" customFormat="false" ht="15" hidden="false" customHeight="false" outlineLevel="0" collapsed="false">
      <c r="A1322" s="7" t="str">
        <f aca="false">TEXT(DATE(YEAR(A1321),MONTH(A1321),DAY(A1321)) + 1/24*(1+HOUR(A1321)),"YYYY-mm-dd hh:mm")</f>
        <v>2017-11-25 00:00</v>
      </c>
      <c r="B1322" s="3" t="n">
        <v>7986.856488867</v>
      </c>
      <c r="C1322" s="3" t="n">
        <v>8407.09243602</v>
      </c>
    </row>
    <row r="1323" customFormat="false" ht="15" hidden="false" customHeight="false" outlineLevel="0" collapsed="false">
      <c r="A1323" s="7" t="str">
        <f aca="false">TEXT(DATE(YEAR(A1322),MONTH(A1322),DAY(A1322)) + 1/24*(1+HOUR(A1322)),"YYYY-mm-dd hh:mm")</f>
        <v>2017-11-25 01:00</v>
      </c>
      <c r="B1323" s="3" t="n">
        <v>7630.925602344</v>
      </c>
      <c r="C1323" s="3" t="n">
        <v>8046.44391773</v>
      </c>
    </row>
    <row r="1324" customFormat="false" ht="15" hidden="false" customHeight="false" outlineLevel="0" collapsed="false">
      <c r="A1324" s="7" t="str">
        <f aca="false">TEXT(DATE(YEAR(A1323),MONTH(A1323),DAY(A1323)) + 1/24*(1+HOUR(A1323)),"YYYY-mm-dd hh:mm")</f>
        <v>2017-11-25 02:00</v>
      </c>
      <c r="B1324" s="3" t="n">
        <v>7385.683652735</v>
      </c>
      <c r="C1324" s="3" t="n">
        <v>7721.54596348</v>
      </c>
    </row>
    <row r="1325" customFormat="false" ht="15" hidden="false" customHeight="false" outlineLevel="0" collapsed="false">
      <c r="A1325" s="7" t="str">
        <f aca="false">TEXT(DATE(YEAR(A1324),MONTH(A1324),DAY(A1324)) + 1/24*(1+HOUR(A1324)),"YYYY-mm-dd hh:mm")</f>
        <v>2017-11-25 03:00</v>
      </c>
      <c r="B1325" s="3" t="n">
        <v>7273.144552344</v>
      </c>
      <c r="C1325" s="3" t="n">
        <v>7587.78106562</v>
      </c>
    </row>
    <row r="1326" customFormat="false" ht="15" hidden="false" customHeight="false" outlineLevel="0" collapsed="false">
      <c r="A1326" s="7" t="str">
        <f aca="false">TEXT(DATE(YEAR(A1325),MONTH(A1325),DAY(A1325)) + 1/24*(1+HOUR(A1325)),"YYYY-mm-dd hh:mm")</f>
        <v>2017-11-25 04:00</v>
      </c>
      <c r="B1326" s="3" t="n">
        <v>7193.04523242099</v>
      </c>
      <c r="C1326" s="3" t="n">
        <v>7456.02997036</v>
      </c>
    </row>
    <row r="1327" customFormat="false" ht="15" hidden="false" customHeight="false" outlineLevel="0" collapsed="false">
      <c r="A1327" s="7" t="str">
        <f aca="false">TEXT(DATE(YEAR(A1326),MONTH(A1326),DAY(A1326)) + 1/24*(1+HOUR(A1326)),"YYYY-mm-dd hh:mm")</f>
        <v>2017-11-25 05:00</v>
      </c>
      <c r="B1327" s="3" t="n">
        <v>7196.41181292284</v>
      </c>
      <c r="C1327" s="3" t="n">
        <v>7455.54174785</v>
      </c>
    </row>
    <row r="1328" customFormat="false" ht="15" hidden="false" customHeight="false" outlineLevel="0" collapsed="false">
      <c r="A1328" s="7" t="str">
        <f aca="false">TEXT(DATE(YEAR(A1327),MONTH(A1327),DAY(A1327)) + 1/24*(1+HOUR(A1327)),"YYYY-mm-dd hh:mm")</f>
        <v>2017-11-25 06:00</v>
      </c>
      <c r="B1328" s="3" t="n">
        <v>7151.499505709</v>
      </c>
      <c r="C1328" s="3" t="n">
        <v>7413.30553475</v>
      </c>
    </row>
    <row r="1329" customFormat="false" ht="15" hidden="false" customHeight="false" outlineLevel="0" collapsed="false">
      <c r="A1329" s="7" t="str">
        <f aca="false">TEXT(DATE(YEAR(A1328),MONTH(A1328),DAY(A1328)) + 1/24*(1+HOUR(A1328)),"YYYY-mm-dd hh:mm")</f>
        <v>2017-11-25 07:00</v>
      </c>
      <c r="B1329" s="3" t="n">
        <v>7113.200499593</v>
      </c>
      <c r="C1329" s="3" t="n">
        <v>7425.92463357</v>
      </c>
    </row>
    <row r="1330" customFormat="false" ht="15" hidden="false" customHeight="false" outlineLevel="0" collapsed="false">
      <c r="A1330" s="7" t="str">
        <f aca="false">TEXT(DATE(YEAR(A1329),MONTH(A1329),DAY(A1329)) + 1/24*(1+HOUR(A1329)),"YYYY-mm-dd hh:mm")</f>
        <v>2017-11-25 08:00</v>
      </c>
      <c r="B1330" s="3" t="n">
        <v>7636.769427358</v>
      </c>
      <c r="C1330" s="3" t="n">
        <v>7682.97875625</v>
      </c>
    </row>
    <row r="1331" customFormat="false" ht="15" hidden="false" customHeight="false" outlineLevel="0" collapsed="false">
      <c r="A1331" s="7" t="str">
        <f aca="false">TEXT(DATE(YEAR(A1330),MONTH(A1330),DAY(A1330)) + 1/24*(1+HOUR(A1330)),"YYYY-mm-dd hh:mm")</f>
        <v>2017-11-25 09:00</v>
      </c>
      <c r="B1331" s="3" t="n">
        <v>8151.693669994</v>
      </c>
      <c r="C1331" s="3" t="n">
        <v>8151.68472763</v>
      </c>
    </row>
    <row r="1332" customFormat="false" ht="15" hidden="false" customHeight="false" outlineLevel="0" collapsed="false">
      <c r="A1332" s="7" t="str">
        <f aca="false">TEXT(DATE(YEAR(A1331),MONTH(A1331),DAY(A1331)) + 1/24*(1+HOUR(A1331)),"YYYY-mm-dd hh:mm")</f>
        <v>2017-11-25 10:00</v>
      </c>
      <c r="B1332" s="3" t="n">
        <v>8394.46428965</v>
      </c>
      <c r="C1332" s="3" t="n">
        <v>8464.07649291</v>
      </c>
    </row>
    <row r="1333" customFormat="false" ht="15" hidden="false" customHeight="false" outlineLevel="0" collapsed="false">
      <c r="A1333" s="7" t="str">
        <f aca="false">TEXT(DATE(YEAR(A1332),MONTH(A1332),DAY(A1332)) + 1/24*(1+HOUR(A1332)),"YYYY-mm-dd hh:mm")</f>
        <v>2017-11-25 11:00</v>
      </c>
      <c r="B1333" s="3" t="n">
        <v>8480.555833045</v>
      </c>
      <c r="C1333" s="3" t="n">
        <v>8598.90084261</v>
      </c>
    </row>
    <row r="1334" customFormat="false" ht="15" hidden="false" customHeight="false" outlineLevel="0" collapsed="false">
      <c r="A1334" s="7" t="str">
        <f aca="false">TEXT(DATE(YEAR(A1333),MONTH(A1333),DAY(A1333)) + 1/24*(1+HOUR(A1333)),"YYYY-mm-dd hh:mm")</f>
        <v>2017-11-25 12:00</v>
      </c>
      <c r="B1334" s="3" t="n">
        <v>8519.93500101099</v>
      </c>
      <c r="C1334" s="3" t="n">
        <v>8642.11989073</v>
      </c>
    </row>
    <row r="1335" customFormat="false" ht="15" hidden="false" customHeight="false" outlineLevel="0" collapsed="false">
      <c r="A1335" s="7" t="str">
        <f aca="false">TEXT(DATE(YEAR(A1334),MONTH(A1334),DAY(A1334)) + 1/24*(1+HOUR(A1334)),"YYYY-mm-dd hh:mm")</f>
        <v>2017-11-25 13:00</v>
      </c>
      <c r="B1335" s="3" t="n">
        <v>8539.778948889</v>
      </c>
      <c r="C1335" s="3" t="n">
        <v>8612.28813378</v>
      </c>
    </row>
    <row r="1336" customFormat="false" ht="15" hidden="false" customHeight="false" outlineLevel="0" collapsed="false">
      <c r="A1336" s="7" t="str">
        <f aca="false">TEXT(DATE(YEAR(A1335),MONTH(A1335),DAY(A1335)) + 1/24*(1+HOUR(A1335)),"YYYY-mm-dd hh:mm")</f>
        <v>2017-11-25 14:00</v>
      </c>
      <c r="B1336" s="3" t="n">
        <v>8468.841361726</v>
      </c>
      <c r="C1336" s="3" t="n">
        <v>8478.20973419</v>
      </c>
    </row>
    <row r="1337" customFormat="false" ht="15" hidden="false" customHeight="false" outlineLevel="0" collapsed="false">
      <c r="A1337" s="7" t="str">
        <f aca="false">TEXT(DATE(YEAR(A1336),MONTH(A1336),DAY(A1336)) + 1/24*(1+HOUR(A1336)),"YYYY-mm-dd hh:mm")</f>
        <v>2017-11-25 15:00</v>
      </c>
      <c r="B1337" s="3" t="n">
        <v>8353.34262355</v>
      </c>
      <c r="C1337" s="3" t="n">
        <v>8361.81899937</v>
      </c>
    </row>
    <row r="1338" customFormat="false" ht="15" hidden="false" customHeight="false" outlineLevel="0" collapsed="false">
      <c r="A1338" s="7" t="str">
        <f aca="false">TEXT(DATE(YEAR(A1337),MONTH(A1337),DAY(A1337)) + 1/24*(1+HOUR(A1337)),"YYYY-mm-dd hh:mm")</f>
        <v>2017-11-25 16:00</v>
      </c>
      <c r="B1338" s="3" t="n">
        <v>8218.478954801</v>
      </c>
      <c r="C1338" s="3" t="n">
        <v>8293.02455545</v>
      </c>
    </row>
    <row r="1339" customFormat="false" ht="15" hidden="false" customHeight="false" outlineLevel="0" collapsed="false">
      <c r="A1339" s="7" t="str">
        <f aca="false">TEXT(DATE(YEAR(A1338),MONTH(A1338),DAY(A1338)) + 1/24*(1+HOUR(A1338)),"YYYY-mm-dd hh:mm")</f>
        <v>2017-11-25 17:00</v>
      </c>
      <c r="B1339" s="3" t="n">
        <v>8198.286968638</v>
      </c>
      <c r="C1339" s="3" t="n">
        <v>8116.60946649</v>
      </c>
    </row>
    <row r="1340" customFormat="false" ht="15" hidden="false" customHeight="false" outlineLevel="0" collapsed="false">
      <c r="A1340" s="7" t="str">
        <f aca="false">TEXT(DATE(YEAR(A1339),MONTH(A1339),DAY(A1339)) + 1/24*(1+HOUR(A1339)),"YYYY-mm-dd hh:mm")</f>
        <v>2017-11-25 18:00</v>
      </c>
      <c r="B1340" s="3" t="n">
        <v>8014.717844618</v>
      </c>
      <c r="C1340" s="3" t="n">
        <v>8104.61595101</v>
      </c>
    </row>
    <row r="1341" customFormat="false" ht="15" hidden="false" customHeight="false" outlineLevel="0" collapsed="false">
      <c r="A1341" s="7" t="str">
        <f aca="false">TEXT(DATE(YEAR(A1340),MONTH(A1340),DAY(A1340)) + 1/24*(1+HOUR(A1340)),"YYYY-mm-dd hh:mm")</f>
        <v>2017-11-25 19:00</v>
      </c>
      <c r="B1341" s="3" t="n">
        <v>7942.510261662</v>
      </c>
      <c r="C1341" s="3" t="n">
        <v>8113.5420043</v>
      </c>
    </row>
    <row r="1342" customFormat="false" ht="15" hidden="false" customHeight="false" outlineLevel="0" collapsed="false">
      <c r="A1342" s="7" t="str">
        <f aca="false">TEXT(DATE(YEAR(A1341),MONTH(A1341),DAY(A1341)) + 1/24*(1+HOUR(A1341)),"YYYY-mm-dd hh:mm")</f>
        <v>2017-11-25 20:00</v>
      </c>
      <c r="B1342" s="3" t="n">
        <v>7994.933638672</v>
      </c>
      <c r="C1342" s="3" t="n">
        <v>8497.30122125</v>
      </c>
    </row>
    <row r="1343" customFormat="false" ht="15" hidden="false" customHeight="false" outlineLevel="0" collapsed="false">
      <c r="A1343" s="7" t="str">
        <f aca="false">TEXT(DATE(YEAR(A1342),MONTH(A1342),DAY(A1342)) + 1/24*(1+HOUR(A1342)),"YYYY-mm-dd hh:mm")</f>
        <v>2017-11-25 21:00</v>
      </c>
      <c r="B1343" s="3" t="n">
        <v>8360.953634569</v>
      </c>
      <c r="C1343" s="3" t="n">
        <v>8783.06064337</v>
      </c>
    </row>
    <row r="1344" customFormat="false" ht="15" hidden="false" customHeight="false" outlineLevel="0" collapsed="false">
      <c r="A1344" s="7" t="str">
        <f aca="false">TEXT(DATE(YEAR(A1343),MONTH(A1343),DAY(A1343)) + 1/24*(1+HOUR(A1343)),"YYYY-mm-dd hh:mm")</f>
        <v>2017-11-25 22:00</v>
      </c>
      <c r="B1344" s="3" t="n">
        <v>8187.730742578</v>
      </c>
      <c r="C1344" s="3" t="n">
        <v>8538.06196375</v>
      </c>
    </row>
    <row r="1345" customFormat="false" ht="15" hidden="false" customHeight="false" outlineLevel="0" collapsed="false">
      <c r="A1345" s="7" t="str">
        <f aca="false">TEXT(DATE(YEAR(A1344),MONTH(A1344),DAY(A1344)) + 1/24*(1+HOUR(A1344)),"YYYY-mm-dd hh:mm")</f>
        <v>2017-11-25 23:00</v>
      </c>
      <c r="B1345" s="3" t="n">
        <v>7865.658536718</v>
      </c>
      <c r="C1345" s="3" t="n">
        <v>8154.66959664</v>
      </c>
    </row>
    <row r="1346" customFormat="false" ht="15" hidden="false" customHeight="false" outlineLevel="0" collapsed="false">
      <c r="A1346" s="7" t="str">
        <f aca="false">TEXT(DATE(YEAR(A1345),MONTH(A1345),DAY(A1345)) + 1/24*(1+HOUR(A1345)),"YYYY-mm-dd hh:mm")</f>
        <v>2017-11-26 00:00</v>
      </c>
      <c r="B1346" s="3" t="n">
        <v>8209.37763457</v>
      </c>
      <c r="C1346" s="3" t="n">
        <v>7734.96761269</v>
      </c>
    </row>
    <row r="1347" customFormat="false" ht="15" hidden="false" customHeight="false" outlineLevel="0" collapsed="false">
      <c r="A1347" s="7" t="str">
        <f aca="false">TEXT(DATE(YEAR(A1346),MONTH(A1346),DAY(A1346)) + 1/24*(1+HOUR(A1346)),"YYYY-mm-dd hh:mm")</f>
        <v>2017-11-26 01:00</v>
      </c>
      <c r="B1347" s="3" t="n">
        <v>7827.155275195</v>
      </c>
      <c r="C1347" s="3" t="n">
        <v>7380.40454872</v>
      </c>
    </row>
    <row r="1348" customFormat="false" ht="15" hidden="false" customHeight="false" outlineLevel="0" collapsed="false">
      <c r="A1348" s="7" t="str">
        <f aca="false">TEXT(DATE(YEAR(A1347),MONTH(A1347),DAY(A1347)) + 1/24*(1+HOUR(A1347)),"YYYY-mm-dd hh:mm")</f>
        <v>2017-11-26 02:00</v>
      </c>
      <c r="B1348" s="3" t="n">
        <v>7583.304891016</v>
      </c>
      <c r="C1348" s="3" t="n">
        <v>7118.59746496</v>
      </c>
    </row>
    <row r="1349" customFormat="false" ht="15" hidden="false" customHeight="false" outlineLevel="0" collapsed="false">
      <c r="A1349" s="7" t="str">
        <f aca="false">TEXT(DATE(YEAR(A1348),MONTH(A1348),DAY(A1348)) + 1/24*(1+HOUR(A1348)),"YYYY-mm-dd hh:mm")</f>
        <v>2017-11-26 03:00</v>
      </c>
      <c r="B1349" s="3" t="n">
        <v>7399.449554883</v>
      </c>
      <c r="C1349" s="3" t="n">
        <v>6974.50395896</v>
      </c>
    </row>
    <row r="1350" customFormat="false" ht="15" hidden="false" customHeight="false" outlineLevel="0" collapsed="false">
      <c r="A1350" s="7" t="str">
        <f aca="false">TEXT(DATE(YEAR(A1349),MONTH(A1349),DAY(A1349)) + 1/24*(1+HOUR(A1349)),"YYYY-mm-dd hh:mm")</f>
        <v>2017-11-26 04:00</v>
      </c>
      <c r="B1350" s="3" t="n">
        <v>7350.450429492</v>
      </c>
      <c r="C1350" s="3" t="n">
        <v>6904.37595429</v>
      </c>
    </row>
    <row r="1351" customFormat="false" ht="15" hidden="false" customHeight="false" outlineLevel="0" collapsed="false">
      <c r="A1351" s="7" t="str">
        <f aca="false">TEXT(DATE(YEAR(A1350),MONTH(A1350),DAY(A1350)) + 1/24*(1+HOUR(A1350)),"YYYY-mm-dd hh:mm")</f>
        <v>2017-11-26 05:00</v>
      </c>
      <c r="B1351" s="3" t="n">
        <v>7274.4604232559</v>
      </c>
      <c r="C1351" s="3" t="n">
        <v>6864.61628814</v>
      </c>
    </row>
    <row r="1352" customFormat="false" ht="15" hidden="false" customHeight="false" outlineLevel="0" collapsed="false">
      <c r="A1352" s="7" t="str">
        <f aca="false">TEXT(DATE(YEAR(A1351),MONTH(A1351),DAY(A1351)) + 1/24*(1+HOUR(A1351)),"YYYY-mm-dd hh:mm")</f>
        <v>2017-11-26 06:00</v>
      </c>
      <c r="B1352" s="3" t="n">
        <v>7090.115985143</v>
      </c>
      <c r="C1352" s="3" t="n">
        <v>6723.12251804</v>
      </c>
    </row>
    <row r="1353" customFormat="false" ht="15" hidden="false" customHeight="false" outlineLevel="0" collapsed="false">
      <c r="A1353" s="7" t="str">
        <f aca="false">TEXT(DATE(YEAR(A1352),MONTH(A1352),DAY(A1352)) + 1/24*(1+HOUR(A1352)),"YYYY-mm-dd hh:mm")</f>
        <v>2017-11-26 07:00</v>
      </c>
      <c r="B1353" s="3" t="n">
        <v>6966.95939796</v>
      </c>
      <c r="C1353" s="3" t="n">
        <v>6597.26934835</v>
      </c>
    </row>
    <row r="1354" customFormat="false" ht="15" hidden="false" customHeight="false" outlineLevel="0" collapsed="false">
      <c r="A1354" s="7" t="str">
        <f aca="false">TEXT(DATE(YEAR(A1353),MONTH(A1353),DAY(A1353)) + 1/24*(1+HOUR(A1353)),"YYYY-mm-dd hh:mm")</f>
        <v>2017-11-26 08:00</v>
      </c>
      <c r="B1354" s="3" t="n">
        <v>7126.34815288</v>
      </c>
      <c r="C1354" s="3" t="n">
        <v>6708.44803424</v>
      </c>
    </row>
    <row r="1355" customFormat="false" ht="15" hidden="false" customHeight="false" outlineLevel="0" collapsed="false">
      <c r="A1355" s="7" t="str">
        <f aca="false">TEXT(DATE(YEAR(A1354),MONTH(A1354),DAY(A1354)) + 1/24*(1+HOUR(A1354)),"YYYY-mm-dd hh:mm")</f>
        <v>2017-11-26 09:00</v>
      </c>
      <c r="B1355" s="3" t="n">
        <v>7516.681079892</v>
      </c>
      <c r="C1355" s="3" t="n">
        <v>7023.63065234</v>
      </c>
    </row>
    <row r="1356" customFormat="false" ht="15" hidden="false" customHeight="false" outlineLevel="0" collapsed="false">
      <c r="A1356" s="7" t="str">
        <f aca="false">TEXT(DATE(YEAR(A1355),MONTH(A1355),DAY(A1355)) + 1/24*(1+HOUR(A1355)),"YYYY-mm-dd hh:mm")</f>
        <v>2017-11-26 10:00</v>
      </c>
      <c r="B1356" s="3" t="n">
        <v>7839.353504625</v>
      </c>
      <c r="C1356" s="3" t="n">
        <v>7312.75297214</v>
      </c>
    </row>
    <row r="1357" customFormat="false" ht="15" hidden="false" customHeight="false" outlineLevel="0" collapsed="false">
      <c r="A1357" s="7" t="str">
        <f aca="false">TEXT(DATE(YEAR(A1356),MONTH(A1356),DAY(A1356)) + 1/24*(1+HOUR(A1356)),"YYYY-mm-dd hh:mm")</f>
        <v>2017-11-26 11:00</v>
      </c>
      <c r="B1357" s="3" t="n">
        <v>8072.123788523</v>
      </c>
      <c r="C1357" s="3" t="n">
        <v>7445.34768864</v>
      </c>
    </row>
    <row r="1358" customFormat="false" ht="15" hidden="false" customHeight="false" outlineLevel="0" collapsed="false">
      <c r="A1358" s="7" t="str">
        <f aca="false">TEXT(DATE(YEAR(A1357),MONTH(A1357),DAY(A1357)) + 1/24*(1+HOUR(A1357)),"YYYY-mm-dd hh:mm")</f>
        <v>2017-11-26 12:00</v>
      </c>
      <c r="B1358" s="3" t="n">
        <v>8159.300483261</v>
      </c>
      <c r="C1358" s="3" t="n">
        <v>7491.6986045</v>
      </c>
    </row>
    <row r="1359" customFormat="false" ht="15" hidden="false" customHeight="false" outlineLevel="0" collapsed="false">
      <c r="A1359" s="7" t="str">
        <f aca="false">TEXT(DATE(YEAR(A1358),MONTH(A1358),DAY(A1358)) + 1/24*(1+HOUR(A1358)),"YYYY-mm-dd hh:mm")</f>
        <v>2017-11-26 13:00</v>
      </c>
      <c r="B1359" s="3" t="n">
        <v>8193.695051159</v>
      </c>
      <c r="C1359" s="3" t="n">
        <v>7536.61806247</v>
      </c>
    </row>
    <row r="1360" customFormat="false" ht="15" hidden="false" customHeight="false" outlineLevel="0" collapsed="false">
      <c r="A1360" s="7" t="str">
        <f aca="false">TEXT(DATE(YEAR(A1359),MONTH(A1359),DAY(A1359)) + 1/24*(1+HOUR(A1359)),"YYYY-mm-dd hh:mm")</f>
        <v>2017-11-26 14:00</v>
      </c>
      <c r="B1360" s="3" t="n">
        <v>8316.26625202</v>
      </c>
      <c r="C1360" s="3" t="n">
        <v>7560.99193463</v>
      </c>
    </row>
    <row r="1361" customFormat="false" ht="15" hidden="false" customHeight="false" outlineLevel="0" collapsed="false">
      <c r="A1361" s="7" t="str">
        <f aca="false">TEXT(DATE(YEAR(A1360),MONTH(A1360),DAY(A1360)) + 1/24*(1+HOUR(A1360)),"YYYY-mm-dd hh:mm")</f>
        <v>2017-11-26 15:00</v>
      </c>
      <c r="B1361" s="3" t="n">
        <v>8108.835601731</v>
      </c>
      <c r="C1361" s="3" t="n">
        <v>7512.97977252</v>
      </c>
    </row>
    <row r="1362" customFormat="false" ht="15" hidden="false" customHeight="false" outlineLevel="0" collapsed="false">
      <c r="A1362" s="7" t="str">
        <f aca="false">TEXT(DATE(YEAR(A1361),MONTH(A1361),DAY(A1361)) + 1/24*(1+HOUR(A1361)),"YYYY-mm-dd hh:mm")</f>
        <v>2017-11-26 16:00</v>
      </c>
      <c r="B1362" s="3" t="n">
        <v>8049.502531818</v>
      </c>
      <c r="C1362" s="3" t="n">
        <v>7510.1471821</v>
      </c>
    </row>
    <row r="1363" customFormat="false" ht="15" hidden="false" customHeight="false" outlineLevel="0" collapsed="false">
      <c r="A1363" s="7" t="str">
        <f aca="false">TEXT(DATE(YEAR(A1362),MONTH(A1362),DAY(A1362)) + 1/24*(1+HOUR(A1362)),"YYYY-mm-dd hh:mm")</f>
        <v>2017-11-26 17:00</v>
      </c>
      <c r="B1363" s="3" t="n">
        <v>7953.479806638</v>
      </c>
      <c r="C1363" s="3" t="n">
        <v>7512.16874859</v>
      </c>
    </row>
    <row r="1364" customFormat="false" ht="15" hidden="false" customHeight="false" outlineLevel="0" collapsed="false">
      <c r="A1364" s="7" t="str">
        <f aca="false">TEXT(DATE(YEAR(A1363),MONTH(A1363),DAY(A1363)) + 1/24*(1+HOUR(A1363)),"YYYY-mm-dd hh:mm")</f>
        <v>2017-11-26 18:00</v>
      </c>
      <c r="B1364" s="3" t="n">
        <v>8009.455978936</v>
      </c>
      <c r="C1364" s="3" t="n">
        <v>7503.93527807</v>
      </c>
    </row>
    <row r="1365" customFormat="false" ht="15" hidden="false" customHeight="false" outlineLevel="0" collapsed="false">
      <c r="A1365" s="7" t="str">
        <f aca="false">TEXT(DATE(YEAR(A1364),MONTH(A1364),DAY(A1364)) + 1/24*(1+HOUR(A1364)),"YYYY-mm-dd hh:mm")</f>
        <v>2017-11-26 19:00</v>
      </c>
      <c r="B1365" s="3" t="n">
        <v>8215.805744138</v>
      </c>
      <c r="C1365" s="3" t="n">
        <v>7637.66623577</v>
      </c>
    </row>
    <row r="1366" customFormat="false" ht="15" hidden="false" customHeight="false" outlineLevel="0" collapsed="false">
      <c r="A1366" s="7" t="str">
        <f aca="false">TEXT(DATE(YEAR(A1365),MONTH(A1365),DAY(A1365)) + 1/24*(1+HOUR(A1365)),"YYYY-mm-dd hh:mm")</f>
        <v>2017-11-26 20:00</v>
      </c>
      <c r="B1366" s="3" t="n">
        <v>8559.168137304</v>
      </c>
      <c r="C1366" s="3" t="n">
        <v>8102.25567338</v>
      </c>
    </row>
    <row r="1367" customFormat="false" ht="15" hidden="false" customHeight="false" outlineLevel="0" collapsed="false">
      <c r="A1367" s="7" t="str">
        <f aca="false">TEXT(DATE(YEAR(A1366),MONTH(A1366),DAY(A1366)) + 1/24*(1+HOUR(A1366)),"YYYY-mm-dd hh:mm")</f>
        <v>2017-11-26 21:00</v>
      </c>
      <c r="B1367" s="3" t="n">
        <v>9132.05001211</v>
      </c>
      <c r="C1367" s="3" t="n">
        <v>8605.53009138</v>
      </c>
    </row>
    <row r="1368" customFormat="false" ht="15" hidden="false" customHeight="false" outlineLevel="0" collapsed="false">
      <c r="A1368" s="7" t="str">
        <f aca="false">TEXT(DATE(YEAR(A1367),MONTH(A1367),DAY(A1367)) + 1/24*(1+HOUR(A1367)),"YYYY-mm-dd hh:mm")</f>
        <v>2017-11-26 22:00</v>
      </c>
      <c r="B1368" s="3" t="n">
        <v>9018.640828125</v>
      </c>
      <c r="C1368" s="3" t="n">
        <v>8484.38939724</v>
      </c>
    </row>
    <row r="1369" customFormat="false" ht="15" hidden="false" customHeight="false" outlineLevel="0" collapsed="false">
      <c r="A1369" s="7" t="str">
        <f aca="false">TEXT(DATE(YEAR(A1368),MONTH(A1368),DAY(A1368)) + 1/24*(1+HOUR(A1368)),"YYYY-mm-dd hh:mm")</f>
        <v>2017-11-26 23:00</v>
      </c>
      <c r="B1369" s="3" t="n">
        <v>8520.670710742</v>
      </c>
      <c r="C1369" s="3" t="n">
        <v>7999.04188667</v>
      </c>
    </row>
    <row r="1370" customFormat="false" ht="15" hidden="false" customHeight="false" outlineLevel="0" collapsed="false">
      <c r="A1370" s="7" t="str">
        <f aca="false">TEXT(DATE(YEAR(A1369),MONTH(A1369),DAY(A1369)) + 1/24*(1+HOUR(A1369)),"YYYY-mm-dd hh:mm")</f>
        <v>2017-11-27 00:00</v>
      </c>
      <c r="B1370" s="3" t="n">
        <v>8067.049854492</v>
      </c>
      <c r="C1370" s="3" t="n">
        <v>7787.71689228</v>
      </c>
    </row>
    <row r="1371" customFormat="false" ht="15" hidden="false" customHeight="false" outlineLevel="0" collapsed="false">
      <c r="A1371" s="7" t="str">
        <f aca="false">TEXT(DATE(YEAR(A1370),MONTH(A1370),DAY(A1370)) + 1/24*(1+HOUR(A1370)),"YYYY-mm-dd hh:mm")</f>
        <v>2017-11-27 01:00</v>
      </c>
      <c r="B1371" s="3" t="n">
        <v>7822.8147</v>
      </c>
      <c r="C1371" s="3" t="n">
        <v>7461.25159704</v>
      </c>
    </row>
    <row r="1372" customFormat="false" ht="15" hidden="false" customHeight="false" outlineLevel="0" collapsed="false">
      <c r="A1372" s="7" t="str">
        <f aca="false">TEXT(DATE(YEAR(A1371),MONTH(A1371),DAY(A1371)) + 1/24*(1+HOUR(A1371)),"YYYY-mm-dd hh:mm")</f>
        <v>2017-11-27 02:00</v>
      </c>
      <c r="B1372" s="3" t="n">
        <v>7568.567299609</v>
      </c>
      <c r="C1372" s="3" t="n">
        <v>7293.73788945</v>
      </c>
    </row>
    <row r="1373" customFormat="false" ht="15" hidden="false" customHeight="false" outlineLevel="0" collapsed="false">
      <c r="A1373" s="7" t="str">
        <f aca="false">TEXT(DATE(YEAR(A1372),MONTH(A1372),DAY(A1372)) + 1/24*(1+HOUR(A1372)),"YYYY-mm-dd hh:mm")</f>
        <v>2017-11-27 03:00</v>
      </c>
      <c r="B1373" s="3" t="n">
        <v>7546.358907617</v>
      </c>
      <c r="C1373" s="3" t="n">
        <v>7229.39351777</v>
      </c>
    </row>
    <row r="1374" customFormat="false" ht="15" hidden="false" customHeight="false" outlineLevel="0" collapsed="false">
      <c r="A1374" s="7" t="str">
        <f aca="false">TEXT(DATE(YEAR(A1373),MONTH(A1373),DAY(A1373)) + 1/24*(1+HOUR(A1373)),"YYYY-mm-dd hh:mm")</f>
        <v>2017-11-27 04:00</v>
      </c>
      <c r="B1374" s="3" t="n">
        <v>7509.140811719</v>
      </c>
      <c r="C1374" s="3" t="n">
        <v>7197.02350961</v>
      </c>
    </row>
    <row r="1375" customFormat="false" ht="15" hidden="false" customHeight="false" outlineLevel="0" collapsed="false">
      <c r="A1375" s="7" t="str">
        <f aca="false">TEXT(DATE(YEAR(A1374),MONTH(A1374),DAY(A1374)) + 1/24*(1+HOUR(A1374)),"YYYY-mm-dd hh:mm")</f>
        <v>2017-11-27 05:00</v>
      </c>
      <c r="B1375" s="3" t="n">
        <v>7584.1218278516</v>
      </c>
      <c r="C1375" s="3" t="n">
        <v>7295.54996264</v>
      </c>
    </row>
    <row r="1376" customFormat="false" ht="15" hidden="false" customHeight="false" outlineLevel="0" collapsed="false">
      <c r="A1376" s="7" t="str">
        <f aca="false">TEXT(DATE(YEAR(A1375),MONTH(A1375),DAY(A1375)) + 1/24*(1+HOUR(A1375)),"YYYY-mm-dd hh:mm")</f>
        <v>2017-11-27 06:00</v>
      </c>
      <c r="B1376" s="3" t="n">
        <v>7954.435865285</v>
      </c>
      <c r="C1376" s="3" t="n">
        <v>7664.40869651</v>
      </c>
    </row>
    <row r="1377" customFormat="false" ht="15" hidden="false" customHeight="false" outlineLevel="0" collapsed="false">
      <c r="A1377" s="7" t="str">
        <f aca="false">TEXT(DATE(YEAR(A1376),MONTH(A1376),DAY(A1376)) + 1/24*(1+HOUR(A1376)),"YYYY-mm-dd hh:mm")</f>
        <v>2017-11-27 07:00</v>
      </c>
      <c r="B1377" s="3" t="n">
        <v>8321.697407586</v>
      </c>
      <c r="C1377" s="3" t="n">
        <v>8026.40090017</v>
      </c>
    </row>
    <row r="1378" customFormat="false" ht="15" hidden="false" customHeight="false" outlineLevel="0" collapsed="false">
      <c r="A1378" s="7" t="str">
        <f aca="false">TEXT(DATE(YEAR(A1377),MONTH(A1377),DAY(A1377)) + 1/24*(1+HOUR(A1377)),"YYYY-mm-dd hh:mm")</f>
        <v>2017-11-27 08:00</v>
      </c>
      <c r="B1378" s="3" t="n">
        <v>8724.696905079</v>
      </c>
      <c r="C1378" s="3" t="n">
        <v>8501.51025188</v>
      </c>
    </row>
    <row r="1379" customFormat="false" ht="15" hidden="false" customHeight="false" outlineLevel="0" collapsed="false">
      <c r="A1379" s="7" t="str">
        <f aca="false">TEXT(DATE(YEAR(A1378),MONTH(A1378),DAY(A1378)) + 1/24*(1+HOUR(A1378)),"YYYY-mm-dd hh:mm")</f>
        <v>2017-11-27 09:00</v>
      </c>
      <c r="B1379" s="3" t="n">
        <v>9225.245540821</v>
      </c>
      <c r="C1379" s="3" t="n">
        <v>8974.63416355</v>
      </c>
    </row>
    <row r="1380" customFormat="false" ht="15" hidden="false" customHeight="false" outlineLevel="0" collapsed="false">
      <c r="A1380" s="7" t="str">
        <f aca="false">TEXT(DATE(YEAR(A1379),MONTH(A1379),DAY(A1379)) + 1/24*(1+HOUR(A1379)),"YYYY-mm-dd hh:mm")</f>
        <v>2017-11-27 10:00</v>
      </c>
      <c r="B1380" s="3" t="n">
        <v>9452.64618613301</v>
      </c>
      <c r="C1380" s="3" t="n">
        <v>9290.58725747</v>
      </c>
    </row>
    <row r="1381" customFormat="false" ht="15" hidden="false" customHeight="false" outlineLevel="0" collapsed="false">
      <c r="A1381" s="7" t="str">
        <f aca="false">TEXT(DATE(YEAR(A1380),MONTH(A1380),DAY(A1380)) + 1/24*(1+HOUR(A1380)),"YYYY-mm-dd hh:mm")</f>
        <v>2017-11-27 11:00</v>
      </c>
      <c r="B1381" s="3" t="n">
        <v>9562.164933985</v>
      </c>
      <c r="C1381" s="3" t="n">
        <v>9425.25494021</v>
      </c>
    </row>
    <row r="1382" customFormat="false" ht="15" hidden="false" customHeight="false" outlineLevel="0" collapsed="false">
      <c r="A1382" s="7" t="str">
        <f aca="false">TEXT(DATE(YEAR(A1381),MONTH(A1381),DAY(A1381)) + 1/24*(1+HOUR(A1381)),"YYYY-mm-dd hh:mm")</f>
        <v>2017-11-27 12:00</v>
      </c>
      <c r="B1382" s="3" t="n">
        <v>9552.489444502</v>
      </c>
      <c r="C1382" s="3" t="n">
        <v>9435.12124761</v>
      </c>
    </row>
    <row r="1383" customFormat="false" ht="15" hidden="false" customHeight="false" outlineLevel="0" collapsed="false">
      <c r="A1383" s="7" t="str">
        <f aca="false">TEXT(DATE(YEAR(A1382),MONTH(A1382),DAY(A1382)) + 1/24*(1+HOUR(A1382)),"YYYY-mm-dd hh:mm")</f>
        <v>2017-11-27 13:00</v>
      </c>
      <c r="B1383" s="3" t="n">
        <v>9556.944429917</v>
      </c>
      <c r="C1383" s="3" t="n">
        <v>9413.39506717</v>
      </c>
    </row>
    <row r="1384" customFormat="false" ht="15" hidden="false" customHeight="false" outlineLevel="0" collapsed="false">
      <c r="A1384" s="7" t="str">
        <f aca="false">TEXT(DATE(YEAR(A1383),MONTH(A1383),DAY(A1383)) + 1/24*(1+HOUR(A1383)),"YYYY-mm-dd hh:mm")</f>
        <v>2017-11-27 14:00</v>
      </c>
      <c r="B1384" s="3" t="n">
        <v>9654.618586867</v>
      </c>
      <c r="C1384" s="3" t="n">
        <v>9552.58731940999</v>
      </c>
    </row>
    <row r="1385" customFormat="false" ht="15" hidden="false" customHeight="false" outlineLevel="0" collapsed="false">
      <c r="A1385" s="7" t="str">
        <f aca="false">TEXT(DATE(YEAR(A1384),MONTH(A1384),DAY(A1384)) + 1/24*(1+HOUR(A1384)),"YYYY-mm-dd hh:mm")</f>
        <v>2017-11-27 15:00</v>
      </c>
      <c r="B1385" s="3" t="n">
        <v>9747.920552401</v>
      </c>
      <c r="C1385" s="3" t="n">
        <v>9582.41481465</v>
      </c>
    </row>
    <row r="1386" customFormat="false" ht="15" hidden="false" customHeight="false" outlineLevel="0" collapsed="false">
      <c r="A1386" s="7" t="str">
        <f aca="false">TEXT(DATE(YEAR(A1385),MONTH(A1385),DAY(A1385)) + 1/24*(1+HOUR(A1385)),"YYYY-mm-dd hh:mm")</f>
        <v>2017-11-27 16:00</v>
      </c>
      <c r="B1386" s="3" t="n">
        <v>9805.524351085</v>
      </c>
      <c r="C1386" s="3" t="n">
        <v>9562.99585151</v>
      </c>
    </row>
    <row r="1387" customFormat="false" ht="15" hidden="false" customHeight="false" outlineLevel="0" collapsed="false">
      <c r="A1387" s="7" t="str">
        <f aca="false">TEXT(DATE(YEAR(A1386),MONTH(A1386),DAY(A1386)) + 1/24*(1+HOUR(A1386)),"YYYY-mm-dd hh:mm")</f>
        <v>2017-11-27 17:00</v>
      </c>
      <c r="B1387" s="3" t="n">
        <v>9675.767822194</v>
      </c>
      <c r="C1387" s="3" t="n">
        <v>9369.88443951</v>
      </c>
    </row>
    <row r="1388" customFormat="false" ht="15" hidden="false" customHeight="false" outlineLevel="0" collapsed="false">
      <c r="A1388" s="7" t="str">
        <f aca="false">TEXT(DATE(YEAR(A1387),MONTH(A1387),DAY(A1387)) + 1/24*(1+HOUR(A1387)),"YYYY-mm-dd hh:mm")</f>
        <v>2017-11-27 18:00</v>
      </c>
      <c r="B1388" s="3" t="n">
        <v>9376.554099864</v>
      </c>
      <c r="C1388" s="3" t="n">
        <v>9060.67418526</v>
      </c>
    </row>
    <row r="1389" customFormat="false" ht="15" hidden="false" customHeight="false" outlineLevel="0" collapsed="false">
      <c r="A1389" s="7" t="str">
        <f aca="false">TEXT(DATE(YEAR(A1388),MONTH(A1388),DAY(A1388)) + 1/24*(1+HOUR(A1388)),"YYYY-mm-dd hh:mm")</f>
        <v>2017-11-27 19:00</v>
      </c>
      <c r="B1389" s="3" t="n">
        <v>9277.650560573</v>
      </c>
      <c r="C1389" s="3" t="n">
        <v>8989.5980111</v>
      </c>
    </row>
    <row r="1390" customFormat="false" ht="15" hidden="false" customHeight="false" outlineLevel="0" collapsed="false">
      <c r="A1390" s="7" t="str">
        <f aca="false">TEXT(DATE(YEAR(A1389),MONTH(A1389),DAY(A1389)) + 1/24*(1+HOUR(A1389)),"YYYY-mm-dd hh:mm")</f>
        <v>2017-11-27 20:00</v>
      </c>
      <c r="B1390" s="3" t="n">
        <v>9384.622606591</v>
      </c>
      <c r="C1390" s="3" t="n">
        <v>9218.51251413</v>
      </c>
    </row>
    <row r="1391" customFormat="false" ht="15" hidden="false" customHeight="false" outlineLevel="0" collapsed="false">
      <c r="A1391" s="7" t="str">
        <f aca="false">TEXT(DATE(YEAR(A1390),MONTH(A1390),DAY(A1390)) + 1/24*(1+HOUR(A1390)),"YYYY-mm-dd hh:mm")</f>
        <v>2017-11-27 21:00</v>
      </c>
      <c r="B1391" s="3" t="n">
        <v>9726.462504688</v>
      </c>
      <c r="C1391" s="3" t="n">
        <v>9607.22922271</v>
      </c>
    </row>
    <row r="1392" customFormat="false" ht="15" hidden="false" customHeight="false" outlineLevel="0" collapsed="false">
      <c r="A1392" s="7" t="str">
        <f aca="false">TEXT(DATE(YEAR(A1391),MONTH(A1391),DAY(A1391)) + 1/24*(1+HOUR(A1391)),"YYYY-mm-dd hh:mm")</f>
        <v>2017-11-27 22:00</v>
      </c>
      <c r="B1392" s="3" t="n">
        <v>9476.07978301</v>
      </c>
      <c r="C1392" s="3" t="n">
        <v>9354.98879918</v>
      </c>
    </row>
    <row r="1393" customFormat="false" ht="15" hidden="false" customHeight="false" outlineLevel="0" collapsed="false">
      <c r="A1393" s="7" t="str">
        <f aca="false">TEXT(DATE(YEAR(A1392),MONTH(A1392),DAY(A1392)) + 1/24*(1+HOUR(A1392)),"YYYY-mm-dd hh:mm")</f>
        <v>2017-11-27 23:00</v>
      </c>
      <c r="B1393" s="3" t="n">
        <v>8911.93934707</v>
      </c>
      <c r="C1393" s="3" t="n">
        <v>8814.57819078</v>
      </c>
    </row>
    <row r="1394" customFormat="false" ht="15" hidden="false" customHeight="false" outlineLevel="0" collapsed="false">
      <c r="A1394" s="7" t="str">
        <f aca="false">TEXT(DATE(YEAR(A1393),MONTH(A1393),DAY(A1393)) + 1/24*(1+HOUR(A1393)),"YYYY-mm-dd hh:mm")</f>
        <v>2017-11-28 00:00</v>
      </c>
      <c r="B1394" s="3" t="n">
        <v>8335.729184181</v>
      </c>
      <c r="C1394" s="3" t="n">
        <v>8253.22414282</v>
      </c>
    </row>
    <row r="1395" customFormat="false" ht="15" hidden="false" customHeight="false" outlineLevel="0" collapsed="false">
      <c r="A1395" s="7" t="str">
        <f aca="false">TEXT(DATE(YEAR(A1394),MONTH(A1394),DAY(A1394)) + 1/24*(1+HOUR(A1394)),"YYYY-mm-dd hh:mm")</f>
        <v>2017-11-28 01:00</v>
      </c>
      <c r="B1395" s="3" t="n">
        <v>8005.45638125</v>
      </c>
      <c r="C1395" s="3" t="n">
        <v>7849.42855287</v>
      </c>
    </row>
    <row r="1396" customFormat="false" ht="15" hidden="false" customHeight="false" outlineLevel="0" collapsed="false">
      <c r="A1396" s="7" t="str">
        <f aca="false">TEXT(DATE(YEAR(A1395),MONTH(A1395),DAY(A1395)) + 1/24*(1+HOUR(A1395)),"YYYY-mm-dd hh:mm")</f>
        <v>2017-11-28 02:00</v>
      </c>
      <c r="B1396" s="3" t="n">
        <v>7926.000277832</v>
      </c>
      <c r="C1396" s="3" t="n">
        <v>7638.9291299</v>
      </c>
    </row>
    <row r="1397" customFormat="false" ht="15" hidden="false" customHeight="false" outlineLevel="0" collapsed="false">
      <c r="A1397" s="7" t="str">
        <f aca="false">TEXT(DATE(YEAR(A1396),MONTH(A1396),DAY(A1396)) + 1/24*(1+HOUR(A1396)),"YYYY-mm-dd hh:mm")</f>
        <v>2017-11-28 03:00</v>
      </c>
      <c r="B1397" s="3" t="n">
        <v>7813.016212011</v>
      </c>
      <c r="C1397" s="3" t="n">
        <v>7522.00890541</v>
      </c>
    </row>
    <row r="1398" customFormat="false" ht="15" hidden="false" customHeight="false" outlineLevel="0" collapsed="false">
      <c r="A1398" s="7" t="str">
        <f aca="false">TEXT(DATE(YEAR(A1397),MONTH(A1397),DAY(A1397)) + 1/24*(1+HOUR(A1397)),"YYYY-mm-dd hh:mm")</f>
        <v>2017-11-28 04:00</v>
      </c>
      <c r="B1398" s="3" t="n">
        <v>7787.762342677</v>
      </c>
      <c r="C1398" s="3" t="n">
        <v>7443.43765319</v>
      </c>
    </row>
    <row r="1399" customFormat="false" ht="15" hidden="false" customHeight="false" outlineLevel="0" collapsed="false">
      <c r="A1399" s="7" t="str">
        <f aca="false">TEXT(DATE(YEAR(A1398),MONTH(A1398),DAY(A1398)) + 1/24*(1+HOUR(A1398)),"YYYY-mm-dd hh:mm")</f>
        <v>2017-11-28 05:00</v>
      </c>
      <c r="B1399" s="3" t="n">
        <v>7908.4538702242</v>
      </c>
      <c r="C1399" s="3" t="n">
        <v>7558.56384893</v>
      </c>
    </row>
    <row r="1400" customFormat="false" ht="15" hidden="false" customHeight="false" outlineLevel="0" collapsed="false">
      <c r="A1400" s="7" t="str">
        <f aca="false">TEXT(DATE(YEAR(A1399),MONTH(A1399),DAY(A1399)) + 1/24*(1+HOUR(A1399)),"YYYY-mm-dd hh:mm")</f>
        <v>2017-11-28 06:00</v>
      </c>
      <c r="B1400" s="3" t="n">
        <v>8173.297017905</v>
      </c>
      <c r="C1400" s="3" t="n">
        <v>7793.88448495</v>
      </c>
    </row>
    <row r="1401" customFormat="false" ht="15" hidden="false" customHeight="false" outlineLevel="0" collapsed="false">
      <c r="A1401" s="7" t="str">
        <f aca="false">TEXT(DATE(YEAR(A1400),MONTH(A1400),DAY(A1400)) + 1/24*(1+HOUR(A1400)),"YYYY-mm-dd hh:mm")</f>
        <v>2017-11-28 07:00</v>
      </c>
      <c r="B1401" s="3" t="n">
        <v>8496.650313787</v>
      </c>
      <c r="C1401" s="3" t="n">
        <v>8106.0421068</v>
      </c>
    </row>
    <row r="1402" customFormat="false" ht="15" hidden="false" customHeight="false" outlineLevel="0" collapsed="false">
      <c r="A1402" s="7" t="str">
        <f aca="false">TEXT(DATE(YEAR(A1401),MONTH(A1401),DAY(A1401)) + 1/24*(1+HOUR(A1401)),"YYYY-mm-dd hh:mm")</f>
        <v>2017-11-28 08:00</v>
      </c>
      <c r="B1402" s="3" t="n">
        <v>8871.989054687</v>
      </c>
      <c r="C1402" s="3" t="n">
        <v>8576.23396836</v>
      </c>
    </row>
    <row r="1403" customFormat="false" ht="15" hidden="false" customHeight="false" outlineLevel="0" collapsed="false">
      <c r="A1403" s="7" t="str">
        <f aca="false">TEXT(DATE(YEAR(A1402),MONTH(A1402),DAY(A1402)) + 1/24*(1+HOUR(A1402)),"YYYY-mm-dd hh:mm")</f>
        <v>2017-11-28 09:00</v>
      </c>
      <c r="B1403" s="3" t="n">
        <v>9323.50311581999</v>
      </c>
      <c r="C1403" s="3" t="n">
        <v>8991.12758064</v>
      </c>
    </row>
    <row r="1404" customFormat="false" ht="15" hidden="false" customHeight="false" outlineLevel="0" collapsed="false">
      <c r="A1404" s="7" t="str">
        <f aca="false">TEXT(DATE(YEAR(A1403),MONTH(A1403),DAY(A1403)) + 1/24*(1+HOUR(A1403)),"YYYY-mm-dd hh:mm")</f>
        <v>2017-11-28 10:00</v>
      </c>
      <c r="B1404" s="3" t="n">
        <v>9498.190313672</v>
      </c>
      <c r="C1404" s="3" t="n">
        <v>9141.70672707</v>
      </c>
    </row>
    <row r="1405" customFormat="false" ht="15" hidden="false" customHeight="false" outlineLevel="0" collapsed="false">
      <c r="A1405" s="7" t="str">
        <f aca="false">TEXT(DATE(YEAR(A1404),MONTH(A1404),DAY(A1404)) + 1/24*(1+HOUR(A1404)),"YYYY-mm-dd hh:mm")</f>
        <v>2017-11-28 11:00</v>
      </c>
      <c r="B1405" s="3" t="n">
        <v>9613.306615234</v>
      </c>
      <c r="C1405" s="3" t="n">
        <v>9352.84488914</v>
      </c>
    </row>
    <row r="1406" customFormat="false" ht="15" hidden="false" customHeight="false" outlineLevel="0" collapsed="false">
      <c r="A1406" s="7" t="str">
        <f aca="false">TEXT(DATE(YEAR(A1405),MONTH(A1405),DAY(A1405)) + 1/24*(1+HOUR(A1405)),"YYYY-mm-dd hh:mm")</f>
        <v>2017-11-28 12:00</v>
      </c>
      <c r="B1406" s="3" t="n">
        <v>9667.309345899</v>
      </c>
      <c r="C1406" s="3" t="n">
        <v>9343.32648819</v>
      </c>
    </row>
    <row r="1407" customFormat="false" ht="15" hidden="false" customHeight="false" outlineLevel="0" collapsed="false">
      <c r="A1407" s="7" t="str">
        <f aca="false">TEXT(DATE(YEAR(A1406),MONTH(A1406),DAY(A1406)) + 1/24*(1+HOUR(A1406)),"YYYY-mm-dd hh:mm")</f>
        <v>2017-11-28 13:00</v>
      </c>
      <c r="B1407" s="3" t="n">
        <v>9604.51684804699</v>
      </c>
      <c r="C1407" s="3" t="n">
        <v>9378.51425779</v>
      </c>
    </row>
    <row r="1408" customFormat="false" ht="15" hidden="false" customHeight="false" outlineLevel="0" collapsed="false">
      <c r="A1408" s="7" t="str">
        <f aca="false">TEXT(DATE(YEAR(A1407),MONTH(A1407),DAY(A1407)) + 1/24*(1+HOUR(A1407)),"YYYY-mm-dd hh:mm")</f>
        <v>2017-11-28 14:00</v>
      </c>
      <c r="B1408" s="3" t="n">
        <v>9669.26291249999</v>
      </c>
      <c r="C1408" s="3" t="n">
        <v>9533.87005032</v>
      </c>
    </row>
    <row r="1409" customFormat="false" ht="15" hidden="false" customHeight="false" outlineLevel="0" collapsed="false">
      <c r="A1409" s="7" t="str">
        <f aca="false">TEXT(DATE(YEAR(A1408),MONTH(A1408),DAY(A1408)) + 1/24*(1+HOUR(A1408)),"YYYY-mm-dd hh:mm")</f>
        <v>2017-11-28 15:00</v>
      </c>
      <c r="B1409" s="3" t="n">
        <v>9773.78794961</v>
      </c>
      <c r="C1409" s="3" t="n">
        <v>9536.53974871001</v>
      </c>
    </row>
    <row r="1410" customFormat="false" ht="15" hidden="false" customHeight="false" outlineLevel="0" collapsed="false">
      <c r="A1410" s="7" t="str">
        <f aca="false">TEXT(DATE(YEAR(A1409),MONTH(A1409),DAY(A1409)) + 1/24*(1+HOUR(A1409)),"YYYY-mm-dd hh:mm")</f>
        <v>2017-11-28 16:00</v>
      </c>
      <c r="B1410" s="3" t="n">
        <v>9706.724436826</v>
      </c>
      <c r="C1410" s="3" t="n">
        <v>9460.58692341</v>
      </c>
    </row>
    <row r="1411" customFormat="false" ht="15" hidden="false" customHeight="false" outlineLevel="0" collapsed="false">
      <c r="A1411" s="7" t="str">
        <f aca="false">TEXT(DATE(YEAR(A1410),MONTH(A1410),DAY(A1410)) + 1/24*(1+HOUR(A1410)),"YYYY-mm-dd hh:mm")</f>
        <v>2017-11-28 17:00</v>
      </c>
      <c r="B1411" s="3" t="n">
        <v>9580.52874408999</v>
      </c>
      <c r="C1411" s="3" t="n">
        <v>9261.46339807</v>
      </c>
    </row>
    <row r="1412" customFormat="false" ht="15" hidden="false" customHeight="false" outlineLevel="0" collapsed="false">
      <c r="A1412" s="7" t="str">
        <f aca="false">TEXT(DATE(YEAR(A1411),MONTH(A1411),DAY(A1411)) + 1/24*(1+HOUR(A1411)),"YYYY-mm-dd hh:mm")</f>
        <v>2017-11-28 18:00</v>
      </c>
      <c r="B1412" s="3" t="n">
        <v>9308.84373908001</v>
      </c>
      <c r="C1412" s="3" t="n">
        <v>8967.37027156</v>
      </c>
    </row>
    <row r="1413" customFormat="false" ht="15" hidden="false" customHeight="false" outlineLevel="0" collapsed="false">
      <c r="A1413" s="7" t="str">
        <f aca="false">TEXT(DATE(YEAR(A1412),MONTH(A1412),DAY(A1412)) + 1/24*(1+HOUR(A1412)),"YYYY-mm-dd hh:mm")</f>
        <v>2017-11-28 19:00</v>
      </c>
      <c r="B1413" s="3" t="n">
        <v>9242.04218965399</v>
      </c>
      <c r="C1413" s="3" t="n">
        <v>8881.62846851</v>
      </c>
    </row>
    <row r="1414" customFormat="false" ht="15" hidden="false" customHeight="false" outlineLevel="0" collapsed="false">
      <c r="A1414" s="7" t="str">
        <f aca="false">TEXT(DATE(YEAR(A1413),MONTH(A1413),DAY(A1413)) + 1/24*(1+HOUR(A1413)),"YYYY-mm-dd hh:mm")</f>
        <v>2017-11-28 20:00</v>
      </c>
      <c r="B1414" s="3" t="n">
        <v>9296.98556972599</v>
      </c>
      <c r="C1414" s="3" t="n">
        <v>9088.57964534</v>
      </c>
    </row>
    <row r="1415" customFormat="false" ht="15" hidden="false" customHeight="false" outlineLevel="0" collapsed="false">
      <c r="A1415" s="7" t="str">
        <f aca="false">TEXT(DATE(YEAR(A1414),MONTH(A1414),DAY(A1414)) + 1/24*(1+HOUR(A1414)),"YYYY-mm-dd hh:mm")</f>
        <v>2017-11-28 21:00</v>
      </c>
      <c r="B1415" s="3" t="n">
        <v>9642.508785742</v>
      </c>
      <c r="C1415" s="3" t="n">
        <v>9477.9121636</v>
      </c>
    </row>
    <row r="1416" customFormat="false" ht="15" hidden="false" customHeight="false" outlineLevel="0" collapsed="false">
      <c r="A1416" s="7" t="str">
        <f aca="false">TEXT(DATE(YEAR(A1415),MONTH(A1415),DAY(A1415)) + 1/24*(1+HOUR(A1415)),"YYYY-mm-dd hh:mm")</f>
        <v>2017-11-28 22:00</v>
      </c>
      <c r="B1416" s="3" t="n">
        <v>9350.335711914</v>
      </c>
      <c r="C1416" s="3" t="n">
        <v>9206.91378077</v>
      </c>
    </row>
    <row r="1417" customFormat="false" ht="15" hidden="false" customHeight="false" outlineLevel="0" collapsed="false">
      <c r="A1417" s="7" t="str">
        <f aca="false">TEXT(DATE(YEAR(A1416),MONTH(A1416),DAY(A1416)) + 1/24*(1+HOUR(A1416)),"YYYY-mm-dd hh:mm")</f>
        <v>2017-11-28 23:00</v>
      </c>
      <c r="B1417" s="3" t="n">
        <v>8804.576950196</v>
      </c>
      <c r="C1417" s="3" t="n">
        <v>8702.56261009</v>
      </c>
    </row>
    <row r="1418" customFormat="false" ht="15" hidden="false" customHeight="false" outlineLevel="0" collapsed="false">
      <c r="A1418" s="7" t="str">
        <f aca="false">TEXT(DATE(YEAR(A1417),MONTH(A1417),DAY(A1417)) + 1/24*(1+HOUR(A1417)),"YYYY-mm-dd hh:mm")</f>
        <v>2017-11-29 00:00</v>
      </c>
      <c r="B1418" s="3" t="n">
        <v>8407.430187891</v>
      </c>
      <c r="C1418" s="3" t="n">
        <v>8308.20833214</v>
      </c>
    </row>
    <row r="1419" customFormat="false" ht="15" hidden="false" customHeight="false" outlineLevel="0" collapsed="false">
      <c r="A1419" s="7" t="str">
        <f aca="false">TEXT(DATE(YEAR(A1418),MONTH(A1418),DAY(A1418)) + 1/24*(1+HOUR(A1418)),"YYYY-mm-dd hh:mm")</f>
        <v>2017-11-29 01:00</v>
      </c>
      <c r="B1419" s="3" t="n">
        <v>8100.526028613</v>
      </c>
      <c r="C1419" s="3" t="n">
        <v>7895.80267909</v>
      </c>
    </row>
    <row r="1420" customFormat="false" ht="15" hidden="false" customHeight="false" outlineLevel="0" collapsed="false">
      <c r="A1420" s="7" t="str">
        <f aca="false">TEXT(DATE(YEAR(A1419),MONTH(A1419),DAY(A1419)) + 1/24*(1+HOUR(A1419)),"YYYY-mm-dd hh:mm")</f>
        <v>2017-11-29 02:00</v>
      </c>
      <c r="B1420" s="3" t="n">
        <v>7893.375451562</v>
      </c>
      <c r="C1420" s="3" t="n">
        <v>7684.34513697</v>
      </c>
    </row>
    <row r="1421" customFormat="false" ht="15" hidden="false" customHeight="false" outlineLevel="0" collapsed="false">
      <c r="A1421" s="7" t="str">
        <f aca="false">TEXT(DATE(YEAR(A1420),MONTH(A1420),DAY(A1420)) + 1/24*(1+HOUR(A1420)),"YYYY-mm-dd hh:mm")</f>
        <v>2017-11-29 03:00</v>
      </c>
      <c r="B1421" s="3" t="n">
        <v>7827.94119960999</v>
      </c>
      <c r="C1421" s="3" t="n">
        <v>7555.85972708</v>
      </c>
    </row>
    <row r="1422" customFormat="false" ht="15" hidden="false" customHeight="false" outlineLevel="0" collapsed="false">
      <c r="A1422" s="7" t="str">
        <f aca="false">TEXT(DATE(YEAR(A1421),MONTH(A1421),DAY(A1421)) + 1/24*(1+HOUR(A1421)),"YYYY-mm-dd hh:mm")</f>
        <v>2017-11-29 04:00</v>
      </c>
      <c r="B1422" s="3" t="n">
        <v>7791.826468359</v>
      </c>
      <c r="C1422" s="3" t="n">
        <v>7478.41065134</v>
      </c>
    </row>
    <row r="1423" customFormat="false" ht="15" hidden="false" customHeight="false" outlineLevel="0" collapsed="false">
      <c r="A1423" s="7" t="str">
        <f aca="false">TEXT(DATE(YEAR(A1422),MONTH(A1422),DAY(A1422)) + 1/24*(1+HOUR(A1422)),"YYYY-mm-dd hh:mm")</f>
        <v>2017-11-29 05:00</v>
      </c>
      <c r="B1423" s="3" t="n">
        <v>7868.73708233711</v>
      </c>
      <c r="C1423" s="3" t="n">
        <v>7579.35574173</v>
      </c>
    </row>
    <row r="1424" customFormat="false" ht="15" hidden="false" customHeight="false" outlineLevel="0" collapsed="false">
      <c r="A1424" s="7" t="str">
        <f aca="false">TEXT(DATE(YEAR(A1423),MONTH(A1423),DAY(A1423)) + 1/24*(1+HOUR(A1423)),"YYYY-mm-dd hh:mm")</f>
        <v>2017-11-29 06:00</v>
      </c>
      <c r="B1424" s="3" t="n">
        <v>8165.203010113</v>
      </c>
      <c r="C1424" s="3" t="n">
        <v>7818.03214787</v>
      </c>
    </row>
    <row r="1425" customFormat="false" ht="15" hidden="false" customHeight="false" outlineLevel="0" collapsed="false">
      <c r="A1425" s="7" t="str">
        <f aca="false">TEXT(DATE(YEAR(A1424),MONTH(A1424),DAY(A1424)) + 1/24*(1+HOUR(A1424)),"YYYY-mm-dd hh:mm")</f>
        <v>2017-11-29 07:00</v>
      </c>
      <c r="B1425" s="3" t="n">
        <v>8411.512495659</v>
      </c>
      <c r="C1425" s="3" t="n">
        <v>8133.64194899</v>
      </c>
    </row>
    <row r="1426" customFormat="false" ht="15" hidden="false" customHeight="false" outlineLevel="0" collapsed="false">
      <c r="A1426" s="7" t="str">
        <f aca="false">TEXT(DATE(YEAR(A1425),MONTH(A1425),DAY(A1425)) + 1/24*(1+HOUR(A1425)),"YYYY-mm-dd hh:mm")</f>
        <v>2017-11-29 08:00</v>
      </c>
      <c r="B1426" s="3" t="n">
        <v>8823.39970957</v>
      </c>
      <c r="C1426" s="3" t="n">
        <v>8614.62084139</v>
      </c>
    </row>
    <row r="1427" customFormat="false" ht="15" hidden="false" customHeight="false" outlineLevel="0" collapsed="false">
      <c r="A1427" s="7" t="str">
        <f aca="false">TEXT(DATE(YEAR(A1426),MONTH(A1426),DAY(A1426)) + 1/24*(1+HOUR(A1426)),"YYYY-mm-dd hh:mm")</f>
        <v>2017-11-29 09:00</v>
      </c>
      <c r="B1427" s="3" t="n">
        <v>9242.171513476</v>
      </c>
      <c r="C1427" s="3" t="n">
        <v>9029.16038309</v>
      </c>
    </row>
    <row r="1428" customFormat="false" ht="15" hidden="false" customHeight="false" outlineLevel="0" collapsed="false">
      <c r="A1428" s="7" t="str">
        <f aca="false">TEXT(DATE(YEAR(A1427),MONTH(A1427),DAY(A1427)) + 1/24*(1+HOUR(A1427)),"YYYY-mm-dd hh:mm")</f>
        <v>2017-11-29 10:00</v>
      </c>
      <c r="B1428" s="3" t="n">
        <v>9257.840473437</v>
      </c>
      <c r="C1428" s="3" t="n">
        <v>9174.32343905</v>
      </c>
    </row>
    <row r="1429" customFormat="false" ht="15" hidden="false" customHeight="false" outlineLevel="0" collapsed="false">
      <c r="A1429" s="7" t="str">
        <f aca="false">TEXT(DATE(YEAR(A1428),MONTH(A1428),DAY(A1428)) + 1/24*(1+HOUR(A1428)),"YYYY-mm-dd hh:mm")</f>
        <v>2017-11-29 11:00</v>
      </c>
      <c r="B1429" s="3" t="n">
        <v>9302.991991992</v>
      </c>
      <c r="C1429" s="3" t="n">
        <v>9263.58217566</v>
      </c>
    </row>
    <row r="1430" customFormat="false" ht="15" hidden="false" customHeight="false" outlineLevel="0" collapsed="false">
      <c r="A1430" s="7" t="str">
        <f aca="false">TEXT(DATE(YEAR(A1429),MONTH(A1429),DAY(A1429)) + 1/24*(1+HOUR(A1429)),"YYYY-mm-dd hh:mm")</f>
        <v>2017-11-29 12:00</v>
      </c>
      <c r="B1430" s="3" t="n">
        <v>9276.274742188</v>
      </c>
      <c r="C1430" s="3" t="n">
        <v>9274.84980431</v>
      </c>
    </row>
    <row r="1431" customFormat="false" ht="15" hidden="false" customHeight="false" outlineLevel="0" collapsed="false">
      <c r="A1431" s="7" t="str">
        <f aca="false">TEXT(DATE(YEAR(A1430),MONTH(A1430),DAY(A1430)) + 1/24*(1+HOUR(A1430)),"YYYY-mm-dd hh:mm")</f>
        <v>2017-11-29 13:00</v>
      </c>
      <c r="B1431" s="3" t="n">
        <v>9135.057281447</v>
      </c>
      <c r="C1431" s="3" t="n">
        <v>9313.81344445</v>
      </c>
    </row>
    <row r="1432" customFormat="false" ht="15" hidden="false" customHeight="false" outlineLevel="0" collapsed="false">
      <c r="A1432" s="7" t="str">
        <f aca="false">TEXT(DATE(YEAR(A1431),MONTH(A1431),DAY(A1431)) + 1/24*(1+HOUR(A1431)),"YYYY-mm-dd hh:mm")</f>
        <v>2017-11-29 14:00</v>
      </c>
      <c r="B1432" s="3" t="n">
        <v>9318.655741602</v>
      </c>
      <c r="C1432" s="3" t="n">
        <v>9457.88033035</v>
      </c>
    </row>
    <row r="1433" customFormat="false" ht="15" hidden="false" customHeight="false" outlineLevel="0" collapsed="false">
      <c r="A1433" s="7" t="str">
        <f aca="false">TEXT(DATE(YEAR(A1432),MONTH(A1432),DAY(A1432)) + 1/24*(1+HOUR(A1432)),"YYYY-mm-dd hh:mm")</f>
        <v>2017-11-29 15:00</v>
      </c>
      <c r="B1433" s="3" t="n">
        <v>9332.565392743</v>
      </c>
      <c r="C1433" s="3" t="n">
        <v>9483.77373633</v>
      </c>
    </row>
    <row r="1434" customFormat="false" ht="15" hidden="false" customHeight="false" outlineLevel="0" collapsed="false">
      <c r="A1434" s="7" t="str">
        <f aca="false">TEXT(DATE(YEAR(A1433),MONTH(A1433),DAY(A1433)) + 1/24*(1+HOUR(A1433)),"YYYY-mm-dd hh:mm")</f>
        <v>2017-11-29 16:00</v>
      </c>
      <c r="B1434" s="3" t="n">
        <v>9306.44393569499</v>
      </c>
      <c r="C1434" s="3" t="n">
        <v>9498.85904358</v>
      </c>
    </row>
    <row r="1435" customFormat="false" ht="15" hidden="false" customHeight="false" outlineLevel="0" collapsed="false">
      <c r="A1435" s="7" t="str">
        <f aca="false">TEXT(DATE(YEAR(A1434),MONTH(A1434),DAY(A1434)) + 1/24*(1+HOUR(A1434)),"YYYY-mm-dd hh:mm")</f>
        <v>2017-11-29 17:00</v>
      </c>
      <c r="B1435" s="3" t="n">
        <v>9190.305482688</v>
      </c>
      <c r="C1435" s="3" t="n">
        <v>9337.01283273</v>
      </c>
    </row>
    <row r="1436" customFormat="false" ht="15" hidden="false" customHeight="false" outlineLevel="0" collapsed="false">
      <c r="A1436" s="7" t="str">
        <f aca="false">TEXT(DATE(YEAR(A1435),MONTH(A1435),DAY(A1435)) + 1/24*(1+HOUR(A1435)),"YYYY-mm-dd hh:mm")</f>
        <v>2017-11-29 18:00</v>
      </c>
      <c r="B1436" s="3" t="n">
        <v>8980.32008366299</v>
      </c>
      <c r="C1436" s="3" t="n">
        <v>9078.59922833</v>
      </c>
    </row>
    <row r="1437" customFormat="false" ht="15" hidden="false" customHeight="false" outlineLevel="0" collapsed="false">
      <c r="A1437" s="7" t="str">
        <f aca="false">TEXT(DATE(YEAR(A1436),MONTH(A1436),DAY(A1436)) + 1/24*(1+HOUR(A1436)),"YYYY-mm-dd hh:mm")</f>
        <v>2017-11-29 19:00</v>
      </c>
      <c r="B1437" s="3" t="n">
        <v>8974.135888669</v>
      </c>
      <c r="C1437" s="3" t="n">
        <v>8952.27987201</v>
      </c>
    </row>
    <row r="1438" customFormat="false" ht="15" hidden="false" customHeight="false" outlineLevel="0" collapsed="false">
      <c r="A1438" s="7" t="str">
        <f aca="false">TEXT(DATE(YEAR(A1437),MONTH(A1437),DAY(A1437)) + 1/24*(1+HOUR(A1437)),"YYYY-mm-dd hh:mm")</f>
        <v>2017-11-29 20:00</v>
      </c>
      <c r="B1438" s="3" t="n">
        <v>9281.46683105499</v>
      </c>
      <c r="C1438" s="3" t="n">
        <v>9085.04374935</v>
      </c>
    </row>
    <row r="1439" customFormat="false" ht="15" hidden="false" customHeight="false" outlineLevel="0" collapsed="false">
      <c r="A1439" s="7" t="str">
        <f aca="false">TEXT(DATE(YEAR(A1438),MONTH(A1438),DAY(A1438)) + 1/24*(1+HOUR(A1438)),"YYYY-mm-dd hh:mm")</f>
        <v>2017-11-29 21:00</v>
      </c>
      <c r="B1439" s="3" t="n">
        <v>9758.429931836</v>
      </c>
      <c r="C1439" s="3" t="n">
        <v>9534.97279497</v>
      </c>
    </row>
    <row r="1440" customFormat="false" ht="15" hidden="false" customHeight="false" outlineLevel="0" collapsed="false">
      <c r="A1440" s="7" t="str">
        <f aca="false">TEXT(DATE(YEAR(A1439),MONTH(A1439),DAY(A1439)) + 1/24*(1+HOUR(A1439)),"YYYY-mm-dd hh:mm")</f>
        <v>2017-11-29 22:00</v>
      </c>
      <c r="B1440" s="3" t="n">
        <v>9466.249213086</v>
      </c>
      <c r="C1440" s="3" t="n">
        <v>9277.57287367</v>
      </c>
    </row>
    <row r="1441" customFormat="false" ht="15" hidden="false" customHeight="false" outlineLevel="0" collapsed="false">
      <c r="A1441" s="7" t="str">
        <f aca="false">TEXT(DATE(YEAR(A1440),MONTH(A1440),DAY(A1440)) + 1/24*(1+HOUR(A1440)),"YYYY-mm-dd hh:mm")</f>
        <v>2017-11-29 23:00</v>
      </c>
      <c r="B1441" s="3" t="n">
        <v>8746.116397265</v>
      </c>
      <c r="C1441" s="3" t="n">
        <v>8709.51684648</v>
      </c>
    </row>
    <row r="1442" customFormat="false" ht="15" hidden="false" customHeight="false" outlineLevel="0" collapsed="false">
      <c r="A1442" s="7" t="str">
        <f aca="false">TEXT(DATE(YEAR(A1441),MONTH(A1441),DAY(A1441)) + 1/24*(1+HOUR(A1441)),"YYYY-mm-dd hh:mm")</f>
        <v>2017-11-30 00:00</v>
      </c>
      <c r="B1442" s="3" t="n">
        <v>8158.918593554</v>
      </c>
      <c r="C1442" s="3" t="n">
        <v>8150.88315509</v>
      </c>
    </row>
    <row r="1443" customFormat="false" ht="15" hidden="false" customHeight="false" outlineLevel="0" collapsed="false">
      <c r="A1443" s="7" t="str">
        <f aca="false">TEXT(DATE(YEAR(A1442),MONTH(A1442),DAY(A1442)) + 1/24*(1+HOUR(A1442)),"YYYY-mm-dd hh:mm")</f>
        <v>2017-11-30 01:00</v>
      </c>
      <c r="B1443" s="3" t="n">
        <v>7831.573968164</v>
      </c>
      <c r="C1443" s="3" t="n">
        <v>7794.46984839</v>
      </c>
    </row>
    <row r="1444" customFormat="false" ht="15" hidden="false" customHeight="false" outlineLevel="0" collapsed="false">
      <c r="A1444" s="7" t="str">
        <f aca="false">TEXT(DATE(YEAR(A1443),MONTH(A1443),DAY(A1443)) + 1/24*(1+HOUR(A1443)),"YYYY-mm-dd hh:mm")</f>
        <v>2017-11-30 02:00</v>
      </c>
      <c r="B1444" s="3" t="n">
        <v>7713.360657715</v>
      </c>
      <c r="C1444" s="3" t="n">
        <v>7550.44007435</v>
      </c>
    </row>
    <row r="1445" customFormat="false" ht="15" hidden="false" customHeight="false" outlineLevel="0" collapsed="false">
      <c r="A1445" s="7" t="str">
        <f aca="false">TEXT(DATE(YEAR(A1444),MONTH(A1444),DAY(A1444)) + 1/24*(1+HOUR(A1444)),"YYYY-mm-dd hh:mm")</f>
        <v>2017-11-30 03:00</v>
      </c>
      <c r="B1445" s="3" t="n">
        <v>7649.891621289</v>
      </c>
      <c r="C1445" s="3" t="n">
        <v>7422.64690564</v>
      </c>
    </row>
    <row r="1446" customFormat="false" ht="15" hidden="false" customHeight="false" outlineLevel="0" collapsed="false">
      <c r="A1446" s="7" t="str">
        <f aca="false">TEXT(DATE(YEAR(A1445),MONTH(A1445),DAY(A1445)) + 1/24*(1+HOUR(A1445)),"YYYY-mm-dd hh:mm")</f>
        <v>2017-11-30 04:00</v>
      </c>
      <c r="B1446" s="3" t="n">
        <v>7618.53638213</v>
      </c>
      <c r="C1446" s="3" t="n">
        <v>7380.62271426</v>
      </c>
    </row>
    <row r="1447" customFormat="false" ht="15" hidden="false" customHeight="false" outlineLevel="0" collapsed="false">
      <c r="A1447" s="7" t="str">
        <f aca="false">TEXT(DATE(YEAR(A1446),MONTH(A1446),DAY(A1446)) + 1/24*(1+HOUR(A1446)),"YYYY-mm-dd hh:mm")</f>
        <v>2017-11-30 05:00</v>
      </c>
      <c r="B1447" s="3" t="n">
        <v>7677.57486189539</v>
      </c>
      <c r="C1447" s="3" t="n">
        <v>7497.05458958</v>
      </c>
    </row>
    <row r="1448" customFormat="false" ht="15" hidden="false" customHeight="false" outlineLevel="0" collapsed="false">
      <c r="A1448" s="7" t="str">
        <f aca="false">TEXT(DATE(YEAR(A1447),MONTH(A1447),DAY(A1447)) + 1/24*(1+HOUR(A1447)),"YYYY-mm-dd hh:mm")</f>
        <v>2017-11-30 06:00</v>
      </c>
      <c r="B1448" s="3" t="n">
        <v>7943.5300975</v>
      </c>
      <c r="C1448" s="3" t="n">
        <v>7747.61423916</v>
      </c>
    </row>
    <row r="1449" customFormat="false" ht="15" hidden="false" customHeight="false" outlineLevel="0" collapsed="false">
      <c r="A1449" s="7" t="str">
        <f aca="false">TEXT(DATE(YEAR(A1448),MONTH(A1448),DAY(A1448)) + 1/24*(1+HOUR(A1448)),"YYYY-mm-dd hh:mm")</f>
        <v>2017-11-30 07:00</v>
      </c>
      <c r="B1449" s="3" t="n">
        <v>8225.397215417</v>
      </c>
      <c r="C1449" s="3" t="n">
        <v>8113.52269696</v>
      </c>
    </row>
    <row r="1450" customFormat="false" ht="15" hidden="false" customHeight="false" outlineLevel="0" collapsed="false">
      <c r="A1450" s="7" t="str">
        <f aca="false">TEXT(DATE(YEAR(A1449),MONTH(A1449),DAY(A1449)) + 1/24*(1+HOUR(A1449)),"YYYY-mm-dd hh:mm")</f>
        <v>2017-11-30 08:00</v>
      </c>
      <c r="B1450" s="3" t="n">
        <v>8663.558750195</v>
      </c>
      <c r="C1450" s="3" t="n">
        <v>8582.78163998</v>
      </c>
    </row>
    <row r="1451" customFormat="false" ht="15" hidden="false" customHeight="false" outlineLevel="0" collapsed="false">
      <c r="A1451" s="7" t="str">
        <f aca="false">TEXT(DATE(YEAR(A1450),MONTH(A1450),DAY(A1450)) + 1/24*(1+HOUR(A1450)),"YYYY-mm-dd hh:mm")</f>
        <v>2017-11-30 09:00</v>
      </c>
      <c r="B1451" s="3" t="n">
        <v>8941.36763418</v>
      </c>
      <c r="C1451" s="3" t="n">
        <v>8976.96393669</v>
      </c>
    </row>
    <row r="1452" customFormat="false" ht="15" hidden="false" customHeight="false" outlineLevel="0" collapsed="false">
      <c r="A1452" s="7" t="str">
        <f aca="false">TEXT(DATE(YEAR(A1451),MONTH(A1451),DAY(A1451)) + 1/24*(1+HOUR(A1451)),"YYYY-mm-dd hh:mm")</f>
        <v>2017-11-30 10:00</v>
      </c>
      <c r="B1452" s="3" t="n">
        <v>9185.478394727</v>
      </c>
      <c r="C1452" s="3" t="n">
        <v>9160.11312553999</v>
      </c>
    </row>
    <row r="1453" customFormat="false" ht="15" hidden="false" customHeight="false" outlineLevel="0" collapsed="false">
      <c r="A1453" s="7" t="str">
        <f aca="false">TEXT(DATE(YEAR(A1452),MONTH(A1452),DAY(A1452)) + 1/24*(1+HOUR(A1452)),"YYYY-mm-dd hh:mm")</f>
        <v>2017-11-30 11:00</v>
      </c>
      <c r="B1453" s="3" t="n">
        <v>9381.60543086</v>
      </c>
      <c r="C1453" s="3" t="n">
        <v>9265.52400058</v>
      </c>
    </row>
    <row r="1454" customFormat="false" ht="15" hidden="false" customHeight="false" outlineLevel="0" collapsed="false">
      <c r="A1454" s="7" t="str">
        <f aca="false">TEXT(DATE(YEAR(A1453),MONTH(A1453),DAY(A1453)) + 1/24*(1+HOUR(A1453)),"YYYY-mm-dd hh:mm")</f>
        <v>2017-11-30 12:00</v>
      </c>
      <c r="B1454" s="3" t="n">
        <v>9420.903831055</v>
      </c>
      <c r="C1454" s="3" t="n">
        <v>9264.64453391</v>
      </c>
    </row>
    <row r="1455" customFormat="false" ht="15" hidden="false" customHeight="false" outlineLevel="0" collapsed="false">
      <c r="A1455" s="7" t="str">
        <f aca="false">TEXT(DATE(YEAR(A1454),MONTH(A1454),DAY(A1454)) + 1/24*(1+HOUR(A1454)),"YYYY-mm-dd hh:mm")</f>
        <v>2017-11-30 13:00</v>
      </c>
      <c r="B1455" s="3" t="n">
        <v>9434.74132168</v>
      </c>
      <c r="C1455" s="3" t="n">
        <v>9291.55889602</v>
      </c>
    </row>
    <row r="1456" customFormat="false" ht="15" hidden="false" customHeight="false" outlineLevel="0" collapsed="false">
      <c r="A1456" s="7" t="str">
        <f aca="false">TEXT(DATE(YEAR(A1455),MONTH(A1455),DAY(A1455)) + 1/24*(1+HOUR(A1455)),"YYYY-mm-dd hh:mm")</f>
        <v>2017-11-30 14:00</v>
      </c>
      <c r="B1456" s="3" t="n">
        <v>9548.405511523</v>
      </c>
      <c r="C1456" s="3" t="n">
        <v>9439.53893664</v>
      </c>
    </row>
    <row r="1457" customFormat="false" ht="15" hidden="false" customHeight="false" outlineLevel="0" collapsed="false">
      <c r="A1457" s="7" t="str">
        <f aca="false">TEXT(DATE(YEAR(A1456),MONTH(A1456),DAY(A1456)) + 1/24*(1+HOUR(A1456)),"YYYY-mm-dd hh:mm")</f>
        <v>2017-11-30 15:00</v>
      </c>
      <c r="B1457" s="3" t="n">
        <v>9574.387411493</v>
      </c>
      <c r="C1457" s="3" t="n">
        <v>9505.03439407</v>
      </c>
    </row>
    <row r="1458" customFormat="false" ht="15" hidden="false" customHeight="false" outlineLevel="0" collapsed="false">
      <c r="A1458" s="7" t="str">
        <f aca="false">TEXT(DATE(YEAR(A1457),MONTH(A1457),DAY(A1457)) + 1/24*(1+HOUR(A1457)),"YYYY-mm-dd hh:mm")</f>
        <v>2017-11-30 16:00</v>
      </c>
      <c r="B1458" s="3" t="n">
        <v>9579.16455412</v>
      </c>
      <c r="C1458" s="3" t="n">
        <v>9520.12013436</v>
      </c>
    </row>
    <row r="1459" customFormat="false" ht="15" hidden="false" customHeight="false" outlineLevel="0" collapsed="false">
      <c r="A1459" s="7" t="str">
        <f aca="false">TEXT(DATE(YEAR(A1458),MONTH(A1458),DAY(A1458)) + 1/24*(1+HOUR(A1458)),"YYYY-mm-dd hh:mm")</f>
        <v>2017-11-30 17:00</v>
      </c>
      <c r="B1459" s="3" t="n">
        <v>9448.100277423</v>
      </c>
      <c r="C1459" s="3" t="n">
        <v>9358.55121814</v>
      </c>
    </row>
    <row r="1460" customFormat="false" ht="15" hidden="false" customHeight="false" outlineLevel="0" collapsed="false">
      <c r="A1460" s="7" t="str">
        <f aca="false">TEXT(DATE(YEAR(A1459),MONTH(A1459),DAY(A1459)) + 1/24*(1+HOUR(A1459)),"YYYY-mm-dd hh:mm")</f>
        <v>2017-11-30 18:00</v>
      </c>
      <c r="B1460" s="3" t="n">
        <v>9215.04628651899</v>
      </c>
      <c r="C1460" s="3" t="n">
        <v>9076.84206137</v>
      </c>
    </row>
    <row r="1461" customFormat="false" ht="15" hidden="false" customHeight="false" outlineLevel="0" collapsed="false">
      <c r="A1461" s="7" t="str">
        <f aca="false">TEXT(DATE(YEAR(A1460),MONTH(A1460),DAY(A1460)) + 1/24*(1+HOUR(A1460)),"YYYY-mm-dd hh:mm")</f>
        <v>2017-11-30 19:00</v>
      </c>
      <c r="B1461" s="3" t="n">
        <v>9219.576759514</v>
      </c>
      <c r="C1461" s="3" t="n">
        <v>8956.94959005</v>
      </c>
    </row>
    <row r="1462" customFormat="false" ht="15" hidden="false" customHeight="false" outlineLevel="0" collapsed="false">
      <c r="A1462" s="7" t="str">
        <f aca="false">TEXT(DATE(YEAR(A1461),MONTH(A1461),DAY(A1461)) + 1/24*(1+HOUR(A1461)),"YYYY-mm-dd hh:mm")</f>
        <v>2017-11-30 20:00</v>
      </c>
      <c r="B1462" s="3" t="n">
        <v>9265.764178125</v>
      </c>
      <c r="C1462" s="3" t="n">
        <v>9094.710589</v>
      </c>
    </row>
    <row r="1463" customFormat="false" ht="15" hidden="false" customHeight="false" outlineLevel="0" collapsed="false">
      <c r="A1463" s="7" t="str">
        <f aca="false">TEXT(DATE(YEAR(A1462),MONTH(A1462),DAY(A1462)) + 1/24*(1+HOUR(A1462)),"YYYY-mm-dd hh:mm")</f>
        <v>2017-11-30 21:00</v>
      </c>
      <c r="B1463" s="3" t="n">
        <v>9670.557985937</v>
      </c>
      <c r="C1463" s="3" t="n">
        <v>9468.38911987</v>
      </c>
    </row>
    <row r="1464" customFormat="false" ht="15" hidden="false" customHeight="false" outlineLevel="0" collapsed="false">
      <c r="A1464" s="7" t="str">
        <f aca="false">TEXT(DATE(YEAR(A1463),MONTH(A1463),DAY(A1463)) + 1/24*(1+HOUR(A1463)),"YYYY-mm-dd hh:mm")</f>
        <v>2017-11-30 22:00</v>
      </c>
      <c r="B1464" s="3" t="n">
        <v>9510.658764453</v>
      </c>
      <c r="C1464" s="3" t="n">
        <v>9262.75685703</v>
      </c>
    </row>
    <row r="1465" customFormat="false" ht="15" hidden="false" customHeight="false" outlineLevel="0" collapsed="false">
      <c r="A1465" s="7" t="str">
        <f aca="false">TEXT(DATE(YEAR(A1464),MONTH(A1464),DAY(A1464)) + 1/24*(1+HOUR(A1464)),"YYYY-mm-dd hh:mm")</f>
        <v>2017-11-30 23:00</v>
      </c>
      <c r="B1465" s="3" t="n">
        <v>8950.89643418</v>
      </c>
      <c r="C1465" s="3" t="n">
        <v>8712.88920689</v>
      </c>
    </row>
    <row r="1466" customFormat="false" ht="15" hidden="false" customHeight="false" outlineLevel="0" collapsed="false">
      <c r="A1466" s="7" t="str">
        <f aca="false">TEXT(DATE(YEAR(A1465),MONTH(A1465),DAY(A1465)) + 1/24*(1+HOUR(A1465)),"YYYY-mm-dd hh:mm")</f>
        <v>2017-12-01 00:00</v>
      </c>
      <c r="B1466" s="3" t="n">
        <v>8529.649208594</v>
      </c>
      <c r="C1466" s="3" t="n">
        <v>8139.2665026</v>
      </c>
    </row>
    <row r="1467" customFormat="false" ht="15" hidden="false" customHeight="false" outlineLevel="0" collapsed="false">
      <c r="A1467" s="7" t="str">
        <f aca="false">TEXT(DATE(YEAR(A1466),MONTH(A1466),DAY(A1466)) + 1/24*(1+HOUR(A1466)),"YYYY-mm-dd hh:mm")</f>
        <v>2017-12-01 01:00</v>
      </c>
      <c r="B1467" s="3" t="n">
        <v>8162.575905664</v>
      </c>
      <c r="C1467" s="3" t="n">
        <v>7821.24057736</v>
      </c>
    </row>
    <row r="1468" customFormat="false" ht="15" hidden="false" customHeight="false" outlineLevel="0" collapsed="false">
      <c r="A1468" s="7" t="str">
        <f aca="false">TEXT(DATE(YEAR(A1467),MONTH(A1467),DAY(A1467)) + 1/24*(1+HOUR(A1467)),"YYYY-mm-dd hh:mm")</f>
        <v>2017-12-01 02:00</v>
      </c>
      <c r="B1468" s="3" t="n">
        <v>7891.867005371</v>
      </c>
      <c r="C1468" s="3" t="n">
        <v>7592.89532655</v>
      </c>
    </row>
    <row r="1469" customFormat="false" ht="15" hidden="false" customHeight="false" outlineLevel="0" collapsed="false">
      <c r="A1469" s="7" t="str">
        <f aca="false">TEXT(DATE(YEAR(A1468),MONTH(A1468),DAY(A1468)) + 1/24*(1+HOUR(A1468)),"YYYY-mm-dd hh:mm")</f>
        <v>2017-12-01 03:00</v>
      </c>
      <c r="B1469" s="3" t="n">
        <v>7780.288897363</v>
      </c>
      <c r="C1469" s="3" t="n">
        <v>7494.48289541</v>
      </c>
    </row>
    <row r="1470" customFormat="false" ht="15" hidden="false" customHeight="false" outlineLevel="0" collapsed="false">
      <c r="A1470" s="7" t="str">
        <f aca="false">TEXT(DATE(YEAR(A1469),MONTH(A1469),DAY(A1469)) + 1/24*(1+HOUR(A1469)),"YYYY-mm-dd hh:mm")</f>
        <v>2017-12-01 04:00</v>
      </c>
      <c r="B1470" s="3" t="n">
        <v>7766.742273634</v>
      </c>
      <c r="C1470" s="3" t="n">
        <v>7450.60685779</v>
      </c>
    </row>
    <row r="1471" customFormat="false" ht="15" hidden="false" customHeight="false" outlineLevel="0" collapsed="false">
      <c r="A1471" s="7" t="str">
        <f aca="false">TEXT(DATE(YEAR(A1470),MONTH(A1470),DAY(A1470)) + 1/24*(1+HOUR(A1470)),"YYYY-mm-dd hh:mm")</f>
        <v>2017-12-01 05:00</v>
      </c>
      <c r="B1471" s="3" t="n">
        <v>7919.5247105973</v>
      </c>
      <c r="C1471" s="3" t="n">
        <v>7552.37699586</v>
      </c>
    </row>
    <row r="1472" customFormat="false" ht="15" hidden="false" customHeight="false" outlineLevel="0" collapsed="false">
      <c r="A1472" s="7" t="str">
        <f aca="false">TEXT(DATE(YEAR(A1471),MONTH(A1471),DAY(A1471)) + 1/24*(1+HOUR(A1471)),"YYYY-mm-dd hh:mm")</f>
        <v>2017-12-01 06:00</v>
      </c>
      <c r="B1472" s="3" t="n">
        <v>8165.225094134</v>
      </c>
      <c r="C1472" s="3" t="n">
        <v>7770.17392381</v>
      </c>
    </row>
    <row r="1473" customFormat="false" ht="15" hidden="false" customHeight="false" outlineLevel="0" collapsed="false">
      <c r="A1473" s="7" t="str">
        <f aca="false">TEXT(DATE(YEAR(A1472),MONTH(A1472),DAY(A1472)) + 1/24*(1+HOUR(A1472)),"YYYY-mm-dd hh:mm")</f>
        <v>2017-12-01 07:00</v>
      </c>
      <c r="B1473" s="3" t="n">
        <v>8385.425025226</v>
      </c>
      <c r="C1473" s="3" t="n">
        <v>8096.4343445</v>
      </c>
    </row>
    <row r="1474" customFormat="false" ht="15" hidden="false" customHeight="false" outlineLevel="0" collapsed="false">
      <c r="A1474" s="7" t="str">
        <f aca="false">TEXT(DATE(YEAR(A1473),MONTH(A1473),DAY(A1473)) + 1/24*(1+HOUR(A1473)),"YYYY-mm-dd hh:mm")</f>
        <v>2017-12-01 08:00</v>
      </c>
      <c r="B1474" s="3" t="n">
        <v>8768.090591562</v>
      </c>
      <c r="C1474" s="3" t="n">
        <v>8551.67350723</v>
      </c>
    </row>
    <row r="1475" customFormat="false" ht="15" hidden="false" customHeight="false" outlineLevel="0" collapsed="false">
      <c r="A1475" s="7" t="str">
        <f aca="false">TEXT(DATE(YEAR(A1474),MONTH(A1474),DAY(A1474)) + 1/24*(1+HOUR(A1474)),"YYYY-mm-dd hh:mm")</f>
        <v>2017-12-01 09:00</v>
      </c>
      <c r="B1475" s="3" t="n">
        <v>9184.440575562</v>
      </c>
      <c r="C1475" s="3" t="n">
        <v>8992.72110575</v>
      </c>
    </row>
    <row r="1476" customFormat="false" ht="15" hidden="false" customHeight="false" outlineLevel="0" collapsed="false">
      <c r="A1476" s="7" t="str">
        <f aca="false">TEXT(DATE(YEAR(A1475),MONTH(A1475),DAY(A1475)) + 1/24*(1+HOUR(A1475)),"YYYY-mm-dd hh:mm")</f>
        <v>2017-12-01 10:00</v>
      </c>
      <c r="B1476" s="3" t="n">
        <v>9378.652822373</v>
      </c>
      <c r="C1476" s="3" t="n">
        <v>9167.33301379</v>
      </c>
    </row>
    <row r="1477" customFormat="false" ht="15" hidden="false" customHeight="false" outlineLevel="0" collapsed="false">
      <c r="A1477" s="7" t="str">
        <f aca="false">TEXT(DATE(YEAR(A1476),MONTH(A1476),DAY(A1476)) + 1/24*(1+HOUR(A1476)),"YYYY-mm-dd hh:mm")</f>
        <v>2017-12-01 11:00</v>
      </c>
      <c r="B1477" s="3" t="n">
        <v>9464.300433929</v>
      </c>
      <c r="C1477" s="3" t="n">
        <v>9250.03576351</v>
      </c>
    </row>
    <row r="1478" customFormat="false" ht="15" hidden="false" customHeight="false" outlineLevel="0" collapsed="false">
      <c r="A1478" s="7" t="str">
        <f aca="false">TEXT(DATE(YEAR(A1477),MONTH(A1477),DAY(A1477)) + 1/24*(1+HOUR(A1477)),"YYYY-mm-dd hh:mm")</f>
        <v>2017-12-01 12:00</v>
      </c>
      <c r="B1478" s="3" t="n">
        <v>9440.403003483</v>
      </c>
      <c r="C1478" s="3" t="n">
        <v>9270.57984379</v>
      </c>
    </row>
    <row r="1479" customFormat="false" ht="15" hidden="false" customHeight="false" outlineLevel="0" collapsed="false">
      <c r="A1479" s="7" t="str">
        <f aca="false">TEXT(DATE(YEAR(A1478),MONTH(A1478),DAY(A1478)) + 1/24*(1+HOUR(A1478)),"YYYY-mm-dd hh:mm")</f>
        <v>2017-12-01 13:00</v>
      </c>
      <c r="B1479" s="3" t="n">
        <v>9358.685376199</v>
      </c>
      <c r="C1479" s="3" t="n">
        <v>9144.94804108</v>
      </c>
    </row>
    <row r="1480" customFormat="false" ht="15" hidden="false" customHeight="false" outlineLevel="0" collapsed="false">
      <c r="A1480" s="7" t="str">
        <f aca="false">TEXT(DATE(YEAR(A1479),MONTH(A1479),DAY(A1479)) + 1/24*(1+HOUR(A1479)),"YYYY-mm-dd hh:mm")</f>
        <v>2017-12-01 14:00</v>
      </c>
      <c r="B1480" s="3" t="n">
        <v>9528.574076073</v>
      </c>
      <c r="C1480" s="3" t="n">
        <v>9285.40690485</v>
      </c>
    </row>
    <row r="1481" customFormat="false" ht="15" hidden="false" customHeight="false" outlineLevel="0" collapsed="false">
      <c r="A1481" s="7" t="str">
        <f aca="false">TEXT(DATE(YEAR(A1480),MONTH(A1480),DAY(A1480)) + 1/24*(1+HOUR(A1480)),"YYYY-mm-dd hh:mm")</f>
        <v>2017-12-01 15:00</v>
      </c>
      <c r="B1481" s="3" t="n">
        <v>9600.28428316</v>
      </c>
      <c r="C1481" s="3" t="n">
        <v>9339.48510814</v>
      </c>
    </row>
    <row r="1482" customFormat="false" ht="15" hidden="false" customHeight="false" outlineLevel="0" collapsed="false">
      <c r="A1482" s="7" t="str">
        <f aca="false">TEXT(DATE(YEAR(A1481),MONTH(A1481),DAY(A1481)) + 1/24*(1+HOUR(A1481)),"YYYY-mm-dd hh:mm")</f>
        <v>2017-12-01 16:00</v>
      </c>
      <c r="B1482" s="3" t="n">
        <v>9493.069300776</v>
      </c>
      <c r="C1482" s="3" t="n">
        <v>9293.26383083</v>
      </c>
    </row>
    <row r="1483" customFormat="false" ht="15" hidden="false" customHeight="false" outlineLevel="0" collapsed="false">
      <c r="A1483" s="7" t="str">
        <f aca="false">TEXT(DATE(YEAR(A1482),MONTH(A1482),DAY(A1482)) + 1/24*(1+HOUR(A1482)),"YYYY-mm-dd hh:mm")</f>
        <v>2017-12-01 17:00</v>
      </c>
      <c r="B1483" s="3" t="n">
        <v>9279.018956876</v>
      </c>
      <c r="C1483" s="3" t="n">
        <v>9153.33364447</v>
      </c>
    </row>
    <row r="1484" customFormat="false" ht="15" hidden="false" customHeight="false" outlineLevel="0" collapsed="false">
      <c r="A1484" s="7" t="str">
        <f aca="false">TEXT(DATE(YEAR(A1483),MONTH(A1483),DAY(A1483)) + 1/24*(1+HOUR(A1483)),"YYYY-mm-dd hh:mm")</f>
        <v>2017-12-01 18:00</v>
      </c>
      <c r="B1484" s="3" t="n">
        <v>9079.703081334</v>
      </c>
      <c r="C1484" s="3" t="n">
        <v>8948.39087768</v>
      </c>
    </row>
    <row r="1485" customFormat="false" ht="15" hidden="false" customHeight="false" outlineLevel="0" collapsed="false">
      <c r="A1485" s="7" t="str">
        <f aca="false">TEXT(DATE(YEAR(A1484),MONTH(A1484),DAY(A1484)) + 1/24*(1+HOUR(A1484)),"YYYY-mm-dd hh:mm")</f>
        <v>2017-12-01 19:00</v>
      </c>
      <c r="B1485" s="3" t="n">
        <v>9038.090341177</v>
      </c>
      <c r="C1485" s="3" t="n">
        <v>8883.91449818</v>
      </c>
    </row>
    <row r="1486" customFormat="false" ht="15" hidden="false" customHeight="false" outlineLevel="0" collapsed="false">
      <c r="A1486" s="7" t="str">
        <f aca="false">TEXT(DATE(YEAR(A1485),MONTH(A1485),DAY(A1485)) + 1/24*(1+HOUR(A1485)),"YYYY-mm-dd hh:mm")</f>
        <v>2017-12-01 20:00</v>
      </c>
      <c r="B1486" s="3" t="n">
        <v>9263.131041797</v>
      </c>
      <c r="C1486" s="3" t="n">
        <v>9072.16901737</v>
      </c>
    </row>
    <row r="1487" customFormat="false" ht="15" hidden="false" customHeight="false" outlineLevel="0" collapsed="false">
      <c r="A1487" s="7" t="str">
        <f aca="false">TEXT(DATE(YEAR(A1486),MONTH(A1486),DAY(A1486)) + 1/24*(1+HOUR(A1486)),"YYYY-mm-dd hh:mm")</f>
        <v>2017-12-01 21:00</v>
      </c>
      <c r="B1487" s="3" t="n">
        <v>9788.901226758</v>
      </c>
      <c r="C1487" s="3" t="n">
        <v>9566.51645619</v>
      </c>
    </row>
    <row r="1488" customFormat="false" ht="15" hidden="false" customHeight="false" outlineLevel="0" collapsed="false">
      <c r="A1488" s="7" t="str">
        <f aca="false">TEXT(DATE(YEAR(A1487),MONTH(A1487),DAY(A1487)) + 1/24*(1+HOUR(A1487)),"YYYY-mm-dd hh:mm")</f>
        <v>2017-12-01 22:00</v>
      </c>
      <c r="B1488" s="3" t="n">
        <v>9592.891734568</v>
      </c>
      <c r="C1488" s="3" t="n">
        <v>9294.79591689</v>
      </c>
    </row>
    <row r="1489" customFormat="false" ht="15" hidden="false" customHeight="false" outlineLevel="0" collapsed="false">
      <c r="A1489" s="7" t="str">
        <f aca="false">TEXT(DATE(YEAR(A1488),MONTH(A1488),DAY(A1488)) + 1/24*(1+HOUR(A1488)),"YYYY-mm-dd hh:mm")</f>
        <v>2017-12-01 23:00</v>
      </c>
      <c r="B1489" s="3" t="n">
        <v>9171.534486331</v>
      </c>
      <c r="C1489" s="3" t="n">
        <v>8736.04267439</v>
      </c>
    </row>
    <row r="1490" customFormat="false" ht="15" hidden="false" customHeight="false" outlineLevel="0" collapsed="false">
      <c r="A1490" s="7" t="str">
        <f aca="false">TEXT(DATE(YEAR(A1489),MONTH(A1489),DAY(A1489)) + 1/24*(1+HOUR(A1489)),"YYYY-mm-dd hh:mm")</f>
        <v>2017-12-02 00:00</v>
      </c>
      <c r="B1490" s="3" t="n">
        <v>8821.358502734</v>
      </c>
      <c r="C1490" s="3" t="n">
        <v>7780.01856397</v>
      </c>
    </row>
    <row r="1491" customFormat="false" ht="15" hidden="false" customHeight="false" outlineLevel="0" collapsed="false">
      <c r="A1491" s="7" t="str">
        <f aca="false">TEXT(DATE(YEAR(A1490),MONTH(A1490),DAY(A1490)) + 1/24*(1+HOUR(A1490)),"YYYY-mm-dd hh:mm")</f>
        <v>2017-12-02 01:00</v>
      </c>
      <c r="B1491" s="3" t="n">
        <v>8479.700572071</v>
      </c>
      <c r="C1491" s="3" t="n">
        <v>7446.5018827</v>
      </c>
    </row>
    <row r="1492" customFormat="false" ht="15" hidden="false" customHeight="false" outlineLevel="0" collapsed="false">
      <c r="A1492" s="7" t="str">
        <f aca="false">TEXT(DATE(YEAR(A1491),MONTH(A1491),DAY(A1491)) + 1/24*(1+HOUR(A1491)),"YYYY-mm-dd hh:mm")</f>
        <v>2017-12-02 02:00</v>
      </c>
      <c r="B1492" s="3" t="n">
        <v>8147.538600879</v>
      </c>
      <c r="C1492" s="3" t="n">
        <v>7188.70771008</v>
      </c>
    </row>
    <row r="1493" customFormat="false" ht="15" hidden="false" customHeight="false" outlineLevel="0" collapsed="false">
      <c r="A1493" s="7" t="str">
        <f aca="false">TEXT(DATE(YEAR(A1492),MONTH(A1492),DAY(A1492)) + 1/24*(1+HOUR(A1492)),"YYYY-mm-dd hh:mm")</f>
        <v>2017-12-02 03:00</v>
      </c>
      <c r="B1493" s="3" t="n">
        <v>7943.075156933</v>
      </c>
      <c r="C1493" s="3" t="n">
        <v>7041.10599087</v>
      </c>
    </row>
    <row r="1494" customFormat="false" ht="15" hidden="false" customHeight="false" outlineLevel="0" collapsed="false">
      <c r="A1494" s="7" t="str">
        <f aca="false">TEXT(DATE(YEAR(A1493),MONTH(A1493),DAY(A1493)) + 1/24*(1+HOUR(A1493)),"YYYY-mm-dd hh:mm")</f>
        <v>2017-12-02 04:00</v>
      </c>
      <c r="B1494" s="3" t="n">
        <v>7687.523410059</v>
      </c>
      <c r="C1494" s="3" t="n">
        <v>6946.68639544</v>
      </c>
    </row>
    <row r="1495" customFormat="false" ht="15" hidden="false" customHeight="false" outlineLevel="0" collapsed="false">
      <c r="A1495" s="7" t="str">
        <f aca="false">TEXT(DATE(YEAR(A1494),MONTH(A1494),DAY(A1494)) + 1/24*(1+HOUR(A1494)),"YYYY-mm-dd hh:mm")</f>
        <v>2017-12-02 05:00</v>
      </c>
      <c r="B1495" s="3" t="n">
        <v>7720.011047852</v>
      </c>
      <c r="C1495" s="3" t="n">
        <v>6960.62983264</v>
      </c>
    </row>
    <row r="1496" customFormat="false" ht="15" hidden="false" customHeight="false" outlineLevel="0" collapsed="false">
      <c r="A1496" s="7" t="str">
        <f aca="false">TEXT(DATE(YEAR(A1495),MONTH(A1495),DAY(A1495)) + 1/24*(1+HOUR(A1495)),"YYYY-mm-dd hh:mm")</f>
        <v>2017-12-02 06:00</v>
      </c>
      <c r="B1496" s="3" t="n">
        <v>7766.094508398</v>
      </c>
      <c r="C1496" s="3" t="n">
        <v>6907.25421713</v>
      </c>
    </row>
    <row r="1497" customFormat="false" ht="15" hidden="false" customHeight="false" outlineLevel="0" collapsed="false">
      <c r="A1497" s="7" t="str">
        <f aca="false">TEXT(DATE(YEAR(A1496),MONTH(A1496),DAY(A1496)) + 1/24*(1+HOUR(A1496)),"YYYY-mm-dd hh:mm")</f>
        <v>2017-12-02 07:00</v>
      </c>
      <c r="B1497" s="3" t="n">
        <v>7717.293639258</v>
      </c>
      <c r="C1497" s="3" t="n">
        <v>6938.72090334</v>
      </c>
    </row>
    <row r="1498" customFormat="false" ht="15" hidden="false" customHeight="false" outlineLevel="0" collapsed="false">
      <c r="A1498" s="7" t="str">
        <f aca="false">TEXT(DATE(YEAR(A1497),MONTH(A1497),DAY(A1497)) + 1/24*(1+HOUR(A1497)),"YYYY-mm-dd hh:mm")</f>
        <v>2017-12-02 08:00</v>
      </c>
      <c r="B1498" s="3" t="n">
        <v>8079.251339063</v>
      </c>
      <c r="C1498" s="3" t="n">
        <v>7493.69822827</v>
      </c>
    </row>
    <row r="1499" customFormat="false" ht="15" hidden="false" customHeight="false" outlineLevel="0" collapsed="false">
      <c r="A1499" s="7" t="str">
        <f aca="false">TEXT(DATE(YEAR(A1498),MONTH(A1498),DAY(A1498)) + 1/24*(1+HOUR(A1498)),"YYYY-mm-dd hh:mm")</f>
        <v>2017-12-02 09:00</v>
      </c>
      <c r="B1499" s="3" t="n">
        <v>8516.096106836</v>
      </c>
      <c r="C1499" s="3" t="n">
        <v>8012.44422987</v>
      </c>
    </row>
    <row r="1500" customFormat="false" ht="15" hidden="false" customHeight="false" outlineLevel="0" collapsed="false">
      <c r="A1500" s="7" t="str">
        <f aca="false">TEXT(DATE(YEAR(A1499),MONTH(A1499),DAY(A1499)) + 1/24*(1+HOUR(A1499)),"YYYY-mm-dd hh:mm")</f>
        <v>2017-12-02 10:00</v>
      </c>
      <c r="B1500" s="3" t="n">
        <v>8785.984541407</v>
      </c>
      <c r="C1500" s="3" t="n">
        <v>8293.78136085</v>
      </c>
    </row>
    <row r="1501" customFormat="false" ht="15" hidden="false" customHeight="false" outlineLevel="0" collapsed="false">
      <c r="A1501" s="7" t="str">
        <f aca="false">TEXT(DATE(YEAR(A1500),MONTH(A1500),DAY(A1500)) + 1/24*(1+HOUR(A1500)),"YYYY-mm-dd hh:mm")</f>
        <v>2017-12-02 11:00</v>
      </c>
      <c r="B1501" s="3" t="n">
        <v>8905.171830469</v>
      </c>
      <c r="C1501" s="3" t="n">
        <v>8392.66351589001</v>
      </c>
    </row>
    <row r="1502" customFormat="false" ht="15" hidden="false" customHeight="false" outlineLevel="0" collapsed="false">
      <c r="A1502" s="7" t="str">
        <f aca="false">TEXT(DATE(YEAR(A1501),MONTH(A1501),DAY(A1501)) + 1/24*(1+HOUR(A1501)),"YYYY-mm-dd hh:mm")</f>
        <v>2017-12-02 12:00</v>
      </c>
      <c r="B1502" s="3" t="n">
        <v>8857.747240626</v>
      </c>
      <c r="C1502" s="3" t="n">
        <v>8417.00095086</v>
      </c>
    </row>
    <row r="1503" customFormat="false" ht="15" hidden="false" customHeight="false" outlineLevel="0" collapsed="false">
      <c r="A1503" s="7" t="str">
        <f aca="false">TEXT(DATE(YEAR(A1502),MONTH(A1502),DAY(A1502)) + 1/24*(1+HOUR(A1502)),"YYYY-mm-dd hh:mm")</f>
        <v>2017-12-02 13:00</v>
      </c>
      <c r="B1503" s="3" t="n">
        <v>8850.120947071</v>
      </c>
      <c r="C1503" s="3" t="n">
        <v>8450.31020246</v>
      </c>
    </row>
    <row r="1504" customFormat="false" ht="15" hidden="false" customHeight="false" outlineLevel="0" collapsed="false">
      <c r="A1504" s="7" t="str">
        <f aca="false">TEXT(DATE(YEAR(A1503),MONTH(A1503),DAY(A1503)) + 1/24*(1+HOUR(A1503)),"YYYY-mm-dd hh:mm")</f>
        <v>2017-12-02 14:00</v>
      </c>
      <c r="B1504" s="3" t="n">
        <v>8763.789524219</v>
      </c>
      <c r="C1504" s="3" t="n">
        <v>8382.85139339</v>
      </c>
    </row>
    <row r="1505" customFormat="false" ht="15" hidden="false" customHeight="false" outlineLevel="0" collapsed="false">
      <c r="A1505" s="7" t="str">
        <f aca="false">TEXT(DATE(YEAR(A1504),MONTH(A1504),DAY(A1504)) + 1/24*(1+HOUR(A1504)),"YYYY-mm-dd hh:mm")</f>
        <v>2017-12-02 15:00</v>
      </c>
      <c r="B1505" s="3" t="n">
        <v>8587.700765039</v>
      </c>
      <c r="C1505" s="3" t="n">
        <v>8263.17412251</v>
      </c>
    </row>
    <row r="1506" customFormat="false" ht="15" hidden="false" customHeight="false" outlineLevel="0" collapsed="false">
      <c r="A1506" s="7" t="str">
        <f aca="false">TEXT(DATE(YEAR(A1505),MONTH(A1505),DAY(A1505)) + 1/24*(1+HOUR(A1505)),"YYYY-mm-dd hh:mm")</f>
        <v>2017-12-02 16:00</v>
      </c>
      <c r="B1506" s="3" t="n">
        <v>8506.69241269501</v>
      </c>
      <c r="C1506" s="3" t="n">
        <v>8107.9685426</v>
      </c>
    </row>
    <row r="1507" customFormat="false" ht="15" hidden="false" customHeight="false" outlineLevel="0" collapsed="false">
      <c r="A1507" s="7" t="str">
        <f aca="false">TEXT(DATE(YEAR(A1506),MONTH(A1506),DAY(A1506)) + 1/24*(1+HOUR(A1506)),"YYYY-mm-dd hh:mm")</f>
        <v>2017-12-02 17:00</v>
      </c>
      <c r="B1507" s="3" t="n">
        <v>8431.814658595</v>
      </c>
      <c r="C1507" s="3" t="n">
        <v>8046.20487427</v>
      </c>
    </row>
    <row r="1508" customFormat="false" ht="15" hidden="false" customHeight="false" outlineLevel="0" collapsed="false">
      <c r="A1508" s="7" t="str">
        <f aca="false">TEXT(DATE(YEAR(A1507),MONTH(A1507),DAY(A1507)) + 1/24*(1+HOUR(A1507)),"YYYY-mm-dd hh:mm")</f>
        <v>2017-12-02 18:00</v>
      </c>
      <c r="B1508" s="3" t="n">
        <v>8439.20906894601</v>
      </c>
      <c r="C1508" s="3" t="n">
        <v>7859.20029771</v>
      </c>
    </row>
    <row r="1509" customFormat="false" ht="15" hidden="false" customHeight="false" outlineLevel="0" collapsed="false">
      <c r="A1509" s="7" t="str">
        <f aca="false">TEXT(DATE(YEAR(A1508),MONTH(A1508),DAY(A1508)) + 1/24*(1+HOUR(A1508)),"YYYY-mm-dd hh:mm")</f>
        <v>2017-12-02 19:00</v>
      </c>
      <c r="B1509" s="3" t="n">
        <v>8297.982250978</v>
      </c>
      <c r="C1509" s="3" t="n">
        <v>7722.17226259</v>
      </c>
    </row>
    <row r="1510" customFormat="false" ht="15" hidden="false" customHeight="false" outlineLevel="0" collapsed="false">
      <c r="A1510" s="7" t="str">
        <f aca="false">TEXT(DATE(YEAR(A1509),MONTH(A1509),DAY(A1509)) + 1/24*(1+HOUR(A1509)),"YYYY-mm-dd hh:mm")</f>
        <v>2017-12-02 20:00</v>
      </c>
      <c r="B1510" s="3" t="n">
        <v>8504.602924804</v>
      </c>
      <c r="C1510" s="3" t="n">
        <v>7820.86987723</v>
      </c>
    </row>
    <row r="1511" customFormat="false" ht="15" hidden="false" customHeight="false" outlineLevel="0" collapsed="false">
      <c r="A1511" s="7" t="str">
        <f aca="false">TEXT(DATE(YEAR(A1510),MONTH(A1510),DAY(A1510)) + 1/24*(1+HOUR(A1510)),"YYYY-mm-dd hh:mm")</f>
        <v>2017-12-02 21:00</v>
      </c>
      <c r="B1511" s="3" t="n">
        <v>8977.58065879</v>
      </c>
      <c r="C1511" s="3" t="n">
        <v>8193.5381372</v>
      </c>
    </row>
    <row r="1512" customFormat="false" ht="15" hidden="false" customHeight="false" outlineLevel="0" collapsed="false">
      <c r="A1512" s="7" t="str">
        <f aca="false">TEXT(DATE(YEAR(A1511),MONTH(A1511),DAY(A1511)) + 1/24*(1+HOUR(A1511)),"YYYY-mm-dd hh:mm")</f>
        <v>2017-12-02 22:00</v>
      </c>
      <c r="B1512" s="3" t="n">
        <v>8819.662132813</v>
      </c>
      <c r="C1512" s="3" t="n">
        <v>7980.64502996</v>
      </c>
    </row>
    <row r="1513" customFormat="false" ht="15" hidden="false" customHeight="false" outlineLevel="0" collapsed="false">
      <c r="A1513" s="7" t="str">
        <f aca="false">TEXT(DATE(YEAR(A1512),MONTH(A1512),DAY(A1512)) + 1/24*(1+HOUR(A1512)),"YYYY-mm-dd hh:mm")</f>
        <v>2017-12-02 23:00</v>
      </c>
      <c r="B1513" s="3" t="n">
        <v>8475.471641016</v>
      </c>
      <c r="C1513" s="3" t="n">
        <v>7646.47082999</v>
      </c>
    </row>
    <row r="1514" customFormat="false" ht="15" hidden="false" customHeight="false" outlineLevel="0" collapsed="false">
      <c r="A1514" s="7" t="str">
        <f aca="false">TEXT(DATE(YEAR(A1513),MONTH(A1513),DAY(A1513)) + 1/24*(1+HOUR(A1513)),"YYYY-mm-dd hh:mm")</f>
        <v>2017-12-03 00:00</v>
      </c>
      <c r="B1514" s="3" t="n">
        <v>8207.464522461</v>
      </c>
      <c r="C1514" s="3" t="n">
        <v>7927.94088959</v>
      </c>
    </row>
    <row r="1515" customFormat="false" ht="15" hidden="false" customHeight="false" outlineLevel="0" collapsed="false">
      <c r="A1515" s="7" t="str">
        <f aca="false">TEXT(DATE(YEAR(A1514),MONTH(A1514),DAY(A1514)) + 1/24*(1+HOUR(A1514)),"YYYY-mm-dd hh:mm")</f>
        <v>2017-12-03 01:00</v>
      </c>
      <c r="B1515" s="3" t="n">
        <v>7847.775832617</v>
      </c>
      <c r="C1515" s="3" t="n">
        <v>7545.47940173</v>
      </c>
    </row>
    <row r="1516" customFormat="false" ht="15" hidden="false" customHeight="false" outlineLevel="0" collapsed="false">
      <c r="A1516" s="7" t="str">
        <f aca="false">TEXT(DATE(YEAR(A1515),MONTH(A1515),DAY(A1515)) + 1/24*(1+HOUR(A1515)),"YYYY-mm-dd hh:mm")</f>
        <v>2017-12-03 02:00</v>
      </c>
      <c r="B1516" s="3" t="n">
        <v>7675.996284277</v>
      </c>
      <c r="C1516" s="3" t="n">
        <v>7293.95571832</v>
      </c>
    </row>
    <row r="1517" customFormat="false" ht="15" hidden="false" customHeight="false" outlineLevel="0" collapsed="false">
      <c r="A1517" s="7" t="str">
        <f aca="false">TEXT(DATE(YEAR(A1516),MONTH(A1516),DAY(A1516)) + 1/24*(1+HOUR(A1516)),"YYYY-mm-dd hh:mm")</f>
        <v>2017-12-03 03:00</v>
      </c>
      <c r="B1517" s="3" t="n">
        <v>7572.634842773</v>
      </c>
      <c r="C1517" s="3" t="n">
        <v>7080.21465262</v>
      </c>
    </row>
    <row r="1518" customFormat="false" ht="15" hidden="false" customHeight="false" outlineLevel="0" collapsed="false">
      <c r="A1518" s="7" t="str">
        <f aca="false">TEXT(DATE(YEAR(A1517),MONTH(A1517),DAY(A1517)) + 1/24*(1+HOUR(A1517)),"YYYY-mm-dd hh:mm")</f>
        <v>2017-12-03 04:00</v>
      </c>
      <c r="B1518" s="3" t="n">
        <v>7500.446048145</v>
      </c>
      <c r="C1518" s="3" t="n">
        <v>6987.88241599</v>
      </c>
    </row>
    <row r="1519" customFormat="false" ht="15" hidden="false" customHeight="false" outlineLevel="0" collapsed="false">
      <c r="A1519" s="7" t="str">
        <f aca="false">TEXT(DATE(YEAR(A1518),MONTH(A1518),DAY(A1518)) + 1/24*(1+HOUR(A1518)),"YYYY-mm-dd hh:mm")</f>
        <v>2017-12-03 05:00</v>
      </c>
      <c r="B1519" s="3" t="n">
        <v>7421.643804687</v>
      </c>
      <c r="C1519" s="3" t="n">
        <v>6931.24272752</v>
      </c>
    </row>
    <row r="1520" customFormat="false" ht="15" hidden="false" customHeight="false" outlineLevel="0" collapsed="false">
      <c r="A1520" s="7" t="str">
        <f aca="false">TEXT(DATE(YEAR(A1519),MONTH(A1519),DAY(A1519)) + 1/24*(1+HOUR(A1519)),"YYYY-mm-dd hh:mm")</f>
        <v>2017-12-03 06:00</v>
      </c>
      <c r="B1520" s="3" t="n">
        <v>7259.588132258</v>
      </c>
      <c r="C1520" s="3" t="n">
        <v>6750.50110494</v>
      </c>
    </row>
    <row r="1521" customFormat="false" ht="15" hidden="false" customHeight="false" outlineLevel="0" collapsed="false">
      <c r="A1521" s="7" t="str">
        <f aca="false">TEXT(DATE(YEAR(A1520),MONTH(A1520),DAY(A1520)) + 1/24*(1+HOUR(A1520)),"YYYY-mm-dd hh:mm")</f>
        <v>2017-12-03 07:00</v>
      </c>
      <c r="B1521" s="3" t="n">
        <v>7132.605296251</v>
      </c>
      <c r="C1521" s="3" t="n">
        <v>6624.05886291</v>
      </c>
    </row>
    <row r="1522" customFormat="false" ht="15" hidden="false" customHeight="false" outlineLevel="0" collapsed="false">
      <c r="A1522" s="7" t="str">
        <f aca="false">TEXT(DATE(YEAR(A1521),MONTH(A1521),DAY(A1521)) + 1/24*(1+HOUR(A1521)),"YYYY-mm-dd hh:mm")</f>
        <v>2017-12-03 08:00</v>
      </c>
      <c r="B1522" s="3" t="n">
        <v>7303.154961891</v>
      </c>
      <c r="C1522" s="3" t="n">
        <v>6852.8027349</v>
      </c>
    </row>
    <row r="1523" customFormat="false" ht="15" hidden="false" customHeight="false" outlineLevel="0" collapsed="false">
      <c r="A1523" s="7" t="str">
        <f aca="false">TEXT(DATE(YEAR(A1522),MONTH(A1522),DAY(A1522)) + 1/24*(1+HOUR(A1522)),"YYYY-mm-dd hh:mm")</f>
        <v>2017-12-03 09:00</v>
      </c>
      <c r="B1523" s="3" t="n">
        <v>7700.955309234</v>
      </c>
      <c r="C1523" s="3" t="n">
        <v>7269.28182746</v>
      </c>
    </row>
    <row r="1524" customFormat="false" ht="15" hidden="false" customHeight="false" outlineLevel="0" collapsed="false">
      <c r="A1524" s="7" t="str">
        <f aca="false">TEXT(DATE(YEAR(A1523),MONTH(A1523),DAY(A1523)) + 1/24*(1+HOUR(A1523)),"YYYY-mm-dd hh:mm")</f>
        <v>2017-12-03 10:00</v>
      </c>
      <c r="B1524" s="3" t="n">
        <v>8002.971079288</v>
      </c>
      <c r="C1524" s="3" t="n">
        <v>7576.37180695</v>
      </c>
    </row>
    <row r="1525" customFormat="false" ht="15" hidden="false" customHeight="false" outlineLevel="0" collapsed="false">
      <c r="A1525" s="7" t="str">
        <f aca="false">TEXT(DATE(YEAR(A1524),MONTH(A1524),DAY(A1524)) + 1/24*(1+HOUR(A1524)),"YYYY-mm-dd hh:mm")</f>
        <v>2017-12-03 11:00</v>
      </c>
      <c r="B1525" s="3" t="n">
        <v>8130.959944406</v>
      </c>
      <c r="C1525" s="3" t="n">
        <v>7786.68679233</v>
      </c>
    </row>
    <row r="1526" customFormat="false" ht="15" hidden="false" customHeight="false" outlineLevel="0" collapsed="false">
      <c r="A1526" s="7" t="str">
        <f aca="false">TEXT(DATE(YEAR(A1525),MONTH(A1525),DAY(A1525)) + 1/24*(1+HOUR(A1525)),"YYYY-mm-dd hh:mm")</f>
        <v>2017-12-03 12:00</v>
      </c>
      <c r="B1526" s="3" t="n">
        <v>8197.967092454</v>
      </c>
      <c r="C1526" s="3" t="n">
        <v>7915.99913835</v>
      </c>
    </row>
    <row r="1527" customFormat="false" ht="15" hidden="false" customHeight="false" outlineLevel="0" collapsed="false">
      <c r="A1527" s="7" t="str">
        <f aca="false">TEXT(DATE(YEAR(A1526),MONTH(A1526),DAY(A1526)) + 1/24*(1+HOUR(A1526)),"YYYY-mm-dd hh:mm")</f>
        <v>2017-12-03 13:00</v>
      </c>
      <c r="B1527" s="3" t="n">
        <v>8251.312880344</v>
      </c>
      <c r="C1527" s="3" t="n">
        <v>7963.8576781</v>
      </c>
    </row>
    <row r="1528" customFormat="false" ht="15" hidden="false" customHeight="false" outlineLevel="0" collapsed="false">
      <c r="A1528" s="7" t="str">
        <f aca="false">TEXT(DATE(YEAR(A1527),MONTH(A1527),DAY(A1527)) + 1/24*(1+HOUR(A1527)),"YYYY-mm-dd hh:mm")</f>
        <v>2017-12-03 14:00</v>
      </c>
      <c r="B1528" s="3" t="n">
        <v>8510.633453614</v>
      </c>
      <c r="C1528" s="3" t="n">
        <v>8049.22145155</v>
      </c>
    </row>
    <row r="1529" customFormat="false" ht="15" hidden="false" customHeight="false" outlineLevel="0" collapsed="false">
      <c r="A1529" s="7" t="str">
        <f aca="false">TEXT(DATE(YEAR(A1528),MONTH(A1528),DAY(A1528)) + 1/24*(1+HOUR(A1528)),"YYYY-mm-dd hh:mm")</f>
        <v>2017-12-03 15:00</v>
      </c>
      <c r="B1529" s="3" t="n">
        <v>8365.749481739</v>
      </c>
      <c r="C1529" s="3" t="n">
        <v>7835.33273956</v>
      </c>
    </row>
    <row r="1530" customFormat="false" ht="15" hidden="false" customHeight="false" outlineLevel="0" collapsed="false">
      <c r="A1530" s="7" t="str">
        <f aca="false">TEXT(DATE(YEAR(A1529),MONTH(A1529),DAY(A1529)) + 1/24*(1+HOUR(A1529)),"YYYY-mm-dd hh:mm")</f>
        <v>2017-12-03 16:00</v>
      </c>
      <c r="B1530" s="3" t="n">
        <v>8359.773592872</v>
      </c>
      <c r="C1530" s="3" t="n">
        <v>7803.13823985</v>
      </c>
    </row>
    <row r="1531" customFormat="false" ht="15" hidden="false" customHeight="false" outlineLevel="0" collapsed="false">
      <c r="A1531" s="7" t="str">
        <f aca="false">TEXT(DATE(YEAR(A1530),MONTH(A1530),DAY(A1530)) + 1/24*(1+HOUR(A1530)),"YYYY-mm-dd hh:mm")</f>
        <v>2017-12-03 17:00</v>
      </c>
      <c r="B1531" s="3" t="n">
        <v>8211.413995702</v>
      </c>
      <c r="C1531" s="3" t="n">
        <v>7761.68078603</v>
      </c>
    </row>
    <row r="1532" customFormat="false" ht="15" hidden="false" customHeight="false" outlineLevel="0" collapsed="false">
      <c r="A1532" s="7" t="str">
        <f aca="false">TEXT(DATE(YEAR(A1531),MONTH(A1531),DAY(A1531)) + 1/24*(1+HOUR(A1531)),"YYYY-mm-dd hh:mm")</f>
        <v>2017-12-03 18:00</v>
      </c>
      <c r="B1532" s="3" t="n">
        <v>8167.52370498</v>
      </c>
      <c r="C1532" s="3" t="n">
        <v>7789.85635664001</v>
      </c>
    </row>
    <row r="1533" customFormat="false" ht="15" hidden="false" customHeight="false" outlineLevel="0" collapsed="false">
      <c r="A1533" s="7" t="str">
        <f aca="false">TEXT(DATE(YEAR(A1532),MONTH(A1532),DAY(A1532)) + 1/24*(1+HOUR(A1532)),"YYYY-mm-dd hh:mm")</f>
        <v>2017-12-03 19:00</v>
      </c>
      <c r="B1533" s="3" t="n">
        <v>8340.681416505</v>
      </c>
      <c r="C1533" s="3" t="n">
        <v>7894.52101887</v>
      </c>
    </row>
    <row r="1534" customFormat="false" ht="15" hidden="false" customHeight="false" outlineLevel="0" collapsed="false">
      <c r="A1534" s="7" t="str">
        <f aca="false">TEXT(DATE(YEAR(A1533),MONTH(A1533),DAY(A1533)) + 1/24*(1+HOUR(A1533)),"YYYY-mm-dd hh:mm")</f>
        <v>2017-12-03 20:00</v>
      </c>
      <c r="B1534" s="3" t="n">
        <v>8721.767140782</v>
      </c>
      <c r="C1534" s="3" t="n">
        <v>8235.68084727</v>
      </c>
    </row>
    <row r="1535" customFormat="false" ht="15" hidden="false" customHeight="false" outlineLevel="0" collapsed="false">
      <c r="A1535" s="7" t="str">
        <f aca="false">TEXT(DATE(YEAR(A1534),MONTH(A1534),DAY(A1534)) + 1/24*(1+HOUR(A1534)),"YYYY-mm-dd hh:mm")</f>
        <v>2017-12-03 21:00</v>
      </c>
      <c r="B1535" s="3" t="n">
        <v>9388.611891211</v>
      </c>
      <c r="C1535" s="3" t="n">
        <v>8794.62898615</v>
      </c>
    </row>
    <row r="1536" customFormat="false" ht="15" hidden="false" customHeight="false" outlineLevel="0" collapsed="false">
      <c r="A1536" s="7" t="str">
        <f aca="false">TEXT(DATE(YEAR(A1535),MONTH(A1535),DAY(A1535)) + 1/24*(1+HOUR(A1535)),"YYYY-mm-dd hh:mm")</f>
        <v>2017-12-03 22:00</v>
      </c>
      <c r="B1536" s="3" t="n">
        <v>9296.148540821</v>
      </c>
      <c r="C1536" s="3" t="n">
        <v>8711.19342676</v>
      </c>
    </row>
    <row r="1537" customFormat="false" ht="15" hidden="false" customHeight="false" outlineLevel="0" collapsed="false">
      <c r="A1537" s="7" t="str">
        <f aca="false">TEXT(DATE(YEAR(A1536),MONTH(A1536),DAY(A1536)) + 1/24*(1+HOUR(A1536)),"YYYY-mm-dd hh:mm")</f>
        <v>2017-12-03 23:00</v>
      </c>
      <c r="B1537" s="3" t="n">
        <v>8867.383307226</v>
      </c>
      <c r="C1537" s="3" t="n">
        <v>8216.75917679</v>
      </c>
    </row>
    <row r="1538" customFormat="false" ht="15" hidden="false" customHeight="false" outlineLevel="0" collapsed="false">
      <c r="A1538" s="7" t="str">
        <f aca="false">TEXT(DATE(YEAR(A1537),MONTH(A1537),DAY(A1537)) + 1/24*(1+HOUR(A1537)),"YYYY-mm-dd hh:mm")</f>
        <v>2017-12-04 00:00</v>
      </c>
      <c r="B1538" s="3" t="n">
        <v>8201.429560156</v>
      </c>
      <c r="C1538" s="3" t="n">
        <v>7788.25847993</v>
      </c>
    </row>
    <row r="1539" customFormat="false" ht="15" hidden="false" customHeight="false" outlineLevel="0" collapsed="false">
      <c r="A1539" s="7" t="str">
        <f aca="false">TEXT(DATE(YEAR(A1538),MONTH(A1538),DAY(A1538)) + 1/24*(1+HOUR(A1538)),"YYYY-mm-dd hh:mm")</f>
        <v>2017-12-04 01:00</v>
      </c>
      <c r="B1539" s="3" t="n">
        <v>7849.63525586</v>
      </c>
      <c r="C1539" s="3" t="n">
        <v>7559.85006935</v>
      </c>
    </row>
    <row r="1540" customFormat="false" ht="15" hidden="false" customHeight="false" outlineLevel="0" collapsed="false">
      <c r="A1540" s="7" t="str">
        <f aca="false">TEXT(DATE(YEAR(A1539),MONTH(A1539),DAY(A1539)) + 1/24*(1+HOUR(A1539)),"YYYY-mm-dd hh:mm")</f>
        <v>2017-12-04 02:00</v>
      </c>
      <c r="B1540" s="3" t="n">
        <v>7600.91410429699</v>
      </c>
      <c r="C1540" s="3" t="n">
        <v>7309.7394173</v>
      </c>
    </row>
    <row r="1541" customFormat="false" ht="15" hidden="false" customHeight="false" outlineLevel="0" collapsed="false">
      <c r="A1541" s="7" t="str">
        <f aca="false">TEXT(DATE(YEAR(A1540),MONTH(A1540),DAY(A1540)) + 1/24*(1+HOUR(A1540)),"YYYY-mm-dd hh:mm")</f>
        <v>2017-12-04 03:00</v>
      </c>
      <c r="B1541" s="3" t="n">
        <v>7539.473856348</v>
      </c>
      <c r="C1541" s="3" t="n">
        <v>7252.56801252</v>
      </c>
    </row>
    <row r="1542" customFormat="false" ht="15" hidden="false" customHeight="false" outlineLevel="0" collapsed="false">
      <c r="A1542" s="7" t="str">
        <f aca="false">TEXT(DATE(YEAR(A1541),MONTH(A1541),DAY(A1541)) + 1/24*(1+HOUR(A1541)),"YYYY-mm-dd hh:mm")</f>
        <v>2017-12-04 04:00</v>
      </c>
      <c r="B1542" s="3" t="n">
        <v>7558.964740331</v>
      </c>
      <c r="C1542" s="3" t="n">
        <v>7201.62977718</v>
      </c>
    </row>
    <row r="1543" customFormat="false" ht="15" hidden="false" customHeight="false" outlineLevel="0" collapsed="false">
      <c r="A1543" s="7" t="str">
        <f aca="false">TEXT(DATE(YEAR(A1542),MONTH(A1542),DAY(A1542)) + 1/24*(1+HOUR(A1542)),"YYYY-mm-dd hh:mm")</f>
        <v>2017-12-04 05:00</v>
      </c>
      <c r="B1543" s="3" t="n">
        <v>7709.777262187</v>
      </c>
      <c r="C1543" s="3" t="n">
        <v>7298.85743533</v>
      </c>
    </row>
    <row r="1544" customFormat="false" ht="15" hidden="false" customHeight="false" outlineLevel="0" collapsed="false">
      <c r="A1544" s="7" t="str">
        <f aca="false">TEXT(DATE(YEAR(A1543),MONTH(A1543),DAY(A1543)) + 1/24*(1+HOUR(A1543)),"YYYY-mm-dd hh:mm")</f>
        <v>2017-12-04 06:00</v>
      </c>
      <c r="B1544" s="3" t="n">
        <v>8040.046632362</v>
      </c>
      <c r="C1544" s="3" t="n">
        <v>7671.45035455</v>
      </c>
    </row>
    <row r="1545" customFormat="false" ht="15" hidden="false" customHeight="false" outlineLevel="0" collapsed="false">
      <c r="A1545" s="7" t="str">
        <f aca="false">TEXT(DATE(YEAR(A1544),MONTH(A1544),DAY(A1544)) + 1/24*(1+HOUR(A1544)),"YYYY-mm-dd hh:mm")</f>
        <v>2017-12-04 07:00</v>
      </c>
      <c r="B1545" s="3" t="n">
        <v>8348.070850784</v>
      </c>
      <c r="C1545" s="3" t="n">
        <v>8045.97050337</v>
      </c>
    </row>
    <row r="1546" customFormat="false" ht="15" hidden="false" customHeight="false" outlineLevel="0" collapsed="false">
      <c r="A1546" s="7" t="str">
        <f aca="false">TEXT(DATE(YEAR(A1545),MONTH(A1545),DAY(A1545)) + 1/24*(1+HOUR(A1545)),"YYYY-mm-dd hh:mm")</f>
        <v>2017-12-04 08:00</v>
      </c>
      <c r="B1546" s="3" t="n">
        <v>8802.527674335</v>
      </c>
      <c r="C1546" s="3" t="n">
        <v>8472.31003532</v>
      </c>
    </row>
    <row r="1547" customFormat="false" ht="15" hidden="false" customHeight="false" outlineLevel="0" collapsed="false">
      <c r="A1547" s="7" t="str">
        <f aca="false">TEXT(DATE(YEAR(A1546),MONTH(A1546),DAY(A1546)) + 1/24*(1+HOUR(A1546)),"YYYY-mm-dd hh:mm")</f>
        <v>2017-12-04 09:00</v>
      </c>
      <c r="B1547" s="3" t="n">
        <v>9249.87947391</v>
      </c>
      <c r="C1547" s="3" t="n">
        <v>8908.24266726</v>
      </c>
    </row>
    <row r="1548" customFormat="false" ht="15" hidden="false" customHeight="false" outlineLevel="0" collapsed="false">
      <c r="A1548" s="7" t="str">
        <f aca="false">TEXT(DATE(YEAR(A1547),MONTH(A1547),DAY(A1547)) + 1/24*(1+HOUR(A1547)),"YYYY-mm-dd hh:mm")</f>
        <v>2017-12-04 10:00</v>
      </c>
      <c r="B1548" s="3" t="n">
        <v>9516.126177508</v>
      </c>
      <c r="C1548" s="3" t="n">
        <v>9128.46361578001</v>
      </c>
    </row>
    <row r="1549" customFormat="false" ht="15" hidden="false" customHeight="false" outlineLevel="0" collapsed="false">
      <c r="A1549" s="7" t="str">
        <f aca="false">TEXT(DATE(YEAR(A1548),MONTH(A1548),DAY(A1548)) + 1/24*(1+HOUR(A1548)),"YYYY-mm-dd hh:mm")</f>
        <v>2017-12-04 11:00</v>
      </c>
      <c r="B1549" s="3" t="n">
        <v>9688.288425135</v>
      </c>
      <c r="C1549" s="3" t="n">
        <v>9298.11732896001</v>
      </c>
    </row>
    <row r="1550" customFormat="false" ht="15" hidden="false" customHeight="false" outlineLevel="0" collapsed="false">
      <c r="A1550" s="7" t="str">
        <f aca="false">TEXT(DATE(YEAR(A1549),MONTH(A1549),DAY(A1549)) + 1/24*(1+HOUR(A1549)),"YYYY-mm-dd hh:mm")</f>
        <v>2017-12-04 12:00</v>
      </c>
      <c r="B1550" s="3" t="n">
        <v>9819.360639355</v>
      </c>
      <c r="C1550" s="3" t="n">
        <v>9369.60061484001</v>
      </c>
    </row>
    <row r="1551" customFormat="false" ht="15" hidden="false" customHeight="false" outlineLevel="0" collapsed="false">
      <c r="A1551" s="7" t="str">
        <f aca="false">TEXT(DATE(YEAR(A1550),MONTH(A1550),DAY(A1550)) + 1/24*(1+HOUR(A1550)),"YYYY-mm-dd hh:mm")</f>
        <v>2017-12-04 13:00</v>
      </c>
      <c r="B1551" s="3" t="n">
        <v>9777.720581626</v>
      </c>
      <c r="C1551" s="3" t="n">
        <v>9358.04428725001</v>
      </c>
    </row>
    <row r="1552" customFormat="false" ht="15" hidden="false" customHeight="false" outlineLevel="0" collapsed="false">
      <c r="A1552" s="7" t="str">
        <f aca="false">TEXT(DATE(YEAR(A1551),MONTH(A1551),DAY(A1551)) + 1/24*(1+HOUR(A1551)),"YYYY-mm-dd hh:mm")</f>
        <v>2017-12-04 14:00</v>
      </c>
      <c r="B1552" s="3" t="n">
        <v>9858.546851329</v>
      </c>
      <c r="C1552" s="3" t="n">
        <v>9480.24801769001</v>
      </c>
    </row>
    <row r="1553" customFormat="false" ht="15" hidden="false" customHeight="false" outlineLevel="0" collapsed="false">
      <c r="A1553" s="7" t="str">
        <f aca="false">TEXT(DATE(YEAR(A1552),MONTH(A1552),DAY(A1552)) + 1/24*(1+HOUR(A1552)),"YYYY-mm-dd hh:mm")</f>
        <v>2017-12-04 15:00</v>
      </c>
      <c r="B1553" s="3" t="n">
        <v>9957.501762753</v>
      </c>
      <c r="C1553" s="3" t="n">
        <v>9538.70973166</v>
      </c>
    </row>
    <row r="1554" customFormat="false" ht="15" hidden="false" customHeight="false" outlineLevel="0" collapsed="false">
      <c r="A1554" s="7" t="str">
        <f aca="false">TEXT(DATE(YEAR(A1553),MONTH(A1553),DAY(A1553)) + 1/24*(1+HOUR(A1553)),"YYYY-mm-dd hh:mm")</f>
        <v>2017-12-04 16:00</v>
      </c>
      <c r="B1554" s="3" t="n">
        <v>10055.460826526</v>
      </c>
      <c r="C1554" s="3" t="n">
        <v>9507.53675205001</v>
      </c>
    </row>
    <row r="1555" customFormat="false" ht="15" hidden="false" customHeight="false" outlineLevel="0" collapsed="false">
      <c r="A1555" s="7" t="str">
        <f aca="false">TEXT(DATE(YEAR(A1554),MONTH(A1554),DAY(A1554)) + 1/24*(1+HOUR(A1554)),"YYYY-mm-dd hh:mm")</f>
        <v>2017-12-04 17:00</v>
      </c>
      <c r="B1555" s="3" t="n">
        <v>9694.68349784</v>
      </c>
      <c r="C1555" s="3" t="n">
        <v>9315.73912092</v>
      </c>
    </row>
    <row r="1556" customFormat="false" ht="15" hidden="false" customHeight="false" outlineLevel="0" collapsed="false">
      <c r="A1556" s="7" t="str">
        <f aca="false">TEXT(DATE(YEAR(A1555),MONTH(A1555),DAY(A1555)) + 1/24*(1+HOUR(A1555)),"YYYY-mm-dd hh:mm")</f>
        <v>2017-12-04 18:00</v>
      </c>
      <c r="B1556" s="3" t="n">
        <v>9526.435232544</v>
      </c>
      <c r="C1556" s="3" t="n">
        <v>9017.84718163001</v>
      </c>
    </row>
    <row r="1557" customFormat="false" ht="15" hidden="false" customHeight="false" outlineLevel="0" collapsed="false">
      <c r="A1557" s="7" t="str">
        <f aca="false">TEXT(DATE(YEAR(A1556),MONTH(A1556),DAY(A1556)) + 1/24*(1+HOUR(A1556)),"YYYY-mm-dd hh:mm")</f>
        <v>2017-12-04 19:00</v>
      </c>
      <c r="B1557" s="3" t="n">
        <v>9531.204029892</v>
      </c>
      <c r="C1557" s="3" t="n">
        <v>8930.0526796</v>
      </c>
    </row>
    <row r="1558" customFormat="false" ht="15" hidden="false" customHeight="false" outlineLevel="0" collapsed="false">
      <c r="A1558" s="7" t="str">
        <f aca="false">TEXT(DATE(YEAR(A1557),MONTH(A1557),DAY(A1557)) + 1/24*(1+HOUR(A1557)),"YYYY-mm-dd hh:mm")</f>
        <v>2017-12-04 20:00</v>
      </c>
      <c r="B1558" s="3" t="n">
        <v>9648.120225586</v>
      </c>
      <c r="C1558" s="3" t="n">
        <v>9111.0360267</v>
      </c>
    </row>
    <row r="1559" customFormat="false" ht="15" hidden="false" customHeight="false" outlineLevel="0" collapsed="false">
      <c r="A1559" s="7" t="str">
        <f aca="false">TEXT(DATE(YEAR(A1558),MONTH(A1558),DAY(A1558)) + 1/24*(1+HOUR(A1558)),"YYYY-mm-dd hh:mm")</f>
        <v>2017-12-04 21:00</v>
      </c>
      <c r="B1559" s="3" t="n">
        <v>10068.636259961</v>
      </c>
      <c r="C1559" s="3" t="n">
        <v>9518.49112253001</v>
      </c>
    </row>
    <row r="1560" customFormat="false" ht="15" hidden="false" customHeight="false" outlineLevel="0" collapsed="false">
      <c r="A1560" s="7" t="str">
        <f aca="false">TEXT(DATE(YEAR(A1559),MONTH(A1559),DAY(A1559)) + 1/24*(1+HOUR(A1559)),"YYYY-mm-dd hh:mm")</f>
        <v>2017-12-04 22:00</v>
      </c>
      <c r="B1560" s="3" t="n">
        <v>9853.262834277</v>
      </c>
      <c r="C1560" s="3" t="n">
        <v>9352.97567216</v>
      </c>
    </row>
    <row r="1561" customFormat="false" ht="15" hidden="false" customHeight="false" outlineLevel="0" collapsed="false">
      <c r="A1561" s="7" t="str">
        <f aca="false">TEXT(DATE(YEAR(A1560),MONTH(A1560),DAY(A1560)) + 1/24*(1+HOUR(A1560)),"YYYY-mm-dd hh:mm")</f>
        <v>2017-12-04 23:00</v>
      </c>
      <c r="B1561" s="3" t="n">
        <v>9256.47456543</v>
      </c>
      <c r="C1561" s="3" t="n">
        <v>8800.04043640001</v>
      </c>
    </row>
    <row r="1562" customFormat="false" ht="15" hidden="false" customHeight="false" outlineLevel="0" collapsed="false">
      <c r="A1562" s="7" t="str">
        <f aca="false">TEXT(DATE(YEAR(A1561),MONTH(A1561),DAY(A1561)) + 1/24*(1+HOUR(A1561)),"YYYY-mm-dd hh:mm")</f>
        <v>2017-12-05 00:00</v>
      </c>
      <c r="B1562" s="3" t="n">
        <v>8709.032753613</v>
      </c>
      <c r="C1562" s="3" t="n">
        <v>8503.05858383</v>
      </c>
    </row>
    <row r="1563" customFormat="false" ht="15" hidden="false" customHeight="false" outlineLevel="0" collapsed="false">
      <c r="A1563" s="7" t="str">
        <f aca="false">TEXT(DATE(YEAR(A1562),MONTH(A1562),DAY(A1562)) + 1/24*(1+HOUR(A1562)),"YYYY-mm-dd hh:mm")</f>
        <v>2017-12-05 01:00</v>
      </c>
      <c r="B1563" s="3" t="n">
        <v>8132.122135546</v>
      </c>
      <c r="C1563" s="3" t="n">
        <v>8096.86318587</v>
      </c>
    </row>
    <row r="1564" customFormat="false" ht="15" hidden="false" customHeight="false" outlineLevel="0" collapsed="false">
      <c r="A1564" s="7" t="str">
        <f aca="false">TEXT(DATE(YEAR(A1563),MONTH(A1563),DAY(A1563)) + 1/24*(1+HOUR(A1563)),"YYYY-mm-dd hh:mm")</f>
        <v>2017-12-05 02:00</v>
      </c>
      <c r="B1564" s="3" t="n">
        <v>8114.92193085999</v>
      </c>
      <c r="C1564" s="3" t="n">
        <v>7844.56583974</v>
      </c>
    </row>
    <row r="1565" customFormat="false" ht="15" hidden="false" customHeight="false" outlineLevel="0" collapsed="false">
      <c r="A1565" s="7" t="str">
        <f aca="false">TEXT(DATE(YEAR(A1564),MONTH(A1564),DAY(A1564)) + 1/24*(1+HOUR(A1564)),"YYYY-mm-dd hh:mm")</f>
        <v>2017-12-05 03:00</v>
      </c>
      <c r="B1565" s="3" t="n">
        <v>8018.888821191</v>
      </c>
      <c r="C1565" s="3" t="n">
        <v>7711.25934242</v>
      </c>
    </row>
    <row r="1566" customFormat="false" ht="15" hidden="false" customHeight="false" outlineLevel="0" collapsed="false">
      <c r="A1566" s="7" t="str">
        <f aca="false">TEXT(DATE(YEAR(A1565),MONTH(A1565),DAY(A1565)) + 1/24*(1+HOUR(A1565)),"YYYY-mm-dd hh:mm")</f>
        <v>2017-12-05 04:00</v>
      </c>
      <c r="B1566" s="3" t="n">
        <v>8007.024514355</v>
      </c>
      <c r="C1566" s="3" t="n">
        <v>7671.21602714</v>
      </c>
    </row>
    <row r="1567" customFormat="false" ht="15" hidden="false" customHeight="false" outlineLevel="0" collapsed="false">
      <c r="A1567" s="7" t="str">
        <f aca="false">TEXT(DATE(YEAR(A1566),MONTH(A1566),DAY(A1566)) + 1/24*(1+HOUR(A1566)),"YYYY-mm-dd hh:mm")</f>
        <v>2017-12-05 05:00</v>
      </c>
      <c r="B1567" s="3" t="n">
        <v>8009.8279716941</v>
      </c>
      <c r="C1567" s="3" t="n">
        <v>7823.69161911</v>
      </c>
    </row>
    <row r="1568" customFormat="false" ht="15" hidden="false" customHeight="false" outlineLevel="0" collapsed="false">
      <c r="A1568" s="7" t="str">
        <f aca="false">TEXT(DATE(YEAR(A1567),MONTH(A1567),DAY(A1567)) + 1/24*(1+HOUR(A1567)),"YYYY-mm-dd hh:mm")</f>
        <v>2017-12-05 06:00</v>
      </c>
      <c r="B1568" s="3" t="n">
        <v>8299.184344384</v>
      </c>
      <c r="C1568" s="3" t="n">
        <v>8053.87702263</v>
      </c>
    </row>
    <row r="1569" customFormat="false" ht="15" hidden="false" customHeight="false" outlineLevel="0" collapsed="false">
      <c r="A1569" s="7" t="str">
        <f aca="false">TEXT(DATE(YEAR(A1568),MONTH(A1568),DAY(A1568)) + 1/24*(1+HOUR(A1568)),"YYYY-mm-dd hh:mm")</f>
        <v>2017-12-05 07:00</v>
      </c>
      <c r="B1569" s="3" t="n">
        <v>8564.918555274</v>
      </c>
      <c r="C1569" s="3" t="n">
        <v>8389.53102597</v>
      </c>
    </row>
    <row r="1570" customFormat="false" ht="15" hidden="false" customHeight="false" outlineLevel="0" collapsed="false">
      <c r="A1570" s="7" t="str">
        <f aca="false">TEXT(DATE(YEAR(A1569),MONTH(A1569),DAY(A1569)) + 1/24*(1+HOUR(A1569)),"YYYY-mm-dd hh:mm")</f>
        <v>2017-12-05 08:00</v>
      </c>
      <c r="B1570" s="3" t="n">
        <v>9115.000702323</v>
      </c>
      <c r="C1570" s="3" t="n">
        <v>8845.43259135</v>
      </c>
    </row>
    <row r="1571" customFormat="false" ht="15" hidden="false" customHeight="false" outlineLevel="0" collapsed="false">
      <c r="A1571" s="7" t="str">
        <f aca="false">TEXT(DATE(YEAR(A1570),MONTH(A1570),DAY(A1570)) + 1/24*(1+HOUR(A1570)),"YYYY-mm-dd hh:mm")</f>
        <v>2017-12-05 09:00</v>
      </c>
      <c r="B1571" s="3" t="n">
        <v>9302.77088291</v>
      </c>
      <c r="C1571" s="3" t="n">
        <v>9311.28242618</v>
      </c>
    </row>
    <row r="1572" customFormat="false" ht="15" hidden="false" customHeight="false" outlineLevel="0" collapsed="false">
      <c r="A1572" s="7" t="str">
        <f aca="false">TEXT(DATE(YEAR(A1571),MONTH(A1571),DAY(A1571)) + 1/24*(1+HOUR(A1571)),"YYYY-mm-dd hh:mm")</f>
        <v>2017-12-05 10:00</v>
      </c>
      <c r="B1572" s="3" t="n">
        <v>9411.334038523</v>
      </c>
      <c r="C1572" s="3" t="n">
        <v>9520.080776</v>
      </c>
    </row>
    <row r="1573" customFormat="false" ht="15" hidden="false" customHeight="false" outlineLevel="0" collapsed="false">
      <c r="A1573" s="7" t="str">
        <f aca="false">TEXT(DATE(YEAR(A1572),MONTH(A1572),DAY(A1572)) + 1/24*(1+HOUR(A1572)),"YYYY-mm-dd hh:mm")</f>
        <v>2017-12-05 11:00</v>
      </c>
      <c r="B1573" s="3" t="n">
        <v>9751.821864973</v>
      </c>
      <c r="C1573" s="3" t="n">
        <v>9602.25139017</v>
      </c>
    </row>
    <row r="1574" customFormat="false" ht="15" hidden="false" customHeight="false" outlineLevel="0" collapsed="false">
      <c r="A1574" s="7" t="str">
        <f aca="false">TEXT(DATE(YEAR(A1573),MONTH(A1573),DAY(A1573)) + 1/24*(1+HOUR(A1573)),"YYYY-mm-dd hh:mm")</f>
        <v>2017-12-05 12:00</v>
      </c>
      <c r="B1574" s="3" t="n">
        <v>9778.350304292</v>
      </c>
      <c r="C1574" s="3" t="n">
        <v>9584.21390838</v>
      </c>
    </row>
    <row r="1575" customFormat="false" ht="15" hidden="false" customHeight="false" outlineLevel="0" collapsed="false">
      <c r="A1575" s="7" t="str">
        <f aca="false">TEXT(DATE(YEAR(A1574),MONTH(A1574),DAY(A1574)) + 1/24*(1+HOUR(A1574)),"YYYY-mm-dd hh:mm")</f>
        <v>2017-12-05 13:00</v>
      </c>
      <c r="B1575" s="3" t="n">
        <v>9752.295128057</v>
      </c>
      <c r="C1575" s="3" t="n">
        <v>9574.18454398</v>
      </c>
    </row>
    <row r="1576" customFormat="false" ht="15" hidden="false" customHeight="false" outlineLevel="0" collapsed="false">
      <c r="A1576" s="7" t="str">
        <f aca="false">TEXT(DATE(YEAR(A1575),MONTH(A1575),DAY(A1575)) + 1/24*(1+HOUR(A1575)),"YYYY-mm-dd hh:mm")</f>
        <v>2017-12-05 14:00</v>
      </c>
      <c r="B1576" s="3" t="n">
        <v>9794.222562846</v>
      </c>
      <c r="C1576" s="3" t="n">
        <v>9688.23202297</v>
      </c>
    </row>
    <row r="1577" customFormat="false" ht="15" hidden="false" customHeight="false" outlineLevel="0" collapsed="false">
      <c r="A1577" s="7" t="str">
        <f aca="false">TEXT(DATE(YEAR(A1576),MONTH(A1576),DAY(A1576)) + 1/24*(1+HOUR(A1576)),"YYYY-mm-dd hh:mm")</f>
        <v>2017-12-05 15:00</v>
      </c>
      <c r="B1577" s="3" t="n">
        <v>9948.722823144</v>
      </c>
      <c r="C1577" s="3" t="n">
        <v>9748.23111232</v>
      </c>
    </row>
    <row r="1578" customFormat="false" ht="15" hidden="false" customHeight="false" outlineLevel="0" collapsed="false">
      <c r="A1578" s="7" t="str">
        <f aca="false">TEXT(DATE(YEAR(A1577),MONTH(A1577),DAY(A1577)) + 1/24*(1+HOUR(A1577)),"YYYY-mm-dd hh:mm")</f>
        <v>2017-12-05 16:00</v>
      </c>
      <c r="B1578" s="3" t="n">
        <v>9936.14701375</v>
      </c>
      <c r="C1578" s="3" t="n">
        <v>9625.77823173</v>
      </c>
    </row>
    <row r="1579" customFormat="false" ht="15" hidden="false" customHeight="false" outlineLevel="0" collapsed="false">
      <c r="A1579" s="7" t="str">
        <f aca="false">TEXT(DATE(YEAR(A1578),MONTH(A1578),DAY(A1578)) + 1/24*(1+HOUR(A1578)),"YYYY-mm-dd hh:mm")</f>
        <v>2017-12-05 17:00</v>
      </c>
      <c r="B1579" s="3" t="n">
        <v>9722.371111307</v>
      </c>
      <c r="C1579" s="3" t="n">
        <v>9373.48922091</v>
      </c>
    </row>
    <row r="1580" customFormat="false" ht="15" hidden="false" customHeight="false" outlineLevel="0" collapsed="false">
      <c r="A1580" s="7" t="str">
        <f aca="false">TEXT(DATE(YEAR(A1579),MONTH(A1579),DAY(A1579)) + 1/24*(1+HOUR(A1579)),"YYYY-mm-dd hh:mm")</f>
        <v>2017-12-05 18:00</v>
      </c>
      <c r="B1580" s="3" t="n">
        <v>9462.512690325</v>
      </c>
      <c r="C1580" s="3" t="n">
        <v>9095.85277608</v>
      </c>
    </row>
    <row r="1581" customFormat="false" ht="15" hidden="false" customHeight="false" outlineLevel="0" collapsed="false">
      <c r="A1581" s="7" t="str">
        <f aca="false">TEXT(DATE(YEAR(A1580),MONTH(A1580),DAY(A1580)) + 1/24*(1+HOUR(A1580)),"YYYY-mm-dd hh:mm")</f>
        <v>2017-12-05 19:00</v>
      </c>
      <c r="B1581" s="3" t="n">
        <v>9109.84680090899</v>
      </c>
      <c r="C1581" s="3" t="n">
        <v>8993.42449635</v>
      </c>
    </row>
    <row r="1582" customFormat="false" ht="15" hidden="false" customHeight="false" outlineLevel="0" collapsed="false">
      <c r="A1582" s="7" t="str">
        <f aca="false">TEXT(DATE(YEAR(A1581),MONTH(A1581),DAY(A1581)) + 1/24*(1+HOUR(A1581)),"YYYY-mm-dd hh:mm")</f>
        <v>2017-12-05 20:00</v>
      </c>
      <c r="B1582" s="3" t="n">
        <v>9324.448193253</v>
      </c>
      <c r="C1582" s="3" t="n">
        <v>9158.58410854</v>
      </c>
    </row>
    <row r="1583" customFormat="false" ht="15" hidden="false" customHeight="false" outlineLevel="0" collapsed="false">
      <c r="A1583" s="7" t="str">
        <f aca="false">TEXT(DATE(YEAR(A1582),MONTH(A1582),DAY(A1582)) + 1/24*(1+HOUR(A1582)),"YYYY-mm-dd hh:mm")</f>
        <v>2017-12-05 21:00</v>
      </c>
      <c r="B1583" s="3" t="n">
        <v>9791.18431211</v>
      </c>
      <c r="C1583" s="3" t="n">
        <v>9562.4811456</v>
      </c>
    </row>
    <row r="1584" customFormat="false" ht="15" hidden="false" customHeight="false" outlineLevel="0" collapsed="false">
      <c r="A1584" s="7" t="str">
        <f aca="false">TEXT(DATE(YEAR(A1583),MONTH(A1583),DAY(A1583)) + 1/24*(1+HOUR(A1583)),"YYYY-mm-dd hh:mm")</f>
        <v>2017-12-05 22:00</v>
      </c>
      <c r="B1584" s="3" t="n">
        <v>9576.439757422</v>
      </c>
      <c r="C1584" s="3" t="n">
        <v>9402.73434336</v>
      </c>
    </row>
    <row r="1585" customFormat="false" ht="15" hidden="false" customHeight="false" outlineLevel="0" collapsed="false">
      <c r="A1585" s="7" t="str">
        <f aca="false">TEXT(DATE(YEAR(A1584),MONTH(A1584),DAY(A1584)) + 1/24*(1+HOUR(A1584)),"YYYY-mm-dd hh:mm")</f>
        <v>2017-12-05 23:00</v>
      </c>
      <c r="B1585" s="3" t="n">
        <v>9013.756933985</v>
      </c>
      <c r="C1585" s="3" t="n">
        <v>8872.51081572</v>
      </c>
    </row>
    <row r="1586" customFormat="false" ht="15" hidden="false" customHeight="false" outlineLevel="0" collapsed="false">
      <c r="A1586" s="7" t="str">
        <f aca="false">TEXT(DATE(YEAR(A1585),MONTH(A1585),DAY(A1585)) + 1/24*(1+HOUR(A1585)),"YYYY-mm-dd hh:mm")</f>
        <v>2017-12-06 00:00</v>
      </c>
      <c r="B1586" s="3" t="n">
        <v>8320.479781543</v>
      </c>
      <c r="C1586" s="3" t="n">
        <v>8371.66898796001</v>
      </c>
    </row>
    <row r="1587" customFormat="false" ht="15" hidden="false" customHeight="false" outlineLevel="0" collapsed="false">
      <c r="A1587" s="7" t="str">
        <f aca="false">TEXT(DATE(YEAR(A1586),MONTH(A1586),DAY(A1586)) + 1/24*(1+HOUR(A1586)),"YYYY-mm-dd hh:mm")</f>
        <v>2017-12-06 01:00</v>
      </c>
      <c r="B1587" s="3" t="n">
        <v>7874.566338135</v>
      </c>
      <c r="C1587" s="3" t="n">
        <v>7981.18968094</v>
      </c>
    </row>
    <row r="1588" customFormat="false" ht="15" hidden="false" customHeight="false" outlineLevel="0" collapsed="false">
      <c r="A1588" s="7" t="str">
        <f aca="false">TEXT(DATE(YEAR(A1587),MONTH(A1587),DAY(A1587)) + 1/24*(1+HOUR(A1587)),"YYYY-mm-dd hh:mm")</f>
        <v>2017-12-06 02:00</v>
      </c>
      <c r="B1588" s="3" t="n">
        <v>7633.775739356</v>
      </c>
      <c r="C1588" s="3" t="n">
        <v>7726.47220769</v>
      </c>
    </row>
    <row r="1589" customFormat="false" ht="15" hidden="false" customHeight="false" outlineLevel="0" collapsed="false">
      <c r="A1589" s="7" t="str">
        <f aca="false">TEXT(DATE(YEAR(A1588),MONTH(A1588),DAY(A1588)) + 1/24*(1+HOUR(A1588)),"YYYY-mm-dd hh:mm")</f>
        <v>2017-12-06 03:00</v>
      </c>
      <c r="B1589" s="3" t="n">
        <v>7493.649277833</v>
      </c>
      <c r="C1589" s="3" t="n">
        <v>7595.58439659</v>
      </c>
    </row>
    <row r="1590" customFormat="false" ht="15" hidden="false" customHeight="false" outlineLevel="0" collapsed="false">
      <c r="A1590" s="7" t="str">
        <f aca="false">TEXT(DATE(YEAR(A1589),MONTH(A1589),DAY(A1589)) + 1/24*(1+HOUR(A1589)),"YYYY-mm-dd hh:mm")</f>
        <v>2017-12-06 04:00</v>
      </c>
      <c r="B1590" s="3" t="n">
        <v>7442.043216309</v>
      </c>
      <c r="C1590" s="3" t="n">
        <v>7548.98988347</v>
      </c>
    </row>
    <row r="1591" customFormat="false" ht="15" hidden="false" customHeight="false" outlineLevel="0" collapsed="false">
      <c r="A1591" s="7" t="str">
        <f aca="false">TEXT(DATE(YEAR(A1590),MONTH(A1590),DAY(A1590)) + 1/24*(1+HOUR(A1590)),"YYYY-mm-dd hh:mm")</f>
        <v>2017-12-06 05:00</v>
      </c>
      <c r="B1591" s="3" t="n">
        <v>7514.1727064997</v>
      </c>
      <c r="C1591" s="3" t="n">
        <v>7699.79881168</v>
      </c>
    </row>
    <row r="1592" customFormat="false" ht="15" hidden="false" customHeight="false" outlineLevel="0" collapsed="false">
      <c r="A1592" s="7" t="str">
        <f aca="false">TEXT(DATE(YEAR(A1591),MONTH(A1591),DAY(A1591)) + 1/24*(1+HOUR(A1591)),"YYYY-mm-dd hh:mm")</f>
        <v>2017-12-06 06:00</v>
      </c>
      <c r="B1592" s="3" t="n">
        <v>7720.000956837</v>
      </c>
      <c r="C1592" s="3" t="n">
        <v>7929.85777181</v>
      </c>
    </row>
    <row r="1593" customFormat="false" ht="15" hidden="false" customHeight="false" outlineLevel="0" collapsed="false">
      <c r="A1593" s="7" t="str">
        <f aca="false">TEXT(DATE(YEAR(A1592),MONTH(A1592),DAY(A1592)) + 1/24*(1+HOUR(A1592)),"YYYY-mm-dd hh:mm")</f>
        <v>2017-12-06 07:00</v>
      </c>
      <c r="B1593" s="3" t="n">
        <v>8148.078361807</v>
      </c>
      <c r="C1593" s="3" t="n">
        <v>8244.70327143</v>
      </c>
    </row>
    <row r="1594" customFormat="false" ht="15" hidden="false" customHeight="false" outlineLevel="0" collapsed="false">
      <c r="A1594" s="7" t="str">
        <f aca="false">TEXT(DATE(YEAR(A1593),MONTH(A1593),DAY(A1593)) + 1/24*(1+HOUR(A1593)),"YYYY-mm-dd hh:mm")</f>
        <v>2017-12-06 08:00</v>
      </c>
      <c r="B1594" s="3" t="n">
        <v>8583.290894887</v>
      </c>
      <c r="C1594" s="3" t="n">
        <v>8625.21746079001</v>
      </c>
    </row>
    <row r="1595" customFormat="false" ht="15" hidden="false" customHeight="false" outlineLevel="0" collapsed="false">
      <c r="A1595" s="7" t="str">
        <f aca="false">TEXT(DATE(YEAR(A1594),MONTH(A1594),DAY(A1594)) + 1/24*(1+HOUR(A1594)),"YYYY-mm-dd hh:mm")</f>
        <v>2017-12-06 09:00</v>
      </c>
      <c r="B1595" s="3" t="n">
        <v>8971.785470685</v>
      </c>
      <c r="C1595" s="3" t="n">
        <v>9084.36233629</v>
      </c>
    </row>
    <row r="1596" customFormat="false" ht="15" hidden="false" customHeight="false" outlineLevel="0" collapsed="false">
      <c r="A1596" s="7" t="str">
        <f aca="false">TEXT(DATE(YEAR(A1595),MONTH(A1595),DAY(A1595)) + 1/24*(1+HOUR(A1595)),"YYYY-mm-dd hh:mm")</f>
        <v>2017-12-06 10:00</v>
      </c>
      <c r="B1596" s="3" t="n">
        <v>9017.796330014</v>
      </c>
      <c r="C1596" s="3" t="n">
        <v>9372.25111915</v>
      </c>
    </row>
    <row r="1597" customFormat="false" ht="15" hidden="false" customHeight="false" outlineLevel="0" collapsed="false">
      <c r="A1597" s="7" t="str">
        <f aca="false">TEXT(DATE(YEAR(A1596),MONTH(A1596),DAY(A1596)) + 1/24*(1+HOUR(A1596)),"YYYY-mm-dd hh:mm")</f>
        <v>2017-12-06 11:00</v>
      </c>
      <c r="B1597" s="3" t="n">
        <v>9117.814021317</v>
      </c>
      <c r="C1597" s="3" t="n">
        <v>9539.90569957</v>
      </c>
    </row>
    <row r="1598" customFormat="false" ht="15" hidden="false" customHeight="false" outlineLevel="0" collapsed="false">
      <c r="A1598" s="7" t="str">
        <f aca="false">TEXT(DATE(YEAR(A1597),MONTH(A1597),DAY(A1597)) + 1/24*(1+HOUR(A1597)),"YYYY-mm-dd hh:mm")</f>
        <v>2017-12-06 12:00</v>
      </c>
      <c r="B1598" s="3" t="n">
        <v>9147.381752288</v>
      </c>
      <c r="C1598" s="3" t="n">
        <v>9653.31790239</v>
      </c>
    </row>
    <row r="1599" customFormat="false" ht="15" hidden="false" customHeight="false" outlineLevel="0" collapsed="false">
      <c r="A1599" s="7" t="str">
        <f aca="false">TEXT(DATE(YEAR(A1598),MONTH(A1598),DAY(A1598)) + 1/24*(1+HOUR(A1598)),"YYYY-mm-dd hh:mm")</f>
        <v>2017-12-06 13:00</v>
      </c>
      <c r="B1599" s="3" t="n">
        <v>9159.787158936</v>
      </c>
      <c r="C1599" s="3" t="n">
        <v>9652.15436454</v>
      </c>
    </row>
    <row r="1600" customFormat="false" ht="15" hidden="false" customHeight="false" outlineLevel="0" collapsed="false">
      <c r="A1600" s="7" t="str">
        <f aca="false">TEXT(DATE(YEAR(A1599),MONTH(A1599),DAY(A1599)) + 1/24*(1+HOUR(A1599)),"YYYY-mm-dd hh:mm")</f>
        <v>2017-12-06 14:00</v>
      </c>
      <c r="B1600" s="3" t="n">
        <v>9304.586345682</v>
      </c>
      <c r="C1600" s="3" t="n">
        <v>9730.56926568</v>
      </c>
    </row>
    <row r="1601" customFormat="false" ht="15" hidden="false" customHeight="false" outlineLevel="0" collapsed="false">
      <c r="A1601" s="7" t="str">
        <f aca="false">TEXT(DATE(YEAR(A1600),MONTH(A1600),DAY(A1600)) + 1/24*(1+HOUR(A1600)),"YYYY-mm-dd hh:mm")</f>
        <v>2017-12-06 15:00</v>
      </c>
      <c r="B1601" s="3" t="n">
        <v>9414.60479246599</v>
      </c>
      <c r="C1601" s="3" t="n">
        <v>9842.57505756</v>
      </c>
    </row>
    <row r="1602" customFormat="false" ht="15" hidden="false" customHeight="false" outlineLevel="0" collapsed="false">
      <c r="A1602" s="7" t="str">
        <f aca="false">TEXT(DATE(YEAR(A1601),MONTH(A1601),DAY(A1601)) + 1/24*(1+HOUR(A1601)),"YYYY-mm-dd hh:mm")</f>
        <v>2017-12-06 16:00</v>
      </c>
      <c r="B1602" s="3" t="n">
        <v>9425.519493709</v>
      </c>
      <c r="C1602" s="3" t="n">
        <v>9903.25858988</v>
      </c>
    </row>
    <row r="1603" customFormat="false" ht="15" hidden="false" customHeight="false" outlineLevel="0" collapsed="false">
      <c r="A1603" s="7" t="str">
        <f aca="false">TEXT(DATE(YEAR(A1602),MONTH(A1602),DAY(A1602)) + 1/24*(1+HOUR(A1602)),"YYYY-mm-dd hh:mm")</f>
        <v>2017-12-06 17:00</v>
      </c>
      <c r="B1603" s="3" t="n">
        <v>9202.090334573</v>
      </c>
      <c r="C1603" s="3" t="n">
        <v>9563.72449976</v>
      </c>
    </row>
    <row r="1604" customFormat="false" ht="15" hidden="false" customHeight="false" outlineLevel="0" collapsed="false">
      <c r="A1604" s="7" t="str">
        <f aca="false">TEXT(DATE(YEAR(A1603),MONTH(A1603),DAY(A1603)) + 1/24*(1+HOUR(A1603)),"YYYY-mm-dd hh:mm")</f>
        <v>2017-12-06 18:00</v>
      </c>
      <c r="B1604" s="3" t="n">
        <v>8989.120022558</v>
      </c>
      <c r="C1604" s="3" t="n">
        <v>9371.80205178</v>
      </c>
    </row>
    <row r="1605" customFormat="false" ht="15" hidden="false" customHeight="false" outlineLevel="0" collapsed="false">
      <c r="A1605" s="7" t="str">
        <f aca="false">TEXT(DATE(YEAR(A1604),MONTH(A1604),DAY(A1604)) + 1/24*(1+HOUR(A1604)),"YYYY-mm-dd hh:mm")</f>
        <v>2017-12-06 19:00</v>
      </c>
      <c r="B1605" s="3" t="n">
        <v>8993.030179911</v>
      </c>
      <c r="C1605" s="3" t="n">
        <v>9316.5433468</v>
      </c>
    </row>
    <row r="1606" customFormat="false" ht="15" hidden="false" customHeight="false" outlineLevel="0" collapsed="false">
      <c r="A1606" s="7" t="str">
        <f aca="false">TEXT(DATE(YEAR(A1605),MONTH(A1605),DAY(A1605)) + 1/24*(1+HOUR(A1605)),"YYYY-mm-dd hh:mm")</f>
        <v>2017-12-06 20:00</v>
      </c>
      <c r="B1606" s="3" t="n">
        <v>9046.638097409</v>
      </c>
      <c r="C1606" s="3" t="n">
        <v>9448.82569902</v>
      </c>
    </row>
    <row r="1607" customFormat="false" ht="15" hidden="false" customHeight="false" outlineLevel="0" collapsed="false">
      <c r="A1607" s="7" t="str">
        <f aca="false">TEXT(DATE(YEAR(A1606),MONTH(A1606),DAY(A1606)) + 1/24*(1+HOUR(A1606)),"YYYY-mm-dd hh:mm")</f>
        <v>2017-12-06 21:00</v>
      </c>
      <c r="B1607" s="3" t="n">
        <v>9511.830100614</v>
      </c>
      <c r="C1607" s="3" t="n">
        <v>9810.31974245</v>
      </c>
    </row>
    <row r="1608" customFormat="false" ht="15" hidden="false" customHeight="false" outlineLevel="0" collapsed="false">
      <c r="A1608" s="7" t="str">
        <f aca="false">TEXT(DATE(YEAR(A1607),MONTH(A1607),DAY(A1607)) + 1/24*(1+HOUR(A1607)),"YYYY-mm-dd hh:mm")</f>
        <v>2017-12-06 22:00</v>
      </c>
      <c r="B1608" s="3" t="n">
        <v>9412.811825002</v>
      </c>
      <c r="C1608" s="3" t="n">
        <v>9579.96535940001</v>
      </c>
    </row>
    <row r="1609" customFormat="false" ht="15" hidden="false" customHeight="false" outlineLevel="0" collapsed="false">
      <c r="A1609" s="7" t="str">
        <f aca="false">TEXT(DATE(YEAR(A1608),MONTH(A1608),DAY(A1608)) + 1/24*(1+HOUR(A1608)),"YYYY-mm-dd hh:mm")</f>
        <v>2017-12-06 23:00</v>
      </c>
      <c r="B1609" s="3" t="n">
        <v>8928.465166015</v>
      </c>
      <c r="C1609" s="3" t="n">
        <v>9023.99038371</v>
      </c>
    </row>
    <row r="1610" customFormat="false" ht="15" hidden="false" customHeight="false" outlineLevel="0" collapsed="false">
      <c r="A1610" s="7" t="str">
        <f aca="false">TEXT(DATE(YEAR(A1609),MONTH(A1609),DAY(A1609)) + 1/24*(1+HOUR(A1609)),"YYYY-mm-dd hh:mm")</f>
        <v>2017-12-07 00:00</v>
      </c>
      <c r="B1610" s="3" t="n">
        <v>8350.839464357</v>
      </c>
      <c r="C1610" s="3" t="n">
        <v>8531.66641089</v>
      </c>
    </row>
    <row r="1611" customFormat="false" ht="15" hidden="false" customHeight="false" outlineLevel="0" collapsed="false">
      <c r="A1611" s="7" t="str">
        <f aca="false">TEXT(DATE(YEAR(A1610),MONTH(A1610),DAY(A1610)) + 1/24*(1+HOUR(A1610)),"YYYY-mm-dd hh:mm")</f>
        <v>2017-12-07 01:00</v>
      </c>
      <c r="B1611" s="3" t="n">
        <v>7940.407623438</v>
      </c>
      <c r="C1611" s="3" t="n">
        <v>8125.81958533</v>
      </c>
    </row>
    <row r="1612" customFormat="false" ht="15" hidden="false" customHeight="false" outlineLevel="0" collapsed="false">
      <c r="A1612" s="7" t="str">
        <f aca="false">TEXT(DATE(YEAR(A1611),MONTH(A1611),DAY(A1611)) + 1/24*(1+HOUR(A1611)),"YYYY-mm-dd hh:mm")</f>
        <v>2017-12-07 02:00</v>
      </c>
      <c r="B1612" s="3" t="n">
        <v>7657.041292773</v>
      </c>
      <c r="C1612" s="3" t="n">
        <v>7922.9912183</v>
      </c>
    </row>
    <row r="1613" customFormat="false" ht="15" hidden="false" customHeight="false" outlineLevel="0" collapsed="false">
      <c r="A1613" s="7" t="str">
        <f aca="false">TEXT(DATE(YEAR(A1612),MONTH(A1612),DAY(A1612)) + 1/24*(1+HOUR(A1612)),"YYYY-mm-dd hh:mm")</f>
        <v>2017-12-07 03:00</v>
      </c>
      <c r="B1613" s="3" t="n">
        <v>7556.299378419</v>
      </c>
      <c r="C1613" s="3" t="n">
        <v>7809.8310312</v>
      </c>
    </row>
    <row r="1614" customFormat="false" ht="15" hidden="false" customHeight="false" outlineLevel="0" collapsed="false">
      <c r="A1614" s="7" t="str">
        <f aca="false">TEXT(DATE(YEAR(A1613),MONTH(A1613),DAY(A1613)) + 1/24*(1+HOUR(A1613)),"YYYY-mm-dd hh:mm")</f>
        <v>2017-12-07 04:00</v>
      </c>
      <c r="B1614" s="3" t="n">
        <v>7529.012834863</v>
      </c>
      <c r="C1614" s="3" t="n">
        <v>7772.16657682</v>
      </c>
    </row>
    <row r="1615" customFormat="false" ht="15" hidden="false" customHeight="false" outlineLevel="0" collapsed="false">
      <c r="A1615" s="7" t="str">
        <f aca="false">TEXT(DATE(YEAR(A1614),MONTH(A1614),DAY(A1614)) + 1/24*(1+HOUR(A1614)),"YYYY-mm-dd hh:mm")</f>
        <v>2017-12-07 05:00</v>
      </c>
      <c r="B1615" s="3" t="n">
        <v>7560.2189484141</v>
      </c>
      <c r="C1615" s="3" t="n">
        <v>7814.5516574</v>
      </c>
    </row>
    <row r="1616" customFormat="false" ht="15" hidden="false" customHeight="false" outlineLevel="0" collapsed="false">
      <c r="A1616" s="7" t="str">
        <f aca="false">TEXT(DATE(YEAR(A1615),MONTH(A1615),DAY(A1615)) + 1/24*(1+HOUR(A1615)),"YYYY-mm-dd hh:mm")</f>
        <v>2017-12-07 06:00</v>
      </c>
      <c r="B1616" s="3" t="n">
        <v>7825.396685913</v>
      </c>
      <c r="C1616" s="3" t="n">
        <v>8080.67198281</v>
      </c>
    </row>
    <row r="1617" customFormat="false" ht="15" hidden="false" customHeight="false" outlineLevel="0" collapsed="false">
      <c r="A1617" s="7" t="str">
        <f aca="false">TEXT(DATE(YEAR(A1616),MONTH(A1616),DAY(A1616)) + 1/24*(1+HOUR(A1616)),"YYYY-mm-dd hh:mm")</f>
        <v>2017-12-07 07:00</v>
      </c>
      <c r="B1617" s="3" t="n">
        <v>8135.941257374</v>
      </c>
      <c r="C1617" s="3" t="n">
        <v>8384.85551685</v>
      </c>
    </row>
    <row r="1618" customFormat="false" ht="15" hidden="false" customHeight="false" outlineLevel="0" collapsed="false">
      <c r="A1618" s="7" t="str">
        <f aca="false">TEXT(DATE(YEAR(A1617),MONTH(A1617),DAY(A1617)) + 1/24*(1+HOUR(A1617)),"YYYY-mm-dd hh:mm")</f>
        <v>2017-12-07 08:00</v>
      </c>
      <c r="B1618" s="3" t="n">
        <v>8541.147527335</v>
      </c>
      <c r="C1618" s="3" t="n">
        <v>8929.99267006</v>
      </c>
    </row>
    <row r="1619" customFormat="false" ht="15" hidden="false" customHeight="false" outlineLevel="0" collapsed="false">
      <c r="A1619" s="7" t="str">
        <f aca="false">TEXT(DATE(YEAR(A1618),MONTH(A1618),DAY(A1618)) + 1/24*(1+HOUR(A1618)),"YYYY-mm-dd hh:mm")</f>
        <v>2017-12-07 09:00</v>
      </c>
      <c r="B1619" s="3" t="n">
        <v>9021.904924928</v>
      </c>
      <c r="C1619" s="3" t="n">
        <v>9249.3463245</v>
      </c>
    </row>
    <row r="1620" customFormat="false" ht="15" hidden="false" customHeight="false" outlineLevel="0" collapsed="false">
      <c r="A1620" s="7" t="str">
        <f aca="false">TEXT(DATE(YEAR(A1619),MONTH(A1619),DAY(A1619)) + 1/24*(1+HOUR(A1619)),"YYYY-mm-dd hh:mm")</f>
        <v>2017-12-07 10:00</v>
      </c>
      <c r="B1620" s="3" t="n">
        <v>9080.029646992</v>
      </c>
      <c r="C1620" s="3" t="n">
        <v>9422.02651091</v>
      </c>
    </row>
    <row r="1621" customFormat="false" ht="15" hidden="false" customHeight="false" outlineLevel="0" collapsed="false">
      <c r="A1621" s="7" t="str">
        <f aca="false">TEXT(DATE(YEAR(A1620),MONTH(A1620),DAY(A1620)) + 1/24*(1+HOUR(A1620)),"YYYY-mm-dd hh:mm")</f>
        <v>2017-12-07 11:00</v>
      </c>
      <c r="B1621" s="3" t="n">
        <v>9258.346332973</v>
      </c>
      <c r="C1621" s="3" t="n">
        <v>9577.21600958</v>
      </c>
    </row>
    <row r="1622" customFormat="false" ht="15" hidden="false" customHeight="false" outlineLevel="0" collapsed="false">
      <c r="A1622" s="7" t="str">
        <f aca="false">TEXT(DATE(YEAR(A1621),MONTH(A1621),DAY(A1621)) + 1/24*(1+HOUR(A1621)),"YYYY-mm-dd hh:mm")</f>
        <v>2017-12-07 12:00</v>
      </c>
      <c r="B1622" s="3" t="n">
        <v>9318.881806097</v>
      </c>
      <c r="C1622" s="3" t="n">
        <v>9680.6163593</v>
      </c>
    </row>
    <row r="1623" customFormat="false" ht="15" hidden="false" customHeight="false" outlineLevel="0" collapsed="false">
      <c r="A1623" s="7" t="str">
        <f aca="false">TEXT(DATE(YEAR(A1622),MONTH(A1622),DAY(A1622)) + 1/24*(1+HOUR(A1622)),"YYYY-mm-dd hh:mm")</f>
        <v>2017-12-07 13:00</v>
      </c>
      <c r="B1623" s="3" t="n">
        <v>9311.981005367</v>
      </c>
      <c r="C1623" s="3" t="n">
        <v>9657.97833149</v>
      </c>
    </row>
    <row r="1624" customFormat="false" ht="15" hidden="false" customHeight="false" outlineLevel="0" collapsed="false">
      <c r="A1624" s="7" t="str">
        <f aca="false">TEXT(DATE(YEAR(A1623),MONTH(A1623),DAY(A1623)) + 1/24*(1+HOUR(A1623)),"YYYY-mm-dd hh:mm")</f>
        <v>2017-12-07 14:00</v>
      </c>
      <c r="B1624" s="3" t="n">
        <v>9545.966966326</v>
      </c>
      <c r="C1624" s="3" t="n">
        <v>9758.94743586</v>
      </c>
    </row>
    <row r="1625" customFormat="false" ht="15" hidden="false" customHeight="false" outlineLevel="0" collapsed="false">
      <c r="A1625" s="7" t="str">
        <f aca="false">TEXT(DATE(YEAR(A1624),MONTH(A1624),DAY(A1624)) + 1/24*(1+HOUR(A1624)),"YYYY-mm-dd hh:mm")</f>
        <v>2017-12-07 15:00</v>
      </c>
      <c r="B1625" s="3" t="n">
        <v>9598.535121698</v>
      </c>
      <c r="C1625" s="3" t="n">
        <v>9816.86698103</v>
      </c>
    </row>
    <row r="1626" customFormat="false" ht="15" hidden="false" customHeight="false" outlineLevel="0" collapsed="false">
      <c r="A1626" s="7" t="str">
        <f aca="false">TEXT(DATE(YEAR(A1625),MONTH(A1625),DAY(A1625)) + 1/24*(1+HOUR(A1625)),"YYYY-mm-dd hh:mm")</f>
        <v>2017-12-07 16:00</v>
      </c>
      <c r="B1626" s="3" t="n">
        <v>9470.958881539</v>
      </c>
      <c r="C1626" s="3" t="n">
        <v>9839.68766169</v>
      </c>
    </row>
    <row r="1627" customFormat="false" ht="15" hidden="false" customHeight="false" outlineLevel="0" collapsed="false">
      <c r="A1627" s="7" t="str">
        <f aca="false">TEXT(DATE(YEAR(A1626),MONTH(A1626),DAY(A1626)) + 1/24*(1+HOUR(A1626)),"YYYY-mm-dd hh:mm")</f>
        <v>2017-12-07 17:00</v>
      </c>
      <c r="B1627" s="3" t="n">
        <v>9296.006292276</v>
      </c>
      <c r="C1627" s="3" t="n">
        <v>9476.82271465</v>
      </c>
    </row>
    <row r="1628" customFormat="false" ht="15" hidden="false" customHeight="false" outlineLevel="0" collapsed="false">
      <c r="A1628" s="7" t="str">
        <f aca="false">TEXT(DATE(YEAR(A1627),MONTH(A1627),DAY(A1627)) + 1/24*(1+HOUR(A1627)),"YYYY-mm-dd hh:mm")</f>
        <v>2017-12-07 18:00</v>
      </c>
      <c r="B1628" s="3" t="n">
        <v>8973.668701878</v>
      </c>
      <c r="C1628" s="3" t="n">
        <v>9216.97906517</v>
      </c>
    </row>
    <row r="1629" customFormat="false" ht="15" hidden="false" customHeight="false" outlineLevel="0" collapsed="false">
      <c r="A1629" s="7" t="str">
        <f aca="false">TEXT(DATE(YEAR(A1628),MONTH(A1628),DAY(A1628)) + 1/24*(1+HOUR(A1628)),"YYYY-mm-dd hh:mm")</f>
        <v>2017-12-07 19:00</v>
      </c>
      <c r="B1629" s="3" t="n">
        <v>8730.476841123</v>
      </c>
      <c r="C1629" s="3" t="n">
        <v>9077.7266034</v>
      </c>
    </row>
    <row r="1630" customFormat="false" ht="15" hidden="false" customHeight="false" outlineLevel="0" collapsed="false">
      <c r="A1630" s="7" t="str">
        <f aca="false">TEXT(DATE(YEAR(A1629),MONTH(A1629),DAY(A1629)) + 1/24*(1+HOUR(A1629)),"YYYY-mm-dd hh:mm")</f>
        <v>2017-12-07 20:00</v>
      </c>
      <c r="B1630" s="3" t="n">
        <v>8833.130420313</v>
      </c>
      <c r="C1630" s="3" t="n">
        <v>9154.66680533</v>
      </c>
    </row>
    <row r="1631" customFormat="false" ht="15" hidden="false" customHeight="false" outlineLevel="0" collapsed="false">
      <c r="A1631" s="7" t="str">
        <f aca="false">TEXT(DATE(YEAR(A1630),MONTH(A1630),DAY(A1630)) + 1/24*(1+HOUR(A1630)),"YYYY-mm-dd hh:mm")</f>
        <v>2017-12-07 21:00</v>
      </c>
      <c r="B1631" s="3" t="n">
        <v>9248.289363867</v>
      </c>
      <c r="C1631" s="3" t="n">
        <v>9373.87454193</v>
      </c>
    </row>
    <row r="1632" customFormat="false" ht="15" hidden="false" customHeight="false" outlineLevel="0" collapsed="false">
      <c r="A1632" s="7" t="str">
        <f aca="false">TEXT(DATE(YEAR(A1631),MONTH(A1631),DAY(A1631)) + 1/24*(1+HOUR(A1631)),"YYYY-mm-dd hh:mm")</f>
        <v>2017-12-07 22:00</v>
      </c>
      <c r="B1632" s="3" t="n">
        <v>9098.343331445</v>
      </c>
      <c r="C1632" s="3" t="n">
        <v>9149.99686476</v>
      </c>
    </row>
    <row r="1633" customFormat="false" ht="15" hidden="false" customHeight="false" outlineLevel="0" collapsed="false">
      <c r="A1633" s="7" t="str">
        <f aca="false">TEXT(DATE(YEAR(A1632),MONTH(A1632),DAY(A1632)) + 1/24*(1+HOUR(A1632)),"YYYY-mm-dd hh:mm")</f>
        <v>2017-12-07 23:00</v>
      </c>
      <c r="B1633" s="3" t="n">
        <v>8263.626873047</v>
      </c>
      <c r="C1633" s="3" t="n">
        <v>8696.62583813</v>
      </c>
    </row>
    <row r="1634" customFormat="false" ht="15" hidden="false" customHeight="false" outlineLevel="0" collapsed="false">
      <c r="A1634" s="7" t="str">
        <f aca="false">TEXT(DATE(YEAR(A1633),MONTH(A1633),DAY(A1633)) + 1/24*(1+HOUR(A1633)),"YYYY-mm-dd hh:mm")</f>
        <v>2017-12-08 00:00</v>
      </c>
      <c r="B1634" s="3" t="n">
        <v>8096.660585938</v>
      </c>
      <c r="C1634" s="3" t="n">
        <v>8272.64727954</v>
      </c>
    </row>
    <row r="1635" customFormat="false" ht="15" hidden="false" customHeight="false" outlineLevel="0" collapsed="false">
      <c r="A1635" s="7" t="str">
        <f aca="false">TEXT(DATE(YEAR(A1634),MONTH(A1634),DAY(A1634)) + 1/24*(1+HOUR(A1634)),"YYYY-mm-dd hh:mm")</f>
        <v>2017-12-08 01:00</v>
      </c>
      <c r="B1635" s="3" t="n">
        <v>7692.242168848</v>
      </c>
      <c r="C1635" s="3" t="n">
        <v>7908.80382693</v>
      </c>
    </row>
    <row r="1636" customFormat="false" ht="15" hidden="false" customHeight="false" outlineLevel="0" collapsed="false">
      <c r="A1636" s="7" t="str">
        <f aca="false">TEXT(DATE(YEAR(A1635),MONTH(A1635),DAY(A1635)) + 1/24*(1+HOUR(A1635)),"YYYY-mm-dd hh:mm")</f>
        <v>2017-12-08 02:00</v>
      </c>
      <c r="B1636" s="3" t="n">
        <v>7444.675266896</v>
      </c>
      <c r="C1636" s="3" t="n">
        <v>7681.71598912</v>
      </c>
    </row>
    <row r="1637" customFormat="false" ht="15" hidden="false" customHeight="false" outlineLevel="0" collapsed="false">
      <c r="A1637" s="7" t="str">
        <f aca="false">TEXT(DATE(YEAR(A1636),MONTH(A1636),DAY(A1636)) + 1/24*(1+HOUR(A1636)),"YYYY-mm-dd hh:mm")</f>
        <v>2017-12-08 03:00</v>
      </c>
      <c r="B1637" s="3" t="n">
        <v>7269.83889082</v>
      </c>
      <c r="C1637" s="3" t="n">
        <v>7524.63669327</v>
      </c>
    </row>
    <row r="1638" customFormat="false" ht="15" hidden="false" customHeight="false" outlineLevel="0" collapsed="false">
      <c r="A1638" s="7" t="str">
        <f aca="false">TEXT(DATE(YEAR(A1637),MONTH(A1637),DAY(A1637)) + 1/24*(1+HOUR(A1637)),"YYYY-mm-dd hh:mm")</f>
        <v>2017-12-08 04:00</v>
      </c>
      <c r="B1638" s="3" t="n">
        <v>7167.75565078099</v>
      </c>
      <c r="C1638" s="3" t="n">
        <v>7490.81473401</v>
      </c>
    </row>
    <row r="1639" customFormat="false" ht="15" hidden="false" customHeight="false" outlineLevel="0" collapsed="false">
      <c r="A1639" s="7" t="str">
        <f aca="false">TEXT(DATE(YEAR(A1638),MONTH(A1638),DAY(A1638)) + 1/24*(1+HOUR(A1638)),"YYYY-mm-dd hh:mm")</f>
        <v>2017-12-08 05:00</v>
      </c>
      <c r="B1639" s="3" t="n">
        <v>7279.91379837504</v>
      </c>
      <c r="C1639" s="3" t="n">
        <v>7416.64284938</v>
      </c>
    </row>
    <row r="1640" customFormat="false" ht="15" hidden="false" customHeight="false" outlineLevel="0" collapsed="false">
      <c r="A1640" s="7" t="str">
        <f aca="false">TEXT(DATE(YEAR(A1639),MONTH(A1639),DAY(A1639)) + 1/24*(1+HOUR(A1639)),"YYYY-mm-dd hh:mm")</f>
        <v>2017-12-08 06:00</v>
      </c>
      <c r="B1640" s="3" t="n">
        <v>7198.164296596</v>
      </c>
      <c r="C1640" s="3" t="n">
        <v>7272.01968202001</v>
      </c>
    </row>
    <row r="1641" customFormat="false" ht="15" hidden="false" customHeight="false" outlineLevel="0" collapsed="false">
      <c r="A1641" s="7" t="str">
        <f aca="false">TEXT(DATE(YEAR(A1640),MONTH(A1640),DAY(A1640)) + 1/24*(1+HOUR(A1640)),"YYYY-mm-dd hh:mm")</f>
        <v>2017-12-08 07:00</v>
      </c>
      <c r="B1641" s="3" t="n">
        <v>7106.436600195</v>
      </c>
      <c r="C1641" s="3" t="n">
        <v>7334.42793746</v>
      </c>
    </row>
    <row r="1642" customFormat="false" ht="15" hidden="false" customHeight="false" outlineLevel="0" collapsed="false">
      <c r="A1642" s="7" t="str">
        <f aca="false">TEXT(DATE(YEAR(A1641),MONTH(A1641),DAY(A1641)) + 1/24*(1+HOUR(A1641)),"YYYY-mm-dd hh:mm")</f>
        <v>2017-12-08 08:00</v>
      </c>
      <c r="B1642" s="3" t="n">
        <v>7325.07991367299</v>
      </c>
      <c r="C1642" s="3" t="n">
        <v>7630.48160157</v>
      </c>
    </row>
    <row r="1643" customFormat="false" ht="15" hidden="false" customHeight="false" outlineLevel="0" collapsed="false">
      <c r="A1643" s="7" t="str">
        <f aca="false">TEXT(DATE(YEAR(A1642),MONTH(A1642),DAY(A1642)) + 1/24*(1+HOUR(A1642)),"YYYY-mm-dd hh:mm")</f>
        <v>2017-12-08 09:00</v>
      </c>
      <c r="B1643" s="3" t="n">
        <v>7705.818204883</v>
      </c>
      <c r="C1643" s="3" t="n">
        <v>8201.03235382</v>
      </c>
    </row>
    <row r="1644" customFormat="false" ht="15" hidden="false" customHeight="false" outlineLevel="0" collapsed="false">
      <c r="A1644" s="7" t="str">
        <f aca="false">TEXT(DATE(YEAR(A1643),MONTH(A1643),DAY(A1643)) + 1/24*(1+HOUR(A1643)),"YYYY-mm-dd hh:mm")</f>
        <v>2017-12-08 10:00</v>
      </c>
      <c r="B1644" s="3" t="n">
        <v>7974.197693164</v>
      </c>
      <c r="C1644" s="3" t="n">
        <v>8516.36194581001</v>
      </c>
    </row>
    <row r="1645" customFormat="false" ht="15" hidden="false" customHeight="false" outlineLevel="0" collapsed="false">
      <c r="A1645" s="7" t="str">
        <f aca="false">TEXT(DATE(YEAR(A1644),MONTH(A1644),DAY(A1644)) + 1/24*(1+HOUR(A1644)),"YYYY-mm-dd hh:mm")</f>
        <v>2017-12-08 11:00</v>
      </c>
      <c r="B1645" s="3" t="n">
        <v>8147.947436329</v>
      </c>
      <c r="C1645" s="3" t="n">
        <v>8639.61088514</v>
      </c>
    </row>
    <row r="1646" customFormat="false" ht="15" hidden="false" customHeight="false" outlineLevel="0" collapsed="false">
      <c r="A1646" s="7" t="str">
        <f aca="false">TEXT(DATE(YEAR(A1645),MONTH(A1645),DAY(A1645)) + 1/24*(1+HOUR(A1645)),"YYYY-mm-dd hh:mm")</f>
        <v>2017-12-08 12:00</v>
      </c>
      <c r="B1646" s="3" t="n">
        <v>8269.757821289</v>
      </c>
      <c r="C1646" s="3" t="n">
        <v>8742.69095187</v>
      </c>
    </row>
    <row r="1647" customFormat="false" ht="15" hidden="false" customHeight="false" outlineLevel="0" collapsed="false">
      <c r="A1647" s="7" t="str">
        <f aca="false">TEXT(DATE(YEAR(A1646),MONTH(A1646),DAY(A1646)) + 1/24*(1+HOUR(A1646)),"YYYY-mm-dd hh:mm")</f>
        <v>2017-12-08 13:00</v>
      </c>
      <c r="B1647" s="3" t="n">
        <v>8365.311324394</v>
      </c>
      <c r="C1647" s="3" t="n">
        <v>8805.590344</v>
      </c>
    </row>
    <row r="1648" customFormat="false" ht="15" hidden="false" customHeight="false" outlineLevel="0" collapsed="false">
      <c r="A1648" s="7" t="str">
        <f aca="false">TEXT(DATE(YEAR(A1647),MONTH(A1647),DAY(A1647)) + 1/24*(1+HOUR(A1647)),"YYYY-mm-dd hh:mm")</f>
        <v>2017-12-08 14:00</v>
      </c>
      <c r="B1648" s="3" t="n">
        <v>8395.10924</v>
      </c>
      <c r="C1648" s="3" t="n">
        <v>8937.57572579</v>
      </c>
    </row>
    <row r="1649" customFormat="false" ht="15" hidden="false" customHeight="false" outlineLevel="0" collapsed="false">
      <c r="A1649" s="7" t="str">
        <f aca="false">TEXT(DATE(YEAR(A1648),MONTH(A1648),DAY(A1648)) + 1/24*(1+HOUR(A1648)),"YYYY-mm-dd hh:mm")</f>
        <v>2017-12-08 15:00</v>
      </c>
      <c r="B1649" s="3" t="n">
        <v>8273.675571435</v>
      </c>
      <c r="C1649" s="3" t="n">
        <v>8717.16208358</v>
      </c>
    </row>
    <row r="1650" customFormat="false" ht="15" hidden="false" customHeight="false" outlineLevel="0" collapsed="false">
      <c r="A1650" s="7" t="str">
        <f aca="false">TEXT(DATE(YEAR(A1649),MONTH(A1649),DAY(A1649)) + 1/24*(1+HOUR(A1649)),"YYYY-mm-dd hh:mm")</f>
        <v>2017-12-08 16:00</v>
      </c>
      <c r="B1650" s="3" t="n">
        <v>8161.63801509699</v>
      </c>
      <c r="C1650" s="3" t="n">
        <v>8623.33658332</v>
      </c>
    </row>
    <row r="1651" customFormat="false" ht="15" hidden="false" customHeight="false" outlineLevel="0" collapsed="false">
      <c r="A1651" s="7" t="str">
        <f aca="false">TEXT(DATE(YEAR(A1650),MONTH(A1650),DAY(A1650)) + 1/24*(1+HOUR(A1650)),"YYYY-mm-dd hh:mm")</f>
        <v>2017-12-08 17:00</v>
      </c>
      <c r="B1651" s="3" t="n">
        <v>8104.664387743</v>
      </c>
      <c r="C1651" s="3" t="n">
        <v>8459.02148422</v>
      </c>
    </row>
    <row r="1652" customFormat="false" ht="15" hidden="false" customHeight="false" outlineLevel="0" collapsed="false">
      <c r="A1652" s="7" t="str">
        <f aca="false">TEXT(DATE(YEAR(A1651),MONTH(A1651),DAY(A1651)) + 1/24*(1+HOUR(A1651)),"YYYY-mm-dd hh:mm")</f>
        <v>2017-12-08 18:00</v>
      </c>
      <c r="B1652" s="3" t="n">
        <v>8118.344168386</v>
      </c>
      <c r="C1652" s="3" t="n">
        <v>8383.28312154</v>
      </c>
    </row>
    <row r="1653" customFormat="false" ht="15" hidden="false" customHeight="false" outlineLevel="0" collapsed="false">
      <c r="A1653" s="7" t="str">
        <f aca="false">TEXT(DATE(YEAR(A1652),MONTH(A1652),DAY(A1652)) + 1/24*(1+HOUR(A1652)),"YYYY-mm-dd hh:mm")</f>
        <v>2017-12-08 19:00</v>
      </c>
      <c r="B1653" s="3" t="n">
        <v>8190.281623472</v>
      </c>
      <c r="C1653" s="3" t="n">
        <v>8533.38360332</v>
      </c>
    </row>
    <row r="1654" customFormat="false" ht="15" hidden="false" customHeight="false" outlineLevel="0" collapsed="false">
      <c r="A1654" s="7" t="str">
        <f aca="false">TEXT(DATE(YEAR(A1653),MONTH(A1653),DAY(A1653)) + 1/24*(1+HOUR(A1653)),"YYYY-mm-dd hh:mm")</f>
        <v>2017-12-08 20:00</v>
      </c>
      <c r="B1654" s="3" t="n">
        <v>8435.836802148</v>
      </c>
      <c r="C1654" s="3" t="n">
        <v>8817.02160839</v>
      </c>
    </row>
    <row r="1655" customFormat="false" ht="15" hidden="false" customHeight="false" outlineLevel="0" collapsed="false">
      <c r="A1655" s="7" t="str">
        <f aca="false">TEXT(DATE(YEAR(A1654),MONTH(A1654),DAY(A1654)) + 1/24*(1+HOUR(A1654)),"YYYY-mm-dd hh:mm")</f>
        <v>2017-12-08 21:00</v>
      </c>
      <c r="B1655" s="3" t="n">
        <v>8982.49361386801</v>
      </c>
      <c r="C1655" s="3" t="n">
        <v>9462.40406177</v>
      </c>
    </row>
    <row r="1656" customFormat="false" ht="15" hidden="false" customHeight="false" outlineLevel="0" collapsed="false">
      <c r="A1656" s="7" t="str">
        <f aca="false">TEXT(DATE(YEAR(A1655),MONTH(A1655),DAY(A1655)) + 1/24*(1+HOUR(A1655)),"YYYY-mm-dd hh:mm")</f>
        <v>2017-12-08 22:00</v>
      </c>
      <c r="B1656" s="3" t="n">
        <v>8918.68608632901</v>
      </c>
      <c r="C1656" s="3" t="n">
        <v>9339.91945002</v>
      </c>
    </row>
    <row r="1657" customFormat="false" ht="15" hidden="false" customHeight="false" outlineLevel="0" collapsed="false">
      <c r="A1657" s="7" t="str">
        <f aca="false">TEXT(DATE(YEAR(A1656),MONTH(A1656),DAY(A1656)) + 1/24*(1+HOUR(A1656)),"YYYY-mm-dd hh:mm")</f>
        <v>2017-12-08 23:00</v>
      </c>
      <c r="B1657" s="3" t="n">
        <v>8540.475622852</v>
      </c>
      <c r="C1657" s="3" t="n">
        <v>8884.67893192</v>
      </c>
    </row>
    <row r="1658" customFormat="false" ht="15" hidden="false" customHeight="false" outlineLevel="0" collapsed="false">
      <c r="A1658" s="7" t="str">
        <f aca="false">TEXT(DATE(YEAR(A1657),MONTH(A1657),DAY(A1657)) + 1/24*(1+HOUR(A1657)),"YYYY-mm-dd hh:mm")</f>
        <v>2017-12-09 00:00</v>
      </c>
      <c r="B1658" s="3" t="n">
        <v>8160.197427149</v>
      </c>
      <c r="C1658" s="3" t="n">
        <v>8515.81315882</v>
      </c>
    </row>
    <row r="1659" customFormat="false" ht="15" hidden="false" customHeight="false" outlineLevel="0" collapsed="false">
      <c r="A1659" s="7" t="str">
        <f aca="false">TEXT(DATE(YEAR(A1658),MONTH(A1658),DAY(A1658)) + 1/24*(1+HOUR(A1658)),"YYYY-mm-dd hh:mm")</f>
        <v>2017-12-09 01:00</v>
      </c>
      <c r="B1659" s="3" t="n">
        <v>7808.354959278</v>
      </c>
      <c r="C1659" s="3" t="n">
        <v>8205.14588027</v>
      </c>
    </row>
    <row r="1660" customFormat="false" ht="15" hidden="false" customHeight="false" outlineLevel="0" collapsed="false">
      <c r="A1660" s="7" t="str">
        <f aca="false">TEXT(DATE(YEAR(A1659),MONTH(A1659),DAY(A1659)) + 1/24*(1+HOUR(A1659)),"YYYY-mm-dd hh:mm")</f>
        <v>2017-12-09 02:00</v>
      </c>
      <c r="B1660" s="3" t="n">
        <v>7571.512675782</v>
      </c>
      <c r="C1660" s="3" t="n">
        <v>7906.55858544</v>
      </c>
    </row>
    <row r="1661" customFormat="false" ht="15" hidden="false" customHeight="false" outlineLevel="0" collapsed="false">
      <c r="A1661" s="7" t="str">
        <f aca="false">TEXT(DATE(YEAR(A1660),MONTH(A1660),DAY(A1660)) + 1/24*(1+HOUR(A1660)),"YYYY-mm-dd hh:mm")</f>
        <v>2017-12-09 03:00</v>
      </c>
      <c r="B1661" s="3" t="n">
        <v>7402.320382715</v>
      </c>
      <c r="C1661" s="3" t="n">
        <v>7729.47686614</v>
      </c>
    </row>
    <row r="1662" customFormat="false" ht="15" hidden="false" customHeight="false" outlineLevel="0" collapsed="false">
      <c r="A1662" s="7" t="str">
        <f aca="false">TEXT(DATE(YEAR(A1661),MONTH(A1661),DAY(A1661)) + 1/24*(1+HOUR(A1661)),"YYYY-mm-dd hh:mm")</f>
        <v>2017-12-09 04:00</v>
      </c>
      <c r="B1662" s="3" t="n">
        <v>7314.431862597</v>
      </c>
      <c r="C1662" s="3" t="n">
        <v>7594.09395326</v>
      </c>
    </row>
    <row r="1663" customFormat="false" ht="15" hidden="false" customHeight="false" outlineLevel="0" collapsed="false">
      <c r="A1663" s="7" t="str">
        <f aca="false">TEXT(DATE(YEAR(A1662),MONTH(A1662),DAY(A1662)) + 1/24*(1+HOUR(A1662)),"YYYY-mm-dd hh:mm")</f>
        <v>2017-12-09 05:00</v>
      </c>
      <c r="B1663" s="3" t="n">
        <v>7291.8432974258</v>
      </c>
      <c r="C1663" s="3" t="n">
        <v>7597.90048962</v>
      </c>
    </row>
    <row r="1664" customFormat="false" ht="15" hidden="false" customHeight="false" outlineLevel="0" collapsed="false">
      <c r="A1664" s="7" t="str">
        <f aca="false">TEXT(DATE(YEAR(A1663),MONTH(A1663),DAY(A1663)) + 1/24*(1+HOUR(A1663)),"YYYY-mm-dd hh:mm")</f>
        <v>2017-12-09 06:00</v>
      </c>
      <c r="B1664" s="3" t="n">
        <v>7195.045178695</v>
      </c>
      <c r="C1664" s="3" t="n">
        <v>7538.94452886</v>
      </c>
    </row>
    <row r="1665" customFormat="false" ht="15" hidden="false" customHeight="false" outlineLevel="0" collapsed="false">
      <c r="A1665" s="7" t="str">
        <f aca="false">TEXT(DATE(YEAR(A1664),MONTH(A1664),DAY(A1664)) + 1/24*(1+HOUR(A1664)),"YYYY-mm-dd hh:mm")</f>
        <v>2017-12-09 07:00</v>
      </c>
      <c r="B1665" s="3" t="n">
        <v>7237.772648548</v>
      </c>
      <c r="C1665" s="3" t="n">
        <v>7531.66124544</v>
      </c>
    </row>
    <row r="1666" customFormat="false" ht="15" hidden="false" customHeight="false" outlineLevel="0" collapsed="false">
      <c r="A1666" s="7" t="str">
        <f aca="false">TEXT(DATE(YEAR(A1665),MONTH(A1665),DAY(A1665)) + 1/24*(1+HOUR(A1665)),"YYYY-mm-dd hh:mm")</f>
        <v>2017-12-09 08:00</v>
      </c>
      <c r="B1666" s="3" t="n">
        <v>7546.491238651</v>
      </c>
      <c r="C1666" s="3" t="n">
        <v>7919.98828754</v>
      </c>
    </row>
    <row r="1667" customFormat="false" ht="15" hidden="false" customHeight="false" outlineLevel="0" collapsed="false">
      <c r="A1667" s="7" t="str">
        <f aca="false">TEXT(DATE(YEAR(A1666),MONTH(A1666),DAY(A1666)) + 1/24*(1+HOUR(A1666)),"YYYY-mm-dd hh:mm")</f>
        <v>2017-12-09 09:00</v>
      </c>
      <c r="B1667" s="3" t="n">
        <v>7924.373422082</v>
      </c>
      <c r="C1667" s="3" t="n">
        <v>8381.94269778</v>
      </c>
    </row>
    <row r="1668" customFormat="false" ht="15" hidden="false" customHeight="false" outlineLevel="0" collapsed="false">
      <c r="A1668" s="7" t="str">
        <f aca="false">TEXT(DATE(YEAR(A1667),MONTH(A1667),DAY(A1667)) + 1/24*(1+HOUR(A1667)),"YYYY-mm-dd hh:mm")</f>
        <v>2017-12-09 10:00</v>
      </c>
      <c r="B1668" s="3" t="n">
        <v>8256.283529178</v>
      </c>
      <c r="C1668" s="3" t="n">
        <v>8629.92796127</v>
      </c>
    </row>
    <row r="1669" customFormat="false" ht="15" hidden="false" customHeight="false" outlineLevel="0" collapsed="false">
      <c r="A1669" s="7" t="str">
        <f aca="false">TEXT(DATE(YEAR(A1668),MONTH(A1668),DAY(A1668)) + 1/24*(1+HOUR(A1668)),"YYYY-mm-dd hh:mm")</f>
        <v>2017-12-09 11:00</v>
      </c>
      <c r="B1669" s="3" t="n">
        <v>8382.296736753</v>
      </c>
      <c r="C1669" s="3" t="n">
        <v>8749.62157643999</v>
      </c>
    </row>
    <row r="1670" customFormat="false" ht="15" hidden="false" customHeight="false" outlineLevel="0" collapsed="false">
      <c r="A1670" s="7" t="str">
        <f aca="false">TEXT(DATE(YEAR(A1669),MONTH(A1669),DAY(A1669)) + 1/24*(1+HOUR(A1669)),"YYYY-mm-dd hh:mm")</f>
        <v>2017-12-09 12:00</v>
      </c>
      <c r="B1670" s="3" t="n">
        <v>8544.211487747</v>
      </c>
      <c r="C1670" s="3" t="n">
        <v>8711.13575132</v>
      </c>
    </row>
    <row r="1671" customFormat="false" ht="15" hidden="false" customHeight="false" outlineLevel="0" collapsed="false">
      <c r="A1671" s="7" t="str">
        <f aca="false">TEXT(DATE(YEAR(A1670),MONTH(A1670),DAY(A1670)) + 1/24*(1+HOUR(A1670)),"YYYY-mm-dd hh:mm")</f>
        <v>2017-12-09 13:00</v>
      </c>
      <c r="B1671" s="3" t="n">
        <v>8592.440401102</v>
      </c>
      <c r="C1671" s="3" t="n">
        <v>8709.76302719</v>
      </c>
    </row>
    <row r="1672" customFormat="false" ht="15" hidden="false" customHeight="false" outlineLevel="0" collapsed="false">
      <c r="A1672" s="7" t="str">
        <f aca="false">TEXT(DATE(YEAR(A1671),MONTH(A1671),DAY(A1671)) + 1/24*(1+HOUR(A1671)),"YYYY-mm-dd hh:mm")</f>
        <v>2017-12-09 14:00</v>
      </c>
      <c r="B1672" s="3" t="n">
        <v>8475.66700288801</v>
      </c>
      <c r="C1672" s="3" t="n">
        <v>8630.00699253</v>
      </c>
    </row>
    <row r="1673" customFormat="false" ht="15" hidden="false" customHeight="false" outlineLevel="0" collapsed="false">
      <c r="A1673" s="7" t="str">
        <f aca="false">TEXT(DATE(YEAR(A1672),MONTH(A1672),DAY(A1672)) + 1/24*(1+HOUR(A1672)),"YYYY-mm-dd hh:mm")</f>
        <v>2017-12-09 15:00</v>
      </c>
      <c r="B1673" s="3" t="n">
        <v>8287.688100496</v>
      </c>
      <c r="C1673" s="3" t="n">
        <v>8494.17955175</v>
      </c>
    </row>
    <row r="1674" customFormat="false" ht="15" hidden="false" customHeight="false" outlineLevel="0" collapsed="false">
      <c r="A1674" s="7" t="str">
        <f aca="false">TEXT(DATE(YEAR(A1673),MONTH(A1673),DAY(A1673)) + 1/24*(1+HOUR(A1673)),"YYYY-mm-dd hh:mm")</f>
        <v>2017-12-09 16:00</v>
      </c>
      <c r="B1674" s="3" t="n">
        <v>8205.195857711</v>
      </c>
      <c r="C1674" s="3" t="n">
        <v>8373.93851177</v>
      </c>
    </row>
    <row r="1675" customFormat="false" ht="15" hidden="false" customHeight="false" outlineLevel="0" collapsed="false">
      <c r="A1675" s="7" t="str">
        <f aca="false">TEXT(DATE(YEAR(A1674),MONTH(A1674),DAY(A1674)) + 1/24*(1+HOUR(A1674)),"YYYY-mm-dd hh:mm")</f>
        <v>2017-12-09 17:00</v>
      </c>
      <c r="B1675" s="3" t="n">
        <v>8160.433304051</v>
      </c>
      <c r="C1675" s="3" t="n">
        <v>8265.9105692</v>
      </c>
    </row>
    <row r="1676" customFormat="false" ht="15" hidden="false" customHeight="false" outlineLevel="0" collapsed="false">
      <c r="A1676" s="7" t="str">
        <f aca="false">TEXT(DATE(YEAR(A1675),MONTH(A1675),DAY(A1675)) + 1/24*(1+HOUR(A1675)),"YYYY-mm-dd hh:mm")</f>
        <v>2017-12-09 18:00</v>
      </c>
      <c r="B1676" s="3" t="n">
        <v>8220.304838267</v>
      </c>
      <c r="C1676" s="3" t="n">
        <v>8253.13324164</v>
      </c>
    </row>
    <row r="1677" customFormat="false" ht="15" hidden="false" customHeight="false" outlineLevel="0" collapsed="false">
      <c r="A1677" s="7" t="str">
        <f aca="false">TEXT(DATE(YEAR(A1676),MONTH(A1676),DAY(A1676)) + 1/24*(1+HOUR(A1676)),"YYYY-mm-dd hh:mm")</f>
        <v>2017-12-09 19:00</v>
      </c>
      <c r="B1677" s="3" t="n">
        <v>8184.02327221</v>
      </c>
      <c r="C1677" s="3" t="n">
        <v>8238.358736</v>
      </c>
    </row>
    <row r="1678" customFormat="false" ht="15" hidden="false" customHeight="false" outlineLevel="0" collapsed="false">
      <c r="A1678" s="7" t="str">
        <f aca="false">TEXT(DATE(YEAR(A1677),MONTH(A1677),DAY(A1677)) + 1/24*(1+HOUR(A1677)),"YYYY-mm-dd hh:mm")</f>
        <v>2017-12-09 20:00</v>
      </c>
      <c r="B1678" s="3" t="n">
        <v>8410.503272852</v>
      </c>
      <c r="C1678" s="3" t="n">
        <v>8479.61839305</v>
      </c>
    </row>
    <row r="1679" customFormat="false" ht="15" hidden="false" customHeight="false" outlineLevel="0" collapsed="false">
      <c r="A1679" s="7" t="str">
        <f aca="false">TEXT(DATE(YEAR(A1678),MONTH(A1678),DAY(A1678)) + 1/24*(1+HOUR(A1678)),"YYYY-mm-dd hh:mm")</f>
        <v>2017-12-09 21:00</v>
      </c>
      <c r="B1679" s="3" t="n">
        <v>8894.806168555</v>
      </c>
      <c r="C1679" s="3" t="n">
        <v>8896.26785232</v>
      </c>
    </row>
    <row r="1680" customFormat="false" ht="15" hidden="false" customHeight="false" outlineLevel="0" collapsed="false">
      <c r="A1680" s="7" t="str">
        <f aca="false">TEXT(DATE(YEAR(A1679),MONTH(A1679),DAY(A1679)) + 1/24*(1+HOUR(A1679)),"YYYY-mm-dd hh:mm")</f>
        <v>2017-12-09 22:00</v>
      </c>
      <c r="B1680" s="3" t="n">
        <v>8754.110587891</v>
      </c>
      <c r="C1680" s="3" t="n">
        <v>8712.91751444</v>
      </c>
    </row>
    <row r="1681" customFormat="false" ht="15" hidden="false" customHeight="false" outlineLevel="0" collapsed="false">
      <c r="A1681" s="7" t="str">
        <f aca="false">TEXT(DATE(YEAR(A1680),MONTH(A1680),DAY(A1680)) + 1/24*(1+HOUR(A1680)),"YYYY-mm-dd hh:mm")</f>
        <v>2017-12-09 23:00</v>
      </c>
      <c r="B1681" s="3" t="n">
        <v>8493.065735743</v>
      </c>
      <c r="C1681" s="3" t="n">
        <v>8396.93067669</v>
      </c>
    </row>
    <row r="1682" customFormat="false" ht="15" hidden="false" customHeight="false" outlineLevel="0" collapsed="false">
      <c r="A1682" s="7" t="str">
        <f aca="false">TEXT(DATE(YEAR(A1681),MONTH(A1681),DAY(A1681)) + 1/24*(1+HOUR(A1681)),"YYYY-mm-dd hh:mm")</f>
        <v>2017-12-10 00:00</v>
      </c>
      <c r="B1682" s="3" t="n">
        <v>8075.929567383</v>
      </c>
      <c r="C1682" s="3" t="n">
        <v>8133.22461653</v>
      </c>
    </row>
    <row r="1683" customFormat="false" ht="15" hidden="false" customHeight="false" outlineLevel="0" collapsed="false">
      <c r="A1683" s="7" t="str">
        <f aca="false">TEXT(DATE(YEAR(A1682),MONTH(A1682),DAY(A1682)) + 1/24*(1+HOUR(A1682)),"YYYY-mm-dd hh:mm")</f>
        <v>2017-12-10 01:00</v>
      </c>
      <c r="B1683" s="3" t="n">
        <v>7640.407592382</v>
      </c>
      <c r="C1683" s="3" t="n">
        <v>7776.53342559</v>
      </c>
    </row>
    <row r="1684" customFormat="false" ht="15" hidden="false" customHeight="false" outlineLevel="0" collapsed="false">
      <c r="A1684" s="7" t="str">
        <f aca="false">TEXT(DATE(YEAR(A1683),MONTH(A1683),DAY(A1683)) + 1/24*(1+HOUR(A1683)),"YYYY-mm-dd hh:mm")</f>
        <v>2017-12-10 02:00</v>
      </c>
      <c r="B1684" s="3" t="n">
        <v>7364.05585293</v>
      </c>
      <c r="C1684" s="3" t="n">
        <v>7457.33469959</v>
      </c>
    </row>
    <row r="1685" customFormat="false" ht="15" hidden="false" customHeight="false" outlineLevel="0" collapsed="false">
      <c r="A1685" s="7" t="str">
        <f aca="false">TEXT(DATE(YEAR(A1684),MONTH(A1684),DAY(A1684)) + 1/24*(1+HOUR(A1684)),"YYYY-mm-dd hh:mm")</f>
        <v>2017-12-10 03:00</v>
      </c>
      <c r="B1685" s="3" t="n">
        <v>7251.277581055</v>
      </c>
      <c r="C1685" s="3" t="n">
        <v>7302.9211363</v>
      </c>
    </row>
    <row r="1686" customFormat="false" ht="15" hidden="false" customHeight="false" outlineLevel="0" collapsed="false">
      <c r="A1686" s="7" t="str">
        <f aca="false">TEXT(DATE(YEAR(A1685),MONTH(A1685),DAY(A1685)) + 1/24*(1+HOUR(A1685)),"YYYY-mm-dd hh:mm")</f>
        <v>2017-12-10 04:00</v>
      </c>
      <c r="B1686" s="3" t="n">
        <v>7134.953127539</v>
      </c>
      <c r="C1686" s="3" t="n">
        <v>7209.46233348</v>
      </c>
    </row>
    <row r="1687" customFormat="false" ht="15" hidden="false" customHeight="false" outlineLevel="0" collapsed="false">
      <c r="A1687" s="7" t="str">
        <f aca="false">TEXT(DATE(YEAR(A1686),MONTH(A1686),DAY(A1686)) + 1/24*(1+HOUR(A1686)),"YYYY-mm-dd hh:mm")</f>
        <v>2017-12-10 05:00</v>
      </c>
      <c r="B1687" s="3" t="n">
        <v>7078.5019881263</v>
      </c>
      <c r="C1687" s="3" t="n">
        <v>7150.26312602</v>
      </c>
    </row>
    <row r="1688" customFormat="false" ht="15" hidden="false" customHeight="false" outlineLevel="0" collapsed="false">
      <c r="A1688" s="7" t="str">
        <f aca="false">TEXT(DATE(YEAR(A1687),MONTH(A1687),DAY(A1687)) + 1/24*(1+HOUR(A1687)),"YYYY-mm-dd hh:mm")</f>
        <v>2017-12-10 06:00</v>
      </c>
      <c r="B1688" s="3" t="n">
        <v>6920.416344271</v>
      </c>
      <c r="C1688" s="3" t="n">
        <v>7022.54973487</v>
      </c>
    </row>
    <row r="1689" customFormat="false" ht="15" hidden="false" customHeight="false" outlineLevel="0" collapsed="false">
      <c r="A1689" s="7" t="str">
        <f aca="false">TEXT(DATE(YEAR(A1688),MONTH(A1688),DAY(A1688)) + 1/24*(1+HOUR(A1688)),"YYYY-mm-dd hh:mm")</f>
        <v>2017-12-10 07:00</v>
      </c>
      <c r="B1689" s="3" t="n">
        <v>6702.438662315</v>
      </c>
      <c r="C1689" s="3" t="n">
        <v>6893.99417174</v>
      </c>
    </row>
    <row r="1690" customFormat="false" ht="15" hidden="false" customHeight="false" outlineLevel="0" collapsed="false">
      <c r="A1690" s="7" t="str">
        <f aca="false">TEXT(DATE(YEAR(A1689),MONTH(A1689),DAY(A1689)) + 1/24*(1+HOUR(A1689)),"YYYY-mm-dd hh:mm")</f>
        <v>2017-12-10 08:00</v>
      </c>
      <c r="B1690" s="3" t="n">
        <v>6888.592286757</v>
      </c>
      <c r="C1690" s="3" t="n">
        <v>7066.4519994</v>
      </c>
    </row>
    <row r="1691" customFormat="false" ht="15" hidden="false" customHeight="false" outlineLevel="0" collapsed="false">
      <c r="A1691" s="7" t="str">
        <f aca="false">TEXT(DATE(YEAR(A1690),MONTH(A1690),DAY(A1690)) + 1/24*(1+HOUR(A1690)),"YYYY-mm-dd hh:mm")</f>
        <v>2017-12-10 09:00</v>
      </c>
      <c r="B1691" s="3" t="n">
        <v>7338.67402667999</v>
      </c>
      <c r="C1691" s="3" t="n">
        <v>7519.24077296</v>
      </c>
    </row>
    <row r="1692" customFormat="false" ht="15" hidden="false" customHeight="false" outlineLevel="0" collapsed="false">
      <c r="A1692" s="7" t="str">
        <f aca="false">TEXT(DATE(YEAR(A1691),MONTH(A1691),DAY(A1691)) + 1/24*(1+HOUR(A1691)),"YYYY-mm-dd hh:mm")</f>
        <v>2017-12-10 10:00</v>
      </c>
      <c r="B1692" s="3" t="n">
        <v>7656.794252118</v>
      </c>
      <c r="C1692" s="3" t="n">
        <v>7846.59127241</v>
      </c>
    </row>
    <row r="1693" customFormat="false" ht="15" hidden="false" customHeight="false" outlineLevel="0" collapsed="false">
      <c r="A1693" s="7" t="str">
        <f aca="false">TEXT(DATE(YEAR(A1692),MONTH(A1692),DAY(A1692)) + 1/24*(1+HOUR(A1692)),"YYYY-mm-dd hh:mm")</f>
        <v>2017-12-10 11:00</v>
      </c>
      <c r="B1693" s="3" t="n">
        <v>7859.44779314</v>
      </c>
      <c r="C1693" s="3" t="n">
        <v>8013.02691851</v>
      </c>
    </row>
    <row r="1694" customFormat="false" ht="15" hidden="false" customHeight="false" outlineLevel="0" collapsed="false">
      <c r="A1694" s="7" t="str">
        <f aca="false">TEXT(DATE(YEAR(A1693),MONTH(A1693),DAY(A1693)) + 1/24*(1+HOUR(A1693)),"YYYY-mm-dd hh:mm")</f>
        <v>2017-12-10 12:00</v>
      </c>
      <c r="B1694" s="3" t="n">
        <v>7917.311785332</v>
      </c>
      <c r="C1694" s="3" t="n">
        <v>8115.5832697</v>
      </c>
    </row>
    <row r="1695" customFormat="false" ht="15" hidden="false" customHeight="false" outlineLevel="0" collapsed="false">
      <c r="A1695" s="7" t="str">
        <f aca="false">TEXT(DATE(YEAR(A1694),MONTH(A1694),DAY(A1694)) + 1/24*(1+HOUR(A1694)),"YYYY-mm-dd hh:mm")</f>
        <v>2017-12-10 13:00</v>
      </c>
      <c r="B1695" s="3" t="n">
        <v>8080.008636706</v>
      </c>
      <c r="C1695" s="3" t="n">
        <v>8176.83919047</v>
      </c>
    </row>
    <row r="1696" customFormat="false" ht="15" hidden="false" customHeight="false" outlineLevel="0" collapsed="false">
      <c r="A1696" s="7" t="str">
        <f aca="false">TEXT(DATE(YEAR(A1695),MONTH(A1695),DAY(A1695)) + 1/24*(1+HOUR(A1695)),"YYYY-mm-dd hh:mm")</f>
        <v>2017-12-10 14:00</v>
      </c>
      <c r="B1696" s="3" t="n">
        <v>8045.656870609</v>
      </c>
      <c r="C1696" s="3" t="n">
        <v>8353.71446061</v>
      </c>
    </row>
    <row r="1697" customFormat="false" ht="15" hidden="false" customHeight="false" outlineLevel="0" collapsed="false">
      <c r="A1697" s="7" t="str">
        <f aca="false">TEXT(DATE(YEAR(A1696),MONTH(A1696),DAY(A1696)) + 1/24*(1+HOUR(A1696)),"YYYY-mm-dd hh:mm")</f>
        <v>2017-12-10 15:00</v>
      </c>
      <c r="B1697" s="3" t="n">
        <v>7895.378278474</v>
      </c>
      <c r="C1697" s="3" t="n">
        <v>8161.67117886</v>
      </c>
    </row>
    <row r="1698" customFormat="false" ht="15" hidden="false" customHeight="false" outlineLevel="0" collapsed="false">
      <c r="A1698" s="7" t="str">
        <f aca="false">TEXT(DATE(YEAR(A1697),MONTH(A1697),DAY(A1697)) + 1/24*(1+HOUR(A1697)),"YYYY-mm-dd hh:mm")</f>
        <v>2017-12-10 16:00</v>
      </c>
      <c r="B1698" s="3" t="n">
        <v>7891.644884025</v>
      </c>
      <c r="C1698" s="3" t="n">
        <v>8117.5314201</v>
      </c>
    </row>
    <row r="1699" customFormat="false" ht="15" hidden="false" customHeight="false" outlineLevel="0" collapsed="false">
      <c r="A1699" s="7" t="str">
        <f aca="false">TEXT(DATE(YEAR(A1698),MONTH(A1698),DAY(A1698)) + 1/24*(1+HOUR(A1698)),"YYYY-mm-dd hh:mm")</f>
        <v>2017-12-10 17:00</v>
      </c>
      <c r="B1699" s="3" t="n">
        <v>7942.325614506</v>
      </c>
      <c r="C1699" s="3" t="n">
        <v>8005.10082456</v>
      </c>
    </row>
    <row r="1700" customFormat="false" ht="15" hidden="false" customHeight="false" outlineLevel="0" collapsed="false">
      <c r="A1700" s="7" t="str">
        <f aca="false">TEXT(DATE(YEAR(A1699),MONTH(A1699),DAY(A1699)) + 1/24*(1+HOUR(A1699)),"YYYY-mm-dd hh:mm")</f>
        <v>2017-12-10 18:00</v>
      </c>
      <c r="B1700" s="3" t="n">
        <v>7980.67221659699</v>
      </c>
      <c r="C1700" s="3" t="n">
        <v>7954.25016661</v>
      </c>
    </row>
    <row r="1701" customFormat="false" ht="15" hidden="false" customHeight="false" outlineLevel="0" collapsed="false">
      <c r="A1701" s="7" t="str">
        <f aca="false">TEXT(DATE(YEAR(A1700),MONTH(A1700),DAY(A1700)) + 1/24*(1+HOUR(A1700)),"YYYY-mm-dd hh:mm")</f>
        <v>2017-12-10 19:00</v>
      </c>
      <c r="B1701" s="3" t="n">
        <v>8127.901701741</v>
      </c>
      <c r="C1701" s="3" t="n">
        <v>8106.14352119</v>
      </c>
    </row>
    <row r="1702" customFormat="false" ht="15" hidden="false" customHeight="false" outlineLevel="0" collapsed="false">
      <c r="A1702" s="7" t="str">
        <f aca="false">TEXT(DATE(YEAR(A1701),MONTH(A1701),DAY(A1701)) + 1/24*(1+HOUR(A1701)),"YYYY-mm-dd hh:mm")</f>
        <v>2017-12-10 20:00</v>
      </c>
      <c r="B1702" s="3" t="n">
        <v>8422.635955602</v>
      </c>
      <c r="C1702" s="3" t="n">
        <v>8508.53064477001</v>
      </c>
    </row>
    <row r="1703" customFormat="false" ht="15" hidden="false" customHeight="false" outlineLevel="0" collapsed="false">
      <c r="A1703" s="7" t="str">
        <f aca="false">TEXT(DATE(YEAR(A1702),MONTH(A1702),DAY(A1702)) + 1/24*(1+HOUR(A1702)),"YYYY-mm-dd hh:mm")</f>
        <v>2017-12-10 21:00</v>
      </c>
      <c r="B1703" s="3" t="n">
        <v>8989.343051783</v>
      </c>
      <c r="C1703" s="3" t="n">
        <v>9133.42527401001</v>
      </c>
    </row>
    <row r="1704" customFormat="false" ht="15" hidden="false" customHeight="false" outlineLevel="0" collapsed="false">
      <c r="A1704" s="7" t="str">
        <f aca="false">TEXT(DATE(YEAR(A1703),MONTH(A1703),DAY(A1703)) + 1/24*(1+HOUR(A1703)),"YYYY-mm-dd hh:mm")</f>
        <v>2017-12-10 22:00</v>
      </c>
      <c r="B1704" s="3" t="n">
        <v>8934.724055725</v>
      </c>
      <c r="C1704" s="3" t="n">
        <v>9027.36576548</v>
      </c>
    </row>
    <row r="1705" customFormat="false" ht="15" hidden="false" customHeight="false" outlineLevel="0" collapsed="false">
      <c r="A1705" s="7" t="str">
        <f aca="false">TEXT(DATE(YEAR(A1704),MONTH(A1704),DAY(A1704)) + 1/24*(1+HOUR(A1704)),"YYYY-mm-dd hh:mm")</f>
        <v>2017-12-10 23:00</v>
      </c>
      <c r="B1705" s="3" t="n">
        <v>8532.822722428</v>
      </c>
      <c r="C1705" s="3" t="n">
        <v>8595.8782577</v>
      </c>
    </row>
    <row r="1706" customFormat="false" ht="15" hidden="false" customHeight="false" outlineLevel="0" collapsed="false">
      <c r="A1706" s="7" t="str">
        <f aca="false">TEXT(DATE(YEAR(A1705),MONTH(A1705),DAY(A1705)) + 1/24*(1+HOUR(A1705)),"YYYY-mm-dd hh:mm")</f>
        <v>2017-12-11 00:00</v>
      </c>
      <c r="B1706" s="3" t="n">
        <v>8186.090057813</v>
      </c>
      <c r="C1706" s="3" t="n">
        <v>8227.65831438</v>
      </c>
    </row>
    <row r="1707" customFormat="false" ht="15" hidden="false" customHeight="false" outlineLevel="0" collapsed="false">
      <c r="A1707" s="7" t="str">
        <f aca="false">TEXT(DATE(YEAR(A1706),MONTH(A1706),DAY(A1706)) + 1/24*(1+HOUR(A1706)),"YYYY-mm-dd hh:mm")</f>
        <v>2017-12-11 01:00</v>
      </c>
      <c r="B1707" s="3" t="n">
        <v>7578.7808625</v>
      </c>
      <c r="C1707" s="3" t="n">
        <v>7907.70025427</v>
      </c>
    </row>
    <row r="1708" customFormat="false" ht="15" hidden="false" customHeight="false" outlineLevel="0" collapsed="false">
      <c r="A1708" s="7" t="str">
        <f aca="false">TEXT(DATE(YEAR(A1707),MONTH(A1707),DAY(A1707)) + 1/24*(1+HOUR(A1707)),"YYYY-mm-dd hh:mm")</f>
        <v>2017-12-11 02:00</v>
      </c>
      <c r="B1708" s="3" t="n">
        <v>7344.997774513</v>
      </c>
      <c r="C1708" s="3" t="n">
        <v>7709.81424687</v>
      </c>
    </row>
    <row r="1709" customFormat="false" ht="15" hidden="false" customHeight="false" outlineLevel="0" collapsed="false">
      <c r="A1709" s="7" t="str">
        <f aca="false">TEXT(DATE(YEAR(A1708),MONTH(A1708),DAY(A1708)) + 1/24*(1+HOUR(A1708)),"YYYY-mm-dd hh:mm")</f>
        <v>2017-12-11 03:00</v>
      </c>
      <c r="B1709" s="3" t="n">
        <v>7250.815457324</v>
      </c>
      <c r="C1709" s="3" t="n">
        <v>7626.3127139</v>
      </c>
    </row>
    <row r="1710" customFormat="false" ht="15" hidden="false" customHeight="false" outlineLevel="0" collapsed="false">
      <c r="A1710" s="7" t="str">
        <f aca="false">TEXT(DATE(YEAR(A1709),MONTH(A1709),DAY(A1709)) + 1/24*(1+HOUR(A1709)),"YYYY-mm-dd hh:mm")</f>
        <v>2017-12-11 04:00</v>
      </c>
      <c r="B1710" s="3" t="n">
        <v>7238.38218418</v>
      </c>
      <c r="C1710" s="3" t="n">
        <v>7575.12481902</v>
      </c>
    </row>
    <row r="1711" customFormat="false" ht="15" hidden="false" customHeight="false" outlineLevel="0" collapsed="false">
      <c r="A1711" s="7" t="str">
        <f aca="false">TEXT(DATE(YEAR(A1710),MONTH(A1710),DAY(A1710)) + 1/24*(1+HOUR(A1710)),"YYYY-mm-dd hh:mm")</f>
        <v>2017-12-11 05:00</v>
      </c>
      <c r="B1711" s="3" t="n">
        <v>7178.557008398</v>
      </c>
      <c r="C1711" s="3" t="n">
        <v>7661.32150709</v>
      </c>
    </row>
    <row r="1712" customFormat="false" ht="15" hidden="false" customHeight="false" outlineLevel="0" collapsed="false">
      <c r="A1712" s="7" t="str">
        <f aca="false">TEXT(DATE(YEAR(A1711),MONTH(A1711),DAY(A1711)) + 1/24*(1+HOUR(A1711)),"YYYY-mm-dd hh:mm")</f>
        <v>2017-12-11 06:00</v>
      </c>
      <c r="B1712" s="3" t="n">
        <v>7416.328608871</v>
      </c>
      <c r="C1712" s="3" t="n">
        <v>7941.01362242</v>
      </c>
    </row>
    <row r="1713" customFormat="false" ht="15" hidden="false" customHeight="false" outlineLevel="0" collapsed="false">
      <c r="A1713" s="7" t="str">
        <f aca="false">TEXT(DATE(YEAR(A1712),MONTH(A1712),DAY(A1712)) + 1/24*(1+HOUR(A1712)),"YYYY-mm-dd hh:mm")</f>
        <v>2017-12-11 07:00</v>
      </c>
      <c r="B1713" s="3" t="n">
        <v>7770.554757084</v>
      </c>
      <c r="C1713" s="3" t="n">
        <v>8285.45277777</v>
      </c>
    </row>
    <row r="1714" customFormat="false" ht="15" hidden="false" customHeight="false" outlineLevel="0" collapsed="false">
      <c r="A1714" s="7" t="str">
        <f aca="false">TEXT(DATE(YEAR(A1713),MONTH(A1713),DAY(A1713)) + 1/24*(1+HOUR(A1713)),"YYYY-mm-dd hh:mm")</f>
        <v>2017-12-11 08:00</v>
      </c>
      <c r="B1714" s="3" t="n">
        <v>8619.54634921099</v>
      </c>
      <c r="C1714" s="3" t="n">
        <v>8826.35189406</v>
      </c>
    </row>
    <row r="1715" customFormat="false" ht="15" hidden="false" customHeight="false" outlineLevel="0" collapsed="false">
      <c r="A1715" s="7" t="str">
        <f aca="false">TEXT(DATE(YEAR(A1714),MONTH(A1714),DAY(A1714)) + 1/24*(1+HOUR(A1714)),"YYYY-mm-dd hh:mm")</f>
        <v>2017-12-11 09:00</v>
      </c>
      <c r="B1715" s="3" t="n">
        <v>9052.900511041</v>
      </c>
      <c r="C1715" s="3" t="n">
        <v>9219.24357083</v>
      </c>
    </row>
    <row r="1716" customFormat="false" ht="15" hidden="false" customHeight="false" outlineLevel="0" collapsed="false">
      <c r="A1716" s="7" t="str">
        <f aca="false">TEXT(DATE(YEAR(A1715),MONTH(A1715),DAY(A1715)) + 1/24*(1+HOUR(A1715)),"YYYY-mm-dd hh:mm")</f>
        <v>2017-12-11 10:00</v>
      </c>
      <c r="B1716" s="3" t="n">
        <v>9270.015908532</v>
      </c>
      <c r="C1716" s="3" t="n">
        <v>9379.21900862</v>
      </c>
    </row>
    <row r="1717" customFormat="false" ht="15" hidden="false" customHeight="false" outlineLevel="0" collapsed="false">
      <c r="A1717" s="7" t="str">
        <f aca="false">TEXT(DATE(YEAR(A1716),MONTH(A1716),DAY(A1716)) + 1/24*(1+HOUR(A1716)),"YYYY-mm-dd hh:mm")</f>
        <v>2017-12-11 11:00</v>
      </c>
      <c r="B1717" s="3" t="n">
        <v>9584.622636956</v>
      </c>
      <c r="C1717" s="3" t="n">
        <v>9484.85628053</v>
      </c>
    </row>
    <row r="1718" customFormat="false" ht="15" hidden="false" customHeight="false" outlineLevel="0" collapsed="false">
      <c r="A1718" s="7" t="str">
        <f aca="false">TEXT(DATE(YEAR(A1717),MONTH(A1717),DAY(A1717)) + 1/24*(1+HOUR(A1717)),"YYYY-mm-dd hh:mm")</f>
        <v>2017-12-11 12:00</v>
      </c>
      <c r="B1718" s="3" t="n">
        <v>9532.980245931</v>
      </c>
      <c r="C1718" s="3" t="n">
        <v>9458.12326077</v>
      </c>
    </row>
    <row r="1719" customFormat="false" ht="15" hidden="false" customHeight="false" outlineLevel="0" collapsed="false">
      <c r="A1719" s="7" t="str">
        <f aca="false">TEXT(DATE(YEAR(A1718),MONTH(A1718),DAY(A1718)) + 1/24*(1+HOUR(A1718)),"YYYY-mm-dd hh:mm")</f>
        <v>2017-12-11 13:00</v>
      </c>
      <c r="B1719" s="3" t="n">
        <v>9489.01799719099</v>
      </c>
      <c r="C1719" s="3" t="n">
        <v>9468.62151642</v>
      </c>
    </row>
    <row r="1720" customFormat="false" ht="15" hidden="false" customHeight="false" outlineLevel="0" collapsed="false">
      <c r="A1720" s="7" t="str">
        <f aca="false">TEXT(DATE(YEAR(A1719),MONTH(A1719),DAY(A1719)) + 1/24*(1+HOUR(A1719)),"YYYY-mm-dd hh:mm")</f>
        <v>2017-12-11 14:00</v>
      </c>
      <c r="B1720" s="3" t="n">
        <v>9609.152984737</v>
      </c>
      <c r="C1720" s="3" t="n">
        <v>9607.08871316</v>
      </c>
    </row>
    <row r="1721" customFormat="false" ht="15" hidden="false" customHeight="false" outlineLevel="0" collapsed="false">
      <c r="A1721" s="7" t="str">
        <f aca="false">TEXT(DATE(YEAR(A1720),MONTH(A1720),DAY(A1720)) + 1/24*(1+HOUR(A1720)),"YYYY-mm-dd hh:mm")</f>
        <v>2017-12-11 15:00</v>
      </c>
      <c r="B1721" s="3" t="n">
        <v>9742.3702808</v>
      </c>
      <c r="C1721" s="3" t="n">
        <v>9719.00101199</v>
      </c>
    </row>
    <row r="1722" customFormat="false" ht="15" hidden="false" customHeight="false" outlineLevel="0" collapsed="false">
      <c r="A1722" s="7" t="str">
        <f aca="false">TEXT(DATE(YEAR(A1721),MONTH(A1721),DAY(A1721)) + 1/24*(1+HOUR(A1721)),"YYYY-mm-dd hh:mm")</f>
        <v>2017-12-11 16:00</v>
      </c>
      <c r="B1722" s="3" t="n">
        <v>9699.97258549199</v>
      </c>
      <c r="C1722" s="3" t="n">
        <v>9677.7173397</v>
      </c>
    </row>
    <row r="1723" customFormat="false" ht="15" hidden="false" customHeight="false" outlineLevel="0" collapsed="false">
      <c r="A1723" s="7" t="str">
        <f aca="false">TEXT(DATE(YEAR(A1722),MONTH(A1722),DAY(A1722)) + 1/24*(1+HOUR(A1722)),"YYYY-mm-dd hh:mm")</f>
        <v>2017-12-11 17:00</v>
      </c>
      <c r="B1723" s="3" t="n">
        <v>9546.864094812</v>
      </c>
      <c r="C1723" s="3" t="n">
        <v>9523.77662255</v>
      </c>
    </row>
    <row r="1724" customFormat="false" ht="15" hidden="false" customHeight="false" outlineLevel="0" collapsed="false">
      <c r="A1724" s="7" t="str">
        <f aca="false">TEXT(DATE(YEAR(A1723),MONTH(A1723),DAY(A1723)) + 1/24*(1+HOUR(A1723)),"YYYY-mm-dd hh:mm")</f>
        <v>2017-12-11 18:00</v>
      </c>
      <c r="B1724" s="3" t="n">
        <v>9299.025248094</v>
      </c>
      <c r="C1724" s="3" t="n">
        <v>9239.2659316</v>
      </c>
    </row>
    <row r="1725" customFormat="false" ht="15" hidden="false" customHeight="false" outlineLevel="0" collapsed="false">
      <c r="A1725" s="7" t="str">
        <f aca="false">TEXT(DATE(YEAR(A1724),MONTH(A1724),DAY(A1724)) + 1/24*(1+HOUR(A1724)),"YYYY-mm-dd hh:mm")</f>
        <v>2017-12-11 19:00</v>
      </c>
      <c r="B1725" s="3" t="n">
        <v>9162.754128113</v>
      </c>
      <c r="C1725" s="3" t="n">
        <v>9119.83697372</v>
      </c>
    </row>
    <row r="1726" customFormat="false" ht="15" hidden="false" customHeight="false" outlineLevel="0" collapsed="false">
      <c r="A1726" s="7" t="str">
        <f aca="false">TEXT(DATE(YEAR(A1725),MONTH(A1725),DAY(A1725)) + 1/24*(1+HOUR(A1725)),"YYYY-mm-dd hh:mm")</f>
        <v>2017-12-11 20:00</v>
      </c>
      <c r="B1726" s="3" t="n">
        <v>9065.167522006</v>
      </c>
      <c r="C1726" s="3" t="n">
        <v>9323.63070719</v>
      </c>
    </row>
    <row r="1727" customFormat="false" ht="15" hidden="false" customHeight="false" outlineLevel="0" collapsed="false">
      <c r="A1727" s="7" t="str">
        <f aca="false">TEXT(DATE(YEAR(A1726),MONTH(A1726),DAY(A1726)) + 1/24*(1+HOUR(A1726)),"YYYY-mm-dd hh:mm")</f>
        <v>2017-12-11 21:00</v>
      </c>
      <c r="B1727" s="3" t="n">
        <v>9683.232714258</v>
      </c>
      <c r="C1727" s="3" t="n">
        <v>9760.479115</v>
      </c>
    </row>
    <row r="1728" customFormat="false" ht="15" hidden="false" customHeight="false" outlineLevel="0" collapsed="false">
      <c r="A1728" s="7" t="str">
        <f aca="false">TEXT(DATE(YEAR(A1727),MONTH(A1727),DAY(A1727)) + 1/24*(1+HOUR(A1727)),"YYYY-mm-dd hh:mm")</f>
        <v>2017-12-11 22:00</v>
      </c>
      <c r="B1728" s="3" t="n">
        <v>9695.112608789</v>
      </c>
      <c r="C1728" s="3" t="n">
        <v>9550.05832533</v>
      </c>
    </row>
    <row r="1729" customFormat="false" ht="15" hidden="false" customHeight="false" outlineLevel="0" collapsed="false">
      <c r="A1729" s="7" t="str">
        <f aca="false">TEXT(DATE(YEAR(A1728),MONTH(A1728),DAY(A1728)) + 1/24*(1+HOUR(A1728)),"YYYY-mm-dd hh:mm")</f>
        <v>2017-12-11 23:00</v>
      </c>
      <c r="B1729" s="3" t="n">
        <v>9305.127296093</v>
      </c>
      <c r="C1729" s="3" t="n">
        <v>9046.88345218</v>
      </c>
    </row>
    <row r="1730" customFormat="false" ht="15" hidden="false" customHeight="false" outlineLevel="0" collapsed="false">
      <c r="A1730" s="7" t="str">
        <f aca="false">TEXT(DATE(YEAR(A1729),MONTH(A1729),DAY(A1729)) + 1/24*(1+HOUR(A1729)),"YYYY-mm-dd hh:mm")</f>
        <v>2017-12-12 00:00</v>
      </c>
      <c r="B1730" s="3" t="n">
        <v>8653.002479686</v>
      </c>
      <c r="C1730" s="3" t="n">
        <v>8493.620418</v>
      </c>
    </row>
    <row r="1731" customFormat="false" ht="15" hidden="false" customHeight="false" outlineLevel="0" collapsed="false">
      <c r="A1731" s="7" t="str">
        <f aca="false">TEXT(DATE(YEAR(A1730),MONTH(A1730),DAY(A1730)) + 1/24*(1+HOUR(A1730)),"YYYY-mm-dd hh:mm")</f>
        <v>2017-12-12 01:00</v>
      </c>
      <c r="B1731" s="3" t="n">
        <v>8284.465695703</v>
      </c>
      <c r="C1731" s="3" t="n">
        <v>8047.61886865</v>
      </c>
    </row>
    <row r="1732" customFormat="false" ht="15" hidden="false" customHeight="false" outlineLevel="0" collapsed="false">
      <c r="A1732" s="7" t="str">
        <f aca="false">TEXT(DATE(YEAR(A1731),MONTH(A1731),DAY(A1731)) + 1/24*(1+HOUR(A1731)),"YYYY-mm-dd hh:mm")</f>
        <v>2017-12-12 02:00</v>
      </c>
      <c r="B1732" s="3" t="n">
        <v>8043.56859541</v>
      </c>
      <c r="C1732" s="3" t="n">
        <v>7782.4272445</v>
      </c>
    </row>
    <row r="1733" customFormat="false" ht="15" hidden="false" customHeight="false" outlineLevel="0" collapsed="false">
      <c r="A1733" s="7" t="str">
        <f aca="false">TEXT(DATE(YEAR(A1732),MONTH(A1732),DAY(A1732)) + 1/24*(1+HOUR(A1732)),"YYYY-mm-dd hh:mm")</f>
        <v>2017-12-12 03:00</v>
      </c>
      <c r="B1733" s="3" t="n">
        <v>7745.228438965</v>
      </c>
      <c r="C1733" s="3" t="n">
        <v>7662.38713761</v>
      </c>
    </row>
    <row r="1734" customFormat="false" ht="15" hidden="false" customHeight="false" outlineLevel="0" collapsed="false">
      <c r="A1734" s="7" t="str">
        <f aca="false">TEXT(DATE(YEAR(A1733),MONTH(A1733),DAY(A1733)) + 1/24*(1+HOUR(A1733)),"YYYY-mm-dd hh:mm")</f>
        <v>2017-12-12 04:00</v>
      </c>
      <c r="B1734" s="3" t="n">
        <v>7702.483198828</v>
      </c>
      <c r="C1734" s="3" t="n">
        <v>7641.32305288</v>
      </c>
    </row>
    <row r="1735" customFormat="false" ht="15" hidden="false" customHeight="false" outlineLevel="0" collapsed="false">
      <c r="A1735" s="7" t="str">
        <f aca="false">TEXT(DATE(YEAR(A1734),MONTH(A1734),DAY(A1734)) + 1/24*(1+HOUR(A1734)),"YYYY-mm-dd hh:mm")</f>
        <v>2017-12-12 05:00</v>
      </c>
      <c r="B1735" s="3" t="n">
        <v>7764.286956836</v>
      </c>
      <c r="C1735" s="3" t="n">
        <v>7763.87444831</v>
      </c>
    </row>
    <row r="1736" customFormat="false" ht="15" hidden="false" customHeight="false" outlineLevel="0" collapsed="false">
      <c r="A1736" s="7" t="str">
        <f aca="false">TEXT(DATE(YEAR(A1735),MONTH(A1735),DAY(A1735)) + 1/24*(1+HOUR(A1735)),"YYYY-mm-dd hh:mm")</f>
        <v>2017-12-12 06:00</v>
      </c>
      <c r="B1736" s="3" t="n">
        <v>8168.970347042</v>
      </c>
      <c r="C1736" s="3" t="n">
        <v>8039.22288338</v>
      </c>
    </row>
    <row r="1737" customFormat="false" ht="15" hidden="false" customHeight="false" outlineLevel="0" collapsed="false">
      <c r="A1737" s="7" t="str">
        <f aca="false">TEXT(DATE(YEAR(A1736),MONTH(A1736),DAY(A1736)) + 1/24*(1+HOUR(A1736)),"YYYY-mm-dd hh:mm")</f>
        <v>2017-12-12 07:00</v>
      </c>
      <c r="B1737" s="3" t="n">
        <v>8330.108326263</v>
      </c>
      <c r="C1737" s="3" t="n">
        <v>8428.98677645</v>
      </c>
    </row>
    <row r="1738" customFormat="false" ht="15" hidden="false" customHeight="false" outlineLevel="0" collapsed="false">
      <c r="A1738" s="7" t="str">
        <f aca="false">TEXT(DATE(YEAR(A1737),MONTH(A1737),DAY(A1737)) + 1/24*(1+HOUR(A1737)),"YYYY-mm-dd hh:mm")</f>
        <v>2017-12-12 08:00</v>
      </c>
      <c r="B1738" s="3" t="n">
        <v>8803.762877111</v>
      </c>
      <c r="C1738" s="3" t="n">
        <v>8843.51950385</v>
      </c>
    </row>
    <row r="1739" customFormat="false" ht="15" hidden="false" customHeight="false" outlineLevel="0" collapsed="false">
      <c r="A1739" s="7" t="str">
        <f aca="false">TEXT(DATE(YEAR(A1738),MONTH(A1738),DAY(A1738)) + 1/24*(1+HOUR(A1738)),"YYYY-mm-dd hh:mm")</f>
        <v>2017-12-12 09:00</v>
      </c>
      <c r="B1739" s="3" t="n">
        <v>9135.764015105</v>
      </c>
      <c r="C1739" s="3" t="n">
        <v>9273.19304723001</v>
      </c>
    </row>
    <row r="1740" customFormat="false" ht="15" hidden="false" customHeight="false" outlineLevel="0" collapsed="false">
      <c r="A1740" s="7" t="str">
        <f aca="false">TEXT(DATE(YEAR(A1739),MONTH(A1739),DAY(A1739)) + 1/24*(1+HOUR(A1739)),"YYYY-mm-dd hh:mm")</f>
        <v>2017-12-12 10:00</v>
      </c>
      <c r="B1740" s="3" t="n">
        <v>9264.041125023</v>
      </c>
      <c r="C1740" s="3" t="n">
        <v>9461.39576512</v>
      </c>
    </row>
    <row r="1741" customFormat="false" ht="15" hidden="false" customHeight="false" outlineLevel="0" collapsed="false">
      <c r="A1741" s="7" t="str">
        <f aca="false">TEXT(DATE(YEAR(A1740),MONTH(A1740),DAY(A1740)) + 1/24*(1+HOUR(A1740)),"YYYY-mm-dd hh:mm")</f>
        <v>2017-12-12 11:00</v>
      </c>
      <c r="B1741" s="3" t="n">
        <v>9280.810639679</v>
      </c>
      <c r="C1741" s="3" t="n">
        <v>9589.03465534</v>
      </c>
    </row>
    <row r="1742" customFormat="false" ht="15" hidden="false" customHeight="false" outlineLevel="0" collapsed="false">
      <c r="A1742" s="7" t="str">
        <f aca="false">TEXT(DATE(YEAR(A1741),MONTH(A1741),DAY(A1741)) + 1/24*(1+HOUR(A1741)),"YYYY-mm-dd hh:mm")</f>
        <v>2017-12-12 12:00</v>
      </c>
      <c r="B1742" s="3" t="n">
        <v>9163.127174836</v>
      </c>
      <c r="C1742" s="3" t="n">
        <v>9619.87136734001</v>
      </c>
    </row>
    <row r="1743" customFormat="false" ht="15" hidden="false" customHeight="false" outlineLevel="0" collapsed="false">
      <c r="A1743" s="7" t="str">
        <f aca="false">TEXT(DATE(YEAR(A1742),MONTH(A1742),DAY(A1742)) + 1/24*(1+HOUR(A1742)),"YYYY-mm-dd hh:mm")</f>
        <v>2017-12-12 13:00</v>
      </c>
      <c r="B1743" s="3" t="n">
        <v>9160.687734259</v>
      </c>
      <c r="C1743" s="3" t="n">
        <v>9620.5210031</v>
      </c>
    </row>
    <row r="1744" customFormat="false" ht="15" hidden="false" customHeight="false" outlineLevel="0" collapsed="false">
      <c r="A1744" s="7" t="str">
        <f aca="false">TEXT(DATE(YEAR(A1743),MONTH(A1743),DAY(A1743)) + 1/24*(1+HOUR(A1743)),"YYYY-mm-dd hh:mm")</f>
        <v>2017-12-12 14:00</v>
      </c>
      <c r="B1744" s="3" t="n">
        <v>9237.985230761</v>
      </c>
      <c r="C1744" s="3" t="n">
        <v>9839.82200205</v>
      </c>
    </row>
    <row r="1745" customFormat="false" ht="15" hidden="false" customHeight="false" outlineLevel="0" collapsed="false">
      <c r="A1745" s="7" t="str">
        <f aca="false">TEXT(DATE(YEAR(A1744),MONTH(A1744),DAY(A1744)) + 1/24*(1+HOUR(A1744)),"YYYY-mm-dd hh:mm")</f>
        <v>2017-12-12 15:00</v>
      </c>
      <c r="B1745" s="3" t="n">
        <v>9337.77868624</v>
      </c>
      <c r="C1745" s="3" t="n">
        <v>9879.76751660001</v>
      </c>
    </row>
    <row r="1746" customFormat="false" ht="15" hidden="false" customHeight="false" outlineLevel="0" collapsed="false">
      <c r="A1746" s="7" t="str">
        <f aca="false">TEXT(DATE(YEAR(A1745),MONTH(A1745),DAY(A1745)) + 1/24*(1+HOUR(A1745)),"YYYY-mm-dd hh:mm")</f>
        <v>2017-12-12 16:00</v>
      </c>
      <c r="B1746" s="3" t="n">
        <v>9344.957075165</v>
      </c>
      <c r="C1746" s="3" t="n">
        <v>9778.16035699</v>
      </c>
    </row>
    <row r="1747" customFormat="false" ht="15" hidden="false" customHeight="false" outlineLevel="0" collapsed="false">
      <c r="A1747" s="7" t="str">
        <f aca="false">TEXT(DATE(YEAR(A1746),MONTH(A1746),DAY(A1746)) + 1/24*(1+HOUR(A1746)),"YYYY-mm-dd hh:mm")</f>
        <v>2017-12-12 17:00</v>
      </c>
      <c r="B1747" s="3" t="n">
        <v>9228.897592922</v>
      </c>
      <c r="C1747" s="3" t="n">
        <v>9557.45925757</v>
      </c>
    </row>
    <row r="1748" customFormat="false" ht="15" hidden="false" customHeight="false" outlineLevel="0" collapsed="false">
      <c r="A1748" s="7" t="str">
        <f aca="false">TEXT(DATE(YEAR(A1747),MONTH(A1747),DAY(A1747)) + 1/24*(1+HOUR(A1747)),"YYYY-mm-dd hh:mm")</f>
        <v>2017-12-12 18:00</v>
      </c>
      <c r="B1748" s="3" t="n">
        <v>9054.761484207</v>
      </c>
      <c r="C1748" s="3" t="n">
        <v>9251.64022419</v>
      </c>
    </row>
    <row r="1749" customFormat="false" ht="15" hidden="false" customHeight="false" outlineLevel="0" collapsed="false">
      <c r="A1749" s="7" t="str">
        <f aca="false">TEXT(DATE(YEAR(A1748),MONTH(A1748),DAY(A1748)) + 1/24*(1+HOUR(A1748)),"YYYY-mm-dd hh:mm")</f>
        <v>2017-12-12 19:00</v>
      </c>
      <c r="B1749" s="3" t="n">
        <v>8926.393108814</v>
      </c>
      <c r="C1749" s="3" t="n">
        <v>9122.27930411</v>
      </c>
    </row>
    <row r="1750" customFormat="false" ht="15" hidden="false" customHeight="false" outlineLevel="0" collapsed="false">
      <c r="A1750" s="7" t="str">
        <f aca="false">TEXT(DATE(YEAR(A1749),MONTH(A1749),DAY(A1749)) + 1/24*(1+HOUR(A1749)),"YYYY-mm-dd hh:mm")</f>
        <v>2017-12-12 20:00</v>
      </c>
      <c r="B1750" s="3" t="n">
        <v>9107.700782031</v>
      </c>
      <c r="C1750" s="3" t="n">
        <v>9268.8430373</v>
      </c>
    </row>
    <row r="1751" customFormat="false" ht="15" hidden="false" customHeight="false" outlineLevel="0" collapsed="false">
      <c r="A1751" s="7" t="str">
        <f aca="false">TEXT(DATE(YEAR(A1750),MONTH(A1750),DAY(A1750)) + 1/24*(1+HOUR(A1750)),"YYYY-mm-dd hh:mm")</f>
        <v>2017-12-12 21:00</v>
      </c>
      <c r="B1751" s="3" t="n">
        <v>9526.432695703</v>
      </c>
      <c r="C1751" s="3" t="n">
        <v>9673.68353393</v>
      </c>
    </row>
    <row r="1752" customFormat="false" ht="15" hidden="false" customHeight="false" outlineLevel="0" collapsed="false">
      <c r="A1752" s="7" t="str">
        <f aca="false">TEXT(DATE(YEAR(A1751),MONTH(A1751),DAY(A1751)) + 1/24*(1+HOUR(A1751)),"YYYY-mm-dd hh:mm")</f>
        <v>2017-12-12 22:00</v>
      </c>
      <c r="B1752" s="3" t="n">
        <v>9355.997695899</v>
      </c>
      <c r="C1752" s="3" t="n">
        <v>9548.41204988</v>
      </c>
    </row>
    <row r="1753" customFormat="false" ht="15" hidden="false" customHeight="false" outlineLevel="0" collapsed="false">
      <c r="A1753" s="7" t="str">
        <f aca="false">TEXT(DATE(YEAR(A1752),MONTH(A1752),DAY(A1752)) + 1/24*(1+HOUR(A1752)),"YYYY-mm-dd hh:mm")</f>
        <v>2017-12-12 23:00</v>
      </c>
      <c r="B1753" s="3" t="n">
        <v>8879.199978321</v>
      </c>
      <c r="C1753" s="3" t="n">
        <v>9057.44366348</v>
      </c>
    </row>
    <row r="1754" customFormat="false" ht="15" hidden="false" customHeight="false" outlineLevel="0" collapsed="false">
      <c r="A1754" s="7" t="str">
        <f aca="false">TEXT(DATE(YEAR(A1753),MONTH(A1753),DAY(A1753)) + 1/24*(1+HOUR(A1753)),"YYYY-mm-dd hh:mm")</f>
        <v>2017-12-13 00:00</v>
      </c>
      <c r="B1754" s="3" t="n">
        <v>8364.09855625</v>
      </c>
      <c r="C1754" s="3" t="n">
        <v>8593.76934326</v>
      </c>
    </row>
    <row r="1755" customFormat="false" ht="15" hidden="false" customHeight="false" outlineLevel="0" collapsed="false">
      <c r="A1755" s="7" t="str">
        <f aca="false">TEXT(DATE(YEAR(A1754),MONTH(A1754),DAY(A1754)) + 1/24*(1+HOUR(A1754)),"YYYY-mm-dd hh:mm")</f>
        <v>2017-12-13 01:00</v>
      </c>
      <c r="B1755" s="3" t="n">
        <v>7893.547730859</v>
      </c>
      <c r="C1755" s="3" t="n">
        <v>8190.72246463</v>
      </c>
    </row>
    <row r="1756" customFormat="false" ht="15" hidden="false" customHeight="false" outlineLevel="0" collapsed="false">
      <c r="A1756" s="7" t="str">
        <f aca="false">TEXT(DATE(YEAR(A1755),MONTH(A1755),DAY(A1755)) + 1/24*(1+HOUR(A1755)),"YYYY-mm-dd hh:mm")</f>
        <v>2017-12-13 02:00</v>
      </c>
      <c r="B1756" s="3" t="n">
        <v>7665.331857423</v>
      </c>
      <c r="C1756" s="3" t="n">
        <v>7943.59628062</v>
      </c>
    </row>
    <row r="1757" customFormat="false" ht="15" hidden="false" customHeight="false" outlineLevel="0" collapsed="false">
      <c r="A1757" s="7" t="str">
        <f aca="false">TEXT(DATE(YEAR(A1756),MONTH(A1756),DAY(A1756)) + 1/24*(1+HOUR(A1756)),"YYYY-mm-dd hh:mm")</f>
        <v>2017-12-13 03:00</v>
      </c>
      <c r="B1757" s="3" t="n">
        <v>7542.65529502</v>
      </c>
      <c r="C1757" s="3" t="n">
        <v>7804.69831571</v>
      </c>
    </row>
    <row r="1758" customFormat="false" ht="15" hidden="false" customHeight="false" outlineLevel="0" collapsed="false">
      <c r="A1758" s="7" t="str">
        <f aca="false">TEXT(DATE(YEAR(A1757),MONTH(A1757),DAY(A1757)) + 1/24*(1+HOUR(A1757)),"YYYY-mm-dd hh:mm")</f>
        <v>2017-12-13 04:00</v>
      </c>
      <c r="B1758" s="3" t="n">
        <v>7505.45773086</v>
      </c>
      <c r="C1758" s="3" t="n">
        <v>7731.82537749</v>
      </c>
    </row>
    <row r="1759" customFormat="false" ht="15" hidden="false" customHeight="false" outlineLevel="0" collapsed="false">
      <c r="A1759" s="7" t="str">
        <f aca="false">TEXT(DATE(YEAR(A1758),MONTH(A1758),DAY(A1758)) + 1/24*(1+HOUR(A1758)),"YYYY-mm-dd hh:mm")</f>
        <v>2017-12-13 05:00</v>
      </c>
      <c r="B1759" s="3" t="n">
        <v>7577.197225392</v>
      </c>
      <c r="C1759" s="3" t="n">
        <v>7819.6977038</v>
      </c>
    </row>
    <row r="1760" customFormat="false" ht="15" hidden="false" customHeight="false" outlineLevel="0" collapsed="false">
      <c r="A1760" s="7" t="str">
        <f aca="false">TEXT(DATE(YEAR(A1759),MONTH(A1759),DAY(A1759)) + 1/24*(1+HOUR(A1759)),"YYYY-mm-dd hh:mm")</f>
        <v>2017-12-13 06:00</v>
      </c>
      <c r="B1760" s="3" t="n">
        <v>7809.011138444</v>
      </c>
      <c r="C1760" s="3" t="n">
        <v>8040.01970915</v>
      </c>
    </row>
    <row r="1761" customFormat="false" ht="15" hidden="false" customHeight="false" outlineLevel="0" collapsed="false">
      <c r="A1761" s="7" t="str">
        <f aca="false">TEXT(DATE(YEAR(A1760),MONTH(A1760),DAY(A1760)) + 1/24*(1+HOUR(A1760)),"YYYY-mm-dd hh:mm")</f>
        <v>2017-12-13 07:00</v>
      </c>
      <c r="B1761" s="3" t="n">
        <v>7990.810631569</v>
      </c>
      <c r="C1761" s="3" t="n">
        <v>8375.41188413</v>
      </c>
    </row>
    <row r="1762" customFormat="false" ht="15" hidden="false" customHeight="false" outlineLevel="0" collapsed="false">
      <c r="A1762" s="7" t="str">
        <f aca="false">TEXT(DATE(YEAR(A1761),MONTH(A1761),DAY(A1761)) + 1/24*(1+HOUR(A1761)),"YYYY-mm-dd hh:mm")</f>
        <v>2017-12-13 08:00</v>
      </c>
      <c r="B1762" s="3" t="n">
        <v>8385.837697408</v>
      </c>
      <c r="C1762" s="3" t="n">
        <v>8896.94989261</v>
      </c>
    </row>
    <row r="1763" customFormat="false" ht="15" hidden="false" customHeight="false" outlineLevel="0" collapsed="false">
      <c r="A1763" s="7" t="str">
        <f aca="false">TEXT(DATE(YEAR(A1762),MONTH(A1762),DAY(A1762)) + 1/24*(1+HOUR(A1762)),"YYYY-mm-dd hh:mm")</f>
        <v>2017-12-13 09:00</v>
      </c>
      <c r="B1763" s="3" t="n">
        <v>8724.148125694</v>
      </c>
      <c r="C1763" s="3" t="n">
        <v>9296.62190344</v>
      </c>
    </row>
    <row r="1764" customFormat="false" ht="15" hidden="false" customHeight="false" outlineLevel="0" collapsed="false">
      <c r="A1764" s="7" t="str">
        <f aca="false">TEXT(DATE(YEAR(A1763),MONTH(A1763),DAY(A1763)) + 1/24*(1+HOUR(A1763)),"YYYY-mm-dd hh:mm")</f>
        <v>2017-12-13 10:00</v>
      </c>
      <c r="B1764" s="3" t="n">
        <v>8868.212613161</v>
      </c>
      <c r="C1764" s="3" t="n">
        <v>9588.59735609</v>
      </c>
    </row>
    <row r="1765" customFormat="false" ht="15" hidden="false" customHeight="false" outlineLevel="0" collapsed="false">
      <c r="A1765" s="7" t="str">
        <f aca="false">TEXT(DATE(YEAR(A1764),MONTH(A1764),DAY(A1764)) + 1/24*(1+HOUR(A1764)),"YYYY-mm-dd hh:mm")</f>
        <v>2017-12-13 11:00</v>
      </c>
      <c r="B1765" s="3" t="n">
        <v>9003.880856608</v>
      </c>
      <c r="C1765" s="3" t="n">
        <v>9780.4692103</v>
      </c>
    </row>
    <row r="1766" customFormat="false" ht="15" hidden="false" customHeight="false" outlineLevel="0" collapsed="false">
      <c r="A1766" s="7" t="str">
        <f aca="false">TEXT(DATE(YEAR(A1765),MONTH(A1765),DAY(A1765)) + 1/24*(1+HOUR(A1765)),"YYYY-mm-dd hh:mm")</f>
        <v>2017-12-13 12:00</v>
      </c>
      <c r="B1766" s="3" t="n">
        <v>9082.760787796</v>
      </c>
      <c r="C1766" s="3" t="n">
        <v>9780.13863782</v>
      </c>
    </row>
    <row r="1767" customFormat="false" ht="15" hidden="false" customHeight="false" outlineLevel="0" collapsed="false">
      <c r="A1767" s="7" t="str">
        <f aca="false">TEXT(DATE(YEAR(A1766),MONTH(A1766),DAY(A1766)) + 1/24*(1+HOUR(A1766)),"YYYY-mm-dd hh:mm")</f>
        <v>2017-12-13 13:00</v>
      </c>
      <c r="B1767" s="3" t="n">
        <v>9023.980508494</v>
      </c>
      <c r="C1767" s="3" t="n">
        <v>9744.48156654</v>
      </c>
    </row>
    <row r="1768" customFormat="false" ht="15" hidden="false" customHeight="false" outlineLevel="0" collapsed="false">
      <c r="A1768" s="7" t="str">
        <f aca="false">TEXT(DATE(YEAR(A1767),MONTH(A1767),DAY(A1767)) + 1/24*(1+HOUR(A1767)),"YYYY-mm-dd hh:mm")</f>
        <v>2017-12-13 14:00</v>
      </c>
      <c r="B1768" s="3" t="n">
        <v>9202.753298835</v>
      </c>
      <c r="C1768" s="3" t="n">
        <v>9851.98490353</v>
      </c>
    </row>
    <row r="1769" customFormat="false" ht="15" hidden="false" customHeight="false" outlineLevel="0" collapsed="false">
      <c r="A1769" s="7" t="str">
        <f aca="false">TEXT(DATE(YEAR(A1768),MONTH(A1768),DAY(A1768)) + 1/24*(1+HOUR(A1768)),"YYYY-mm-dd hh:mm")</f>
        <v>2017-12-13 15:00</v>
      </c>
      <c r="B1769" s="3" t="n">
        <v>9226.589111706</v>
      </c>
      <c r="C1769" s="3" t="n">
        <v>9947.27467072</v>
      </c>
    </row>
    <row r="1770" customFormat="false" ht="15" hidden="false" customHeight="false" outlineLevel="0" collapsed="false">
      <c r="A1770" s="7" t="str">
        <f aca="false">TEXT(DATE(YEAR(A1769),MONTH(A1769),DAY(A1769)) + 1/24*(1+HOUR(A1769)),"YYYY-mm-dd hh:mm")</f>
        <v>2017-12-13 16:00</v>
      </c>
      <c r="B1770" s="3" t="n">
        <v>9176.927206463</v>
      </c>
      <c r="C1770" s="3" t="n">
        <v>9898.95078452</v>
      </c>
    </row>
    <row r="1771" customFormat="false" ht="15" hidden="false" customHeight="false" outlineLevel="0" collapsed="false">
      <c r="A1771" s="7" t="str">
        <f aca="false">TEXT(DATE(YEAR(A1770),MONTH(A1770),DAY(A1770)) + 1/24*(1+HOUR(A1770)),"YYYY-mm-dd hh:mm")</f>
        <v>2017-12-13 17:00</v>
      </c>
      <c r="B1771" s="3" t="n">
        <v>9000.774749054</v>
      </c>
      <c r="C1771" s="3" t="n">
        <v>9709.03043184</v>
      </c>
    </row>
    <row r="1772" customFormat="false" ht="15" hidden="false" customHeight="false" outlineLevel="0" collapsed="false">
      <c r="A1772" s="7" t="str">
        <f aca="false">TEXT(DATE(YEAR(A1771),MONTH(A1771),DAY(A1771)) + 1/24*(1+HOUR(A1771)),"YYYY-mm-dd hh:mm")</f>
        <v>2017-12-13 18:00</v>
      </c>
      <c r="B1772" s="3" t="n">
        <v>8793.378148469</v>
      </c>
      <c r="C1772" s="3" t="n">
        <v>9418.9670823</v>
      </c>
    </row>
    <row r="1773" customFormat="false" ht="15" hidden="false" customHeight="false" outlineLevel="0" collapsed="false">
      <c r="A1773" s="7" t="str">
        <f aca="false">TEXT(DATE(YEAR(A1772),MONTH(A1772),DAY(A1772)) + 1/24*(1+HOUR(A1772)),"YYYY-mm-dd hh:mm")</f>
        <v>2017-12-13 19:00</v>
      </c>
      <c r="B1773" s="3" t="n">
        <v>8718.891257239</v>
      </c>
      <c r="C1773" s="3" t="n">
        <v>9359.81026084</v>
      </c>
    </row>
    <row r="1774" customFormat="false" ht="15" hidden="false" customHeight="false" outlineLevel="0" collapsed="false">
      <c r="A1774" s="7" t="str">
        <f aca="false">TEXT(DATE(YEAR(A1773),MONTH(A1773),DAY(A1773)) + 1/24*(1+HOUR(A1773)),"YYYY-mm-dd hh:mm")</f>
        <v>2017-12-13 20:00</v>
      </c>
      <c r="B1774" s="3" t="n">
        <v>8848.782230274</v>
      </c>
      <c r="C1774" s="3" t="n">
        <v>9507.49178002</v>
      </c>
    </row>
    <row r="1775" customFormat="false" ht="15" hidden="false" customHeight="false" outlineLevel="0" collapsed="false">
      <c r="A1775" s="7" t="str">
        <f aca="false">TEXT(DATE(YEAR(A1774),MONTH(A1774),DAY(A1774)) + 1/24*(1+HOUR(A1774)),"YYYY-mm-dd hh:mm")</f>
        <v>2017-12-13 21:00</v>
      </c>
      <c r="B1775" s="3" t="n">
        <v>9392.81494746201</v>
      </c>
      <c r="C1775" s="3" t="n">
        <v>9884.95980229</v>
      </c>
    </row>
    <row r="1776" customFormat="false" ht="15" hidden="false" customHeight="false" outlineLevel="0" collapsed="false">
      <c r="A1776" s="7" t="str">
        <f aca="false">TEXT(DATE(YEAR(A1775),MONTH(A1775),DAY(A1775)) + 1/24*(1+HOUR(A1775)),"YYYY-mm-dd hh:mm")</f>
        <v>2017-12-13 22:00</v>
      </c>
      <c r="B1776" s="3" t="n">
        <v>9293.32011425799</v>
      </c>
      <c r="C1776" s="3" t="n">
        <v>9649.45927748</v>
      </c>
    </row>
    <row r="1777" customFormat="false" ht="15" hidden="false" customHeight="false" outlineLevel="0" collapsed="false">
      <c r="A1777" s="7" t="str">
        <f aca="false">TEXT(DATE(YEAR(A1776),MONTH(A1776),DAY(A1776)) + 1/24*(1+HOUR(A1776)),"YYYY-mm-dd hh:mm")</f>
        <v>2017-12-13 23:00</v>
      </c>
      <c r="B1777" s="3" t="n">
        <v>8841.903959961</v>
      </c>
      <c r="C1777" s="3" t="n">
        <v>9096.28796568</v>
      </c>
    </row>
    <row r="1778" customFormat="false" ht="15" hidden="false" customHeight="false" outlineLevel="0" collapsed="false">
      <c r="A1778" s="7" t="str">
        <f aca="false">TEXT(DATE(YEAR(A1777),MONTH(A1777),DAY(A1777)) + 1/24*(1+HOUR(A1777)),"YYYY-mm-dd hh:mm")</f>
        <v>2017-12-14 00:00</v>
      </c>
      <c r="B1778" s="3" t="n">
        <v>8316.981483789</v>
      </c>
      <c r="C1778" s="3" t="n">
        <v>8520.61062981</v>
      </c>
    </row>
    <row r="1779" customFormat="false" ht="15" hidden="false" customHeight="false" outlineLevel="0" collapsed="false">
      <c r="A1779" s="7" t="str">
        <f aca="false">TEXT(DATE(YEAR(A1778),MONTH(A1778),DAY(A1778)) + 1/24*(1+HOUR(A1778)),"YYYY-mm-dd hh:mm")</f>
        <v>2017-12-14 01:00</v>
      </c>
      <c r="B1779" s="3" t="n">
        <v>7885.601514258</v>
      </c>
      <c r="C1779" s="3" t="n">
        <v>8110.15572358</v>
      </c>
    </row>
    <row r="1780" customFormat="false" ht="15" hidden="false" customHeight="false" outlineLevel="0" collapsed="false">
      <c r="A1780" s="7" t="str">
        <f aca="false">TEXT(DATE(YEAR(A1779),MONTH(A1779),DAY(A1779)) + 1/24*(1+HOUR(A1779)),"YYYY-mm-dd hh:mm")</f>
        <v>2017-12-14 02:00</v>
      </c>
      <c r="B1780" s="3" t="n">
        <v>7616.611675586</v>
      </c>
      <c r="C1780" s="3" t="n">
        <v>7857.42173493</v>
      </c>
    </row>
    <row r="1781" customFormat="false" ht="15" hidden="false" customHeight="false" outlineLevel="0" collapsed="false">
      <c r="A1781" s="7" t="str">
        <f aca="false">TEXT(DATE(YEAR(A1780),MONTH(A1780),DAY(A1780)) + 1/24*(1+HOUR(A1780)),"YYYY-mm-dd hh:mm")</f>
        <v>2017-12-14 03:00</v>
      </c>
      <c r="B1781" s="3" t="n">
        <v>7558.410643555</v>
      </c>
      <c r="C1781" s="3" t="n">
        <v>7724.35998007</v>
      </c>
    </row>
    <row r="1782" customFormat="false" ht="15" hidden="false" customHeight="false" outlineLevel="0" collapsed="false">
      <c r="A1782" s="7" t="str">
        <f aca="false">TEXT(DATE(YEAR(A1781),MONTH(A1781),DAY(A1781)) + 1/24*(1+HOUR(A1781)),"YYYY-mm-dd hh:mm")</f>
        <v>2017-12-14 04:00</v>
      </c>
      <c r="B1782" s="3" t="n">
        <v>7579.242380859</v>
      </c>
      <c r="C1782" s="3" t="n">
        <v>7717.9331517</v>
      </c>
    </row>
    <row r="1783" customFormat="false" ht="15" hidden="false" customHeight="false" outlineLevel="0" collapsed="false">
      <c r="A1783" s="7" t="str">
        <f aca="false">TEXT(DATE(YEAR(A1782),MONTH(A1782),DAY(A1782)) + 1/24*(1+HOUR(A1782)),"YYYY-mm-dd hh:mm")</f>
        <v>2017-12-14 05:00</v>
      </c>
      <c r="B1783" s="3" t="n">
        <v>7668.80938088664</v>
      </c>
      <c r="C1783" s="3" t="n">
        <v>7838.11118841</v>
      </c>
    </row>
    <row r="1784" customFormat="false" ht="15" hidden="false" customHeight="false" outlineLevel="0" collapsed="false">
      <c r="A1784" s="7" t="str">
        <f aca="false">TEXT(DATE(YEAR(A1783),MONTH(A1783),DAY(A1783)) + 1/24*(1+HOUR(A1783)),"YYYY-mm-dd hh:mm")</f>
        <v>2017-12-14 06:00</v>
      </c>
      <c r="B1784" s="3" t="n">
        <v>7832.561084937</v>
      </c>
      <c r="C1784" s="3" t="n">
        <v>8058.91732698</v>
      </c>
    </row>
    <row r="1785" customFormat="false" ht="15" hidden="false" customHeight="false" outlineLevel="0" collapsed="false">
      <c r="A1785" s="7" t="str">
        <f aca="false">TEXT(DATE(YEAR(A1784),MONTH(A1784),DAY(A1784)) + 1/24*(1+HOUR(A1784)),"YYYY-mm-dd hh:mm")</f>
        <v>2017-12-14 07:00</v>
      </c>
      <c r="B1785" s="3" t="n">
        <v>8082.445721893</v>
      </c>
      <c r="C1785" s="3" t="n">
        <v>8402.80478965</v>
      </c>
    </row>
    <row r="1786" customFormat="false" ht="15" hidden="false" customHeight="false" outlineLevel="0" collapsed="false">
      <c r="A1786" s="7" t="str">
        <f aca="false">TEXT(DATE(YEAR(A1785),MONTH(A1785),DAY(A1785)) + 1/24*(1+HOUR(A1785)),"YYYY-mm-dd hh:mm")</f>
        <v>2017-12-14 08:00</v>
      </c>
      <c r="B1786" s="3" t="n">
        <v>8769.16771277</v>
      </c>
      <c r="C1786" s="3" t="n">
        <v>8966.90247269</v>
      </c>
    </row>
    <row r="1787" customFormat="false" ht="15" hidden="false" customHeight="false" outlineLevel="0" collapsed="false">
      <c r="A1787" s="7" t="str">
        <f aca="false">TEXT(DATE(YEAR(A1786),MONTH(A1786),DAY(A1786)) + 1/24*(1+HOUR(A1786)),"YYYY-mm-dd hh:mm")</f>
        <v>2017-12-14 09:00</v>
      </c>
      <c r="B1787" s="3" t="n">
        <v>9240.902205967</v>
      </c>
      <c r="C1787" s="3" t="n">
        <v>9365.12659189</v>
      </c>
    </row>
    <row r="1788" customFormat="false" ht="15" hidden="false" customHeight="false" outlineLevel="0" collapsed="false">
      <c r="A1788" s="7" t="str">
        <f aca="false">TEXT(DATE(YEAR(A1787),MONTH(A1787),DAY(A1787)) + 1/24*(1+HOUR(A1787)),"YYYY-mm-dd hh:mm")</f>
        <v>2017-12-14 10:00</v>
      </c>
      <c r="B1788" s="3" t="n">
        <v>9464.997898112</v>
      </c>
      <c r="C1788" s="3" t="n">
        <v>9667.34423572</v>
      </c>
    </row>
    <row r="1789" customFormat="false" ht="15" hidden="false" customHeight="false" outlineLevel="0" collapsed="false">
      <c r="A1789" s="7" t="str">
        <f aca="false">TEXT(DATE(YEAR(A1788),MONTH(A1788),DAY(A1788)) + 1/24*(1+HOUR(A1788)),"YYYY-mm-dd hh:mm")</f>
        <v>2017-12-14 11:00</v>
      </c>
      <c r="B1789" s="3" t="n">
        <v>9664.775958263</v>
      </c>
      <c r="C1789" s="3" t="n">
        <v>9839.75028285</v>
      </c>
    </row>
    <row r="1790" customFormat="false" ht="15" hidden="false" customHeight="false" outlineLevel="0" collapsed="false">
      <c r="A1790" s="7" t="str">
        <f aca="false">TEXT(DATE(YEAR(A1789),MONTH(A1789),DAY(A1789)) + 1/24*(1+HOUR(A1789)),"YYYY-mm-dd hh:mm")</f>
        <v>2017-12-14 12:00</v>
      </c>
      <c r="B1790" s="3" t="n">
        <v>9644.902786422</v>
      </c>
      <c r="C1790" s="3" t="n">
        <v>9880.26706642</v>
      </c>
    </row>
    <row r="1791" customFormat="false" ht="15" hidden="false" customHeight="false" outlineLevel="0" collapsed="false">
      <c r="A1791" s="7" t="str">
        <f aca="false">TEXT(DATE(YEAR(A1790),MONTH(A1790),DAY(A1790)) + 1/24*(1+HOUR(A1790)),"YYYY-mm-dd hh:mm")</f>
        <v>2017-12-14 13:00</v>
      </c>
      <c r="B1791" s="3" t="n">
        <v>9772.839672593</v>
      </c>
      <c r="C1791" s="3" t="n">
        <v>9839.19358733</v>
      </c>
    </row>
    <row r="1792" customFormat="false" ht="15" hidden="false" customHeight="false" outlineLevel="0" collapsed="false">
      <c r="A1792" s="7" t="str">
        <f aca="false">TEXT(DATE(YEAR(A1791),MONTH(A1791),DAY(A1791)) + 1/24*(1+HOUR(A1791)),"YYYY-mm-dd hh:mm")</f>
        <v>2017-12-14 14:00</v>
      </c>
      <c r="B1792" s="3" t="n">
        <v>9883.858534976</v>
      </c>
      <c r="C1792" s="3" t="n">
        <v>9919.76067767</v>
      </c>
    </row>
    <row r="1793" customFormat="false" ht="15" hidden="false" customHeight="false" outlineLevel="0" collapsed="false">
      <c r="A1793" s="7" t="str">
        <f aca="false">TEXT(DATE(YEAR(A1792),MONTH(A1792),DAY(A1792)) + 1/24*(1+HOUR(A1792)),"YYYY-mm-dd hh:mm")</f>
        <v>2017-12-14 15:00</v>
      </c>
      <c r="B1793" s="3" t="n">
        <v>10010.999007551</v>
      </c>
      <c r="C1793" s="3" t="n">
        <v>10034.28672513</v>
      </c>
    </row>
    <row r="1794" customFormat="false" ht="15" hidden="false" customHeight="false" outlineLevel="0" collapsed="false">
      <c r="A1794" s="7" t="str">
        <f aca="false">TEXT(DATE(YEAR(A1793),MONTH(A1793),DAY(A1793)) + 1/24*(1+HOUR(A1793)),"YYYY-mm-dd hh:mm")</f>
        <v>2017-12-14 16:00</v>
      </c>
      <c r="B1794" s="3" t="n">
        <v>9996.708387859</v>
      </c>
      <c r="C1794" s="3" t="n">
        <v>9980.37342425</v>
      </c>
    </row>
    <row r="1795" customFormat="false" ht="15" hidden="false" customHeight="false" outlineLevel="0" collapsed="false">
      <c r="A1795" s="7" t="str">
        <f aca="false">TEXT(DATE(YEAR(A1794),MONTH(A1794),DAY(A1794)) + 1/24*(1+HOUR(A1794)),"YYYY-mm-dd hh:mm")</f>
        <v>2017-12-14 17:00</v>
      </c>
      <c r="B1795" s="3" t="n">
        <v>9868.20826196</v>
      </c>
      <c r="C1795" s="3" t="n">
        <v>9785.64170395</v>
      </c>
    </row>
    <row r="1796" customFormat="false" ht="15" hidden="false" customHeight="false" outlineLevel="0" collapsed="false">
      <c r="A1796" s="7" t="str">
        <f aca="false">TEXT(DATE(YEAR(A1795),MONTH(A1795),DAY(A1795)) + 1/24*(1+HOUR(A1795)),"YYYY-mm-dd hh:mm")</f>
        <v>2017-12-14 18:00</v>
      </c>
      <c r="B1796" s="3" t="n">
        <v>9547.758183735</v>
      </c>
      <c r="C1796" s="3" t="n">
        <v>9499.62369977</v>
      </c>
    </row>
    <row r="1797" customFormat="false" ht="15" hidden="false" customHeight="false" outlineLevel="0" collapsed="false">
      <c r="A1797" s="7" t="str">
        <f aca="false">TEXT(DATE(YEAR(A1796),MONTH(A1796),DAY(A1796)) + 1/24*(1+HOUR(A1796)),"YYYY-mm-dd hh:mm")</f>
        <v>2017-12-14 19:00</v>
      </c>
      <c r="B1797" s="3" t="n">
        <v>9438.740032695</v>
      </c>
      <c r="C1797" s="3" t="n">
        <v>9459.88408403</v>
      </c>
    </row>
    <row r="1798" customFormat="false" ht="15" hidden="false" customHeight="false" outlineLevel="0" collapsed="false">
      <c r="A1798" s="7" t="str">
        <f aca="false">TEXT(DATE(YEAR(A1797),MONTH(A1797),DAY(A1797)) + 1/24*(1+HOUR(A1797)),"YYYY-mm-dd hh:mm")</f>
        <v>2017-12-14 20:00</v>
      </c>
      <c r="B1798" s="3" t="n">
        <v>9384.846312892</v>
      </c>
      <c r="C1798" s="3" t="n">
        <v>9647.02867302</v>
      </c>
    </row>
    <row r="1799" customFormat="false" ht="15" hidden="false" customHeight="false" outlineLevel="0" collapsed="false">
      <c r="A1799" s="7" t="str">
        <f aca="false">TEXT(DATE(YEAR(A1798),MONTH(A1798),DAY(A1798)) + 1/24*(1+HOUR(A1798)),"YYYY-mm-dd hh:mm")</f>
        <v>2017-12-14 21:00</v>
      </c>
      <c r="B1799" s="3" t="n">
        <v>9871.415048243</v>
      </c>
      <c r="C1799" s="3" t="n">
        <v>10028.16005133</v>
      </c>
    </row>
    <row r="1800" customFormat="false" ht="15" hidden="false" customHeight="false" outlineLevel="0" collapsed="false">
      <c r="A1800" s="7" t="str">
        <f aca="false">TEXT(DATE(YEAR(A1799),MONTH(A1799),DAY(A1799)) + 1/24*(1+HOUR(A1799)),"YYYY-mm-dd hh:mm")</f>
        <v>2017-12-14 22:00</v>
      </c>
      <c r="B1800" s="3" t="n">
        <v>9761.552371876</v>
      </c>
      <c r="C1800" s="3" t="n">
        <v>9808.4065831</v>
      </c>
    </row>
    <row r="1801" customFormat="false" ht="15" hidden="false" customHeight="false" outlineLevel="0" collapsed="false">
      <c r="A1801" s="7" t="str">
        <f aca="false">TEXT(DATE(YEAR(A1800),MONTH(A1800),DAY(A1800)) + 1/24*(1+HOUR(A1800)),"YYYY-mm-dd hh:mm")</f>
        <v>2017-12-14 23:00</v>
      </c>
      <c r="B1801" s="3" t="n">
        <v>9325.331865234</v>
      </c>
      <c r="C1801" s="3" t="n">
        <v>9245.10708531</v>
      </c>
    </row>
    <row r="1802" customFormat="false" ht="15" hidden="false" customHeight="false" outlineLevel="0" collapsed="false">
      <c r="A1802" s="7" t="str">
        <f aca="false">TEXT(DATE(YEAR(A1801),MONTH(A1801),DAY(A1801)) + 1/24*(1+HOUR(A1801)),"YYYY-mm-dd hh:mm")</f>
        <v>2017-12-15 00:00</v>
      </c>
      <c r="B1802" s="3" t="n">
        <v>8785.766919141</v>
      </c>
      <c r="C1802" s="3" t="n">
        <v>8685.57469854</v>
      </c>
    </row>
    <row r="1803" customFormat="false" ht="15" hidden="false" customHeight="false" outlineLevel="0" collapsed="false">
      <c r="A1803" s="7" t="str">
        <f aca="false">TEXT(DATE(YEAR(A1802),MONTH(A1802),DAY(A1802)) + 1/24*(1+HOUR(A1802)),"YYYY-mm-dd hh:mm")</f>
        <v>2017-12-15 01:00</v>
      </c>
      <c r="B1803" s="3" t="n">
        <v>8516.123853515</v>
      </c>
      <c r="C1803" s="3" t="n">
        <v>8273.69546467</v>
      </c>
    </row>
    <row r="1804" customFormat="false" ht="15" hidden="false" customHeight="false" outlineLevel="0" collapsed="false">
      <c r="A1804" s="7" t="str">
        <f aca="false">TEXT(DATE(YEAR(A1803),MONTH(A1803),DAY(A1803)) + 1/24*(1+HOUR(A1803)),"YYYY-mm-dd hh:mm")</f>
        <v>2017-12-15 02:00</v>
      </c>
      <c r="B1804" s="3" t="n">
        <v>8203.259873046</v>
      </c>
      <c r="C1804" s="3" t="n">
        <v>8027.61144613</v>
      </c>
    </row>
    <row r="1805" customFormat="false" ht="15" hidden="false" customHeight="false" outlineLevel="0" collapsed="false">
      <c r="A1805" s="7" t="str">
        <f aca="false">TEXT(DATE(YEAR(A1804),MONTH(A1804),DAY(A1804)) + 1/24*(1+HOUR(A1804)),"YYYY-mm-dd hh:mm")</f>
        <v>2017-12-15 03:00</v>
      </c>
      <c r="B1805" s="3" t="n">
        <v>8041.007766602</v>
      </c>
      <c r="C1805" s="3" t="n">
        <v>7895.88505083</v>
      </c>
    </row>
    <row r="1806" customFormat="false" ht="15" hidden="false" customHeight="false" outlineLevel="0" collapsed="false">
      <c r="A1806" s="7" t="str">
        <f aca="false">TEXT(DATE(YEAR(A1805),MONTH(A1805),DAY(A1805)) + 1/24*(1+HOUR(A1805)),"YYYY-mm-dd hh:mm")</f>
        <v>2017-12-15 04:00</v>
      </c>
      <c r="B1806" s="3" t="n">
        <v>8058.322561329</v>
      </c>
      <c r="C1806" s="3" t="n">
        <v>7843.35901983</v>
      </c>
    </row>
    <row r="1807" customFormat="false" ht="15" hidden="false" customHeight="false" outlineLevel="0" collapsed="false">
      <c r="A1807" s="7" t="str">
        <f aca="false">TEXT(DATE(YEAR(A1806),MONTH(A1806),DAY(A1806)) + 1/24*(1+HOUR(A1806)),"YYYY-mm-dd hh:mm")</f>
        <v>2017-12-15 05:00</v>
      </c>
      <c r="B1807" s="3" t="n">
        <v>8100.62822708797</v>
      </c>
      <c r="C1807" s="3" t="n">
        <v>7934.02000052</v>
      </c>
    </row>
    <row r="1808" customFormat="false" ht="15" hidden="false" customHeight="false" outlineLevel="0" collapsed="false">
      <c r="A1808" s="7" t="str">
        <f aca="false">TEXT(DATE(YEAR(A1807),MONTH(A1807),DAY(A1807)) + 1/24*(1+HOUR(A1807)),"YYYY-mm-dd hh:mm")</f>
        <v>2017-12-15 06:00</v>
      </c>
      <c r="B1808" s="3" t="n">
        <v>8275.273675902</v>
      </c>
      <c r="C1808" s="3" t="n">
        <v>8149.78289924</v>
      </c>
    </row>
    <row r="1809" customFormat="false" ht="15" hidden="false" customHeight="false" outlineLevel="0" collapsed="false">
      <c r="A1809" s="7" t="str">
        <f aca="false">TEXT(DATE(YEAR(A1808),MONTH(A1808),DAY(A1808)) + 1/24*(1+HOUR(A1808)),"YYYY-mm-dd hh:mm")</f>
        <v>2017-12-15 07:00</v>
      </c>
      <c r="B1809" s="3" t="n">
        <v>8531.929713252</v>
      </c>
      <c r="C1809" s="3" t="n">
        <v>8485.55847341</v>
      </c>
    </row>
    <row r="1810" customFormat="false" ht="15" hidden="false" customHeight="false" outlineLevel="0" collapsed="false">
      <c r="A1810" s="7" t="str">
        <f aca="false">TEXT(DATE(YEAR(A1809),MONTH(A1809),DAY(A1809)) + 1/24*(1+HOUR(A1809)),"YYYY-mm-dd hh:mm")</f>
        <v>2017-12-15 08:00</v>
      </c>
      <c r="B1810" s="3" t="n">
        <v>9060.786169397</v>
      </c>
      <c r="C1810" s="3" t="n">
        <v>9025.81815668</v>
      </c>
    </row>
    <row r="1811" customFormat="false" ht="15" hidden="false" customHeight="false" outlineLevel="0" collapsed="false">
      <c r="A1811" s="7" t="str">
        <f aca="false">TEXT(DATE(YEAR(A1810),MONTH(A1810),DAY(A1810)) + 1/24*(1+HOUR(A1810)),"YYYY-mm-dd hh:mm")</f>
        <v>2017-12-15 09:00</v>
      </c>
      <c r="B1811" s="3" t="n">
        <v>9614.980913822</v>
      </c>
      <c r="C1811" s="3" t="n">
        <v>9445.19010838</v>
      </c>
    </row>
    <row r="1812" customFormat="false" ht="15" hidden="false" customHeight="false" outlineLevel="0" collapsed="false">
      <c r="A1812" s="7" t="str">
        <f aca="false">TEXT(DATE(YEAR(A1811),MONTH(A1811),DAY(A1811)) + 1/24*(1+HOUR(A1811)),"YYYY-mm-dd hh:mm")</f>
        <v>2017-12-15 10:00</v>
      </c>
      <c r="B1812" s="3" t="n">
        <v>9947.65653946</v>
      </c>
      <c r="C1812" s="3" t="n">
        <v>9749.11820796</v>
      </c>
    </row>
    <row r="1813" customFormat="false" ht="15" hidden="false" customHeight="false" outlineLevel="0" collapsed="false">
      <c r="A1813" s="7" t="str">
        <f aca="false">TEXT(DATE(YEAR(A1812),MONTH(A1812),DAY(A1812)) + 1/24*(1+HOUR(A1812)),"YYYY-mm-dd hh:mm")</f>
        <v>2017-12-15 11:00</v>
      </c>
      <c r="B1813" s="3" t="n">
        <v>10023.342950453</v>
      </c>
      <c r="C1813" s="3" t="n">
        <v>9912.85547879</v>
      </c>
    </row>
    <row r="1814" customFormat="false" ht="15" hidden="false" customHeight="false" outlineLevel="0" collapsed="false">
      <c r="A1814" s="7" t="str">
        <f aca="false">TEXT(DATE(YEAR(A1813),MONTH(A1813),DAY(A1813)) + 1/24*(1+HOUR(A1813)),"YYYY-mm-dd hh:mm")</f>
        <v>2017-12-15 12:00</v>
      </c>
      <c r="B1814" s="3" t="n">
        <v>10096.360390249</v>
      </c>
      <c r="C1814" s="3" t="n">
        <v>9954.56240753</v>
      </c>
    </row>
    <row r="1815" customFormat="false" ht="15" hidden="false" customHeight="false" outlineLevel="0" collapsed="false">
      <c r="A1815" s="7" t="str">
        <f aca="false">TEXT(DATE(YEAR(A1814),MONTH(A1814),DAY(A1814)) + 1/24*(1+HOUR(A1814)),"YYYY-mm-dd hh:mm")</f>
        <v>2017-12-15 13:00</v>
      </c>
      <c r="B1815" s="3" t="n">
        <v>10062.757750494</v>
      </c>
      <c r="C1815" s="3" t="n">
        <v>9934.51635167</v>
      </c>
    </row>
    <row r="1816" customFormat="false" ht="15" hidden="false" customHeight="false" outlineLevel="0" collapsed="false">
      <c r="A1816" s="7" t="str">
        <f aca="false">TEXT(DATE(YEAR(A1815),MONTH(A1815),DAY(A1815)) + 1/24*(1+HOUR(A1815)),"YYYY-mm-dd hh:mm")</f>
        <v>2017-12-15 14:00</v>
      </c>
      <c r="B1816" s="3" t="n">
        <v>10163.122633955</v>
      </c>
      <c r="C1816" s="3" t="n">
        <v>10032.58087584</v>
      </c>
    </row>
    <row r="1817" customFormat="false" ht="15" hidden="false" customHeight="false" outlineLevel="0" collapsed="false">
      <c r="A1817" s="7" t="str">
        <f aca="false">TEXT(DATE(YEAR(A1816),MONTH(A1816),DAY(A1816)) + 1/24*(1+HOUR(A1816)),"YYYY-mm-dd hh:mm")</f>
        <v>2017-12-15 15:00</v>
      </c>
      <c r="B1817" s="3" t="n">
        <v>10173.030175778</v>
      </c>
      <c r="C1817" s="3" t="n">
        <v>10136.82187523</v>
      </c>
    </row>
    <row r="1818" customFormat="false" ht="15" hidden="false" customHeight="false" outlineLevel="0" collapsed="false">
      <c r="A1818" s="7" t="str">
        <f aca="false">TEXT(DATE(YEAR(A1817),MONTH(A1817),DAY(A1817)) + 1/24*(1+HOUR(A1817)),"YYYY-mm-dd hh:mm")</f>
        <v>2017-12-15 16:00</v>
      </c>
      <c r="B1818" s="3" t="n">
        <v>10089.786929893</v>
      </c>
      <c r="C1818" s="3" t="n">
        <v>10081.83892286</v>
      </c>
    </row>
    <row r="1819" customFormat="false" ht="15" hidden="false" customHeight="false" outlineLevel="0" collapsed="false">
      <c r="A1819" s="7" t="str">
        <f aca="false">TEXT(DATE(YEAR(A1818),MONTH(A1818),DAY(A1818)) + 1/24*(1+HOUR(A1818)),"YYYY-mm-dd hh:mm")</f>
        <v>2017-12-15 17:00</v>
      </c>
      <c r="B1819" s="3" t="n">
        <v>9916.541753409</v>
      </c>
      <c r="C1819" s="3" t="n">
        <v>9886.18196473</v>
      </c>
    </row>
    <row r="1820" customFormat="false" ht="15" hidden="false" customHeight="false" outlineLevel="0" collapsed="false">
      <c r="A1820" s="7" t="str">
        <f aca="false">TEXT(DATE(YEAR(A1819),MONTH(A1819),DAY(A1819)) + 1/24*(1+HOUR(A1819)),"YYYY-mm-dd hh:mm")</f>
        <v>2017-12-15 18:00</v>
      </c>
      <c r="B1820" s="3" t="n">
        <v>9625.969656563</v>
      </c>
      <c r="C1820" s="3" t="n">
        <v>9584.19973102</v>
      </c>
    </row>
    <row r="1821" customFormat="false" ht="15" hidden="false" customHeight="false" outlineLevel="0" collapsed="false">
      <c r="A1821" s="7" t="str">
        <f aca="false">TEXT(DATE(YEAR(A1820),MONTH(A1820),DAY(A1820)) + 1/24*(1+HOUR(A1820)),"YYYY-mm-dd hh:mm")</f>
        <v>2017-12-15 19:00</v>
      </c>
      <c r="B1821" s="3" t="n">
        <v>9587.855008829</v>
      </c>
      <c r="C1821" s="3" t="n">
        <v>9513.20177434</v>
      </c>
    </row>
    <row r="1822" customFormat="false" ht="15" hidden="false" customHeight="false" outlineLevel="0" collapsed="false">
      <c r="A1822" s="7" t="str">
        <f aca="false">TEXT(DATE(YEAR(A1821),MONTH(A1821),DAY(A1821)) + 1/24*(1+HOUR(A1821)),"YYYY-mm-dd hh:mm")</f>
        <v>2017-12-15 20:00</v>
      </c>
      <c r="B1822" s="3" t="n">
        <v>9646.743821875</v>
      </c>
      <c r="C1822" s="3" t="n">
        <v>9667.20169265</v>
      </c>
    </row>
    <row r="1823" customFormat="false" ht="15" hidden="false" customHeight="false" outlineLevel="0" collapsed="false">
      <c r="A1823" s="7" t="str">
        <f aca="false">TEXT(DATE(YEAR(A1822),MONTH(A1822),DAY(A1822)) + 1/24*(1+HOUR(A1822)),"YYYY-mm-dd hh:mm")</f>
        <v>2017-12-15 21:00</v>
      </c>
      <c r="B1823" s="3" t="n">
        <v>10126.906868164</v>
      </c>
      <c r="C1823" s="3" t="n">
        <v>10034.3211642</v>
      </c>
    </row>
    <row r="1824" customFormat="false" ht="15" hidden="false" customHeight="false" outlineLevel="0" collapsed="false">
      <c r="A1824" s="7" t="str">
        <f aca="false">TEXT(DATE(YEAR(A1823),MONTH(A1823),DAY(A1823)) + 1/24*(1+HOUR(A1823)),"YYYY-mm-dd hh:mm")</f>
        <v>2017-12-15 22:00</v>
      </c>
      <c r="B1824" s="3" t="n">
        <v>10018.962930469</v>
      </c>
      <c r="C1824" s="3" t="n">
        <v>9798.92004533</v>
      </c>
    </row>
    <row r="1825" customFormat="false" ht="15" hidden="false" customHeight="false" outlineLevel="0" collapsed="false">
      <c r="A1825" s="7" t="str">
        <f aca="false">TEXT(DATE(YEAR(A1824),MONTH(A1824),DAY(A1824)) + 1/24*(1+HOUR(A1824)),"YYYY-mm-dd hh:mm")</f>
        <v>2017-12-15 23:00</v>
      </c>
      <c r="B1825" s="3" t="n">
        <v>9614.219030469</v>
      </c>
      <c r="C1825" s="3" t="n">
        <v>9237.11625724</v>
      </c>
    </row>
    <row r="1826" customFormat="false" ht="15" hidden="false" customHeight="false" outlineLevel="0" collapsed="false">
      <c r="A1826" s="7" t="str">
        <f aca="false">TEXT(DATE(YEAR(A1825),MONTH(A1825),DAY(A1825)) + 1/24*(1+HOUR(A1825)),"YYYY-mm-dd hh:mm")</f>
        <v>2017-12-16 00:00</v>
      </c>
      <c r="B1826" s="3" t="n">
        <v>9160.229228906</v>
      </c>
      <c r="C1826" s="3" t="n">
        <v>8728.18307892</v>
      </c>
    </row>
    <row r="1827" customFormat="false" ht="15" hidden="false" customHeight="false" outlineLevel="0" collapsed="false">
      <c r="A1827" s="7" t="str">
        <f aca="false">TEXT(DATE(YEAR(A1826),MONTH(A1826),DAY(A1826)) + 1/24*(1+HOUR(A1826)),"YYYY-mm-dd hh:mm")</f>
        <v>2017-12-16 01:00</v>
      </c>
      <c r="B1827" s="3" t="n">
        <v>8670.63342468399</v>
      </c>
      <c r="C1827" s="3" t="n">
        <v>8418.20353761</v>
      </c>
    </row>
    <row r="1828" customFormat="false" ht="15" hidden="false" customHeight="false" outlineLevel="0" collapsed="false">
      <c r="A1828" s="7" t="str">
        <f aca="false">TEXT(DATE(YEAR(A1827),MONTH(A1827),DAY(A1827)) + 1/24*(1+HOUR(A1827)),"YYYY-mm-dd hh:mm")</f>
        <v>2017-12-16 02:00</v>
      </c>
      <c r="B1828" s="3" t="n">
        <v>8359.551793557</v>
      </c>
      <c r="C1828" s="3" t="n">
        <v>8128.22756423</v>
      </c>
    </row>
    <row r="1829" customFormat="false" ht="15" hidden="false" customHeight="false" outlineLevel="0" collapsed="false">
      <c r="A1829" s="7" t="str">
        <f aca="false">TEXT(DATE(YEAR(A1828),MONTH(A1828),DAY(A1828)) + 1/24*(1+HOUR(A1828)),"YYYY-mm-dd hh:mm")</f>
        <v>2017-12-16 03:00</v>
      </c>
      <c r="B1829" s="3" t="n">
        <v>8197.650043631</v>
      </c>
      <c r="C1829" s="3" t="n">
        <v>7949.08600311</v>
      </c>
    </row>
    <row r="1830" customFormat="false" ht="15" hidden="false" customHeight="false" outlineLevel="0" collapsed="false">
      <c r="A1830" s="7" t="str">
        <f aca="false">TEXT(DATE(YEAR(A1829),MONTH(A1829),DAY(A1829)) + 1/24*(1+HOUR(A1829)),"YYYY-mm-dd hh:mm")</f>
        <v>2017-12-16 04:00</v>
      </c>
      <c r="B1830" s="3" t="n">
        <v>8083.915189161</v>
      </c>
      <c r="C1830" s="3" t="n">
        <v>7823.26355239</v>
      </c>
    </row>
    <row r="1831" customFormat="false" ht="15" hidden="false" customHeight="false" outlineLevel="0" collapsed="false">
      <c r="A1831" s="7" t="str">
        <f aca="false">TEXT(DATE(YEAR(A1830),MONTH(A1830),DAY(A1830)) + 1/24*(1+HOUR(A1830)),"YYYY-mm-dd hh:mm")</f>
        <v>2017-12-16 05:00</v>
      </c>
      <c r="B1831" s="3" t="n">
        <v>8056.04596654176</v>
      </c>
      <c r="C1831" s="3" t="n">
        <v>7824.74989628</v>
      </c>
    </row>
    <row r="1832" customFormat="false" ht="15" hidden="false" customHeight="false" outlineLevel="0" collapsed="false">
      <c r="A1832" s="7" t="str">
        <f aca="false">TEXT(DATE(YEAR(A1831),MONTH(A1831),DAY(A1831)) + 1/24*(1+HOUR(A1831)),"YYYY-mm-dd hh:mm")</f>
        <v>2017-12-16 06:00</v>
      </c>
      <c r="B1832" s="3" t="n">
        <v>8023.861875166</v>
      </c>
      <c r="C1832" s="3" t="n">
        <v>7760.25191255</v>
      </c>
    </row>
    <row r="1833" customFormat="false" ht="15" hidden="false" customHeight="false" outlineLevel="0" collapsed="false">
      <c r="A1833" s="7" t="str">
        <f aca="false">TEXT(DATE(YEAR(A1832),MONTH(A1832),DAY(A1832)) + 1/24*(1+HOUR(A1832)),"YYYY-mm-dd hh:mm")</f>
        <v>2017-12-16 07:00</v>
      </c>
      <c r="B1833" s="3" t="n">
        <v>7954.704552638</v>
      </c>
      <c r="C1833" s="3" t="n">
        <v>7757.5261211</v>
      </c>
    </row>
    <row r="1834" customFormat="false" ht="15" hidden="false" customHeight="false" outlineLevel="0" collapsed="false">
      <c r="A1834" s="7" t="str">
        <f aca="false">TEXT(DATE(YEAR(A1833),MONTH(A1833),DAY(A1833)) + 1/24*(1+HOUR(A1833)),"YYYY-mm-dd hh:mm")</f>
        <v>2017-12-16 08:00</v>
      </c>
      <c r="B1834" s="3" t="n">
        <v>8290.038952345</v>
      </c>
      <c r="C1834" s="3" t="n">
        <v>8170.11265281</v>
      </c>
    </row>
    <row r="1835" customFormat="false" ht="15" hidden="false" customHeight="false" outlineLevel="0" collapsed="false">
      <c r="A1835" s="7" t="str">
        <f aca="false">TEXT(DATE(YEAR(A1834),MONTH(A1834),DAY(A1834)) + 1/24*(1+HOUR(A1834)),"YYYY-mm-dd hh:mm")</f>
        <v>2017-12-16 09:00</v>
      </c>
      <c r="B1835" s="3" t="n">
        <v>8842.64624345101</v>
      </c>
      <c r="C1835" s="3" t="n">
        <v>8637.66733438</v>
      </c>
    </row>
    <row r="1836" customFormat="false" ht="15" hidden="false" customHeight="false" outlineLevel="0" collapsed="false">
      <c r="A1836" s="7" t="str">
        <f aca="false">TEXT(DATE(YEAR(A1835),MONTH(A1835),DAY(A1835)) + 1/24*(1+HOUR(A1835)),"YYYY-mm-dd hh:mm")</f>
        <v>2017-12-16 10:00</v>
      </c>
      <c r="B1836" s="3" t="n">
        <v>9151.533678272</v>
      </c>
      <c r="C1836" s="3" t="n">
        <v>8882.44502779</v>
      </c>
    </row>
    <row r="1837" customFormat="false" ht="15" hidden="false" customHeight="false" outlineLevel="0" collapsed="false">
      <c r="A1837" s="7" t="str">
        <f aca="false">TEXT(DATE(YEAR(A1836),MONTH(A1836),DAY(A1836)) + 1/24*(1+HOUR(A1836)),"YYYY-mm-dd hh:mm")</f>
        <v>2017-12-16 11:00</v>
      </c>
      <c r="B1837" s="3" t="n">
        <v>9233.615164358</v>
      </c>
      <c r="C1837" s="3" t="n">
        <v>9001.8337808</v>
      </c>
    </row>
    <row r="1838" customFormat="false" ht="15" hidden="false" customHeight="false" outlineLevel="0" collapsed="false">
      <c r="A1838" s="7" t="str">
        <f aca="false">TEXT(DATE(YEAR(A1837),MONTH(A1837),DAY(A1837)) + 1/24*(1+HOUR(A1837)),"YYYY-mm-dd hh:mm")</f>
        <v>2017-12-16 12:00</v>
      </c>
      <c r="B1838" s="3" t="n">
        <v>9194.108818379</v>
      </c>
      <c r="C1838" s="3" t="n">
        <v>8973.69242107</v>
      </c>
    </row>
    <row r="1839" customFormat="false" ht="15" hidden="false" customHeight="false" outlineLevel="0" collapsed="false">
      <c r="A1839" s="7" t="str">
        <f aca="false">TEXT(DATE(YEAR(A1838),MONTH(A1838),DAY(A1838)) + 1/24*(1+HOUR(A1838)),"YYYY-mm-dd hh:mm")</f>
        <v>2017-12-16 13:00</v>
      </c>
      <c r="B1839" s="3" t="n">
        <v>9138.949156451</v>
      </c>
      <c r="C1839" s="3" t="n">
        <v>8979.64333018</v>
      </c>
    </row>
    <row r="1840" customFormat="false" ht="15" hidden="false" customHeight="false" outlineLevel="0" collapsed="false">
      <c r="A1840" s="7" t="str">
        <f aca="false">TEXT(DATE(YEAR(A1839),MONTH(A1839),DAY(A1839)) + 1/24*(1+HOUR(A1839)),"YYYY-mm-dd hh:mm")</f>
        <v>2017-12-16 14:00</v>
      </c>
      <c r="B1840" s="3" t="n">
        <v>8997.057413466</v>
      </c>
      <c r="C1840" s="3" t="n">
        <v>8885.93711695</v>
      </c>
    </row>
    <row r="1841" customFormat="false" ht="15" hidden="false" customHeight="false" outlineLevel="0" collapsed="false">
      <c r="A1841" s="7" t="str">
        <f aca="false">TEXT(DATE(YEAR(A1840),MONTH(A1840),DAY(A1840)) + 1/24*(1+HOUR(A1840)),"YYYY-mm-dd hh:mm")</f>
        <v>2017-12-16 15:00</v>
      </c>
      <c r="B1841" s="3" t="n">
        <v>8888.694678273</v>
      </c>
      <c r="C1841" s="3" t="n">
        <v>8753.49901288</v>
      </c>
    </row>
    <row r="1842" customFormat="false" ht="15" hidden="false" customHeight="false" outlineLevel="0" collapsed="false">
      <c r="A1842" s="7" t="str">
        <f aca="false">TEXT(DATE(YEAR(A1841),MONTH(A1841),DAY(A1841)) + 1/24*(1+HOUR(A1841)),"YYYY-mm-dd hh:mm")</f>
        <v>2017-12-16 16:00</v>
      </c>
      <c r="B1842" s="3" t="n">
        <v>8788.306366044</v>
      </c>
      <c r="C1842" s="3" t="n">
        <v>8631.5962234</v>
      </c>
    </row>
    <row r="1843" customFormat="false" ht="15" hidden="false" customHeight="false" outlineLevel="0" collapsed="false">
      <c r="A1843" s="7" t="str">
        <f aca="false">TEXT(DATE(YEAR(A1842),MONTH(A1842),DAY(A1842)) + 1/24*(1+HOUR(A1842)),"YYYY-mm-dd hh:mm")</f>
        <v>2017-12-16 17:00</v>
      </c>
      <c r="B1843" s="3" t="n">
        <v>8689.228845572</v>
      </c>
      <c r="C1843" s="3" t="n">
        <v>8528.24024948</v>
      </c>
    </row>
    <row r="1844" customFormat="false" ht="15" hidden="false" customHeight="false" outlineLevel="0" collapsed="false">
      <c r="A1844" s="7" t="str">
        <f aca="false">TEXT(DATE(YEAR(A1843),MONTH(A1843),DAY(A1843)) + 1/24*(1+HOUR(A1843)),"YYYY-mm-dd hh:mm")</f>
        <v>2017-12-16 18:00</v>
      </c>
      <c r="B1844" s="3" t="n">
        <v>8619.637630862</v>
      </c>
      <c r="C1844" s="3" t="n">
        <v>8489.54169797</v>
      </c>
    </row>
    <row r="1845" customFormat="false" ht="15" hidden="false" customHeight="false" outlineLevel="0" collapsed="false">
      <c r="A1845" s="7" t="str">
        <f aca="false">TEXT(DATE(YEAR(A1844),MONTH(A1844),DAY(A1844)) + 1/24*(1+HOUR(A1844)),"YYYY-mm-dd hh:mm")</f>
        <v>2017-12-16 19:00</v>
      </c>
      <c r="B1845" s="3" t="n">
        <v>8631.913892761</v>
      </c>
      <c r="C1845" s="3" t="n">
        <v>8466.86584745</v>
      </c>
    </row>
    <row r="1846" customFormat="false" ht="15" hidden="false" customHeight="false" outlineLevel="0" collapsed="false">
      <c r="A1846" s="7" t="str">
        <f aca="false">TEXT(DATE(YEAR(A1845),MONTH(A1845),DAY(A1845)) + 1/24*(1+HOUR(A1845)),"YYYY-mm-dd hh:mm")</f>
        <v>2017-12-16 20:00</v>
      </c>
      <c r="B1846" s="3" t="n">
        <v>8759.533083594</v>
      </c>
      <c r="C1846" s="3" t="n">
        <v>8721.97670767</v>
      </c>
    </row>
    <row r="1847" customFormat="false" ht="15" hidden="false" customHeight="false" outlineLevel="0" collapsed="false">
      <c r="A1847" s="7" t="str">
        <f aca="false">TEXT(DATE(YEAR(A1846),MONTH(A1846),DAY(A1846)) + 1/24*(1+HOUR(A1846)),"YYYY-mm-dd hh:mm")</f>
        <v>2017-12-16 21:00</v>
      </c>
      <c r="B1847" s="3" t="n">
        <v>9271.594496876</v>
      </c>
      <c r="C1847" s="3" t="n">
        <v>9129.76090849</v>
      </c>
    </row>
    <row r="1848" customFormat="false" ht="15" hidden="false" customHeight="false" outlineLevel="0" collapsed="false">
      <c r="A1848" s="7" t="str">
        <f aca="false">TEXT(DATE(YEAR(A1847),MONTH(A1847),DAY(A1847)) + 1/24*(1+HOUR(A1847)),"YYYY-mm-dd hh:mm")</f>
        <v>2017-12-16 22:00</v>
      </c>
      <c r="B1848" s="3" t="n">
        <v>9270.871598828</v>
      </c>
      <c r="C1848" s="3" t="n">
        <v>9010.91461044</v>
      </c>
    </row>
    <row r="1849" customFormat="false" ht="15" hidden="false" customHeight="false" outlineLevel="0" collapsed="false">
      <c r="A1849" s="7" t="str">
        <f aca="false">TEXT(DATE(YEAR(A1848),MONTH(A1848),DAY(A1848)) + 1/24*(1+HOUR(A1848)),"YYYY-mm-dd hh:mm")</f>
        <v>2017-12-16 23:00</v>
      </c>
      <c r="B1849" s="3" t="n">
        <v>8899.739219531</v>
      </c>
      <c r="C1849" s="3" t="n">
        <v>8753.35426904</v>
      </c>
    </row>
    <row r="1850" customFormat="false" ht="15" hidden="false" customHeight="false" outlineLevel="0" collapsed="false">
      <c r="A1850" s="7" t="str">
        <f aca="false">TEXT(DATE(YEAR(A1849),MONTH(A1849),DAY(A1849)) + 1/24*(1+HOUR(A1849)),"YYYY-mm-dd hh:mm")</f>
        <v>2017-12-17 00:00</v>
      </c>
      <c r="B1850" s="3" t="n">
        <v>8455.280290723</v>
      </c>
      <c r="C1850" s="3" t="n">
        <v>8345.55168843</v>
      </c>
    </row>
    <row r="1851" customFormat="false" ht="15" hidden="false" customHeight="false" outlineLevel="0" collapsed="false">
      <c r="A1851" s="7" t="str">
        <f aca="false">TEXT(DATE(YEAR(A1850),MONTH(A1850),DAY(A1850)) + 1/24*(1+HOUR(A1850)),"YYYY-mm-dd hh:mm")</f>
        <v>2017-12-17 01:00</v>
      </c>
      <c r="B1851" s="3" t="n">
        <v>8050.359232422</v>
      </c>
      <c r="C1851" s="3" t="n">
        <v>7919.55989903</v>
      </c>
    </row>
    <row r="1852" customFormat="false" ht="15" hidden="false" customHeight="false" outlineLevel="0" collapsed="false">
      <c r="A1852" s="7" t="str">
        <f aca="false">TEXT(DATE(YEAR(A1851),MONTH(A1851),DAY(A1851)) + 1/24*(1+HOUR(A1851)),"YYYY-mm-dd hh:mm")</f>
        <v>2017-12-17 02:00</v>
      </c>
      <c r="B1852" s="3" t="n">
        <v>7770.701845508</v>
      </c>
      <c r="C1852" s="3" t="n">
        <v>7654.55768686</v>
      </c>
    </row>
    <row r="1853" customFormat="false" ht="15" hidden="false" customHeight="false" outlineLevel="0" collapsed="false">
      <c r="A1853" s="7" t="str">
        <f aca="false">TEXT(DATE(YEAR(A1852),MONTH(A1852),DAY(A1852)) + 1/24*(1+HOUR(A1852)),"YYYY-mm-dd hh:mm")</f>
        <v>2017-12-17 03:00</v>
      </c>
      <c r="B1853" s="3" t="n">
        <v>7595.43640165999</v>
      </c>
      <c r="C1853" s="3" t="n">
        <v>7512.39633649</v>
      </c>
    </row>
    <row r="1854" customFormat="false" ht="15" hidden="false" customHeight="false" outlineLevel="0" collapsed="false">
      <c r="A1854" s="7" t="str">
        <f aca="false">TEXT(DATE(YEAR(A1853),MONTH(A1853),DAY(A1853)) + 1/24*(1+HOUR(A1853)),"YYYY-mm-dd hh:mm")</f>
        <v>2017-12-17 04:00</v>
      </c>
      <c r="B1854" s="3" t="n">
        <v>7440.152067676</v>
      </c>
      <c r="C1854" s="3" t="n">
        <v>7398.97952024</v>
      </c>
    </row>
    <row r="1855" customFormat="false" ht="15" hidden="false" customHeight="false" outlineLevel="0" collapsed="false">
      <c r="A1855" s="7" t="str">
        <f aca="false">TEXT(DATE(YEAR(A1854),MONTH(A1854),DAY(A1854)) + 1/24*(1+HOUR(A1854)),"YYYY-mm-dd hh:mm")</f>
        <v>2017-12-17 05:00</v>
      </c>
      <c r="B1855" s="3" t="n">
        <v>7405.08952478811</v>
      </c>
      <c r="C1855" s="3" t="n">
        <v>7330.61972344</v>
      </c>
    </row>
    <row r="1856" customFormat="false" ht="15" hidden="false" customHeight="false" outlineLevel="0" collapsed="false">
      <c r="A1856" s="7" t="str">
        <f aca="false">TEXT(DATE(YEAR(A1855),MONTH(A1855),DAY(A1855)) + 1/24*(1+HOUR(A1855)),"YYYY-mm-dd hh:mm")</f>
        <v>2017-12-17 06:00</v>
      </c>
      <c r="B1856" s="3" t="n">
        <v>7298.0683421</v>
      </c>
      <c r="C1856" s="3" t="n">
        <v>7154.27408892</v>
      </c>
    </row>
    <row r="1857" customFormat="false" ht="15" hidden="false" customHeight="false" outlineLevel="0" collapsed="false">
      <c r="A1857" s="7" t="str">
        <f aca="false">TEXT(DATE(YEAR(A1856),MONTH(A1856),DAY(A1856)) + 1/24*(1+HOUR(A1856)),"YYYY-mm-dd hh:mm")</f>
        <v>2017-12-17 07:00</v>
      </c>
      <c r="B1857" s="3" t="n">
        <v>7164.703763418</v>
      </c>
      <c r="C1857" s="3" t="n">
        <v>7050.36382433</v>
      </c>
    </row>
    <row r="1858" customFormat="false" ht="15" hidden="false" customHeight="false" outlineLevel="0" collapsed="false">
      <c r="A1858" s="7" t="str">
        <f aca="false">TEXT(DATE(YEAR(A1857),MONTH(A1857),DAY(A1857)) + 1/24*(1+HOUR(A1857)),"YYYY-mm-dd hh:mm")</f>
        <v>2017-12-17 08:00</v>
      </c>
      <c r="B1858" s="3" t="n">
        <v>7239.663116088</v>
      </c>
      <c r="C1858" s="3" t="n">
        <v>7307.03427805</v>
      </c>
    </row>
    <row r="1859" customFormat="false" ht="15" hidden="false" customHeight="false" outlineLevel="0" collapsed="false">
      <c r="A1859" s="7" t="str">
        <f aca="false">TEXT(DATE(YEAR(A1858),MONTH(A1858),DAY(A1858)) + 1/24*(1+HOUR(A1858)),"YYYY-mm-dd hh:mm")</f>
        <v>2017-12-17 09:00</v>
      </c>
      <c r="B1859" s="3" t="n">
        <v>7525.866660673</v>
      </c>
      <c r="C1859" s="3" t="n">
        <v>7766.92293765</v>
      </c>
    </row>
    <row r="1860" customFormat="false" ht="15" hidden="false" customHeight="false" outlineLevel="0" collapsed="false">
      <c r="A1860" s="7" t="str">
        <f aca="false">TEXT(DATE(YEAR(A1859),MONTH(A1859),DAY(A1859)) + 1/24*(1+HOUR(A1859)),"YYYY-mm-dd hh:mm")</f>
        <v>2017-12-17 10:00</v>
      </c>
      <c r="B1860" s="3" t="n">
        <v>7739.856028522</v>
      </c>
      <c r="C1860" s="3" t="n">
        <v>8102.43684243</v>
      </c>
    </row>
    <row r="1861" customFormat="false" ht="15" hidden="false" customHeight="false" outlineLevel="0" collapsed="false">
      <c r="A1861" s="7" t="str">
        <f aca="false">TEXT(DATE(YEAR(A1860),MONTH(A1860),DAY(A1860)) + 1/24*(1+HOUR(A1860)),"YYYY-mm-dd hh:mm")</f>
        <v>2017-12-17 11:00</v>
      </c>
      <c r="B1861" s="3" t="n">
        <v>7884.20430317</v>
      </c>
      <c r="C1861" s="3" t="n">
        <v>8306.23639942</v>
      </c>
    </row>
    <row r="1862" customFormat="false" ht="15" hidden="false" customHeight="false" outlineLevel="0" collapsed="false">
      <c r="A1862" s="7" t="str">
        <f aca="false">TEXT(DATE(YEAR(A1861),MONTH(A1861),DAY(A1861)) + 1/24*(1+HOUR(A1861)),"YYYY-mm-dd hh:mm")</f>
        <v>2017-12-17 12:00</v>
      </c>
      <c r="B1862" s="3" t="n">
        <v>8070.129797841</v>
      </c>
      <c r="C1862" s="3" t="n">
        <v>8396.81130018</v>
      </c>
    </row>
    <row r="1863" customFormat="false" ht="15" hidden="false" customHeight="false" outlineLevel="0" collapsed="false">
      <c r="A1863" s="7" t="str">
        <f aca="false">TEXT(DATE(YEAR(A1862),MONTH(A1862),DAY(A1862)) + 1/24*(1+HOUR(A1862)),"YYYY-mm-dd hh:mm")</f>
        <v>2017-12-17 13:00</v>
      </c>
      <c r="B1863" s="3" t="n">
        <v>8201.384530527</v>
      </c>
      <c r="C1863" s="3" t="n">
        <v>8533.49646487</v>
      </c>
    </row>
    <row r="1864" customFormat="false" ht="15" hidden="false" customHeight="false" outlineLevel="0" collapsed="false">
      <c r="A1864" s="7" t="str">
        <f aca="false">TEXT(DATE(YEAR(A1863),MONTH(A1863),DAY(A1863)) + 1/24*(1+HOUR(A1863)),"YYYY-mm-dd hh:mm")</f>
        <v>2017-12-17 14:00</v>
      </c>
      <c r="B1864" s="3" t="n">
        <v>8174.036887505</v>
      </c>
      <c r="C1864" s="3" t="n">
        <v>8486.93411188</v>
      </c>
    </row>
    <row r="1865" customFormat="false" ht="15" hidden="false" customHeight="false" outlineLevel="0" collapsed="false">
      <c r="A1865" s="7" t="str">
        <f aca="false">TEXT(DATE(YEAR(A1864),MONTH(A1864),DAY(A1864)) + 1/24*(1+HOUR(A1864)),"YYYY-mm-dd hh:mm")</f>
        <v>2017-12-17 15:00</v>
      </c>
      <c r="B1865" s="3" t="n">
        <v>8071.906628749</v>
      </c>
      <c r="C1865" s="3" t="n">
        <v>8295.26444933</v>
      </c>
    </row>
    <row r="1866" customFormat="false" ht="15" hidden="false" customHeight="false" outlineLevel="0" collapsed="false">
      <c r="A1866" s="7" t="str">
        <f aca="false">TEXT(DATE(YEAR(A1865),MONTH(A1865),DAY(A1865)) + 1/24*(1+HOUR(A1865)),"YYYY-mm-dd hh:mm")</f>
        <v>2017-12-17 16:00</v>
      </c>
      <c r="B1866" s="3" t="n">
        <v>8058.763270184</v>
      </c>
      <c r="C1866" s="3" t="n">
        <v>8258.93215035</v>
      </c>
    </row>
    <row r="1867" customFormat="false" ht="15" hidden="false" customHeight="false" outlineLevel="0" collapsed="false">
      <c r="A1867" s="7" t="str">
        <f aca="false">TEXT(DATE(YEAR(A1866),MONTH(A1866),DAY(A1866)) + 1/24*(1+HOUR(A1866)),"YYYY-mm-dd hh:mm")</f>
        <v>2017-12-17 17:00</v>
      </c>
      <c r="B1867" s="3" t="n">
        <v>8049.273329064</v>
      </c>
      <c r="C1867" s="3" t="n">
        <v>8242.39796354</v>
      </c>
    </row>
    <row r="1868" customFormat="false" ht="15" hidden="false" customHeight="false" outlineLevel="0" collapsed="false">
      <c r="A1868" s="7" t="str">
        <f aca="false">TEXT(DATE(YEAR(A1867),MONTH(A1867),DAY(A1867)) + 1/24*(1+HOUR(A1867)),"YYYY-mm-dd hh:mm")</f>
        <v>2017-12-17 18:00</v>
      </c>
      <c r="B1868" s="3" t="n">
        <v>8114.521053021</v>
      </c>
      <c r="C1868" s="3" t="n">
        <v>8249.18673173</v>
      </c>
    </row>
    <row r="1869" customFormat="false" ht="15" hidden="false" customHeight="false" outlineLevel="0" collapsed="false">
      <c r="A1869" s="7" t="str">
        <f aca="false">TEXT(DATE(YEAR(A1868),MONTH(A1868),DAY(A1868)) + 1/24*(1+HOUR(A1868)),"YYYY-mm-dd hh:mm")</f>
        <v>2017-12-17 19:00</v>
      </c>
      <c r="B1869" s="3" t="n">
        <v>7891.290372416</v>
      </c>
      <c r="C1869" s="3" t="n">
        <v>8299.45113543</v>
      </c>
    </row>
    <row r="1870" customFormat="false" ht="15" hidden="false" customHeight="false" outlineLevel="0" collapsed="false">
      <c r="A1870" s="7" t="str">
        <f aca="false">TEXT(DATE(YEAR(A1869),MONTH(A1869),DAY(A1869)) + 1/24*(1+HOUR(A1869)),"YYYY-mm-dd hh:mm")</f>
        <v>2017-12-17 20:00</v>
      </c>
      <c r="B1870" s="3" t="n">
        <v>8226.887060954</v>
      </c>
      <c r="C1870" s="3" t="n">
        <v>8721.25231164</v>
      </c>
    </row>
    <row r="1871" customFormat="false" ht="15" hidden="false" customHeight="false" outlineLevel="0" collapsed="false">
      <c r="A1871" s="7" t="str">
        <f aca="false">TEXT(DATE(YEAR(A1870),MONTH(A1870),DAY(A1870)) + 1/24*(1+HOUR(A1870)),"YYYY-mm-dd hh:mm")</f>
        <v>2017-12-17 21:00</v>
      </c>
      <c r="B1871" s="3" t="n">
        <v>9043.232594555</v>
      </c>
      <c r="C1871" s="3" t="n">
        <v>9342.47531754</v>
      </c>
    </row>
    <row r="1872" customFormat="false" ht="15" hidden="false" customHeight="false" outlineLevel="0" collapsed="false">
      <c r="A1872" s="7" t="str">
        <f aca="false">TEXT(DATE(YEAR(A1871),MONTH(A1871),DAY(A1871)) + 1/24*(1+HOUR(A1871)),"YYYY-mm-dd hh:mm")</f>
        <v>2017-12-17 22:00</v>
      </c>
      <c r="B1872" s="3" t="n">
        <v>9165.78493632699</v>
      </c>
      <c r="C1872" s="3" t="n">
        <v>9224.11033259</v>
      </c>
    </row>
    <row r="1873" customFormat="false" ht="15" hidden="false" customHeight="false" outlineLevel="0" collapsed="false">
      <c r="A1873" s="7" t="str">
        <f aca="false">TEXT(DATE(YEAR(A1872),MONTH(A1872),DAY(A1872)) + 1/24*(1+HOUR(A1872)),"YYYY-mm-dd hh:mm")</f>
        <v>2017-12-17 23:00</v>
      </c>
      <c r="B1873" s="3" t="n">
        <v>8742.551064649</v>
      </c>
      <c r="C1873" s="3" t="n">
        <v>8777.21699488</v>
      </c>
    </row>
    <row r="1874" customFormat="false" ht="15" hidden="false" customHeight="false" outlineLevel="0" collapsed="false">
      <c r="A1874" s="7" t="str">
        <f aca="false">TEXT(DATE(YEAR(A1873),MONTH(A1873),DAY(A1873)) + 1/24*(1+HOUR(A1873)),"YYYY-mm-dd hh:mm")</f>
        <v>2017-12-18 00:00</v>
      </c>
      <c r="B1874" s="3" t="n">
        <v>8361.618214649</v>
      </c>
      <c r="C1874" s="3" t="n">
        <v>8304.44001027</v>
      </c>
    </row>
    <row r="1875" customFormat="false" ht="15" hidden="false" customHeight="false" outlineLevel="0" collapsed="false">
      <c r="A1875" s="7" t="str">
        <f aca="false">TEXT(DATE(YEAR(A1874),MONTH(A1874),DAY(A1874)) + 1/24*(1+HOUR(A1874)),"YYYY-mm-dd hh:mm")</f>
        <v>2017-12-18 01:00</v>
      </c>
      <c r="B1875" s="3" t="n">
        <v>8018.768508789</v>
      </c>
      <c r="C1875" s="3" t="n">
        <v>7936.56000616</v>
      </c>
    </row>
    <row r="1876" customFormat="false" ht="15" hidden="false" customHeight="false" outlineLevel="0" collapsed="false">
      <c r="A1876" s="7" t="str">
        <f aca="false">TEXT(DATE(YEAR(A1875),MONTH(A1875),DAY(A1875)) + 1/24*(1+HOUR(A1875)),"YYYY-mm-dd hh:mm")</f>
        <v>2017-12-18 02:00</v>
      </c>
      <c r="B1876" s="3" t="n">
        <v>7823.546111816</v>
      </c>
      <c r="C1876" s="3" t="n">
        <v>7753.01607482</v>
      </c>
    </row>
    <row r="1877" customFormat="false" ht="15" hidden="false" customHeight="false" outlineLevel="0" collapsed="false">
      <c r="A1877" s="7" t="str">
        <f aca="false">TEXT(DATE(YEAR(A1876),MONTH(A1876),DAY(A1876)) + 1/24*(1+HOUR(A1876)),"YYYY-mm-dd hh:mm")</f>
        <v>2017-12-18 03:00</v>
      </c>
      <c r="B1877" s="3" t="n">
        <v>7724.920944922</v>
      </c>
      <c r="C1877" s="3" t="n">
        <v>7657.32159648</v>
      </c>
    </row>
    <row r="1878" customFormat="false" ht="15" hidden="false" customHeight="false" outlineLevel="0" collapsed="false">
      <c r="A1878" s="7" t="str">
        <f aca="false">TEXT(DATE(YEAR(A1877),MONTH(A1877),DAY(A1877)) + 1/24*(1+HOUR(A1877)),"YYYY-mm-dd hh:mm")</f>
        <v>2017-12-18 04:00</v>
      </c>
      <c r="B1878" s="3" t="n">
        <v>7669.819498633</v>
      </c>
      <c r="C1878" s="3" t="n">
        <v>7615.98428296</v>
      </c>
    </row>
    <row r="1879" customFormat="false" ht="15" hidden="false" customHeight="false" outlineLevel="0" collapsed="false">
      <c r="A1879" s="7" t="str">
        <f aca="false">TEXT(DATE(YEAR(A1878),MONTH(A1878),DAY(A1878)) + 1/24*(1+HOUR(A1878)),"YYYY-mm-dd hh:mm")</f>
        <v>2017-12-18 05:00</v>
      </c>
      <c r="B1879" s="3" t="n">
        <v>7798.63790238569</v>
      </c>
      <c r="C1879" s="3" t="n">
        <v>7708.14728675</v>
      </c>
    </row>
    <row r="1880" customFormat="false" ht="15" hidden="false" customHeight="false" outlineLevel="0" collapsed="false">
      <c r="A1880" s="7" t="str">
        <f aca="false">TEXT(DATE(YEAR(A1879),MONTH(A1879),DAY(A1879)) + 1/24*(1+HOUR(A1879)),"YYYY-mm-dd hh:mm")</f>
        <v>2017-12-18 06:00</v>
      </c>
      <c r="B1880" s="3" t="n">
        <v>7944.968720005</v>
      </c>
      <c r="C1880" s="3" t="n">
        <v>7926.8893383</v>
      </c>
    </row>
    <row r="1881" customFormat="false" ht="15" hidden="false" customHeight="false" outlineLevel="0" collapsed="false">
      <c r="A1881" s="7" t="str">
        <f aca="false">TEXT(DATE(YEAR(A1880),MONTH(A1880),DAY(A1880)) + 1/24*(1+HOUR(A1880)),"YYYY-mm-dd hh:mm")</f>
        <v>2017-12-18 07:00</v>
      </c>
      <c r="B1881" s="3" t="n">
        <v>8264.958083406</v>
      </c>
      <c r="C1881" s="3" t="n">
        <v>8253.32562294</v>
      </c>
    </row>
    <row r="1882" customFormat="false" ht="15" hidden="false" customHeight="false" outlineLevel="0" collapsed="false">
      <c r="A1882" s="7" t="str">
        <f aca="false">TEXT(DATE(YEAR(A1881),MONTH(A1881),DAY(A1881)) + 1/24*(1+HOUR(A1881)),"YYYY-mm-dd hh:mm")</f>
        <v>2017-12-18 08:00</v>
      </c>
      <c r="B1882" s="3" t="n">
        <v>8927.993594888</v>
      </c>
      <c r="C1882" s="3" t="n">
        <v>8924.09325521</v>
      </c>
    </row>
    <row r="1883" customFormat="false" ht="15" hidden="false" customHeight="false" outlineLevel="0" collapsed="false">
      <c r="A1883" s="7" t="str">
        <f aca="false">TEXT(DATE(YEAR(A1882),MONTH(A1882),DAY(A1882)) + 1/24*(1+HOUR(A1882)),"YYYY-mm-dd hh:mm")</f>
        <v>2017-12-18 09:00</v>
      </c>
      <c r="B1883" s="3" t="n">
        <v>9455.861841707</v>
      </c>
      <c r="C1883" s="3" t="n">
        <v>9314.98581688</v>
      </c>
    </row>
    <row r="1884" customFormat="false" ht="15" hidden="false" customHeight="false" outlineLevel="0" collapsed="false">
      <c r="A1884" s="7" t="str">
        <f aca="false">TEXT(DATE(YEAR(A1883),MONTH(A1883),DAY(A1883)) + 1/24*(1+HOUR(A1883)),"YYYY-mm-dd hh:mm")</f>
        <v>2017-12-18 10:00</v>
      </c>
      <c r="B1884" s="3" t="n">
        <v>9630.375114438</v>
      </c>
      <c r="C1884" s="3" t="n">
        <v>9574.61280014</v>
      </c>
    </row>
    <row r="1885" customFormat="false" ht="15" hidden="false" customHeight="false" outlineLevel="0" collapsed="false">
      <c r="A1885" s="7" t="str">
        <f aca="false">TEXT(DATE(YEAR(A1884),MONTH(A1884),DAY(A1884)) + 1/24*(1+HOUR(A1884)),"YYYY-mm-dd hh:mm")</f>
        <v>2017-12-18 11:00</v>
      </c>
      <c r="B1885" s="3" t="n">
        <v>9828.911598579</v>
      </c>
      <c r="C1885" s="3" t="n">
        <v>9733.96918932</v>
      </c>
    </row>
    <row r="1886" customFormat="false" ht="15" hidden="false" customHeight="false" outlineLevel="0" collapsed="false">
      <c r="A1886" s="7" t="str">
        <f aca="false">TEXT(DATE(YEAR(A1885),MONTH(A1885),DAY(A1885)) + 1/24*(1+HOUR(A1885)),"YYYY-mm-dd hh:mm")</f>
        <v>2017-12-18 12:00</v>
      </c>
      <c r="B1886" s="3" t="n">
        <v>9881.64058422799</v>
      </c>
      <c r="C1886" s="3" t="n">
        <v>9718.27201196</v>
      </c>
    </row>
    <row r="1887" customFormat="false" ht="15" hidden="false" customHeight="false" outlineLevel="0" collapsed="false">
      <c r="A1887" s="7" t="str">
        <f aca="false">TEXT(DATE(YEAR(A1886),MONTH(A1886),DAY(A1886)) + 1/24*(1+HOUR(A1886)),"YYYY-mm-dd hh:mm")</f>
        <v>2017-12-18 13:00</v>
      </c>
      <c r="B1887" s="3" t="n">
        <v>10011.520817275</v>
      </c>
      <c r="C1887" s="3" t="n">
        <v>9857.25307455</v>
      </c>
    </row>
    <row r="1888" customFormat="false" ht="15" hidden="false" customHeight="false" outlineLevel="0" collapsed="false">
      <c r="A1888" s="7" t="str">
        <f aca="false">TEXT(DATE(YEAR(A1887),MONTH(A1887),DAY(A1887)) + 1/24*(1+HOUR(A1887)),"YYYY-mm-dd hh:mm")</f>
        <v>2017-12-18 14:00</v>
      </c>
      <c r="B1888" s="3" t="n">
        <v>10107.211521134</v>
      </c>
      <c r="C1888" s="3" t="n">
        <v>9965.36372088</v>
      </c>
    </row>
    <row r="1889" customFormat="false" ht="15" hidden="false" customHeight="false" outlineLevel="0" collapsed="false">
      <c r="A1889" s="7" t="str">
        <f aca="false">TEXT(DATE(YEAR(A1888),MONTH(A1888),DAY(A1888)) + 1/24*(1+HOUR(A1888)),"YYYY-mm-dd hh:mm")</f>
        <v>2017-12-18 15:00</v>
      </c>
      <c r="B1889" s="3" t="n">
        <v>10198.878021499</v>
      </c>
      <c r="C1889" s="3" t="n">
        <v>10087.75278976</v>
      </c>
    </row>
    <row r="1890" customFormat="false" ht="15" hidden="false" customHeight="false" outlineLevel="0" collapsed="false">
      <c r="A1890" s="7" t="str">
        <f aca="false">TEXT(DATE(YEAR(A1889),MONTH(A1889),DAY(A1889)) + 1/24*(1+HOUR(A1889)),"YYYY-mm-dd hh:mm")</f>
        <v>2017-12-18 16:00</v>
      </c>
      <c r="B1890" s="3" t="n">
        <v>10127.464078425</v>
      </c>
      <c r="C1890" s="3" t="n">
        <v>10043.19065451</v>
      </c>
    </row>
    <row r="1891" customFormat="false" ht="15" hidden="false" customHeight="false" outlineLevel="0" collapsed="false">
      <c r="A1891" s="7" t="str">
        <f aca="false">TEXT(DATE(YEAR(A1890),MONTH(A1890),DAY(A1890)) + 1/24*(1+HOUR(A1890)),"YYYY-mm-dd hh:mm")</f>
        <v>2017-12-18 17:00</v>
      </c>
      <c r="B1891" s="3" t="n">
        <v>9950.66093271799</v>
      </c>
      <c r="C1891" s="3" t="n">
        <v>9902.15220627</v>
      </c>
    </row>
    <row r="1892" customFormat="false" ht="15" hidden="false" customHeight="false" outlineLevel="0" collapsed="false">
      <c r="A1892" s="7" t="str">
        <f aca="false">TEXT(DATE(YEAR(A1891),MONTH(A1891),DAY(A1891)) + 1/24*(1+HOUR(A1891)),"YYYY-mm-dd hh:mm")</f>
        <v>2017-12-18 18:00</v>
      </c>
      <c r="B1892" s="3" t="n">
        <v>9657.48902106499</v>
      </c>
      <c r="C1892" s="3" t="n">
        <v>9665.59230296</v>
      </c>
    </row>
    <row r="1893" customFormat="false" ht="15" hidden="false" customHeight="false" outlineLevel="0" collapsed="false">
      <c r="A1893" s="7" t="str">
        <f aca="false">TEXT(DATE(YEAR(A1892),MONTH(A1892),DAY(A1892)) + 1/24*(1+HOUR(A1892)),"YYYY-mm-dd hh:mm")</f>
        <v>2017-12-18 19:00</v>
      </c>
      <c r="B1893" s="3" t="n">
        <v>9497.120626667</v>
      </c>
      <c r="C1893" s="3" t="n">
        <v>9513.17174177</v>
      </c>
    </row>
    <row r="1894" customFormat="false" ht="15" hidden="false" customHeight="false" outlineLevel="0" collapsed="false">
      <c r="A1894" s="7" t="str">
        <f aca="false">TEXT(DATE(YEAR(A1893),MONTH(A1893),DAY(A1893)) + 1/24*(1+HOUR(A1893)),"YYYY-mm-dd hh:mm")</f>
        <v>2017-12-18 20:00</v>
      </c>
      <c r="B1894" s="3" t="n">
        <v>9528.48247129537</v>
      </c>
      <c r="C1894" s="3" t="n">
        <v>9578.61673164</v>
      </c>
    </row>
    <row r="1895" customFormat="false" ht="15" hidden="false" customHeight="false" outlineLevel="0" collapsed="false">
      <c r="A1895" s="7" t="str">
        <f aca="false">TEXT(DATE(YEAR(A1894),MONTH(A1894),DAY(A1894)) + 1/24*(1+HOUR(A1894)),"YYYY-mm-dd hh:mm")</f>
        <v>2017-12-18 21:00</v>
      </c>
      <c r="B1895" s="3" t="n">
        <v>9924.707968945</v>
      </c>
      <c r="C1895" s="3" t="n">
        <v>9996.93876705</v>
      </c>
    </row>
    <row r="1896" customFormat="false" ht="15" hidden="false" customHeight="false" outlineLevel="0" collapsed="false">
      <c r="A1896" s="7" t="str">
        <f aca="false">TEXT(DATE(YEAR(A1895),MONTH(A1895),DAY(A1895)) + 1/24*(1+HOUR(A1895)),"YYYY-mm-dd hh:mm")</f>
        <v>2017-12-18 22:00</v>
      </c>
      <c r="B1896" s="3" t="n">
        <v>9858.778386132</v>
      </c>
      <c r="C1896" s="3" t="n">
        <v>9845.24578877</v>
      </c>
    </row>
    <row r="1897" customFormat="false" ht="15" hidden="false" customHeight="false" outlineLevel="0" collapsed="false">
      <c r="A1897" s="7" t="str">
        <f aca="false">TEXT(DATE(YEAR(A1896),MONTH(A1896),DAY(A1896)) + 1/24*(1+HOUR(A1896)),"YYYY-mm-dd hh:mm")</f>
        <v>2017-12-18 23:00</v>
      </c>
      <c r="B1897" s="3" t="n">
        <v>9334.90146796901</v>
      </c>
      <c r="C1897" s="3" t="n">
        <v>9418.00423462</v>
      </c>
    </row>
    <row r="1898" customFormat="false" ht="15" hidden="false" customHeight="false" outlineLevel="0" collapsed="false">
      <c r="A1898" s="7" t="str">
        <f aca="false">TEXT(DATE(YEAR(A1897),MONTH(A1897),DAY(A1897)) + 1/24*(1+HOUR(A1897)),"YYYY-mm-dd hh:mm")</f>
        <v>2017-12-19 00:00</v>
      </c>
      <c r="B1898" s="3" t="n">
        <v>8798.974145899</v>
      </c>
      <c r="C1898" s="3" t="n">
        <v>8686.99012033</v>
      </c>
    </row>
    <row r="1899" customFormat="false" ht="15" hidden="false" customHeight="false" outlineLevel="0" collapsed="false">
      <c r="A1899" s="7" t="str">
        <f aca="false">TEXT(DATE(YEAR(A1898),MONTH(A1898),DAY(A1898)) + 1/24*(1+HOUR(A1898)),"YYYY-mm-dd hh:mm")</f>
        <v>2017-12-19 01:00</v>
      </c>
      <c r="B1899" s="3" t="n">
        <v>8390.719947949</v>
      </c>
      <c r="C1899" s="3" t="n">
        <v>8251.85606323</v>
      </c>
    </row>
    <row r="1900" customFormat="false" ht="15" hidden="false" customHeight="false" outlineLevel="0" collapsed="false">
      <c r="A1900" s="7" t="str">
        <f aca="false">TEXT(DATE(YEAR(A1899),MONTH(A1899),DAY(A1899)) + 1/24*(1+HOUR(A1899)),"YYYY-mm-dd hh:mm")</f>
        <v>2017-12-19 02:00</v>
      </c>
      <c r="B1900" s="3" t="n">
        <v>8210.529099707</v>
      </c>
      <c r="C1900" s="3" t="n">
        <v>8031.530002</v>
      </c>
    </row>
    <row r="1901" customFormat="false" ht="15" hidden="false" customHeight="false" outlineLevel="0" collapsed="false">
      <c r="A1901" s="7" t="str">
        <f aca="false">TEXT(DATE(YEAR(A1900),MONTH(A1900),DAY(A1900)) + 1/24*(1+HOUR(A1900)),"YYYY-mm-dd hh:mm")</f>
        <v>2017-12-19 03:00</v>
      </c>
      <c r="B1901" s="3" t="n">
        <v>8052.385840722</v>
      </c>
      <c r="C1901" s="3" t="n">
        <v>7931.0637209</v>
      </c>
    </row>
    <row r="1902" customFormat="false" ht="15" hidden="false" customHeight="false" outlineLevel="0" collapsed="false">
      <c r="A1902" s="7" t="str">
        <f aca="false">TEXT(DATE(YEAR(A1901),MONTH(A1901),DAY(A1901)) + 1/24*(1+HOUR(A1901)),"YYYY-mm-dd hh:mm")</f>
        <v>2017-12-19 04:00</v>
      </c>
      <c r="B1902" s="3" t="n">
        <v>8062.19090791</v>
      </c>
      <c r="C1902" s="3" t="n">
        <v>7896.47710808</v>
      </c>
    </row>
    <row r="1903" customFormat="false" ht="15" hidden="false" customHeight="false" outlineLevel="0" collapsed="false">
      <c r="A1903" s="7" t="str">
        <f aca="false">TEXT(DATE(YEAR(A1902),MONTH(A1902),DAY(A1902)) + 1/24*(1+HOUR(A1902)),"YYYY-mm-dd hh:mm")</f>
        <v>2017-12-19 05:00</v>
      </c>
      <c r="B1903" s="3" t="n">
        <v>8099.31211994113</v>
      </c>
      <c r="C1903" s="3" t="n">
        <v>7987.03533167</v>
      </c>
    </row>
    <row r="1904" customFormat="false" ht="15" hidden="false" customHeight="false" outlineLevel="0" collapsed="false">
      <c r="A1904" s="7" t="str">
        <f aca="false">TEXT(DATE(YEAR(A1903),MONTH(A1903),DAY(A1903)) + 1/24*(1+HOUR(A1903)),"YYYY-mm-dd hh:mm")</f>
        <v>2017-12-19 06:00</v>
      </c>
      <c r="B1904" s="3" t="n">
        <v>8315.276762061</v>
      </c>
      <c r="C1904" s="3" t="n">
        <v>8158.07392565</v>
      </c>
    </row>
    <row r="1905" customFormat="false" ht="15" hidden="false" customHeight="false" outlineLevel="0" collapsed="false">
      <c r="A1905" s="7" t="str">
        <f aca="false">TEXT(DATE(YEAR(A1904),MONTH(A1904),DAY(A1904)) + 1/24*(1+HOUR(A1904)),"YYYY-mm-dd hh:mm")</f>
        <v>2017-12-19 07:00</v>
      </c>
      <c r="B1905" s="3" t="n">
        <v>8534.30165105</v>
      </c>
      <c r="C1905" s="3" t="n">
        <v>8446.76090126</v>
      </c>
    </row>
    <row r="1906" customFormat="false" ht="15" hidden="false" customHeight="false" outlineLevel="0" collapsed="false">
      <c r="A1906" s="7" t="str">
        <f aca="false">TEXT(DATE(YEAR(A1905),MONTH(A1905),DAY(A1905)) + 1/24*(1+HOUR(A1905)),"YYYY-mm-dd hh:mm")</f>
        <v>2017-12-19 08:00</v>
      </c>
      <c r="B1906" s="3" t="n">
        <v>9112.377316096</v>
      </c>
      <c r="C1906" s="3" t="n">
        <v>9037.18399275</v>
      </c>
    </row>
    <row r="1907" customFormat="false" ht="15" hidden="false" customHeight="false" outlineLevel="0" collapsed="false">
      <c r="A1907" s="7" t="str">
        <f aca="false">TEXT(DATE(YEAR(A1906),MONTH(A1906),DAY(A1906)) + 1/24*(1+HOUR(A1906)),"YYYY-mm-dd hh:mm")</f>
        <v>2017-12-19 09:00</v>
      </c>
      <c r="B1907" s="3" t="n">
        <v>9606.231521822</v>
      </c>
      <c r="C1907" s="3" t="n">
        <v>9496.00422929</v>
      </c>
    </row>
    <row r="1908" customFormat="false" ht="15" hidden="false" customHeight="false" outlineLevel="0" collapsed="false">
      <c r="A1908" s="7" t="str">
        <f aca="false">TEXT(DATE(YEAR(A1907),MONTH(A1907),DAY(A1907)) + 1/24*(1+HOUR(A1907)),"YYYY-mm-dd hh:mm")</f>
        <v>2017-12-19 10:00</v>
      </c>
      <c r="B1908" s="3" t="n">
        <v>9774.017255131</v>
      </c>
      <c r="C1908" s="3" t="n">
        <v>9783.8013116</v>
      </c>
    </row>
    <row r="1909" customFormat="false" ht="15" hidden="false" customHeight="false" outlineLevel="0" collapsed="false">
      <c r="A1909" s="7" t="str">
        <f aca="false">TEXT(DATE(YEAR(A1908),MONTH(A1908),DAY(A1908)) + 1/24*(1+HOUR(A1908)),"YYYY-mm-dd hh:mm")</f>
        <v>2017-12-19 11:00</v>
      </c>
      <c r="B1909" s="3" t="n">
        <v>9913.88848548999</v>
      </c>
      <c r="C1909" s="3" t="n">
        <v>9939.01032152</v>
      </c>
    </row>
    <row r="1910" customFormat="false" ht="15" hidden="false" customHeight="false" outlineLevel="0" collapsed="false">
      <c r="A1910" s="7" t="str">
        <f aca="false">TEXT(DATE(YEAR(A1909),MONTH(A1909),DAY(A1909)) + 1/24*(1+HOUR(A1909)),"YYYY-mm-dd hh:mm")</f>
        <v>2017-12-19 12:00</v>
      </c>
      <c r="B1910" s="3" t="n">
        <v>10017.20325386</v>
      </c>
      <c r="C1910" s="3" t="n">
        <v>9955.01060466</v>
      </c>
    </row>
    <row r="1911" customFormat="false" ht="15" hidden="false" customHeight="false" outlineLevel="0" collapsed="false">
      <c r="A1911" s="7" t="str">
        <f aca="false">TEXT(DATE(YEAR(A1910),MONTH(A1910),DAY(A1910)) + 1/24*(1+HOUR(A1910)),"YYYY-mm-dd hh:mm")</f>
        <v>2017-12-19 13:00</v>
      </c>
      <c r="B1911" s="3" t="n">
        <v>10074.971804793</v>
      </c>
      <c r="C1911" s="3" t="n">
        <v>10059.76044075</v>
      </c>
    </row>
    <row r="1912" customFormat="false" ht="15" hidden="false" customHeight="false" outlineLevel="0" collapsed="false">
      <c r="A1912" s="7" t="str">
        <f aca="false">TEXT(DATE(YEAR(A1911),MONTH(A1911),DAY(A1911)) + 1/24*(1+HOUR(A1911)),"YYYY-mm-dd hh:mm")</f>
        <v>2017-12-19 14:00</v>
      </c>
      <c r="B1912" s="3" t="n">
        <v>10239.962167349</v>
      </c>
      <c r="C1912" s="3" t="n">
        <v>10203.88494929</v>
      </c>
    </row>
    <row r="1913" customFormat="false" ht="15" hidden="false" customHeight="false" outlineLevel="0" collapsed="false">
      <c r="A1913" s="7" t="str">
        <f aca="false">TEXT(DATE(YEAR(A1912),MONTH(A1912),DAY(A1912)) + 1/24*(1+HOUR(A1912)),"YYYY-mm-dd hh:mm")</f>
        <v>2017-12-19 15:00</v>
      </c>
      <c r="B1913" s="3" t="n">
        <v>10279.735959961</v>
      </c>
      <c r="C1913" s="3" t="n">
        <v>10273.85395121</v>
      </c>
    </row>
    <row r="1914" customFormat="false" ht="15" hidden="false" customHeight="false" outlineLevel="0" collapsed="false">
      <c r="A1914" s="7" t="str">
        <f aca="false">TEXT(DATE(YEAR(A1913),MONTH(A1913),DAY(A1913)) + 1/24*(1+HOUR(A1913)),"YYYY-mm-dd hh:mm")</f>
        <v>2017-12-19 16:00</v>
      </c>
      <c r="B1914" s="3" t="n">
        <v>10239.590023933</v>
      </c>
      <c r="C1914" s="3" t="n">
        <v>10207.93545747</v>
      </c>
    </row>
    <row r="1915" customFormat="false" ht="15" hidden="false" customHeight="false" outlineLevel="0" collapsed="false">
      <c r="A1915" s="7" t="str">
        <f aca="false">TEXT(DATE(YEAR(A1914),MONTH(A1914),DAY(A1914)) + 1/24*(1+HOUR(A1914)),"YYYY-mm-dd hh:mm")</f>
        <v>2017-12-19 17:00</v>
      </c>
      <c r="B1915" s="3" t="n">
        <v>10053.653384671</v>
      </c>
      <c r="C1915" s="3" t="n">
        <v>10061.04557067</v>
      </c>
    </row>
    <row r="1916" customFormat="false" ht="15" hidden="false" customHeight="false" outlineLevel="0" collapsed="false">
      <c r="A1916" s="7" t="str">
        <f aca="false">TEXT(DATE(YEAR(A1915),MONTH(A1915),DAY(A1915)) + 1/24*(1+HOUR(A1915)),"YYYY-mm-dd hh:mm")</f>
        <v>2017-12-19 18:00</v>
      </c>
      <c r="B1916" s="3" t="n">
        <v>9810.34666813601</v>
      </c>
      <c r="C1916" s="3" t="n">
        <v>9770.21416641</v>
      </c>
    </row>
    <row r="1917" customFormat="false" ht="15" hidden="false" customHeight="false" outlineLevel="0" collapsed="false">
      <c r="A1917" s="7" t="str">
        <f aca="false">TEXT(DATE(YEAR(A1916),MONTH(A1916),DAY(A1916)) + 1/24*(1+HOUR(A1916)),"YYYY-mm-dd hh:mm")</f>
        <v>2017-12-19 19:00</v>
      </c>
      <c r="B1917" s="3" t="n">
        <v>9713.464508698</v>
      </c>
      <c r="C1917" s="3" t="n">
        <v>9615.92556883001</v>
      </c>
    </row>
    <row r="1918" customFormat="false" ht="15" hidden="false" customHeight="false" outlineLevel="0" collapsed="false">
      <c r="A1918" s="7" t="str">
        <f aca="false">TEXT(DATE(YEAR(A1917),MONTH(A1917),DAY(A1917)) + 1/24*(1+HOUR(A1917)),"YYYY-mm-dd hh:mm")</f>
        <v>2017-12-19 20:00</v>
      </c>
      <c r="B1918" s="3" t="n">
        <v>9765.68756035737</v>
      </c>
      <c r="C1918" s="3" t="n">
        <v>9646.3458682</v>
      </c>
    </row>
    <row r="1919" customFormat="false" ht="15" hidden="false" customHeight="false" outlineLevel="0" collapsed="false">
      <c r="A1919" s="7" t="str">
        <f aca="false">TEXT(DATE(YEAR(A1918),MONTH(A1918),DAY(A1918)) + 1/24*(1+HOUR(A1918)),"YYYY-mm-dd hh:mm")</f>
        <v>2017-12-19 21:00</v>
      </c>
      <c r="B1919" s="3" t="n">
        <v>10185.343599415</v>
      </c>
      <c r="C1919" s="3" t="n">
        <v>10073.73059339</v>
      </c>
    </row>
    <row r="1920" customFormat="false" ht="15" hidden="false" customHeight="false" outlineLevel="0" collapsed="false">
      <c r="A1920" s="7" t="str">
        <f aca="false">TEXT(DATE(YEAR(A1919),MONTH(A1919),DAY(A1919)) + 1/24*(1+HOUR(A1919)),"YYYY-mm-dd hh:mm")</f>
        <v>2017-12-19 22:00</v>
      </c>
      <c r="B1920" s="3" t="n">
        <v>10155.691820508</v>
      </c>
      <c r="C1920" s="3" t="n">
        <v>9915.21033977</v>
      </c>
    </row>
    <row r="1921" customFormat="false" ht="15" hidden="false" customHeight="false" outlineLevel="0" collapsed="false">
      <c r="A1921" s="7" t="str">
        <f aca="false">TEXT(DATE(YEAR(A1920),MONTH(A1920),DAY(A1920)) + 1/24*(1+HOUR(A1920)),"YYYY-mm-dd hh:mm")</f>
        <v>2017-12-19 23:00</v>
      </c>
      <c r="B1921" s="3" t="n">
        <v>9583.245838672</v>
      </c>
      <c r="C1921" s="3" t="n">
        <v>9473.62646944</v>
      </c>
    </row>
    <row r="1922" customFormat="false" ht="15" hidden="false" customHeight="false" outlineLevel="0" collapsed="false">
      <c r="A1922" s="7" t="str">
        <f aca="false">TEXT(DATE(YEAR(A1921),MONTH(A1921),DAY(A1921)) + 1/24*(1+HOUR(A1921)),"YYYY-mm-dd hh:mm")</f>
        <v>2017-12-20 00:00</v>
      </c>
      <c r="B1922" s="3" t="n">
        <v>8966.854465821</v>
      </c>
      <c r="C1922" s="3" t="n">
        <v>8886.53197223</v>
      </c>
    </row>
    <row r="1923" customFormat="false" ht="15" hidden="false" customHeight="false" outlineLevel="0" collapsed="false">
      <c r="A1923" s="7" t="str">
        <f aca="false">TEXT(DATE(YEAR(A1922),MONTH(A1922),DAY(A1922)) + 1/24*(1+HOUR(A1922)),"YYYY-mm-dd hh:mm")</f>
        <v>2017-12-20 01:00</v>
      </c>
      <c r="B1923" s="3" t="n">
        <v>8691.65220537201</v>
      </c>
      <c r="C1923" s="3" t="n">
        <v>8478.4101948</v>
      </c>
    </row>
    <row r="1924" customFormat="false" ht="15" hidden="false" customHeight="false" outlineLevel="0" collapsed="false">
      <c r="A1924" s="7" t="str">
        <f aca="false">TEXT(DATE(YEAR(A1923),MONTH(A1923),DAY(A1923)) + 1/24*(1+HOUR(A1923)),"YYYY-mm-dd hh:mm")</f>
        <v>2017-12-20 02:00</v>
      </c>
      <c r="B1924" s="3" t="n">
        <v>8297.142132031</v>
      </c>
      <c r="C1924" s="3" t="n">
        <v>8164.12199767</v>
      </c>
    </row>
    <row r="1925" customFormat="false" ht="15" hidden="false" customHeight="false" outlineLevel="0" collapsed="false">
      <c r="A1925" s="7" t="str">
        <f aca="false">TEXT(DATE(YEAR(A1924),MONTH(A1924),DAY(A1924)) + 1/24*(1+HOUR(A1924)),"YYYY-mm-dd hh:mm")</f>
        <v>2017-12-20 03:00</v>
      </c>
      <c r="B1925" s="3" t="n">
        <v>8142.490367089</v>
      </c>
      <c r="C1925" s="3" t="n">
        <v>8032.77324171</v>
      </c>
    </row>
    <row r="1926" customFormat="false" ht="15" hidden="false" customHeight="false" outlineLevel="0" collapsed="false">
      <c r="A1926" s="7" t="str">
        <f aca="false">TEXT(DATE(YEAR(A1925),MONTH(A1925),DAY(A1925)) + 1/24*(1+HOUR(A1925)),"YYYY-mm-dd hh:mm")</f>
        <v>2017-12-20 04:00</v>
      </c>
      <c r="B1926" s="3" t="n">
        <v>8141.219924122</v>
      </c>
      <c r="C1926" s="3" t="n">
        <v>8023.06142384</v>
      </c>
    </row>
    <row r="1927" customFormat="false" ht="15" hidden="false" customHeight="false" outlineLevel="0" collapsed="false">
      <c r="A1927" s="7" t="str">
        <f aca="false">TEXT(DATE(YEAR(A1926),MONTH(A1926),DAY(A1926)) + 1/24*(1+HOUR(A1926)),"YYYY-mm-dd hh:mm")</f>
        <v>2017-12-20 05:00</v>
      </c>
      <c r="B1927" s="3" t="n">
        <v>8214.35586209984</v>
      </c>
      <c r="C1927" s="3" t="n">
        <v>8064.6334835</v>
      </c>
    </row>
    <row r="1928" customFormat="false" ht="15" hidden="false" customHeight="false" outlineLevel="0" collapsed="false">
      <c r="A1928" s="7" t="str">
        <f aca="false">TEXT(DATE(YEAR(A1927),MONTH(A1927),DAY(A1927)) + 1/24*(1+HOUR(A1927)),"YYYY-mm-dd hh:mm")</f>
        <v>2017-12-20 06:00</v>
      </c>
      <c r="B1928" s="3" t="n">
        <v>8330.245841814</v>
      </c>
      <c r="C1928" s="3" t="n">
        <v>8204.74607433</v>
      </c>
    </row>
    <row r="1929" customFormat="false" ht="15" hidden="false" customHeight="false" outlineLevel="0" collapsed="false">
      <c r="A1929" s="7" t="str">
        <f aca="false">TEXT(DATE(YEAR(A1928),MONTH(A1928),DAY(A1928)) + 1/24*(1+HOUR(A1928)),"YYYY-mm-dd hh:mm")</f>
        <v>2017-12-20 07:00</v>
      </c>
      <c r="B1929" s="3" t="n">
        <v>8522.273776786</v>
      </c>
      <c r="C1929" s="3" t="n">
        <v>8447.24997333</v>
      </c>
    </row>
    <row r="1930" customFormat="false" ht="15" hidden="false" customHeight="false" outlineLevel="0" collapsed="false">
      <c r="A1930" s="7" t="str">
        <f aca="false">TEXT(DATE(YEAR(A1929),MONTH(A1929),DAY(A1929)) + 1/24*(1+HOUR(A1929)),"YYYY-mm-dd hh:mm")</f>
        <v>2017-12-20 08:00</v>
      </c>
      <c r="B1930" s="3" t="n">
        <v>8949.413353165</v>
      </c>
      <c r="C1930" s="3" t="n">
        <v>8993.58818358</v>
      </c>
    </row>
    <row r="1931" customFormat="false" ht="15" hidden="false" customHeight="false" outlineLevel="0" collapsed="false">
      <c r="A1931" s="7" t="str">
        <f aca="false">TEXT(DATE(YEAR(A1930),MONTH(A1930),DAY(A1930)) + 1/24*(1+HOUR(A1930)),"YYYY-mm-dd hh:mm")</f>
        <v>2017-12-20 09:00</v>
      </c>
      <c r="B1931" s="3" t="n">
        <v>9363.61349544899</v>
      </c>
      <c r="C1931" s="3" t="n">
        <v>9542.49082564</v>
      </c>
    </row>
    <row r="1932" customFormat="false" ht="15" hidden="false" customHeight="false" outlineLevel="0" collapsed="false">
      <c r="A1932" s="7" t="str">
        <f aca="false">TEXT(DATE(YEAR(A1931),MONTH(A1931),DAY(A1931)) + 1/24*(1+HOUR(A1931)),"YYYY-mm-dd hh:mm")</f>
        <v>2017-12-20 10:00</v>
      </c>
      <c r="B1932" s="3" t="n">
        <v>9698.604925573</v>
      </c>
      <c r="C1932" s="3" t="n">
        <v>9897.19646118</v>
      </c>
    </row>
    <row r="1933" customFormat="false" ht="15" hidden="false" customHeight="false" outlineLevel="0" collapsed="false">
      <c r="A1933" s="7" t="str">
        <f aca="false">TEXT(DATE(YEAR(A1932),MONTH(A1932),DAY(A1932)) + 1/24*(1+HOUR(A1932)),"YYYY-mm-dd hh:mm")</f>
        <v>2017-12-20 11:00</v>
      </c>
      <c r="B1933" s="3" t="n">
        <v>9763.008087724</v>
      </c>
      <c r="C1933" s="3" t="n">
        <v>10021.93358124</v>
      </c>
    </row>
    <row r="1934" customFormat="false" ht="15" hidden="false" customHeight="false" outlineLevel="0" collapsed="false">
      <c r="A1934" s="7" t="str">
        <f aca="false">TEXT(DATE(YEAR(A1933),MONTH(A1933),DAY(A1933)) + 1/24*(1+HOUR(A1933)),"YYYY-mm-dd hh:mm")</f>
        <v>2017-12-20 12:00</v>
      </c>
      <c r="B1934" s="3" t="n">
        <v>9822.190031321</v>
      </c>
      <c r="C1934" s="3" t="n">
        <v>10111.01163891</v>
      </c>
    </row>
    <row r="1935" customFormat="false" ht="15" hidden="false" customHeight="false" outlineLevel="0" collapsed="false">
      <c r="A1935" s="7" t="str">
        <f aca="false">TEXT(DATE(YEAR(A1934),MONTH(A1934),DAY(A1934)) + 1/24*(1+HOUR(A1934)),"YYYY-mm-dd hh:mm")</f>
        <v>2017-12-20 13:00</v>
      </c>
      <c r="B1935" s="3" t="n">
        <v>9837.844783029</v>
      </c>
      <c r="C1935" s="3" t="n">
        <v>10105.42669015</v>
      </c>
    </row>
    <row r="1936" customFormat="false" ht="15" hidden="false" customHeight="false" outlineLevel="0" collapsed="false">
      <c r="A1936" s="7" t="str">
        <f aca="false">TEXT(DATE(YEAR(A1935),MONTH(A1935),DAY(A1935)) + 1/24*(1+HOUR(A1935)),"YYYY-mm-dd hh:mm")</f>
        <v>2017-12-20 14:00</v>
      </c>
      <c r="B1936" s="3" t="n">
        <v>9934.85169561599</v>
      </c>
      <c r="C1936" s="3" t="n">
        <v>10246.31851289</v>
      </c>
    </row>
    <row r="1937" customFormat="false" ht="15" hidden="false" customHeight="false" outlineLevel="0" collapsed="false">
      <c r="A1937" s="7" t="str">
        <f aca="false">TEXT(DATE(YEAR(A1936),MONTH(A1936),DAY(A1936)) + 1/24*(1+HOUR(A1936)),"YYYY-mm-dd hh:mm")</f>
        <v>2017-12-20 15:00</v>
      </c>
      <c r="B1937" s="3" t="n">
        <v>10009.615998309</v>
      </c>
      <c r="C1937" s="3" t="n">
        <v>10260.83547395</v>
      </c>
    </row>
    <row r="1938" customFormat="false" ht="15" hidden="false" customHeight="false" outlineLevel="0" collapsed="false">
      <c r="A1938" s="7" t="str">
        <f aca="false">TEXT(DATE(YEAR(A1937),MONTH(A1937),DAY(A1937)) + 1/24*(1+HOUR(A1937)),"YYYY-mm-dd hh:mm")</f>
        <v>2017-12-20 16:00</v>
      </c>
      <c r="B1938" s="3" t="n">
        <v>9986.531837801</v>
      </c>
      <c r="C1938" s="3" t="n">
        <v>10180.54525399</v>
      </c>
    </row>
    <row r="1939" customFormat="false" ht="15" hidden="false" customHeight="false" outlineLevel="0" collapsed="false">
      <c r="A1939" s="7" t="str">
        <f aca="false">TEXT(DATE(YEAR(A1938),MONTH(A1938),DAY(A1938)) + 1/24*(1+HOUR(A1938)),"YYYY-mm-dd hh:mm")</f>
        <v>2017-12-20 17:00</v>
      </c>
      <c r="B1939" s="3" t="n">
        <v>9796.498917229</v>
      </c>
      <c r="C1939" s="3" t="n">
        <v>9978.74770976</v>
      </c>
    </row>
    <row r="1940" customFormat="false" ht="15" hidden="false" customHeight="false" outlineLevel="0" collapsed="false">
      <c r="A1940" s="7" t="str">
        <f aca="false">TEXT(DATE(YEAR(A1939),MONTH(A1939),DAY(A1939)) + 1/24*(1+HOUR(A1939)),"YYYY-mm-dd hh:mm")</f>
        <v>2017-12-20 18:00</v>
      </c>
      <c r="B1940" s="3" t="n">
        <v>9478.959324627</v>
      </c>
      <c r="C1940" s="3" t="n">
        <v>9701.11538921</v>
      </c>
    </row>
    <row r="1941" customFormat="false" ht="15" hidden="false" customHeight="false" outlineLevel="0" collapsed="false">
      <c r="A1941" s="7" t="str">
        <f aca="false">TEXT(DATE(YEAR(A1940),MONTH(A1940),DAY(A1940)) + 1/24*(1+HOUR(A1940)),"YYYY-mm-dd hh:mm")</f>
        <v>2017-12-20 19:00</v>
      </c>
      <c r="B1941" s="3" t="n">
        <v>9353.564110667</v>
      </c>
      <c r="C1941" s="3" t="n">
        <v>9584.84222626</v>
      </c>
    </row>
    <row r="1942" customFormat="false" ht="15" hidden="false" customHeight="false" outlineLevel="0" collapsed="false">
      <c r="A1942" s="7" t="str">
        <f aca="false">TEXT(DATE(YEAR(A1941),MONTH(A1941),DAY(A1941)) + 1/24*(1+HOUR(A1941)),"YYYY-mm-dd hh:mm")</f>
        <v>2017-12-20 20:00</v>
      </c>
      <c r="B1942" s="3" t="n">
        <v>9416.898534961</v>
      </c>
      <c r="C1942" s="3" t="n">
        <v>9620.06129453</v>
      </c>
    </row>
    <row r="1943" customFormat="false" ht="15" hidden="false" customHeight="false" outlineLevel="0" collapsed="false">
      <c r="A1943" s="7" t="str">
        <f aca="false">TEXT(DATE(YEAR(A1942),MONTH(A1942),DAY(A1942)) + 1/24*(1+HOUR(A1942)),"YYYY-mm-dd hh:mm")</f>
        <v>2017-12-20 21:00</v>
      </c>
      <c r="B1943" s="3" t="n">
        <v>10039.136614649</v>
      </c>
      <c r="C1943" s="3" t="n">
        <v>10006.64125155</v>
      </c>
    </row>
    <row r="1944" customFormat="false" ht="15" hidden="false" customHeight="false" outlineLevel="0" collapsed="false">
      <c r="A1944" s="7" t="str">
        <f aca="false">TEXT(DATE(YEAR(A1943),MONTH(A1943),DAY(A1943)) + 1/24*(1+HOUR(A1943)),"YYYY-mm-dd hh:mm")</f>
        <v>2017-12-20 22:00</v>
      </c>
      <c r="B1944" s="3" t="n">
        <v>9939.92992461</v>
      </c>
      <c r="C1944" s="3" t="n">
        <v>9872.99930104</v>
      </c>
    </row>
    <row r="1945" customFormat="false" ht="15" hidden="false" customHeight="false" outlineLevel="0" collapsed="false">
      <c r="A1945" s="7" t="str">
        <f aca="false">TEXT(DATE(YEAR(A1944),MONTH(A1944),DAY(A1944)) + 1/24*(1+HOUR(A1944)),"YYYY-mm-dd hh:mm")</f>
        <v>2017-12-20 23:00</v>
      </c>
      <c r="B1945" s="3" t="n">
        <v>9459.81808125099</v>
      </c>
      <c r="C1945" s="3" t="n">
        <v>9479.35471724</v>
      </c>
    </row>
    <row r="1946" customFormat="false" ht="15" hidden="false" customHeight="false" outlineLevel="0" collapsed="false">
      <c r="A1946" s="7" t="str">
        <f aca="false">TEXT(DATE(YEAR(A1945),MONTH(A1945),DAY(A1945)) + 1/24*(1+HOUR(A1945)),"YYYY-mm-dd hh:mm")</f>
        <v>2017-12-21 00:00</v>
      </c>
      <c r="B1946" s="3" t="n">
        <v>8993.14501875</v>
      </c>
      <c r="C1946" s="3" t="n">
        <v>8862.33314709</v>
      </c>
    </row>
    <row r="1947" customFormat="false" ht="15" hidden="false" customHeight="false" outlineLevel="0" collapsed="false">
      <c r="A1947" s="7" t="str">
        <f aca="false">TEXT(DATE(YEAR(A1946),MONTH(A1946),DAY(A1946)) + 1/24*(1+HOUR(A1946)),"YYYY-mm-dd hh:mm")</f>
        <v>2017-12-21 01:00</v>
      </c>
      <c r="B1947" s="3" t="n">
        <v>8488.284371485</v>
      </c>
      <c r="C1947" s="3" t="n">
        <v>8446.80139222</v>
      </c>
    </row>
    <row r="1948" customFormat="false" ht="15" hidden="false" customHeight="false" outlineLevel="0" collapsed="false">
      <c r="A1948" s="7" t="str">
        <f aca="false">TEXT(DATE(YEAR(A1947),MONTH(A1947),DAY(A1947)) + 1/24*(1+HOUR(A1947)),"YYYY-mm-dd hh:mm")</f>
        <v>2017-12-21 02:00</v>
      </c>
      <c r="B1948" s="3" t="n">
        <v>8253.05241211</v>
      </c>
      <c r="C1948" s="3" t="n">
        <v>8122.78866641</v>
      </c>
    </row>
    <row r="1949" customFormat="false" ht="15" hidden="false" customHeight="false" outlineLevel="0" collapsed="false">
      <c r="A1949" s="7" t="str">
        <f aca="false">TEXT(DATE(YEAR(A1948),MONTH(A1948),DAY(A1948)) + 1/24*(1+HOUR(A1948)),"YYYY-mm-dd hh:mm")</f>
        <v>2017-12-21 03:00</v>
      </c>
      <c r="B1949" s="3" t="n">
        <v>8078.23526709</v>
      </c>
      <c r="C1949" s="3" t="n">
        <v>7997.06004354</v>
      </c>
    </row>
    <row r="1950" customFormat="false" ht="15" hidden="false" customHeight="false" outlineLevel="0" collapsed="false">
      <c r="A1950" s="7" t="str">
        <f aca="false">TEXT(DATE(YEAR(A1949),MONTH(A1949),DAY(A1949)) + 1/24*(1+HOUR(A1949)),"YYYY-mm-dd hh:mm")</f>
        <v>2017-12-21 04:00</v>
      </c>
      <c r="B1950" s="3" t="n">
        <v>8074.324964844</v>
      </c>
      <c r="C1950" s="3" t="n">
        <v>7980.11876062</v>
      </c>
    </row>
    <row r="1951" customFormat="false" ht="15" hidden="false" customHeight="false" outlineLevel="0" collapsed="false">
      <c r="A1951" s="7" t="str">
        <f aca="false">TEXT(DATE(YEAR(A1950),MONTH(A1950),DAY(A1950)) + 1/24*(1+HOUR(A1950)),"YYYY-mm-dd hh:mm")</f>
        <v>2017-12-21 05:00</v>
      </c>
      <c r="B1951" s="3" t="n">
        <v>8104.15788011229</v>
      </c>
      <c r="C1951" s="3" t="n">
        <v>8018.95681714</v>
      </c>
    </row>
    <row r="1952" customFormat="false" ht="15" hidden="false" customHeight="false" outlineLevel="0" collapsed="false">
      <c r="A1952" s="7" t="str">
        <f aca="false">TEXT(DATE(YEAR(A1951),MONTH(A1951),DAY(A1951)) + 1/24*(1+HOUR(A1951)),"YYYY-mm-dd hh:mm")</f>
        <v>2017-12-21 06:00</v>
      </c>
      <c r="B1952" s="3" t="n">
        <v>8251.295973275</v>
      </c>
      <c r="C1952" s="3" t="n">
        <v>8161.85165331</v>
      </c>
    </row>
    <row r="1953" customFormat="false" ht="15" hidden="false" customHeight="false" outlineLevel="0" collapsed="false">
      <c r="A1953" s="7" t="str">
        <f aca="false">TEXT(DATE(YEAR(A1952),MONTH(A1952),DAY(A1952)) + 1/24*(1+HOUR(A1952)),"YYYY-mm-dd hh:mm")</f>
        <v>2017-12-21 07:00</v>
      </c>
      <c r="B1953" s="3" t="n">
        <v>8433.471567053</v>
      </c>
      <c r="C1953" s="3" t="n">
        <v>8419.7070554</v>
      </c>
    </row>
    <row r="1954" customFormat="false" ht="15" hidden="false" customHeight="false" outlineLevel="0" collapsed="false">
      <c r="A1954" s="7" t="str">
        <f aca="false">TEXT(DATE(YEAR(A1953),MONTH(A1953),DAY(A1953)) + 1/24*(1+HOUR(A1953)),"YYYY-mm-dd hh:mm")</f>
        <v>2017-12-21 08:00</v>
      </c>
      <c r="B1954" s="3" t="n">
        <v>8993.576613287</v>
      </c>
      <c r="C1954" s="3" t="n">
        <v>9107.37174896</v>
      </c>
    </row>
    <row r="1955" customFormat="false" ht="15" hidden="false" customHeight="false" outlineLevel="0" collapsed="false">
      <c r="A1955" s="7" t="str">
        <f aca="false">TEXT(DATE(YEAR(A1954),MONTH(A1954),DAY(A1954)) + 1/24*(1+HOUR(A1954)),"YYYY-mm-dd hh:mm")</f>
        <v>2017-12-21 09:00</v>
      </c>
      <c r="B1955" s="3" t="n">
        <v>9481.218071377</v>
      </c>
      <c r="C1955" s="3" t="n">
        <v>9612.07598412</v>
      </c>
    </row>
    <row r="1956" customFormat="false" ht="15" hidden="false" customHeight="false" outlineLevel="0" collapsed="false">
      <c r="A1956" s="7" t="str">
        <f aca="false">TEXT(DATE(YEAR(A1955),MONTH(A1955),DAY(A1955)) + 1/24*(1+HOUR(A1955)),"YYYY-mm-dd hh:mm")</f>
        <v>2017-12-21 10:00</v>
      </c>
      <c r="B1956" s="3" t="n">
        <v>9765.888224593</v>
      </c>
      <c r="C1956" s="3" t="n">
        <v>9799.47449681</v>
      </c>
    </row>
    <row r="1957" customFormat="false" ht="15" hidden="false" customHeight="false" outlineLevel="0" collapsed="false">
      <c r="A1957" s="7" t="str">
        <f aca="false">TEXT(DATE(YEAR(A1956),MONTH(A1956),DAY(A1956)) + 1/24*(1+HOUR(A1956)),"YYYY-mm-dd hh:mm")</f>
        <v>2017-12-21 11:00</v>
      </c>
      <c r="B1957" s="3" t="n">
        <v>9838.771591281</v>
      </c>
      <c r="C1957" s="3" t="n">
        <v>9981.15651538</v>
      </c>
    </row>
    <row r="1958" customFormat="false" ht="15" hidden="false" customHeight="false" outlineLevel="0" collapsed="false">
      <c r="A1958" s="7" t="str">
        <f aca="false">TEXT(DATE(YEAR(A1957),MONTH(A1957),DAY(A1957)) + 1/24*(1+HOUR(A1957)),"YYYY-mm-dd hh:mm")</f>
        <v>2017-12-21 12:00</v>
      </c>
      <c r="B1958" s="3" t="n">
        <v>9869.755817133</v>
      </c>
      <c r="C1958" s="3" t="n">
        <v>10082.21001536</v>
      </c>
    </row>
    <row r="1959" customFormat="false" ht="15" hidden="false" customHeight="false" outlineLevel="0" collapsed="false">
      <c r="A1959" s="7" t="str">
        <f aca="false">TEXT(DATE(YEAR(A1958),MONTH(A1958),DAY(A1958)) + 1/24*(1+HOUR(A1958)),"YYYY-mm-dd hh:mm")</f>
        <v>2017-12-21 13:00</v>
      </c>
      <c r="B1959" s="3" t="n">
        <v>9936.173772933</v>
      </c>
      <c r="C1959" s="3" t="n">
        <v>10124.81343943</v>
      </c>
    </row>
    <row r="1960" customFormat="false" ht="15" hidden="false" customHeight="false" outlineLevel="0" collapsed="false">
      <c r="A1960" s="7" t="str">
        <f aca="false">TEXT(DATE(YEAR(A1959),MONTH(A1959),DAY(A1959)) + 1/24*(1+HOUR(A1959)),"YYYY-mm-dd hh:mm")</f>
        <v>2017-12-21 14:00</v>
      </c>
      <c r="B1960" s="3" t="n">
        <v>10034.274962939</v>
      </c>
      <c r="C1960" s="3" t="n">
        <v>10257.27745654</v>
      </c>
    </row>
    <row r="1961" customFormat="false" ht="15" hidden="false" customHeight="false" outlineLevel="0" collapsed="false">
      <c r="A1961" s="7" t="str">
        <f aca="false">TEXT(DATE(YEAR(A1960),MONTH(A1960),DAY(A1960)) + 1/24*(1+HOUR(A1960)),"YYYY-mm-dd hh:mm")</f>
        <v>2017-12-21 15:00</v>
      </c>
      <c r="B1961" s="3" t="n">
        <v>10090.886654119</v>
      </c>
      <c r="C1961" s="3" t="n">
        <v>10315.80224276</v>
      </c>
    </row>
    <row r="1962" customFormat="false" ht="15" hidden="false" customHeight="false" outlineLevel="0" collapsed="false">
      <c r="A1962" s="7" t="str">
        <f aca="false">TEXT(DATE(YEAR(A1961),MONTH(A1961),DAY(A1961)) + 1/24*(1+HOUR(A1961)),"YYYY-mm-dd hh:mm")</f>
        <v>2017-12-21 16:00</v>
      </c>
      <c r="B1962" s="3" t="n">
        <v>10058.026768106</v>
      </c>
      <c r="C1962" s="3" t="n">
        <v>10267.27940996</v>
      </c>
    </row>
    <row r="1963" customFormat="false" ht="15" hidden="false" customHeight="false" outlineLevel="0" collapsed="false">
      <c r="A1963" s="7" t="str">
        <f aca="false">TEXT(DATE(YEAR(A1962),MONTH(A1962),DAY(A1962)) + 1/24*(1+HOUR(A1962)),"YYYY-mm-dd hh:mm")</f>
        <v>2017-12-21 17:00</v>
      </c>
      <c r="B1963" s="3" t="n">
        <v>9956.188882185</v>
      </c>
      <c r="C1963" s="3" t="n">
        <v>10036.10806316</v>
      </c>
    </row>
    <row r="1964" customFormat="false" ht="15" hidden="false" customHeight="false" outlineLevel="0" collapsed="false">
      <c r="A1964" s="7" t="str">
        <f aca="false">TEXT(DATE(YEAR(A1963),MONTH(A1963),DAY(A1963)) + 1/24*(1+HOUR(A1963)),"YYYY-mm-dd hh:mm")</f>
        <v>2017-12-21 18:00</v>
      </c>
      <c r="B1964" s="3" t="n">
        <v>9776.215862351</v>
      </c>
      <c r="C1964" s="3" t="n">
        <v>9735.19307152</v>
      </c>
    </row>
    <row r="1965" customFormat="false" ht="15" hidden="false" customHeight="false" outlineLevel="0" collapsed="false">
      <c r="A1965" s="7" t="str">
        <f aca="false">TEXT(DATE(YEAR(A1964),MONTH(A1964),DAY(A1964)) + 1/24*(1+HOUR(A1964)),"YYYY-mm-dd hh:mm")</f>
        <v>2017-12-21 19:00</v>
      </c>
      <c r="B1965" s="3" t="n">
        <v>9532.924914249</v>
      </c>
      <c r="C1965" s="3" t="n">
        <v>9637.93824356</v>
      </c>
    </row>
    <row r="1966" customFormat="false" ht="15" hidden="false" customHeight="false" outlineLevel="0" collapsed="false">
      <c r="A1966" s="7" t="str">
        <f aca="false">TEXT(DATE(YEAR(A1965),MONTH(A1965),DAY(A1965)) + 1/24*(1+HOUR(A1965)),"YYYY-mm-dd hh:mm")</f>
        <v>2017-12-21 20:00</v>
      </c>
      <c r="B1966" s="3" t="n">
        <v>9508.394524024</v>
      </c>
      <c r="C1966" s="3" t="n">
        <v>9695.92213393001</v>
      </c>
    </row>
    <row r="1967" customFormat="false" ht="15" hidden="false" customHeight="false" outlineLevel="0" collapsed="false">
      <c r="A1967" s="7" t="str">
        <f aca="false">TEXT(DATE(YEAR(A1966),MONTH(A1966),DAY(A1966)) + 1/24*(1+HOUR(A1966)),"YYYY-mm-dd hh:mm")</f>
        <v>2017-12-21 21:00</v>
      </c>
      <c r="B1967" s="3" t="n">
        <v>10019.287769921</v>
      </c>
      <c r="C1967" s="3" t="n">
        <v>10068.0099109</v>
      </c>
    </row>
    <row r="1968" customFormat="false" ht="15" hidden="false" customHeight="false" outlineLevel="0" collapsed="false">
      <c r="A1968" s="7" t="str">
        <f aca="false">TEXT(DATE(YEAR(A1967),MONTH(A1967),DAY(A1967)) + 1/24*(1+HOUR(A1967)),"YYYY-mm-dd hh:mm")</f>
        <v>2017-12-21 22:00</v>
      </c>
      <c r="B1968" s="3" t="n">
        <v>10028.927865039</v>
      </c>
      <c r="C1968" s="3" t="n">
        <v>10044.44378445</v>
      </c>
    </row>
    <row r="1969" customFormat="false" ht="15" hidden="false" customHeight="false" outlineLevel="0" collapsed="false">
      <c r="A1969" s="7" t="str">
        <f aca="false">TEXT(DATE(YEAR(A1968),MONTH(A1968),DAY(A1968)) + 1/24*(1+HOUR(A1968)),"YYYY-mm-dd hh:mm")</f>
        <v>2017-12-21 23:00</v>
      </c>
      <c r="B1969" s="3" t="n">
        <v>9583.54242129</v>
      </c>
      <c r="C1969" s="3" t="n">
        <v>9585.86212095</v>
      </c>
    </row>
    <row r="1970" customFormat="false" ht="15" hidden="false" customHeight="false" outlineLevel="0" collapsed="false">
      <c r="A1970" s="7" t="str">
        <f aca="false">TEXT(DATE(YEAR(A1969),MONTH(A1969),DAY(A1969)) + 1/24*(1+HOUR(A1969)),"YYYY-mm-dd hh:mm")</f>
        <v>2017-12-22 00:00</v>
      </c>
      <c r="B1970" s="3" t="n">
        <v>9064.403961621</v>
      </c>
      <c r="C1970" s="3" t="n">
        <v>9026.23805279001</v>
      </c>
    </row>
    <row r="1971" customFormat="false" ht="15" hidden="false" customHeight="false" outlineLevel="0" collapsed="false">
      <c r="A1971" s="7" t="str">
        <f aca="false">TEXT(DATE(YEAR(A1970),MONTH(A1970),DAY(A1970)) + 1/24*(1+HOUR(A1970)),"YYYY-mm-dd hh:mm")</f>
        <v>2017-12-22 01:00</v>
      </c>
      <c r="B1971" s="3" t="n">
        <v>8505.589360351</v>
      </c>
      <c r="C1971" s="3" t="n">
        <v>8559.38495478</v>
      </c>
    </row>
    <row r="1972" customFormat="false" ht="15" hidden="false" customHeight="false" outlineLevel="0" collapsed="false">
      <c r="A1972" s="7" t="str">
        <f aca="false">TEXT(DATE(YEAR(A1971),MONTH(A1971),DAY(A1971)) + 1/24*(1+HOUR(A1971)),"YYYY-mm-dd hh:mm")</f>
        <v>2017-12-22 02:00</v>
      </c>
      <c r="B1972" s="3" t="n">
        <v>8263.263148242</v>
      </c>
      <c r="C1972" s="3" t="n">
        <v>8257.1178289</v>
      </c>
    </row>
    <row r="1973" customFormat="false" ht="15" hidden="false" customHeight="false" outlineLevel="0" collapsed="false">
      <c r="A1973" s="7" t="str">
        <f aca="false">TEXT(DATE(YEAR(A1972),MONTH(A1972),DAY(A1972)) + 1/24*(1+HOUR(A1972)),"YYYY-mm-dd hh:mm")</f>
        <v>2017-12-22 03:00</v>
      </c>
      <c r="B1973" s="3" t="n">
        <v>8124.834044727</v>
      </c>
      <c r="C1973" s="3" t="n">
        <v>8105.41527005001</v>
      </c>
    </row>
    <row r="1974" customFormat="false" ht="15" hidden="false" customHeight="false" outlineLevel="0" collapsed="false">
      <c r="A1974" s="7" t="str">
        <f aca="false">TEXT(DATE(YEAR(A1973),MONTH(A1973),DAY(A1973)) + 1/24*(1+HOUR(A1973)),"YYYY-mm-dd hh:mm")</f>
        <v>2017-12-22 04:00</v>
      </c>
      <c r="B1974" s="3" t="n">
        <v>8086.029556934</v>
      </c>
      <c r="C1974" s="3" t="n">
        <v>8082.82833142001</v>
      </c>
    </row>
    <row r="1975" customFormat="false" ht="15" hidden="false" customHeight="false" outlineLevel="0" collapsed="false">
      <c r="A1975" s="7" t="str">
        <f aca="false">TEXT(DATE(YEAR(A1974),MONTH(A1974),DAY(A1974)) + 1/24*(1+HOUR(A1974)),"YYYY-mm-dd hh:mm")</f>
        <v>2017-12-22 05:00</v>
      </c>
      <c r="B1975" s="3" t="n">
        <v>8171.93218098596</v>
      </c>
      <c r="C1975" s="3" t="n">
        <v>8181.14913853001</v>
      </c>
    </row>
    <row r="1976" customFormat="false" ht="15" hidden="false" customHeight="false" outlineLevel="0" collapsed="false">
      <c r="A1976" s="7" t="str">
        <f aca="false">TEXT(DATE(YEAR(A1975),MONTH(A1975),DAY(A1975)) + 1/24*(1+HOUR(A1975)),"YYYY-mm-dd hh:mm")</f>
        <v>2017-12-22 06:00</v>
      </c>
      <c r="B1976" s="3" t="n">
        <v>8288.467068989</v>
      </c>
      <c r="C1976" s="3" t="n">
        <v>8302.16637841001</v>
      </c>
    </row>
    <row r="1977" customFormat="false" ht="15" hidden="false" customHeight="false" outlineLevel="0" collapsed="false">
      <c r="A1977" s="7" t="str">
        <f aca="false">TEXT(DATE(YEAR(A1976),MONTH(A1976),DAY(A1976)) + 1/24*(1+HOUR(A1976)),"YYYY-mm-dd hh:mm")</f>
        <v>2017-12-22 07:00</v>
      </c>
      <c r="B1977" s="3" t="n">
        <v>8551.787399884</v>
      </c>
      <c r="C1977" s="3" t="n">
        <v>8571.15492982001</v>
      </c>
    </row>
    <row r="1978" customFormat="false" ht="15" hidden="false" customHeight="false" outlineLevel="0" collapsed="false">
      <c r="A1978" s="7" t="str">
        <f aca="false">TEXT(DATE(YEAR(A1977),MONTH(A1977),DAY(A1977)) + 1/24*(1+HOUR(A1977)),"YYYY-mm-dd hh:mm")</f>
        <v>2017-12-22 08:00</v>
      </c>
      <c r="B1978" s="3" t="n">
        <v>9158.55303757</v>
      </c>
      <c r="C1978" s="3" t="n">
        <v>9218.91940096</v>
      </c>
    </row>
    <row r="1979" customFormat="false" ht="15" hidden="false" customHeight="false" outlineLevel="0" collapsed="false">
      <c r="A1979" s="7" t="str">
        <f aca="false">TEXT(DATE(YEAR(A1978),MONTH(A1978),DAY(A1978)) + 1/24*(1+HOUR(A1978)),"YYYY-mm-dd hh:mm")</f>
        <v>2017-12-22 09:00</v>
      </c>
      <c r="B1979" s="3" t="n">
        <v>9612.780254905</v>
      </c>
      <c r="C1979" s="3" t="n">
        <v>9627.52999725001</v>
      </c>
    </row>
    <row r="1980" customFormat="false" ht="15" hidden="false" customHeight="false" outlineLevel="0" collapsed="false">
      <c r="A1980" s="7" t="str">
        <f aca="false">TEXT(DATE(YEAR(A1979),MONTH(A1979),DAY(A1979)) + 1/24*(1+HOUR(A1979)),"YYYY-mm-dd hh:mm")</f>
        <v>2017-12-22 10:00</v>
      </c>
      <c r="B1980" s="3" t="n">
        <v>9844.10767632901</v>
      </c>
      <c r="C1980" s="3" t="n">
        <v>9902.22109605</v>
      </c>
    </row>
    <row r="1981" customFormat="false" ht="15" hidden="false" customHeight="false" outlineLevel="0" collapsed="false">
      <c r="A1981" s="7" t="str">
        <f aca="false">TEXT(DATE(YEAR(A1980),MONTH(A1980),DAY(A1980)) + 1/24*(1+HOUR(A1980)),"YYYY-mm-dd hh:mm")</f>
        <v>2017-12-22 11:00</v>
      </c>
      <c r="B1981" s="3" t="n">
        <v>9943.74163585001</v>
      </c>
      <c r="C1981" s="3" t="n">
        <v>10010.33032286</v>
      </c>
    </row>
    <row r="1982" customFormat="false" ht="15" hidden="false" customHeight="false" outlineLevel="0" collapsed="false">
      <c r="A1982" s="7" t="str">
        <f aca="false">TEXT(DATE(YEAR(A1981),MONTH(A1981),DAY(A1981)) + 1/24*(1+HOUR(A1981)),"YYYY-mm-dd hh:mm")</f>
        <v>2017-12-22 12:00</v>
      </c>
      <c r="B1982" s="3" t="n">
        <v>9992.701077759</v>
      </c>
      <c r="C1982" s="3" t="n">
        <v>10077.06279497</v>
      </c>
    </row>
    <row r="1983" customFormat="false" ht="15" hidden="false" customHeight="false" outlineLevel="0" collapsed="false">
      <c r="A1983" s="7" t="str">
        <f aca="false">TEXT(DATE(YEAR(A1982),MONTH(A1982),DAY(A1982)) + 1/24*(1+HOUR(A1982)),"YYYY-mm-dd hh:mm")</f>
        <v>2017-12-22 13:00</v>
      </c>
      <c r="B1983" s="3" t="n">
        <v>9896.49777818201</v>
      </c>
      <c r="C1983" s="3" t="n">
        <v>10048.36385005</v>
      </c>
    </row>
    <row r="1984" customFormat="false" ht="15" hidden="false" customHeight="false" outlineLevel="0" collapsed="false">
      <c r="A1984" s="7" t="str">
        <f aca="false">TEXT(DATE(YEAR(A1983),MONTH(A1983),DAY(A1983)) + 1/24*(1+HOUR(A1983)),"YYYY-mm-dd hh:mm")</f>
        <v>2017-12-22 14:00</v>
      </c>
      <c r="B1984" s="3" t="n">
        <v>9974.237535742</v>
      </c>
      <c r="C1984" s="3" t="n">
        <v>10032.18669282</v>
      </c>
    </row>
    <row r="1985" customFormat="false" ht="15" hidden="false" customHeight="false" outlineLevel="0" collapsed="false">
      <c r="A1985" s="7" t="str">
        <f aca="false">TEXT(DATE(YEAR(A1984),MONTH(A1984),DAY(A1984)) + 1/24*(1+HOUR(A1984)),"YYYY-mm-dd hh:mm")</f>
        <v>2017-12-22 15:00</v>
      </c>
      <c r="B1985" s="3" t="n">
        <v>9937.985300977</v>
      </c>
      <c r="C1985" s="3" t="n">
        <v>9921.36907474</v>
      </c>
    </row>
    <row r="1986" customFormat="false" ht="15" hidden="false" customHeight="false" outlineLevel="0" collapsed="false">
      <c r="A1986" s="7" t="str">
        <f aca="false">TEXT(DATE(YEAR(A1985),MONTH(A1985),DAY(A1985)) + 1/24*(1+HOUR(A1985)),"YYYY-mm-dd hh:mm")</f>
        <v>2017-12-22 16:00</v>
      </c>
      <c r="B1986" s="3" t="n">
        <v>9748.275613867</v>
      </c>
      <c r="C1986" s="3" t="n">
        <v>9738.20306865001</v>
      </c>
    </row>
    <row r="1987" customFormat="false" ht="15" hidden="false" customHeight="false" outlineLevel="0" collapsed="false">
      <c r="A1987" s="7" t="str">
        <f aca="false">TEXT(DATE(YEAR(A1986),MONTH(A1986),DAY(A1986)) + 1/24*(1+HOUR(A1986)),"YYYY-mm-dd hh:mm")</f>
        <v>2017-12-22 17:00</v>
      </c>
      <c r="B1987" s="3" t="n">
        <v>9548.185048438</v>
      </c>
      <c r="C1987" s="3" t="n">
        <v>9559.45904519001</v>
      </c>
    </row>
    <row r="1988" customFormat="false" ht="15" hidden="false" customHeight="false" outlineLevel="0" collapsed="false">
      <c r="A1988" s="7" t="str">
        <f aca="false">TEXT(DATE(YEAR(A1987),MONTH(A1987),DAY(A1987)) + 1/24*(1+HOUR(A1987)),"YYYY-mm-dd hh:mm")</f>
        <v>2017-12-22 18:00</v>
      </c>
      <c r="B1988" s="3" t="n">
        <v>9356.42477695401</v>
      </c>
      <c r="C1988" s="3" t="n">
        <v>9370.98895231</v>
      </c>
    </row>
    <row r="1989" customFormat="false" ht="15" hidden="false" customHeight="false" outlineLevel="0" collapsed="false">
      <c r="A1989" s="7" t="str">
        <f aca="false">TEXT(DATE(YEAR(A1988),MONTH(A1988),DAY(A1988)) + 1/24*(1+HOUR(A1988)),"YYYY-mm-dd hh:mm")</f>
        <v>2017-12-22 19:00</v>
      </c>
      <c r="B1989" s="3" t="n">
        <v>9286.38062070301</v>
      </c>
      <c r="C1989" s="3" t="n">
        <v>9204.54771570001</v>
      </c>
    </row>
    <row r="1990" customFormat="false" ht="15" hidden="false" customHeight="false" outlineLevel="0" collapsed="false">
      <c r="A1990" s="7" t="str">
        <f aca="false">TEXT(DATE(YEAR(A1989),MONTH(A1989),DAY(A1989)) + 1/24*(1+HOUR(A1989)),"YYYY-mm-dd hh:mm")</f>
        <v>2017-12-22 20:00</v>
      </c>
      <c r="B1990" s="3" t="n">
        <v>9376.944211719</v>
      </c>
      <c r="C1990" s="3" t="n">
        <v>9393.07748533001</v>
      </c>
    </row>
    <row r="1991" customFormat="false" ht="15" hidden="false" customHeight="false" outlineLevel="0" collapsed="false">
      <c r="A1991" s="7" t="str">
        <f aca="false">TEXT(DATE(YEAR(A1990),MONTH(A1990),DAY(A1990)) + 1/24*(1+HOUR(A1990)),"YYYY-mm-dd hh:mm")</f>
        <v>2017-12-22 21:00</v>
      </c>
      <c r="B1991" s="3" t="n">
        <v>9913.539603516</v>
      </c>
      <c r="C1991" s="3" t="n">
        <v>9846.10564081</v>
      </c>
    </row>
    <row r="1992" customFormat="false" ht="15" hidden="false" customHeight="false" outlineLevel="0" collapsed="false">
      <c r="A1992" s="7" t="str">
        <f aca="false">TEXT(DATE(YEAR(A1991),MONTH(A1991),DAY(A1991)) + 1/24*(1+HOUR(A1991)),"YYYY-mm-dd hh:mm")</f>
        <v>2017-12-22 22:00</v>
      </c>
      <c r="B1992" s="3" t="n">
        <v>9704.533231446</v>
      </c>
      <c r="C1992" s="3" t="n">
        <v>9841.69400799</v>
      </c>
    </row>
    <row r="1993" customFormat="false" ht="15" hidden="false" customHeight="false" outlineLevel="0" collapsed="false">
      <c r="A1993" s="7" t="str">
        <f aca="false">TEXT(DATE(YEAR(A1992),MONTH(A1992),DAY(A1992)) + 1/24*(1+HOUR(A1992)),"YYYY-mm-dd hh:mm")</f>
        <v>2017-12-22 23:00</v>
      </c>
      <c r="B1993" s="3" t="n">
        <v>9396.945292773</v>
      </c>
      <c r="C1993" s="3" t="n">
        <v>9392.11148805001</v>
      </c>
    </row>
    <row r="1994" customFormat="false" ht="15" hidden="false" customHeight="false" outlineLevel="0" collapsed="false">
      <c r="A1994" s="7" t="str">
        <f aca="false">TEXT(DATE(YEAR(A1993),MONTH(A1993),DAY(A1993)) + 1/24*(1+HOUR(A1993)),"YYYY-mm-dd hh:mm")</f>
        <v>2017-12-23 00:00</v>
      </c>
      <c r="B1994" s="3" t="n">
        <v>8994.618146582</v>
      </c>
      <c r="C1994" s="3" t="n">
        <v>8968.86044236</v>
      </c>
    </row>
    <row r="1995" customFormat="false" ht="15" hidden="false" customHeight="false" outlineLevel="0" collapsed="false">
      <c r="A1995" s="7" t="str">
        <f aca="false">TEXT(DATE(YEAR(A1994),MONTH(A1994),DAY(A1994)) + 1/24*(1+HOUR(A1994)),"YYYY-mm-dd hh:mm")</f>
        <v>2017-12-23 01:00</v>
      </c>
      <c r="B1995" s="3" t="n">
        <v>8580.310790136</v>
      </c>
      <c r="C1995" s="3" t="n">
        <v>8515.66266344</v>
      </c>
    </row>
    <row r="1996" customFormat="false" ht="15" hidden="false" customHeight="false" outlineLevel="0" collapsed="false">
      <c r="A1996" s="7" t="str">
        <f aca="false">TEXT(DATE(YEAR(A1995),MONTH(A1995),DAY(A1995)) + 1/24*(1+HOUR(A1995)),"YYYY-mm-dd hh:mm")</f>
        <v>2017-12-23 02:00</v>
      </c>
      <c r="B1996" s="3" t="n">
        <v>8224.231926953</v>
      </c>
      <c r="C1996" s="3" t="n">
        <v>8226.07356627</v>
      </c>
    </row>
    <row r="1997" customFormat="false" ht="15" hidden="false" customHeight="false" outlineLevel="0" collapsed="false">
      <c r="A1997" s="7" t="str">
        <f aca="false">TEXT(DATE(YEAR(A1996),MONTH(A1996),DAY(A1996)) + 1/24*(1+HOUR(A1996)),"YYYY-mm-dd hh:mm")</f>
        <v>2017-12-23 03:00</v>
      </c>
      <c r="B1997" s="3" t="n">
        <v>8024.681908106</v>
      </c>
      <c r="C1997" s="3" t="n">
        <v>8050.70116687</v>
      </c>
    </row>
    <row r="1998" customFormat="false" ht="15" hidden="false" customHeight="false" outlineLevel="0" collapsed="false">
      <c r="A1998" s="7" t="str">
        <f aca="false">TEXT(DATE(YEAR(A1997),MONTH(A1997),DAY(A1997)) + 1/24*(1+HOUR(A1997)),"YYYY-mm-dd hh:mm")</f>
        <v>2017-12-23 04:00</v>
      </c>
      <c r="B1998" s="3" t="n">
        <v>7867.475664258</v>
      </c>
      <c r="C1998" s="3" t="n">
        <v>7921.13469912</v>
      </c>
    </row>
    <row r="1999" customFormat="false" ht="15" hidden="false" customHeight="false" outlineLevel="0" collapsed="false">
      <c r="A1999" s="7" t="str">
        <f aca="false">TEXT(DATE(YEAR(A1998),MONTH(A1998),DAY(A1998)) + 1/24*(1+HOUR(A1998)),"YYYY-mm-dd hh:mm")</f>
        <v>2017-12-23 05:00</v>
      </c>
      <c r="B1999" s="3" t="n">
        <v>7877.87599502</v>
      </c>
      <c r="C1999" s="3" t="n">
        <v>7906.27387244</v>
      </c>
    </row>
    <row r="2000" customFormat="false" ht="15" hidden="false" customHeight="false" outlineLevel="0" collapsed="false">
      <c r="A2000" s="7" t="str">
        <f aca="false">TEXT(DATE(YEAR(A1999),MONTH(A1999),DAY(A1999)) + 1/24*(1+HOUR(A1999)),"YYYY-mm-dd hh:mm")</f>
        <v>2017-12-23 06:00</v>
      </c>
      <c r="B2000" s="3" t="n">
        <v>7758.051170605</v>
      </c>
      <c r="C2000" s="3" t="n">
        <v>7876.3272504</v>
      </c>
    </row>
    <row r="2001" customFormat="false" ht="15" hidden="false" customHeight="false" outlineLevel="0" collapsed="false">
      <c r="A2001" s="7" t="str">
        <f aca="false">TEXT(DATE(YEAR(A2000),MONTH(A2000),DAY(A2000)) + 1/24*(1+HOUR(A2000)),"YYYY-mm-dd hh:mm")</f>
        <v>2017-12-23 07:00</v>
      </c>
      <c r="B2001" s="3" t="n">
        <v>7802.75424961</v>
      </c>
      <c r="C2001" s="3" t="n">
        <v>7918.62609008</v>
      </c>
    </row>
    <row r="2002" customFormat="false" ht="15" hidden="false" customHeight="false" outlineLevel="0" collapsed="false">
      <c r="A2002" s="7" t="str">
        <f aca="false">TEXT(DATE(YEAR(A2001),MONTH(A2001),DAY(A2001)) + 1/24*(1+HOUR(A2001)),"YYYY-mm-dd hh:mm")</f>
        <v>2017-12-23 08:00</v>
      </c>
      <c r="B2002" s="3" t="n">
        <v>8291.931446875</v>
      </c>
      <c r="C2002" s="3" t="n">
        <v>8312.28304831</v>
      </c>
    </row>
    <row r="2003" customFormat="false" ht="15" hidden="false" customHeight="false" outlineLevel="0" collapsed="false">
      <c r="A2003" s="7" t="str">
        <f aca="false">TEXT(DATE(YEAR(A2002),MONTH(A2002),DAY(A2002)) + 1/24*(1+HOUR(A2002)),"YYYY-mm-dd hh:mm")</f>
        <v>2017-12-23 09:00</v>
      </c>
      <c r="B2003" s="3" t="n">
        <v>8682.694780469</v>
      </c>
      <c r="C2003" s="3" t="n">
        <v>8833.98235118</v>
      </c>
    </row>
    <row r="2004" customFormat="false" ht="15" hidden="false" customHeight="false" outlineLevel="0" collapsed="false">
      <c r="A2004" s="7" t="str">
        <f aca="false">TEXT(DATE(YEAR(A2003),MONTH(A2003),DAY(A2003)) + 1/24*(1+HOUR(A2003)),"YYYY-mm-dd hh:mm")</f>
        <v>2017-12-23 10:00</v>
      </c>
      <c r="B2004" s="3" t="n">
        <v>8963.161225392</v>
      </c>
      <c r="C2004" s="3" t="n">
        <v>9135.39446735</v>
      </c>
    </row>
    <row r="2005" customFormat="false" ht="15" hidden="false" customHeight="false" outlineLevel="0" collapsed="false">
      <c r="A2005" s="7" t="str">
        <f aca="false">TEXT(DATE(YEAR(A2004),MONTH(A2004),DAY(A2004)) + 1/24*(1+HOUR(A2004)),"YYYY-mm-dd hh:mm")</f>
        <v>2017-12-23 11:00</v>
      </c>
      <c r="B2005" s="3" t="n">
        <v>9086.06444746</v>
      </c>
      <c r="C2005" s="3" t="n">
        <v>9215.14183296</v>
      </c>
    </row>
    <row r="2006" customFormat="false" ht="15" hidden="false" customHeight="false" outlineLevel="0" collapsed="false">
      <c r="A2006" s="7" t="str">
        <f aca="false">TEXT(DATE(YEAR(A2005),MONTH(A2005),DAY(A2005)) + 1/24*(1+HOUR(A2005)),"YYYY-mm-dd hh:mm")</f>
        <v>2017-12-23 12:00</v>
      </c>
      <c r="B2006" s="3" t="n">
        <v>9148.41933378899</v>
      </c>
      <c r="C2006" s="3" t="n">
        <v>9216.24825309</v>
      </c>
    </row>
    <row r="2007" customFormat="false" ht="15" hidden="false" customHeight="false" outlineLevel="0" collapsed="false">
      <c r="A2007" s="7" t="str">
        <f aca="false">TEXT(DATE(YEAR(A2006),MONTH(A2006),DAY(A2006)) + 1/24*(1+HOUR(A2006)),"YYYY-mm-dd hh:mm")</f>
        <v>2017-12-23 13:00</v>
      </c>
      <c r="B2007" s="3" t="n">
        <v>9179.756188282</v>
      </c>
      <c r="C2007" s="3" t="n">
        <v>9221.77707785</v>
      </c>
    </row>
    <row r="2008" customFormat="false" ht="15" hidden="false" customHeight="false" outlineLevel="0" collapsed="false">
      <c r="A2008" s="7" t="str">
        <f aca="false">TEXT(DATE(YEAR(A2007),MONTH(A2007),DAY(A2007)) + 1/24*(1+HOUR(A2007)),"YYYY-mm-dd hh:mm")</f>
        <v>2017-12-23 14:00</v>
      </c>
      <c r="B2008" s="3" t="n">
        <v>9002.38990488199</v>
      </c>
      <c r="C2008" s="3" t="n">
        <v>9101.46020138</v>
      </c>
    </row>
    <row r="2009" customFormat="false" ht="15" hidden="false" customHeight="false" outlineLevel="0" collapsed="false">
      <c r="A2009" s="7" t="str">
        <f aca="false">TEXT(DATE(YEAR(A2008),MONTH(A2008),DAY(A2008)) + 1/24*(1+HOUR(A2008)),"YYYY-mm-dd hh:mm")</f>
        <v>2017-12-23 15:00</v>
      </c>
      <c r="B2009" s="3" t="n">
        <v>8935.711756837</v>
      </c>
      <c r="C2009" s="3" t="n">
        <v>8985.63787254</v>
      </c>
    </row>
    <row r="2010" customFormat="false" ht="15" hidden="false" customHeight="false" outlineLevel="0" collapsed="false">
      <c r="A2010" s="7" t="str">
        <f aca="false">TEXT(DATE(YEAR(A2009),MONTH(A2009),DAY(A2009)) + 1/24*(1+HOUR(A2009)),"YYYY-mm-dd hh:mm")</f>
        <v>2017-12-23 16:00</v>
      </c>
      <c r="B2010" s="3" t="n">
        <v>8810.313787109</v>
      </c>
      <c r="C2010" s="3" t="n">
        <v>8856.05959742</v>
      </c>
    </row>
    <row r="2011" customFormat="false" ht="15" hidden="false" customHeight="false" outlineLevel="0" collapsed="false">
      <c r="A2011" s="7" t="str">
        <f aca="false">TEXT(DATE(YEAR(A2010),MONTH(A2010),DAY(A2010)) + 1/24*(1+HOUR(A2010)),"YYYY-mm-dd hh:mm")</f>
        <v>2017-12-23 17:00</v>
      </c>
      <c r="B2011" s="3" t="n">
        <v>8687.556768359</v>
      </c>
      <c r="C2011" s="3" t="n">
        <v>8725.50852298</v>
      </c>
    </row>
    <row r="2012" customFormat="false" ht="15" hidden="false" customHeight="false" outlineLevel="0" collapsed="false">
      <c r="A2012" s="7" t="str">
        <f aca="false">TEXT(DATE(YEAR(A2011),MONTH(A2011),DAY(A2011)) + 1/24*(1+HOUR(A2011)),"YYYY-mm-dd hh:mm")</f>
        <v>2017-12-23 18:00</v>
      </c>
      <c r="B2012" s="3" t="n">
        <v>8551.474609766</v>
      </c>
      <c r="C2012" s="3" t="n">
        <v>8625.93910692</v>
      </c>
    </row>
    <row r="2013" customFormat="false" ht="15" hidden="false" customHeight="false" outlineLevel="0" collapsed="false">
      <c r="A2013" s="7" t="str">
        <f aca="false">TEXT(DATE(YEAR(A2012),MONTH(A2012),DAY(A2012)) + 1/24*(1+HOUR(A2012)),"YYYY-mm-dd hh:mm")</f>
        <v>2017-12-23 19:00</v>
      </c>
      <c r="B2013" s="3" t="n">
        <v>8588.612198242</v>
      </c>
      <c r="C2013" s="3" t="n">
        <v>8617.57929015</v>
      </c>
    </row>
    <row r="2014" customFormat="false" ht="15" hidden="false" customHeight="false" outlineLevel="0" collapsed="false">
      <c r="A2014" s="7" t="str">
        <f aca="false">TEXT(DATE(YEAR(A2013),MONTH(A2013),DAY(A2013)) + 1/24*(1+HOUR(A2013)),"YYYY-mm-dd hh:mm")</f>
        <v>2017-12-23 20:00</v>
      </c>
      <c r="B2014" s="3" t="n">
        <v>8676.107817578</v>
      </c>
      <c r="C2014" s="3" t="n">
        <v>8786.59649305</v>
      </c>
    </row>
    <row r="2015" customFormat="false" ht="15" hidden="false" customHeight="false" outlineLevel="0" collapsed="false">
      <c r="A2015" s="7" t="str">
        <f aca="false">TEXT(DATE(YEAR(A2014),MONTH(A2014),DAY(A2014)) + 1/24*(1+HOUR(A2014)),"YYYY-mm-dd hh:mm")</f>
        <v>2017-12-23 21:00</v>
      </c>
      <c r="B2015" s="3" t="n">
        <v>9251.542376367</v>
      </c>
      <c r="C2015" s="3" t="n">
        <v>9173.77801429</v>
      </c>
    </row>
    <row r="2016" customFormat="false" ht="15" hidden="false" customHeight="false" outlineLevel="0" collapsed="false">
      <c r="A2016" s="7" t="str">
        <f aca="false">TEXT(DATE(YEAR(A2015),MONTH(A2015),DAY(A2015)) + 1/24*(1+HOUR(A2015)),"YYYY-mm-dd hh:mm")</f>
        <v>2017-12-23 22:00</v>
      </c>
      <c r="B2016" s="3" t="n">
        <v>9268.512480469</v>
      </c>
      <c r="C2016" s="3" t="n">
        <v>9155.06533223</v>
      </c>
    </row>
    <row r="2017" customFormat="false" ht="15" hidden="false" customHeight="false" outlineLevel="0" collapsed="false">
      <c r="A2017" s="7" t="str">
        <f aca="false">TEXT(DATE(YEAR(A2016),MONTH(A2016),DAY(A2016)) + 1/24*(1+HOUR(A2016)),"YYYY-mm-dd hh:mm")</f>
        <v>2017-12-23 23:00</v>
      </c>
      <c r="B2017" s="3" t="n">
        <v>8757.387313672</v>
      </c>
      <c r="C2017" s="3" t="n">
        <v>8784.49235764</v>
      </c>
    </row>
    <row r="2018" customFormat="false" ht="15" hidden="false" customHeight="false" outlineLevel="0" collapsed="false">
      <c r="A2018" s="7" t="str">
        <f aca="false">TEXT(DATE(YEAR(A2017),MONTH(A2017),DAY(A2017)) + 1/24*(1+HOUR(A2017)),"YYYY-mm-dd hh:mm")</f>
        <v>2017-12-24 00:00</v>
      </c>
      <c r="B2018" s="3" t="n">
        <v>8358.484063672</v>
      </c>
      <c r="C2018" s="3" t="n">
        <v>8378.83311808</v>
      </c>
    </row>
    <row r="2019" customFormat="false" ht="15" hidden="false" customHeight="false" outlineLevel="0" collapsed="false">
      <c r="A2019" s="7" t="str">
        <f aca="false">TEXT(DATE(YEAR(A2018),MONTH(A2018),DAY(A2018)) + 1/24*(1+HOUR(A2018)),"YYYY-mm-dd hh:mm")</f>
        <v>2017-12-24 01:00</v>
      </c>
      <c r="B2019" s="3" t="n">
        <v>7932.489036719</v>
      </c>
      <c r="C2019" s="3" t="n">
        <v>7952.69477389</v>
      </c>
    </row>
    <row r="2020" customFormat="false" ht="15" hidden="false" customHeight="false" outlineLevel="0" collapsed="false">
      <c r="A2020" s="7" t="str">
        <f aca="false">TEXT(DATE(YEAR(A2019),MONTH(A2019),DAY(A2019)) + 1/24*(1+HOUR(A2019)),"YYYY-mm-dd hh:mm")</f>
        <v>2017-12-24 02:00</v>
      </c>
      <c r="B2020" s="3" t="n">
        <v>7593.625770409</v>
      </c>
      <c r="C2020" s="3" t="n">
        <v>7687.97124198</v>
      </c>
    </row>
    <row r="2021" customFormat="false" ht="15" hidden="false" customHeight="false" outlineLevel="0" collapsed="false">
      <c r="A2021" s="7" t="str">
        <f aca="false">TEXT(DATE(YEAR(A2020),MONTH(A2020),DAY(A2020)) + 1/24*(1+HOUR(A2020)),"YYYY-mm-dd hh:mm")</f>
        <v>2017-12-24 03:00</v>
      </c>
      <c r="B2021" s="3" t="n">
        <v>7392.377995508</v>
      </c>
      <c r="C2021" s="3" t="n">
        <v>7546.10549513</v>
      </c>
    </row>
    <row r="2022" customFormat="false" ht="15" hidden="false" customHeight="false" outlineLevel="0" collapsed="false">
      <c r="A2022" s="7" t="str">
        <f aca="false">TEXT(DATE(YEAR(A2021),MONTH(A2021),DAY(A2021)) + 1/24*(1+HOUR(A2021)),"YYYY-mm-dd hh:mm")</f>
        <v>2017-12-24 04:00</v>
      </c>
      <c r="B2022" s="3" t="n">
        <v>7328.783240625</v>
      </c>
      <c r="C2022" s="3" t="n">
        <v>7429.48922681</v>
      </c>
    </row>
    <row r="2023" customFormat="false" ht="15" hidden="false" customHeight="false" outlineLevel="0" collapsed="false">
      <c r="A2023" s="7" t="str">
        <f aca="false">TEXT(DATE(YEAR(A2022),MONTH(A2022),DAY(A2022)) + 1/24*(1+HOUR(A2022)),"YYYY-mm-dd hh:mm")</f>
        <v>2017-12-24 05:00</v>
      </c>
      <c r="B2023" s="3" t="n">
        <v>7258.868201562</v>
      </c>
      <c r="C2023" s="3" t="n">
        <v>7361.18416292</v>
      </c>
    </row>
    <row r="2024" customFormat="false" ht="15" hidden="false" customHeight="false" outlineLevel="0" collapsed="false">
      <c r="A2024" s="7" t="str">
        <f aca="false">TEXT(DATE(YEAR(A2023),MONTH(A2023),DAY(A2023)) + 1/24*(1+HOUR(A2023)),"YYYY-mm-dd hh:mm")</f>
        <v>2017-12-24 06:00</v>
      </c>
      <c r="B2024" s="3" t="n">
        <v>7114.722890332</v>
      </c>
      <c r="C2024" s="3" t="n">
        <v>7192.7028132</v>
      </c>
    </row>
    <row r="2025" customFormat="false" ht="15" hidden="false" customHeight="false" outlineLevel="0" collapsed="false">
      <c r="A2025" s="7" t="str">
        <f aca="false">TEXT(DATE(YEAR(A2024),MONTH(A2024),DAY(A2024)) + 1/24*(1+HOUR(A2024)),"YYYY-mm-dd hh:mm")</f>
        <v>2017-12-24 07:00</v>
      </c>
      <c r="B2025" s="3" t="n">
        <v>7034.64420664099</v>
      </c>
      <c r="C2025" s="3" t="n">
        <v>7071.94008645</v>
      </c>
    </row>
    <row r="2026" customFormat="false" ht="15" hidden="false" customHeight="false" outlineLevel="0" collapsed="false">
      <c r="A2026" s="7" t="str">
        <f aca="false">TEXT(DATE(YEAR(A2025),MONTH(A2025),DAY(A2025)) + 1/24*(1+HOUR(A2025)),"YYYY-mm-dd hh:mm")</f>
        <v>2017-12-24 08:00</v>
      </c>
      <c r="B2026" s="3" t="n">
        <v>7369.12884004</v>
      </c>
      <c r="C2026" s="3" t="n">
        <v>7289.31887641</v>
      </c>
    </row>
    <row r="2027" customFormat="false" ht="15" hidden="false" customHeight="false" outlineLevel="0" collapsed="false">
      <c r="A2027" s="7" t="str">
        <f aca="false">TEXT(DATE(YEAR(A2026),MONTH(A2026),DAY(A2026)) + 1/24*(1+HOUR(A2026)),"YYYY-mm-dd hh:mm")</f>
        <v>2017-12-24 09:00</v>
      </c>
      <c r="B2027" s="3" t="n">
        <v>7734.21284540999</v>
      </c>
      <c r="C2027" s="3" t="n">
        <v>7740.5918558</v>
      </c>
    </row>
    <row r="2028" customFormat="false" ht="15" hidden="false" customHeight="false" outlineLevel="0" collapsed="false">
      <c r="A2028" s="7" t="str">
        <f aca="false">TEXT(DATE(YEAR(A2027),MONTH(A2027),DAY(A2027)) + 1/24*(1+HOUR(A2027)),"YYYY-mm-dd hh:mm")</f>
        <v>2017-12-24 10:00</v>
      </c>
      <c r="B2028" s="3" t="n">
        <v>8087.128726172</v>
      </c>
      <c r="C2028" s="3" t="n">
        <v>8073.16590797</v>
      </c>
    </row>
    <row r="2029" customFormat="false" ht="15" hidden="false" customHeight="false" outlineLevel="0" collapsed="false">
      <c r="A2029" s="7" t="str">
        <f aca="false">TEXT(DATE(YEAR(A2028),MONTH(A2028),DAY(A2028)) + 1/24*(1+HOUR(A2028)),"YYYY-mm-dd hh:mm")</f>
        <v>2017-12-24 11:00</v>
      </c>
      <c r="B2029" s="3" t="n">
        <v>8240.435686719</v>
      </c>
      <c r="C2029" s="3" t="n">
        <v>8271.5657696</v>
      </c>
    </row>
    <row r="2030" customFormat="false" ht="15" hidden="false" customHeight="false" outlineLevel="0" collapsed="false">
      <c r="A2030" s="7" t="str">
        <f aca="false">TEXT(DATE(YEAR(A2029),MONTH(A2029),DAY(A2029)) + 1/24*(1+HOUR(A2029)),"YYYY-mm-dd hh:mm")</f>
        <v>2017-12-24 12:00</v>
      </c>
      <c r="B2030" s="3" t="n">
        <v>8354.467389648</v>
      </c>
      <c r="C2030" s="3" t="n">
        <v>8366.24246265</v>
      </c>
    </row>
    <row r="2031" customFormat="false" ht="15" hidden="false" customHeight="false" outlineLevel="0" collapsed="false">
      <c r="A2031" s="7" t="str">
        <f aca="false">TEXT(DATE(YEAR(A2030),MONTH(A2030),DAY(A2030)) + 1/24*(1+HOUR(A2030)),"YYYY-mm-dd hh:mm")</f>
        <v>2017-12-24 13:00</v>
      </c>
      <c r="B2031" s="3" t="n">
        <v>8485.241821679</v>
      </c>
      <c r="C2031" s="3" t="n">
        <v>8417.39466544</v>
      </c>
    </row>
    <row r="2032" customFormat="false" ht="15" hidden="false" customHeight="false" outlineLevel="0" collapsed="false">
      <c r="A2032" s="7" t="str">
        <f aca="false">TEXT(DATE(YEAR(A2031),MONTH(A2031),DAY(A2031)) + 1/24*(1+HOUR(A2031)),"YYYY-mm-dd hh:mm")</f>
        <v>2017-12-24 14:00</v>
      </c>
      <c r="B2032" s="3" t="n">
        <v>8501.48581211</v>
      </c>
      <c r="C2032" s="3" t="n">
        <v>8331.01385809</v>
      </c>
    </row>
    <row r="2033" customFormat="false" ht="15" hidden="false" customHeight="false" outlineLevel="0" collapsed="false">
      <c r="A2033" s="7" t="str">
        <f aca="false">TEXT(DATE(YEAR(A2032),MONTH(A2032),DAY(A2032)) + 1/24*(1+HOUR(A2032)),"YYYY-mm-dd hh:mm")</f>
        <v>2017-12-24 15:00</v>
      </c>
      <c r="B2033" s="3" t="n">
        <v>8442.022191602</v>
      </c>
      <c r="C2033" s="3" t="n">
        <v>8109.56605891</v>
      </c>
    </row>
    <row r="2034" customFormat="false" ht="15" hidden="false" customHeight="false" outlineLevel="0" collapsed="false">
      <c r="A2034" s="7" t="str">
        <f aca="false">TEXT(DATE(YEAR(A2033),MONTH(A2033),DAY(A2033)) + 1/24*(1+HOUR(A2033)),"YYYY-mm-dd hh:mm")</f>
        <v>2017-12-24 16:00</v>
      </c>
      <c r="B2034" s="3" t="n">
        <v>8362.139146973</v>
      </c>
      <c r="C2034" s="3" t="n">
        <v>8084.20739681</v>
      </c>
    </row>
    <row r="2035" customFormat="false" ht="15" hidden="false" customHeight="false" outlineLevel="0" collapsed="false">
      <c r="A2035" s="7" t="str">
        <f aca="false">TEXT(DATE(YEAR(A2034),MONTH(A2034),DAY(A2034)) + 1/24*(1+HOUR(A2034)),"YYYY-mm-dd hh:mm")</f>
        <v>2017-12-24 17:00</v>
      </c>
      <c r="B2035" s="3" t="n">
        <v>8384.677792578</v>
      </c>
      <c r="C2035" s="3" t="n">
        <v>8007.56688465</v>
      </c>
    </row>
    <row r="2036" customFormat="false" ht="15" hidden="false" customHeight="false" outlineLevel="0" collapsed="false">
      <c r="A2036" s="7" t="str">
        <f aca="false">TEXT(DATE(YEAR(A2035),MONTH(A2035),DAY(A2035)) + 1/24*(1+HOUR(A2035)),"YYYY-mm-dd hh:mm")</f>
        <v>2017-12-24 18:00</v>
      </c>
      <c r="B2036" s="3" t="n">
        <v>8399.91855664</v>
      </c>
      <c r="C2036" s="3" t="n">
        <v>8027.73591131</v>
      </c>
    </row>
    <row r="2037" customFormat="false" ht="15" hidden="false" customHeight="false" outlineLevel="0" collapsed="false">
      <c r="A2037" s="7" t="str">
        <f aca="false">TEXT(DATE(YEAR(A2036),MONTH(A2036),DAY(A2036)) + 1/24*(1+HOUR(A2036)),"YYYY-mm-dd hh:mm")</f>
        <v>2017-12-24 19:00</v>
      </c>
      <c r="B2037" s="3" t="n">
        <v>8423.455167773</v>
      </c>
      <c r="C2037" s="3" t="n">
        <v>8153.08851293</v>
      </c>
    </row>
    <row r="2038" customFormat="false" ht="15" hidden="false" customHeight="false" outlineLevel="0" collapsed="false">
      <c r="A2038" s="7" t="str">
        <f aca="false">TEXT(DATE(YEAR(A2037),MONTH(A2037),DAY(A2037)) + 1/24*(1+HOUR(A2037)),"YYYY-mm-dd hh:mm")</f>
        <v>2017-12-24 20:00</v>
      </c>
      <c r="B2038" s="3" t="n">
        <v>8496.202516407</v>
      </c>
      <c r="C2038" s="3" t="n">
        <v>8356.31255943</v>
      </c>
    </row>
    <row r="2039" customFormat="false" ht="15" hidden="false" customHeight="false" outlineLevel="0" collapsed="false">
      <c r="A2039" s="7" t="str">
        <f aca="false">TEXT(DATE(YEAR(A2038),MONTH(A2038),DAY(A2038)) + 1/24*(1+HOUR(A2038)),"YYYY-mm-dd hh:mm")</f>
        <v>2017-12-24 21:00</v>
      </c>
      <c r="B2039" s="3" t="n">
        <v>9010.17004043</v>
      </c>
      <c r="C2039" s="3" t="n">
        <v>8796.36993225</v>
      </c>
    </row>
    <row r="2040" customFormat="false" ht="15" hidden="false" customHeight="false" outlineLevel="0" collapsed="false">
      <c r="A2040" s="7" t="str">
        <f aca="false">TEXT(DATE(YEAR(A2039),MONTH(A2039),DAY(A2039)) + 1/24*(1+HOUR(A2039)),"YYYY-mm-dd hh:mm")</f>
        <v>2017-12-24 22:00</v>
      </c>
      <c r="B2040" s="3" t="n">
        <v>8952.652608789</v>
      </c>
      <c r="C2040" s="3" t="n">
        <v>8737.54670315</v>
      </c>
    </row>
    <row r="2041" customFormat="false" ht="15" hidden="false" customHeight="false" outlineLevel="0" collapsed="false">
      <c r="A2041" s="7" t="str">
        <f aca="false">TEXT(DATE(YEAR(A2040),MONTH(A2040),DAY(A2040)) + 1/24*(1+HOUR(A2040)),"YYYY-mm-dd hh:mm")</f>
        <v>2017-12-24 23:00</v>
      </c>
      <c r="B2041" s="3" t="n">
        <v>8470.107612109</v>
      </c>
      <c r="C2041" s="3" t="n">
        <v>8390.36335051</v>
      </c>
    </row>
    <row r="2042" customFormat="false" ht="15" hidden="false" customHeight="false" outlineLevel="0" collapsed="false">
      <c r="A2042" s="7" t="str">
        <f aca="false">TEXT(DATE(YEAR(A2041),MONTH(A2041),DAY(A2041)) + 1/24*(1+HOUR(A2041)),"YYYY-mm-dd hh:mm")</f>
        <v>2017-12-25 00:00</v>
      </c>
      <c r="B2042" s="3" t="n">
        <v>7541.252052344</v>
      </c>
      <c r="C2042" s="3" t="n">
        <v>8195.72379105</v>
      </c>
    </row>
    <row r="2043" customFormat="false" ht="15" hidden="false" customHeight="false" outlineLevel="0" collapsed="false">
      <c r="A2043" s="7" t="str">
        <f aca="false">TEXT(DATE(YEAR(A2042),MONTH(A2042),DAY(A2042)) + 1/24*(1+HOUR(A2042)),"YYYY-mm-dd hh:mm")</f>
        <v>2017-12-25 01:00</v>
      </c>
      <c r="B2043" s="3" t="n">
        <v>7305.381812597</v>
      </c>
      <c r="C2043" s="3" t="n">
        <v>8005.40859934</v>
      </c>
    </row>
    <row r="2044" customFormat="false" ht="15" hidden="false" customHeight="false" outlineLevel="0" collapsed="false">
      <c r="A2044" s="7" t="str">
        <f aca="false">TEXT(DATE(YEAR(A2043),MONTH(A2043),DAY(A2043)) + 1/24*(1+HOUR(A2043)),"YYYY-mm-dd hh:mm")</f>
        <v>2017-12-25 02:00</v>
      </c>
      <c r="B2044" s="3" t="n">
        <v>7001.165627637</v>
      </c>
      <c r="C2044" s="3" t="n">
        <v>7742.23251679</v>
      </c>
    </row>
    <row r="2045" customFormat="false" ht="15" hidden="false" customHeight="false" outlineLevel="0" collapsed="false">
      <c r="A2045" s="7" t="str">
        <f aca="false">TEXT(DATE(YEAR(A2044),MONTH(A2044),DAY(A2044)) + 1/24*(1+HOUR(A2044)),"YYYY-mm-dd hh:mm")</f>
        <v>2017-12-25 03:00</v>
      </c>
      <c r="B2045" s="3" t="n">
        <v>6767.595430273</v>
      </c>
      <c r="C2045" s="3" t="n">
        <v>7459.17454662</v>
      </c>
    </row>
    <row r="2046" customFormat="false" ht="15" hidden="false" customHeight="false" outlineLevel="0" collapsed="false">
      <c r="A2046" s="7" t="str">
        <f aca="false">TEXT(DATE(YEAR(A2045),MONTH(A2045),DAY(A2045)) + 1/24*(1+HOUR(A2045)),"YYYY-mm-dd hh:mm")</f>
        <v>2017-12-25 04:00</v>
      </c>
      <c r="B2046" s="3" t="n">
        <v>6678.679482422</v>
      </c>
      <c r="C2046" s="3" t="n">
        <v>7255.34798151</v>
      </c>
    </row>
    <row r="2047" customFormat="false" ht="15" hidden="false" customHeight="false" outlineLevel="0" collapsed="false">
      <c r="A2047" s="7" t="str">
        <f aca="false">TEXT(DATE(YEAR(A2046),MONTH(A2046),DAY(A2046)) + 1/24*(1+HOUR(A2046)),"YYYY-mm-dd hh:mm")</f>
        <v>2017-12-25 05:00</v>
      </c>
      <c r="B2047" s="3" t="n">
        <v>6643.768583984</v>
      </c>
      <c r="C2047" s="3" t="n">
        <v>7098.76166918</v>
      </c>
    </row>
    <row r="2048" customFormat="false" ht="15" hidden="false" customHeight="false" outlineLevel="0" collapsed="false">
      <c r="A2048" s="7" t="str">
        <f aca="false">TEXT(DATE(YEAR(A2047),MONTH(A2047),DAY(A2047)) + 1/24*(1+HOUR(A2047)),"YYYY-mm-dd hh:mm")</f>
        <v>2017-12-25 06:00</v>
      </c>
      <c r="B2048" s="3" t="n">
        <v>6579.444877637</v>
      </c>
      <c r="C2048" s="3" t="n">
        <v>6866.78145101</v>
      </c>
    </row>
    <row r="2049" customFormat="false" ht="15" hidden="false" customHeight="false" outlineLevel="0" collapsed="false">
      <c r="A2049" s="7" t="str">
        <f aca="false">TEXT(DATE(YEAR(A2048),MONTH(A2048),DAY(A2048)) + 1/24*(1+HOUR(A2048)),"YYYY-mm-dd hh:mm")</f>
        <v>2017-12-25 07:00</v>
      </c>
      <c r="B2049" s="3" t="n">
        <v>6414.174236035</v>
      </c>
      <c r="C2049" s="3" t="n">
        <v>6726.59357071</v>
      </c>
    </row>
    <row r="2050" customFormat="false" ht="15" hidden="false" customHeight="false" outlineLevel="0" collapsed="false">
      <c r="A2050" s="7" t="str">
        <f aca="false">TEXT(DATE(YEAR(A2049),MONTH(A2049),DAY(A2049)) + 1/24*(1+HOUR(A2049)),"YYYY-mm-dd hh:mm")</f>
        <v>2017-12-25 08:00</v>
      </c>
      <c r="B2050" s="3" t="n">
        <v>6609.885069825</v>
      </c>
      <c r="C2050" s="3" t="n">
        <v>6802.56096417</v>
      </c>
    </row>
    <row r="2051" customFormat="false" ht="15" hidden="false" customHeight="false" outlineLevel="0" collapsed="false">
      <c r="A2051" s="7" t="str">
        <f aca="false">TEXT(DATE(YEAR(A2050),MONTH(A2050),DAY(A2050)) + 1/24*(1+HOUR(A2050)),"YYYY-mm-dd hh:mm")</f>
        <v>2017-12-25 09:00</v>
      </c>
      <c r="B2051" s="3" t="n">
        <v>7145.551847461</v>
      </c>
      <c r="C2051" s="3" t="n">
        <v>7098.08392122</v>
      </c>
    </row>
    <row r="2052" customFormat="false" ht="15" hidden="false" customHeight="false" outlineLevel="0" collapsed="false">
      <c r="A2052" s="7" t="str">
        <f aca="false">TEXT(DATE(YEAR(A2051),MONTH(A2051),DAY(A2051)) + 1/24*(1+HOUR(A2051)),"YYYY-mm-dd hh:mm")</f>
        <v>2017-12-25 10:00</v>
      </c>
      <c r="B2052" s="3" t="n">
        <v>7387.265150195</v>
      </c>
      <c r="C2052" s="3" t="n">
        <v>7391.74738736</v>
      </c>
    </row>
    <row r="2053" customFormat="false" ht="15" hidden="false" customHeight="false" outlineLevel="0" collapsed="false">
      <c r="A2053" s="7" t="str">
        <f aca="false">TEXT(DATE(YEAR(A2052),MONTH(A2052),DAY(A2052)) + 1/24*(1+HOUR(A2052)),"YYYY-mm-dd hh:mm")</f>
        <v>2017-12-25 11:00</v>
      </c>
      <c r="B2053" s="3" t="n">
        <v>7588.046024999</v>
      </c>
      <c r="C2053" s="3" t="n">
        <v>7614.04380571</v>
      </c>
    </row>
    <row r="2054" customFormat="false" ht="15" hidden="false" customHeight="false" outlineLevel="0" collapsed="false">
      <c r="A2054" s="7" t="str">
        <f aca="false">TEXT(DATE(YEAR(A2053),MONTH(A2053),DAY(A2053)) + 1/24*(1+HOUR(A2053)),"YYYY-mm-dd hh:mm")</f>
        <v>2017-12-25 12:00</v>
      </c>
      <c r="B2054" s="3" t="n">
        <v>7763.72461748</v>
      </c>
      <c r="C2054" s="3" t="n">
        <v>7752.45386705</v>
      </c>
    </row>
    <row r="2055" customFormat="false" ht="15" hidden="false" customHeight="false" outlineLevel="0" collapsed="false">
      <c r="A2055" s="7" t="str">
        <f aca="false">TEXT(DATE(YEAR(A2054),MONTH(A2054),DAY(A2054)) + 1/24*(1+HOUR(A2054)),"YYYY-mm-dd hh:mm")</f>
        <v>2017-12-25 13:00</v>
      </c>
      <c r="B2055" s="3" t="n">
        <v>7905.480517187</v>
      </c>
      <c r="C2055" s="3" t="n">
        <v>7801.70705534</v>
      </c>
    </row>
    <row r="2056" customFormat="false" ht="15" hidden="false" customHeight="false" outlineLevel="0" collapsed="false">
      <c r="A2056" s="7" t="str">
        <f aca="false">TEXT(DATE(YEAR(A2055),MONTH(A2055),DAY(A2055)) + 1/24*(1+HOUR(A2055)),"YYYY-mm-dd hh:mm")</f>
        <v>2017-12-25 14:00</v>
      </c>
      <c r="B2056" s="3" t="n">
        <v>7783.562028614</v>
      </c>
      <c r="C2056" s="3" t="n">
        <v>7763.21529217</v>
      </c>
    </row>
    <row r="2057" customFormat="false" ht="15" hidden="false" customHeight="false" outlineLevel="0" collapsed="false">
      <c r="A2057" s="7" t="str">
        <f aca="false">TEXT(DATE(YEAR(A2056),MONTH(A2056),DAY(A2056)) + 1/24*(1+HOUR(A2056)),"YYYY-mm-dd hh:mm")</f>
        <v>2017-12-25 15:00</v>
      </c>
      <c r="B2057" s="3" t="n">
        <v>7708.692101953</v>
      </c>
      <c r="C2057" s="3" t="n">
        <v>7679.61972776</v>
      </c>
    </row>
    <row r="2058" customFormat="false" ht="15" hidden="false" customHeight="false" outlineLevel="0" collapsed="false">
      <c r="A2058" s="7" t="str">
        <f aca="false">TEXT(DATE(YEAR(A2057),MONTH(A2057),DAY(A2057)) + 1/24*(1+HOUR(A2057)),"YYYY-mm-dd hh:mm")</f>
        <v>2017-12-25 16:00</v>
      </c>
      <c r="B2058" s="3" t="n">
        <v>7671.599454786</v>
      </c>
      <c r="C2058" s="3" t="n">
        <v>7601.91829483</v>
      </c>
    </row>
    <row r="2059" customFormat="false" ht="15" hidden="false" customHeight="false" outlineLevel="0" collapsed="false">
      <c r="A2059" s="7" t="str">
        <f aca="false">TEXT(DATE(YEAR(A2058),MONTH(A2058),DAY(A2058)) + 1/24*(1+HOUR(A2058)),"YYYY-mm-dd hh:mm")</f>
        <v>2017-12-25 17:00</v>
      </c>
      <c r="B2059" s="3" t="n">
        <v>7557.869114454</v>
      </c>
      <c r="C2059" s="3" t="n">
        <v>7521.38268847</v>
      </c>
    </row>
    <row r="2060" customFormat="false" ht="15" hidden="false" customHeight="false" outlineLevel="0" collapsed="false">
      <c r="A2060" s="7" t="str">
        <f aca="false">TEXT(DATE(YEAR(A2059),MONTH(A2059),DAY(A2059)) + 1/24*(1+HOUR(A2059)),"YYYY-mm-dd hh:mm")</f>
        <v>2017-12-25 18:00</v>
      </c>
      <c r="B2060" s="3" t="n">
        <v>7591.117821583</v>
      </c>
      <c r="C2060" s="3" t="n">
        <v>7517.84535419</v>
      </c>
    </row>
    <row r="2061" customFormat="false" ht="15" hidden="false" customHeight="false" outlineLevel="0" collapsed="false">
      <c r="A2061" s="7" t="str">
        <f aca="false">TEXT(DATE(YEAR(A2060),MONTH(A2060),DAY(A2060)) + 1/24*(1+HOUR(A2060)),"YYYY-mm-dd hh:mm")</f>
        <v>2017-12-25 19:00</v>
      </c>
      <c r="B2061" s="3" t="n">
        <v>7702.37296084</v>
      </c>
      <c r="C2061" s="3" t="n">
        <v>7634.57900939</v>
      </c>
    </row>
    <row r="2062" customFormat="false" ht="15" hidden="false" customHeight="false" outlineLevel="0" collapsed="false">
      <c r="A2062" s="7" t="str">
        <f aca="false">TEXT(DATE(YEAR(A2061),MONTH(A2061),DAY(A2061)) + 1/24*(1+HOUR(A2061)),"YYYY-mm-dd hh:mm")</f>
        <v>2017-12-25 20:00</v>
      </c>
      <c r="B2062" s="3" t="n">
        <v>7941.826767188</v>
      </c>
      <c r="C2062" s="3" t="n">
        <v>7967.10547603</v>
      </c>
    </row>
    <row r="2063" customFormat="false" ht="15" hidden="false" customHeight="false" outlineLevel="0" collapsed="false">
      <c r="A2063" s="7" t="str">
        <f aca="false">TEXT(DATE(YEAR(A2062),MONTH(A2062),DAY(A2062)) + 1/24*(1+HOUR(A2062)),"YYYY-mm-dd hh:mm")</f>
        <v>2017-12-25 21:00</v>
      </c>
      <c r="B2063" s="3" t="n">
        <v>8742.22108213</v>
      </c>
      <c r="C2063" s="3" t="n">
        <v>8499.46269814</v>
      </c>
    </row>
    <row r="2064" customFormat="false" ht="15" hidden="false" customHeight="false" outlineLevel="0" collapsed="false">
      <c r="A2064" s="7" t="str">
        <f aca="false">TEXT(DATE(YEAR(A2063),MONTH(A2063),DAY(A2063)) + 1/24*(1+HOUR(A2063)),"YYYY-mm-dd hh:mm")</f>
        <v>2017-12-25 22:00</v>
      </c>
      <c r="B2064" s="3" t="n">
        <v>8842.828009375</v>
      </c>
      <c r="C2064" s="3" t="n">
        <v>8642.01563665</v>
      </c>
    </row>
    <row r="2065" customFormat="false" ht="15" hidden="false" customHeight="false" outlineLevel="0" collapsed="false">
      <c r="A2065" s="7" t="str">
        <f aca="false">TEXT(DATE(YEAR(A2064),MONTH(A2064),DAY(A2064)) + 1/24*(1+HOUR(A2064)),"YYYY-mm-dd hh:mm")</f>
        <v>2017-12-25 23:00</v>
      </c>
      <c r="B2065" s="3" t="n">
        <v>8357.351041993</v>
      </c>
      <c r="C2065" s="3" t="n">
        <v>8382.05103297</v>
      </c>
    </row>
    <row r="2066" customFormat="false" ht="15" hidden="false" customHeight="false" outlineLevel="0" collapsed="false">
      <c r="A2066" s="7" t="str">
        <f aca="false">TEXT(DATE(YEAR(A2065),MONTH(A2065),DAY(A2065)) + 1/24*(1+HOUR(A2065)),"YYYY-mm-dd hh:mm")</f>
        <v>2017-12-26 00:00</v>
      </c>
      <c r="B2066" s="3" t="n">
        <v>8158.72630547</v>
      </c>
      <c r="C2066" s="3" t="n">
        <v>8104.10820364</v>
      </c>
    </row>
    <row r="2067" customFormat="false" ht="15" hidden="false" customHeight="false" outlineLevel="0" collapsed="false">
      <c r="A2067" s="7" t="str">
        <f aca="false">TEXT(DATE(YEAR(A2066),MONTH(A2066),DAY(A2066)) + 1/24*(1+HOUR(A2066)),"YYYY-mm-dd hh:mm")</f>
        <v>2017-12-26 01:00</v>
      </c>
      <c r="B2067" s="3" t="n">
        <v>7812.347248047</v>
      </c>
      <c r="C2067" s="3" t="n">
        <v>7727.60739258</v>
      </c>
    </row>
    <row r="2068" customFormat="false" ht="15" hidden="false" customHeight="false" outlineLevel="0" collapsed="false">
      <c r="A2068" s="7" t="str">
        <f aca="false">TEXT(DATE(YEAR(A2067),MONTH(A2067),DAY(A2067)) + 1/24*(1+HOUR(A2067)),"YYYY-mm-dd hh:mm")</f>
        <v>2017-12-26 02:00</v>
      </c>
      <c r="B2068" s="3" t="n">
        <v>7573.01001709</v>
      </c>
      <c r="C2068" s="3" t="n">
        <v>7511.63296709</v>
      </c>
    </row>
    <row r="2069" customFormat="false" ht="15" hidden="false" customHeight="false" outlineLevel="0" collapsed="false">
      <c r="A2069" s="7" t="str">
        <f aca="false">TEXT(DATE(YEAR(A2068),MONTH(A2068),DAY(A2068)) + 1/24*(1+HOUR(A2068)),"YYYY-mm-dd hh:mm")</f>
        <v>2017-12-26 03:00</v>
      </c>
      <c r="B2069" s="3" t="n">
        <v>7449.815678515</v>
      </c>
      <c r="C2069" s="3" t="n">
        <v>7401.62313021</v>
      </c>
    </row>
    <row r="2070" customFormat="false" ht="15" hidden="false" customHeight="false" outlineLevel="0" collapsed="false">
      <c r="A2070" s="7" t="str">
        <f aca="false">TEXT(DATE(YEAR(A2069),MONTH(A2069),DAY(A2069)) + 1/24*(1+HOUR(A2069)),"YYYY-mm-dd hh:mm")</f>
        <v>2017-12-26 04:00</v>
      </c>
      <c r="B2070" s="3" t="n">
        <v>7520.746814648</v>
      </c>
      <c r="C2070" s="3" t="n">
        <v>7353.94764958</v>
      </c>
    </row>
    <row r="2071" customFormat="false" ht="15" hidden="false" customHeight="false" outlineLevel="0" collapsed="false">
      <c r="A2071" s="7" t="str">
        <f aca="false">TEXT(DATE(YEAR(A2070),MONTH(A2070),DAY(A2070)) + 1/24*(1+HOUR(A2070)),"YYYY-mm-dd hh:mm")</f>
        <v>2017-12-26 05:00</v>
      </c>
      <c r="B2071" s="3" t="n">
        <v>7585.386477637</v>
      </c>
      <c r="C2071" s="3" t="n">
        <v>7463.30567043</v>
      </c>
    </row>
    <row r="2072" customFormat="false" ht="15" hidden="false" customHeight="false" outlineLevel="0" collapsed="false">
      <c r="A2072" s="7" t="str">
        <f aca="false">TEXT(DATE(YEAR(A2071),MONTH(A2071),DAY(A2071)) + 1/24*(1+HOUR(A2071)),"YYYY-mm-dd hh:mm")</f>
        <v>2017-12-26 06:00</v>
      </c>
      <c r="B2072" s="3" t="n">
        <v>7753.353740873</v>
      </c>
      <c r="C2072" s="3" t="n">
        <v>7619.3130777</v>
      </c>
    </row>
    <row r="2073" customFormat="false" ht="15" hidden="false" customHeight="false" outlineLevel="0" collapsed="false">
      <c r="A2073" s="7" t="str">
        <f aca="false">TEXT(DATE(YEAR(A2072),MONTH(A2072),DAY(A2072)) + 1/24*(1+HOUR(A2072)),"YYYY-mm-dd hh:mm")</f>
        <v>2017-12-26 07:00</v>
      </c>
      <c r="B2073" s="3" t="n">
        <v>8098.975054515</v>
      </c>
      <c r="C2073" s="3" t="n">
        <v>7966.71414577</v>
      </c>
    </row>
    <row r="2074" customFormat="false" ht="15" hidden="false" customHeight="false" outlineLevel="0" collapsed="false">
      <c r="A2074" s="7" t="str">
        <f aca="false">TEXT(DATE(YEAR(A2073),MONTH(A2073),DAY(A2073)) + 1/24*(1+HOUR(A2073)),"YYYY-mm-dd hh:mm")</f>
        <v>2017-12-26 08:00</v>
      </c>
      <c r="B2074" s="3" t="n">
        <v>8833.117308965</v>
      </c>
      <c r="C2074" s="3" t="n">
        <v>8669.44641808</v>
      </c>
    </row>
    <row r="2075" customFormat="false" ht="15" hidden="false" customHeight="false" outlineLevel="0" collapsed="false">
      <c r="A2075" s="7" t="str">
        <f aca="false">TEXT(DATE(YEAR(A2074),MONTH(A2074),DAY(A2074)) + 1/24*(1+HOUR(A2074)),"YYYY-mm-dd hh:mm")</f>
        <v>2017-12-26 09:00</v>
      </c>
      <c r="B2075" s="3" t="n">
        <v>9311.78612387</v>
      </c>
      <c r="C2075" s="3" t="n">
        <v>9307.49556424</v>
      </c>
    </row>
    <row r="2076" customFormat="false" ht="15" hidden="false" customHeight="false" outlineLevel="0" collapsed="false">
      <c r="A2076" s="7" t="str">
        <f aca="false">TEXT(DATE(YEAR(A2075),MONTH(A2075),DAY(A2075)) + 1/24*(1+HOUR(A2075)),"YYYY-mm-dd hh:mm")</f>
        <v>2017-12-26 10:00</v>
      </c>
      <c r="B2076" s="3" t="n">
        <v>9591.358685196</v>
      </c>
      <c r="C2076" s="3" t="n">
        <v>9659.31794575</v>
      </c>
    </row>
    <row r="2077" customFormat="false" ht="15" hidden="false" customHeight="false" outlineLevel="0" collapsed="false">
      <c r="A2077" s="7" t="str">
        <f aca="false">TEXT(DATE(YEAR(A2076),MONTH(A2076),DAY(A2076)) + 1/24*(1+HOUR(A2076)),"YYYY-mm-dd hh:mm")</f>
        <v>2017-12-26 11:00</v>
      </c>
      <c r="B2077" s="3" t="n">
        <v>9809.305360614</v>
      </c>
      <c r="C2077" s="3" t="n">
        <v>9922.69857746</v>
      </c>
    </row>
    <row r="2078" customFormat="false" ht="15" hidden="false" customHeight="false" outlineLevel="0" collapsed="false">
      <c r="A2078" s="7" t="str">
        <f aca="false">TEXT(DATE(YEAR(A2077),MONTH(A2077),DAY(A2077)) + 1/24*(1+HOUR(A2077)),"YYYY-mm-dd hh:mm")</f>
        <v>2017-12-26 12:00</v>
      </c>
      <c r="B2078" s="3" t="n">
        <v>9922.11055373501</v>
      </c>
      <c r="C2078" s="3" t="n">
        <v>9958.50442463</v>
      </c>
    </row>
    <row r="2079" customFormat="false" ht="15" hidden="false" customHeight="false" outlineLevel="0" collapsed="false">
      <c r="A2079" s="7" t="str">
        <f aca="false">TEXT(DATE(YEAR(A2078),MONTH(A2078),DAY(A2078)) + 1/24*(1+HOUR(A2078)),"YYYY-mm-dd hh:mm")</f>
        <v>2017-12-26 13:00</v>
      </c>
      <c r="B2079" s="3" t="n">
        <v>10061.814185488</v>
      </c>
      <c r="C2079" s="3" t="n">
        <v>10023.19146978</v>
      </c>
    </row>
    <row r="2080" customFormat="false" ht="15" hidden="false" customHeight="false" outlineLevel="0" collapsed="false">
      <c r="A2080" s="7" t="str">
        <f aca="false">TEXT(DATE(YEAR(A2079),MONTH(A2079),DAY(A2079)) + 1/24*(1+HOUR(A2079)),"YYYY-mm-dd hh:mm")</f>
        <v>2017-12-26 14:00</v>
      </c>
      <c r="B2080" s="3" t="n">
        <v>10115.79134283</v>
      </c>
      <c r="C2080" s="3" t="n">
        <v>10178.49261076</v>
      </c>
    </row>
    <row r="2081" customFormat="false" ht="15" hidden="false" customHeight="false" outlineLevel="0" collapsed="false">
      <c r="A2081" s="7" t="str">
        <f aca="false">TEXT(DATE(YEAR(A2080),MONTH(A2080),DAY(A2080)) + 1/24*(1+HOUR(A2080)),"YYYY-mm-dd hh:mm")</f>
        <v>2017-12-26 15:00</v>
      </c>
      <c r="B2081" s="3" t="n">
        <v>10086.987806485</v>
      </c>
      <c r="C2081" s="3" t="n">
        <v>10241.50275135</v>
      </c>
    </row>
    <row r="2082" customFormat="false" ht="15" hidden="false" customHeight="false" outlineLevel="0" collapsed="false">
      <c r="A2082" s="7" t="str">
        <f aca="false">TEXT(DATE(YEAR(A2081),MONTH(A2081),DAY(A2081)) + 1/24*(1+HOUR(A2081)),"YYYY-mm-dd hh:mm")</f>
        <v>2017-12-26 16:00</v>
      </c>
      <c r="B2082" s="3" t="n">
        <v>10052.335925697</v>
      </c>
      <c r="C2082" s="3" t="n">
        <v>10166.64233407</v>
      </c>
    </row>
    <row r="2083" customFormat="false" ht="15" hidden="false" customHeight="false" outlineLevel="0" collapsed="false">
      <c r="A2083" s="7" t="str">
        <f aca="false">TEXT(DATE(YEAR(A2082),MONTH(A2082),DAY(A2082)) + 1/24*(1+HOUR(A2082)),"YYYY-mm-dd hh:mm")</f>
        <v>2017-12-26 17:00</v>
      </c>
      <c r="B2083" s="3" t="n">
        <v>9876.098477638</v>
      </c>
      <c r="C2083" s="3" t="n">
        <v>10024.56831441</v>
      </c>
    </row>
    <row r="2084" customFormat="false" ht="15" hidden="false" customHeight="false" outlineLevel="0" collapsed="false">
      <c r="A2084" s="7" t="str">
        <f aca="false">TEXT(DATE(YEAR(A2083),MONTH(A2083),DAY(A2083)) + 1/24*(1+HOUR(A2083)),"YYYY-mm-dd hh:mm")</f>
        <v>2017-12-26 18:00</v>
      </c>
      <c r="B2084" s="3" t="n">
        <v>9596.944720089</v>
      </c>
      <c r="C2084" s="3" t="n">
        <v>9648.96734637</v>
      </c>
    </row>
    <row r="2085" customFormat="false" ht="15" hidden="false" customHeight="false" outlineLevel="0" collapsed="false">
      <c r="A2085" s="7" t="str">
        <f aca="false">TEXT(DATE(YEAR(A2084),MONTH(A2084),DAY(A2084)) + 1/24*(1+HOUR(A2084)),"YYYY-mm-dd hh:mm")</f>
        <v>2017-12-26 19:00</v>
      </c>
      <c r="B2085" s="3" t="n">
        <v>9410.183719383</v>
      </c>
      <c r="C2085" s="3" t="n">
        <v>9525.31057206</v>
      </c>
    </row>
    <row r="2086" customFormat="false" ht="15" hidden="false" customHeight="false" outlineLevel="0" collapsed="false">
      <c r="A2086" s="7" t="str">
        <f aca="false">TEXT(DATE(YEAR(A2085),MONTH(A2085),DAY(A2085)) + 1/24*(1+HOUR(A2085)),"YYYY-mm-dd hh:mm")</f>
        <v>2017-12-26 20:00</v>
      </c>
      <c r="B2086" s="3" t="n">
        <v>9411.618829688</v>
      </c>
      <c r="C2086" s="3" t="n">
        <v>9625.28734353001</v>
      </c>
    </row>
    <row r="2087" customFormat="false" ht="15" hidden="false" customHeight="false" outlineLevel="0" collapsed="false">
      <c r="A2087" s="7" t="str">
        <f aca="false">TEXT(DATE(YEAR(A2086),MONTH(A2086),DAY(A2086)) + 1/24*(1+HOUR(A2086)),"YYYY-mm-dd hh:mm")</f>
        <v>2017-12-26 21:00</v>
      </c>
      <c r="B2087" s="3" t="n">
        <v>9968.845244434</v>
      </c>
      <c r="C2087" s="3" t="n">
        <v>10049.00590452</v>
      </c>
    </row>
    <row r="2088" customFormat="false" ht="15" hidden="false" customHeight="false" outlineLevel="0" collapsed="false">
      <c r="A2088" s="7" t="str">
        <f aca="false">TEXT(DATE(YEAR(A2087),MONTH(A2087),DAY(A2087)) + 1/24*(1+HOUR(A2087)),"YYYY-mm-dd hh:mm")</f>
        <v>2017-12-26 22:00</v>
      </c>
      <c r="B2088" s="3" t="n">
        <v>9871.13679961001</v>
      </c>
      <c r="C2088" s="3" t="n">
        <v>9937.46161353</v>
      </c>
    </row>
    <row r="2089" customFormat="false" ht="15" hidden="false" customHeight="false" outlineLevel="0" collapsed="false">
      <c r="A2089" s="7" t="str">
        <f aca="false">TEXT(DATE(YEAR(A2088),MONTH(A2088),DAY(A2088)) + 1/24*(1+HOUR(A2088)),"YYYY-mm-dd hh:mm")</f>
        <v>2017-12-26 23:00</v>
      </c>
      <c r="B2089" s="3" t="n">
        <v>9323.740879297</v>
      </c>
      <c r="C2089" s="3" t="n">
        <v>9425.59072696</v>
      </c>
    </row>
    <row r="2090" customFormat="false" ht="15" hidden="false" customHeight="false" outlineLevel="0" collapsed="false">
      <c r="A2090" s="7" t="str">
        <f aca="false">TEXT(DATE(YEAR(A2089),MONTH(A2089),DAY(A2089)) + 1/24*(1+HOUR(A2089)),"YYYY-mm-dd hh:mm")</f>
        <v>2017-12-27 00:00</v>
      </c>
      <c r="B2090" s="3" t="n">
        <v>8734.009882422</v>
      </c>
      <c r="C2090" s="3" t="n">
        <v>8938.61784576</v>
      </c>
    </row>
    <row r="2091" customFormat="false" ht="15" hidden="false" customHeight="false" outlineLevel="0" collapsed="false">
      <c r="A2091" s="7" t="str">
        <f aca="false">TEXT(DATE(YEAR(A2090),MONTH(A2090),DAY(A2090)) + 1/24*(1+HOUR(A2090)),"YYYY-mm-dd hh:mm")</f>
        <v>2017-12-27 01:00</v>
      </c>
      <c r="B2091" s="3" t="n">
        <v>8334.58162705</v>
      </c>
      <c r="C2091" s="3" t="n">
        <v>8537.53467721</v>
      </c>
    </row>
    <row r="2092" customFormat="false" ht="15" hidden="false" customHeight="false" outlineLevel="0" collapsed="false">
      <c r="A2092" s="7" t="str">
        <f aca="false">TEXT(DATE(YEAR(A2091),MONTH(A2091),DAY(A2091)) + 1/24*(1+HOUR(A2091)),"YYYY-mm-dd hh:mm")</f>
        <v>2017-12-27 02:00</v>
      </c>
      <c r="B2092" s="3" t="n">
        <v>8007.211209668</v>
      </c>
      <c r="C2092" s="3" t="n">
        <v>8313.81054194</v>
      </c>
    </row>
    <row r="2093" customFormat="false" ht="15" hidden="false" customHeight="false" outlineLevel="0" collapsed="false">
      <c r="A2093" s="7" t="str">
        <f aca="false">TEXT(DATE(YEAR(A2092),MONTH(A2092),DAY(A2092)) + 1/24*(1+HOUR(A2092)),"YYYY-mm-dd hh:mm")</f>
        <v>2017-12-27 03:00</v>
      </c>
      <c r="B2093" s="3" t="n">
        <v>7909.412946875</v>
      </c>
      <c r="C2093" s="3" t="n">
        <v>8090.89161787</v>
      </c>
    </row>
    <row r="2094" customFormat="false" ht="15" hidden="false" customHeight="false" outlineLevel="0" collapsed="false">
      <c r="A2094" s="7" t="str">
        <f aca="false">TEXT(DATE(YEAR(A2093),MONTH(A2093),DAY(A2093)) + 1/24*(1+HOUR(A2093)),"YYYY-mm-dd hh:mm")</f>
        <v>2017-12-27 04:00</v>
      </c>
      <c r="B2094" s="3" t="n">
        <v>7921.252906251</v>
      </c>
      <c r="C2094" s="3" t="n">
        <v>8066.81076931</v>
      </c>
    </row>
    <row r="2095" customFormat="false" ht="15" hidden="false" customHeight="false" outlineLevel="0" collapsed="false">
      <c r="A2095" s="7" t="str">
        <f aca="false">TEXT(DATE(YEAR(A2094),MONTH(A2094),DAY(A2094)) + 1/24*(1+HOUR(A2094)),"YYYY-mm-dd hh:mm")</f>
        <v>2017-12-27 05:00</v>
      </c>
      <c r="B2095" s="3" t="n">
        <v>8014.322034473</v>
      </c>
      <c r="C2095" s="3" t="n">
        <v>8063.64177789</v>
      </c>
    </row>
    <row r="2096" customFormat="false" ht="15" hidden="false" customHeight="false" outlineLevel="0" collapsed="false">
      <c r="A2096" s="7" t="str">
        <f aca="false">TEXT(DATE(YEAR(A2095),MONTH(A2095),DAY(A2095)) + 1/24*(1+HOUR(A2095)),"YYYY-mm-dd hh:mm")</f>
        <v>2017-12-27 06:00</v>
      </c>
      <c r="B2096" s="3" t="n">
        <v>8189.004415046</v>
      </c>
      <c r="C2096" s="3" t="n">
        <v>8178.25006163</v>
      </c>
    </row>
    <row r="2097" customFormat="false" ht="15" hidden="false" customHeight="false" outlineLevel="0" collapsed="false">
      <c r="A2097" s="7" t="str">
        <f aca="false">TEXT(DATE(YEAR(A2096),MONTH(A2096),DAY(A2096)) + 1/24*(1+HOUR(A2096)),"YYYY-mm-dd hh:mm")</f>
        <v>2017-12-27 07:00</v>
      </c>
      <c r="B2097" s="3" t="n">
        <v>8351.060193769</v>
      </c>
      <c r="C2097" s="3" t="n">
        <v>8389.39557898</v>
      </c>
    </row>
    <row r="2098" customFormat="false" ht="15" hidden="false" customHeight="false" outlineLevel="0" collapsed="false">
      <c r="A2098" s="7" t="str">
        <f aca="false">TEXT(DATE(YEAR(A2097),MONTH(A2097),DAY(A2097)) + 1/24*(1+HOUR(A2097)),"YYYY-mm-dd hh:mm")</f>
        <v>2017-12-27 08:00</v>
      </c>
      <c r="B2098" s="3" t="n">
        <v>9027.195212709</v>
      </c>
      <c r="C2098" s="3" t="n">
        <v>8975.53490574</v>
      </c>
    </row>
    <row r="2099" customFormat="false" ht="15" hidden="false" customHeight="false" outlineLevel="0" collapsed="false">
      <c r="A2099" s="7" t="str">
        <f aca="false">TEXT(DATE(YEAR(A2098),MONTH(A2098),DAY(A2098)) + 1/24*(1+HOUR(A2098)),"YYYY-mm-dd hh:mm")</f>
        <v>2017-12-27 09:00</v>
      </c>
      <c r="B2099" s="3" t="n">
        <v>9426.967178738</v>
      </c>
      <c r="C2099" s="3" t="n">
        <v>9443.39449103</v>
      </c>
    </row>
    <row r="2100" customFormat="false" ht="15" hidden="false" customHeight="false" outlineLevel="0" collapsed="false">
      <c r="A2100" s="7" t="str">
        <f aca="false">TEXT(DATE(YEAR(A2099),MONTH(A2099),DAY(A2099)) + 1/24*(1+HOUR(A2099)),"YYYY-mm-dd hh:mm")</f>
        <v>2017-12-27 10:00</v>
      </c>
      <c r="B2100" s="3" t="n">
        <v>9626.151522696</v>
      </c>
      <c r="C2100" s="3" t="n">
        <v>9734.11033169</v>
      </c>
    </row>
    <row r="2101" customFormat="false" ht="15" hidden="false" customHeight="false" outlineLevel="0" collapsed="false">
      <c r="A2101" s="7" t="str">
        <f aca="false">TEXT(DATE(YEAR(A2100),MONTH(A2100),DAY(A2100)) + 1/24*(1+HOUR(A2100)),"YYYY-mm-dd hh:mm")</f>
        <v>2017-12-27 11:00</v>
      </c>
      <c r="B2101" s="3" t="n">
        <v>9868.062758675</v>
      </c>
      <c r="C2101" s="3" t="n">
        <v>9912.13535777001</v>
      </c>
    </row>
    <row r="2102" customFormat="false" ht="15" hidden="false" customHeight="false" outlineLevel="0" collapsed="false">
      <c r="A2102" s="7" t="str">
        <f aca="false">TEXT(DATE(YEAR(A2101),MONTH(A2101),DAY(A2101)) + 1/24*(1+HOUR(A2101)),"YYYY-mm-dd hh:mm")</f>
        <v>2017-12-27 12:00</v>
      </c>
      <c r="B2102" s="3" t="n">
        <v>9908.714060219</v>
      </c>
      <c r="C2102" s="3" t="n">
        <v>10067.69587322</v>
      </c>
    </row>
    <row r="2103" customFormat="false" ht="15" hidden="false" customHeight="false" outlineLevel="0" collapsed="false">
      <c r="A2103" s="7" t="str">
        <f aca="false">TEXT(DATE(YEAR(A2102),MONTH(A2102),DAY(A2102)) + 1/24*(1+HOUR(A2102)),"YYYY-mm-dd hh:mm")</f>
        <v>2017-12-27 13:00</v>
      </c>
      <c r="B2103" s="3" t="n">
        <v>9984.809462981</v>
      </c>
      <c r="C2103" s="3" t="n">
        <v>10103.04055618</v>
      </c>
    </row>
    <row r="2104" customFormat="false" ht="15" hidden="false" customHeight="false" outlineLevel="0" collapsed="false">
      <c r="A2104" s="7" t="str">
        <f aca="false">TEXT(DATE(YEAR(A2103),MONTH(A2103),DAY(A2103)) + 1/24*(1+HOUR(A2103)),"YYYY-mm-dd hh:mm")</f>
        <v>2017-12-27 14:00</v>
      </c>
      <c r="B2104" s="3" t="n">
        <v>10058.884095836</v>
      </c>
      <c r="C2104" s="3" t="n">
        <v>10227.8833958</v>
      </c>
    </row>
    <row r="2105" customFormat="false" ht="15" hidden="false" customHeight="false" outlineLevel="0" collapsed="false">
      <c r="A2105" s="7" t="str">
        <f aca="false">TEXT(DATE(YEAR(A2104),MONTH(A2104),DAY(A2104)) + 1/24*(1+HOUR(A2104)),"YYYY-mm-dd hh:mm")</f>
        <v>2017-12-27 15:00</v>
      </c>
      <c r="B2105" s="3" t="n">
        <v>10109.994532916</v>
      </c>
      <c r="C2105" s="3" t="n">
        <v>10288.36361452</v>
      </c>
    </row>
    <row r="2106" customFormat="false" ht="15" hidden="false" customHeight="false" outlineLevel="0" collapsed="false">
      <c r="A2106" s="7" t="str">
        <f aca="false">TEXT(DATE(YEAR(A2105),MONTH(A2105),DAY(A2105)) + 1/24*(1+HOUR(A2105)),"YYYY-mm-dd hh:mm")</f>
        <v>2017-12-27 16:00</v>
      </c>
      <c r="B2106" s="3" t="n">
        <v>10076.247979168</v>
      </c>
      <c r="C2106" s="3" t="n">
        <v>10181.80555252</v>
      </c>
    </row>
    <row r="2107" customFormat="false" ht="15" hidden="false" customHeight="false" outlineLevel="0" collapsed="false">
      <c r="A2107" s="7" t="str">
        <f aca="false">TEXT(DATE(YEAR(A2106),MONTH(A2106),DAY(A2106)) + 1/24*(1+HOUR(A2106)),"YYYY-mm-dd hh:mm")</f>
        <v>2017-12-27 17:00</v>
      </c>
      <c r="B2107" s="3" t="n">
        <v>9959.235388352</v>
      </c>
      <c r="C2107" s="3" t="n">
        <v>9980.83418877001</v>
      </c>
    </row>
    <row r="2108" customFormat="false" ht="15" hidden="false" customHeight="false" outlineLevel="0" collapsed="false">
      <c r="A2108" s="7" t="str">
        <f aca="false">TEXT(DATE(YEAR(A2107),MONTH(A2107),DAY(A2107)) + 1/24*(1+HOUR(A2107)),"YYYY-mm-dd hh:mm")</f>
        <v>2017-12-27 18:00</v>
      </c>
      <c r="B2108" s="3" t="n">
        <v>9580.65373274</v>
      </c>
      <c r="C2108" s="3" t="n">
        <v>9737.02521298</v>
      </c>
    </row>
    <row r="2109" customFormat="false" ht="15" hidden="false" customHeight="false" outlineLevel="0" collapsed="false">
      <c r="A2109" s="7" t="str">
        <f aca="false">TEXT(DATE(YEAR(A2108),MONTH(A2108),DAY(A2108)) + 1/24*(1+HOUR(A2108)),"YYYY-mm-dd hh:mm")</f>
        <v>2017-12-27 19:00</v>
      </c>
      <c r="B2109" s="3" t="n">
        <v>9302.36250708</v>
      </c>
      <c r="C2109" s="3" t="n">
        <v>9623.56268763</v>
      </c>
    </row>
    <row r="2110" customFormat="false" ht="15" hidden="false" customHeight="false" outlineLevel="0" collapsed="false">
      <c r="A2110" s="7" t="str">
        <f aca="false">TEXT(DATE(YEAR(A2109),MONTH(A2109),DAY(A2109)) + 1/24*(1+HOUR(A2109)),"YYYY-mm-dd hh:mm")</f>
        <v>2017-12-27 20:00</v>
      </c>
      <c r="B2110" s="3" t="n">
        <v>9365.286698633</v>
      </c>
      <c r="C2110" s="3" t="n">
        <v>9644.68113593</v>
      </c>
    </row>
    <row r="2111" customFormat="false" ht="15" hidden="false" customHeight="false" outlineLevel="0" collapsed="false">
      <c r="A2111" s="7" t="str">
        <f aca="false">TEXT(DATE(YEAR(A2110),MONTH(A2110),DAY(A2110)) + 1/24*(1+HOUR(A2110)),"YYYY-mm-dd hh:mm")</f>
        <v>2017-12-27 21:00</v>
      </c>
      <c r="B2111" s="3" t="n">
        <v>10029.810741017</v>
      </c>
      <c r="C2111" s="3" t="n">
        <v>10126.74873505</v>
      </c>
    </row>
    <row r="2112" customFormat="false" ht="15" hidden="false" customHeight="false" outlineLevel="0" collapsed="false">
      <c r="A2112" s="7" t="str">
        <f aca="false">TEXT(DATE(YEAR(A2111),MONTH(A2111),DAY(A2111)) + 1/24*(1+HOUR(A2111)),"YYYY-mm-dd hh:mm")</f>
        <v>2017-12-27 22:00</v>
      </c>
      <c r="B2112" s="3" t="n">
        <v>10019.451996093</v>
      </c>
      <c r="C2112" s="3" t="n">
        <v>10100.7783081</v>
      </c>
    </row>
    <row r="2113" customFormat="false" ht="15" hidden="false" customHeight="false" outlineLevel="0" collapsed="false">
      <c r="A2113" s="7" t="str">
        <f aca="false">TEXT(DATE(YEAR(A2112),MONTH(A2112),DAY(A2112)) + 1/24*(1+HOUR(A2112)),"YYYY-mm-dd hh:mm")</f>
        <v>2017-12-27 23:00</v>
      </c>
      <c r="B2113" s="3" t="n">
        <v>9604.741961718</v>
      </c>
      <c r="C2113" s="3" t="n">
        <v>9653.85702576</v>
      </c>
    </row>
    <row r="2114" customFormat="false" ht="15" hidden="false" customHeight="false" outlineLevel="0" collapsed="false">
      <c r="A2114" s="7" t="str">
        <f aca="false">TEXT(DATE(YEAR(A2113),MONTH(A2113),DAY(A2113)) + 1/24*(1+HOUR(A2113)),"YYYY-mm-dd hh:mm")</f>
        <v>2017-12-28 00:00</v>
      </c>
      <c r="B2114" s="3" t="n">
        <v>9065.504213379</v>
      </c>
      <c r="C2114" s="3" t="n">
        <v>8939.52966023</v>
      </c>
    </row>
    <row r="2115" customFormat="false" ht="15" hidden="false" customHeight="false" outlineLevel="0" collapsed="false">
      <c r="A2115" s="7" t="str">
        <f aca="false">TEXT(DATE(YEAR(A2114),MONTH(A2114),DAY(A2114)) + 1/24*(1+HOUR(A2114)),"YYYY-mm-dd hh:mm")</f>
        <v>2017-12-28 01:00</v>
      </c>
      <c r="B2115" s="3" t="n">
        <v>8625.308855665</v>
      </c>
      <c r="C2115" s="3" t="n">
        <v>8535.37762239</v>
      </c>
    </row>
    <row r="2116" customFormat="false" ht="15" hidden="false" customHeight="false" outlineLevel="0" collapsed="false">
      <c r="A2116" s="7" t="str">
        <f aca="false">TEXT(DATE(YEAR(A2115),MONTH(A2115),DAY(A2115)) + 1/24*(1+HOUR(A2115)),"YYYY-mm-dd hh:mm")</f>
        <v>2017-12-28 02:00</v>
      </c>
      <c r="B2116" s="3" t="n">
        <v>8332.487188965</v>
      </c>
      <c r="C2116" s="3" t="n">
        <v>8279.89252937</v>
      </c>
    </row>
    <row r="2117" customFormat="false" ht="15" hidden="false" customHeight="false" outlineLevel="0" collapsed="false">
      <c r="A2117" s="7" t="str">
        <f aca="false">TEXT(DATE(YEAR(A2116),MONTH(A2116),DAY(A2116)) + 1/24*(1+HOUR(A2116)),"YYYY-mm-dd hh:mm")</f>
        <v>2017-12-28 03:00</v>
      </c>
      <c r="B2117" s="3" t="n">
        <v>8070.86876045</v>
      </c>
      <c r="C2117" s="3" t="n">
        <v>8087.48827889</v>
      </c>
    </row>
    <row r="2118" customFormat="false" ht="15" hidden="false" customHeight="false" outlineLevel="0" collapsed="false">
      <c r="A2118" s="7" t="str">
        <f aca="false">TEXT(DATE(YEAR(A2117),MONTH(A2117),DAY(A2117)) + 1/24*(1+HOUR(A2117)),"YYYY-mm-dd hh:mm")</f>
        <v>2017-12-28 04:00</v>
      </c>
      <c r="B2118" s="3" t="n">
        <v>8035.993551563</v>
      </c>
      <c r="C2118" s="3" t="n">
        <v>8087.99261604</v>
      </c>
    </row>
    <row r="2119" customFormat="false" ht="15" hidden="false" customHeight="false" outlineLevel="0" collapsed="false">
      <c r="A2119" s="7" t="str">
        <f aca="false">TEXT(DATE(YEAR(A2118),MONTH(A2118),DAY(A2118)) + 1/24*(1+HOUR(A2118)),"YYYY-mm-dd hh:mm")</f>
        <v>2017-12-28 05:00</v>
      </c>
      <c r="B2119" s="3" t="n">
        <v>8032.91427793</v>
      </c>
      <c r="C2119" s="3" t="n">
        <v>8142.23270859</v>
      </c>
    </row>
    <row r="2120" customFormat="false" ht="15" hidden="false" customHeight="false" outlineLevel="0" collapsed="false">
      <c r="A2120" s="7" t="str">
        <f aca="false">TEXT(DATE(YEAR(A2119),MONTH(A2119),DAY(A2119)) + 1/24*(1+HOUR(A2119)),"YYYY-mm-dd hh:mm")</f>
        <v>2017-12-28 06:00</v>
      </c>
      <c r="B2120" s="3" t="n">
        <v>8171.175349506</v>
      </c>
      <c r="C2120" s="3" t="n">
        <v>8324.0091461</v>
      </c>
    </row>
    <row r="2121" customFormat="false" ht="15" hidden="false" customHeight="false" outlineLevel="0" collapsed="false">
      <c r="A2121" s="7" t="str">
        <f aca="false">TEXT(DATE(YEAR(A2120),MONTH(A2120),DAY(A2120)) + 1/24*(1+HOUR(A2120)),"YYYY-mm-dd hh:mm")</f>
        <v>2017-12-28 07:00</v>
      </c>
      <c r="B2121" s="3" t="n">
        <v>8495.204082494</v>
      </c>
      <c r="C2121" s="3" t="n">
        <v>8571.59505467</v>
      </c>
    </row>
    <row r="2122" customFormat="false" ht="15" hidden="false" customHeight="false" outlineLevel="0" collapsed="false">
      <c r="A2122" s="7" t="str">
        <f aca="false">TEXT(DATE(YEAR(A2121),MONTH(A2121),DAY(A2121)) + 1/24*(1+HOUR(A2121)),"YYYY-mm-dd hh:mm")</f>
        <v>2017-12-28 08:00</v>
      </c>
      <c r="B2122" s="3" t="n">
        <v>9128.271712418</v>
      </c>
      <c r="C2122" s="3" t="n">
        <v>9196.239275</v>
      </c>
    </row>
    <row r="2123" customFormat="false" ht="15" hidden="false" customHeight="false" outlineLevel="0" collapsed="false">
      <c r="A2123" s="7" t="str">
        <f aca="false">TEXT(DATE(YEAR(A2122),MONTH(A2122),DAY(A2122)) + 1/24*(1+HOUR(A2122)),"YYYY-mm-dd hh:mm")</f>
        <v>2017-12-28 09:00</v>
      </c>
      <c r="B2123" s="3" t="n">
        <v>9553.026469806</v>
      </c>
      <c r="C2123" s="3" t="n">
        <v>9631.82023208</v>
      </c>
    </row>
    <row r="2124" customFormat="false" ht="15" hidden="false" customHeight="false" outlineLevel="0" collapsed="false">
      <c r="A2124" s="7" t="str">
        <f aca="false">TEXT(DATE(YEAR(A2123),MONTH(A2123),DAY(A2123)) + 1/24*(1+HOUR(A2123)),"YYYY-mm-dd hh:mm")</f>
        <v>2017-12-28 10:00</v>
      </c>
      <c r="B2124" s="3" t="n">
        <v>9794.968253284</v>
      </c>
      <c r="C2124" s="3" t="n">
        <v>9874.35715529999</v>
      </c>
    </row>
    <row r="2125" customFormat="false" ht="15" hidden="false" customHeight="false" outlineLevel="0" collapsed="false">
      <c r="A2125" s="7" t="str">
        <f aca="false">TEXT(DATE(YEAR(A2124),MONTH(A2124),DAY(A2124)) + 1/24*(1+HOUR(A2124)),"YYYY-mm-dd hh:mm")</f>
        <v>2017-12-28 11:00</v>
      </c>
      <c r="B2125" s="3" t="n">
        <v>9908.430423001</v>
      </c>
      <c r="C2125" s="3" t="n">
        <v>10042.0836472</v>
      </c>
    </row>
    <row r="2126" customFormat="false" ht="15" hidden="false" customHeight="false" outlineLevel="0" collapsed="false">
      <c r="A2126" s="7" t="str">
        <f aca="false">TEXT(DATE(YEAR(A2125),MONTH(A2125),DAY(A2125)) + 1/24*(1+HOUR(A2125)),"YYYY-mm-dd hh:mm")</f>
        <v>2017-12-28 12:00</v>
      </c>
      <c r="B2126" s="3" t="n">
        <v>9995.450344451</v>
      </c>
      <c r="C2126" s="3" t="n">
        <v>10123.67462787</v>
      </c>
    </row>
    <row r="2127" customFormat="false" ht="15" hidden="false" customHeight="false" outlineLevel="0" collapsed="false">
      <c r="A2127" s="7" t="str">
        <f aca="false">TEXT(DATE(YEAR(A2126),MONTH(A2126),DAY(A2126)) + 1/24*(1+HOUR(A2126)),"YYYY-mm-dd hh:mm")</f>
        <v>2017-12-28 13:00</v>
      </c>
      <c r="B2127" s="3" t="n">
        <v>10116.540041806</v>
      </c>
      <c r="C2127" s="3" t="n">
        <v>10221.55427647</v>
      </c>
    </row>
    <row r="2128" customFormat="false" ht="15" hidden="false" customHeight="false" outlineLevel="0" collapsed="false">
      <c r="A2128" s="7" t="str">
        <f aca="false">TEXT(DATE(YEAR(A2127),MONTH(A2127),DAY(A2127)) + 1/24*(1+HOUR(A2127)),"YYYY-mm-dd hh:mm")</f>
        <v>2017-12-28 14:00</v>
      </c>
      <c r="B2128" s="3" t="n">
        <v>10207.985000278</v>
      </c>
      <c r="C2128" s="3" t="n">
        <v>10380.22193695</v>
      </c>
    </row>
    <row r="2129" customFormat="false" ht="15" hidden="false" customHeight="false" outlineLevel="0" collapsed="false">
      <c r="A2129" s="7" t="str">
        <f aca="false">TEXT(DATE(YEAR(A2128),MONTH(A2128),DAY(A2128)) + 1/24*(1+HOUR(A2128)),"YYYY-mm-dd hh:mm")</f>
        <v>2017-12-28 15:00</v>
      </c>
      <c r="B2129" s="3" t="n">
        <v>10254.501989865</v>
      </c>
      <c r="C2129" s="3" t="n">
        <v>10409.5262598</v>
      </c>
    </row>
    <row r="2130" customFormat="false" ht="15" hidden="false" customHeight="false" outlineLevel="0" collapsed="false">
      <c r="A2130" s="7" t="str">
        <f aca="false">TEXT(DATE(YEAR(A2129),MONTH(A2129),DAY(A2129)) + 1/24*(1+HOUR(A2129)),"YYYY-mm-dd hh:mm")</f>
        <v>2017-12-28 16:00</v>
      </c>
      <c r="B2130" s="3" t="n">
        <v>10261.985519047</v>
      </c>
      <c r="C2130" s="3" t="n">
        <v>10352.68624703</v>
      </c>
    </row>
    <row r="2131" customFormat="false" ht="15" hidden="false" customHeight="false" outlineLevel="0" collapsed="false">
      <c r="A2131" s="7" t="str">
        <f aca="false">TEXT(DATE(YEAR(A2130),MONTH(A2130),DAY(A2130)) + 1/24*(1+HOUR(A2130)),"YYYY-mm-dd hh:mm")</f>
        <v>2017-12-28 17:00</v>
      </c>
      <c r="B2131" s="3" t="n">
        <v>10066.324145691</v>
      </c>
      <c r="C2131" s="3" t="n">
        <v>10167.41296753</v>
      </c>
    </row>
    <row r="2132" customFormat="false" ht="15" hidden="false" customHeight="false" outlineLevel="0" collapsed="false">
      <c r="A2132" s="7" t="str">
        <f aca="false">TEXT(DATE(YEAR(A2131),MONTH(A2131),DAY(A2131)) + 1/24*(1+HOUR(A2131)),"YYYY-mm-dd hh:mm")</f>
        <v>2017-12-28 18:00</v>
      </c>
      <c r="B2132" s="3" t="n">
        <v>9856.573853197</v>
      </c>
      <c r="C2132" s="3" t="n">
        <v>9808.42134473999</v>
      </c>
    </row>
    <row r="2133" customFormat="false" ht="15" hidden="false" customHeight="false" outlineLevel="0" collapsed="false">
      <c r="A2133" s="7" t="str">
        <f aca="false">TEXT(DATE(YEAR(A2132),MONTH(A2132),DAY(A2132)) + 1/24*(1+HOUR(A2132)),"YYYY-mm-dd hh:mm")</f>
        <v>2017-12-28 19:00</v>
      </c>
      <c r="B2133" s="3" t="n">
        <v>9669.401226849</v>
      </c>
      <c r="C2133" s="3" t="n">
        <v>9644.48736319</v>
      </c>
    </row>
    <row r="2134" customFormat="false" ht="15" hidden="false" customHeight="false" outlineLevel="0" collapsed="false">
      <c r="A2134" s="7" t="str">
        <f aca="false">TEXT(DATE(YEAR(A2133),MONTH(A2133),DAY(A2133)) + 1/24*(1+HOUR(A2133)),"YYYY-mm-dd hh:mm")</f>
        <v>2017-12-28 20:00</v>
      </c>
      <c r="B2134" s="3" t="n">
        <v>9505.51741386841</v>
      </c>
      <c r="C2134" s="3" t="n">
        <v>9722.9632804</v>
      </c>
    </row>
    <row r="2135" customFormat="false" ht="15" hidden="false" customHeight="false" outlineLevel="0" collapsed="false">
      <c r="A2135" s="7" t="str">
        <f aca="false">TEXT(DATE(YEAR(A2134),MONTH(A2134),DAY(A2134)) + 1/24*(1+HOUR(A2134)),"YYYY-mm-dd hh:mm")</f>
        <v>2017-12-28 21:00</v>
      </c>
      <c r="B2135" s="3" t="n">
        <v>10006.60694707</v>
      </c>
      <c r="C2135" s="3" t="n">
        <v>10023.74451264</v>
      </c>
    </row>
    <row r="2136" customFormat="false" ht="15" hidden="false" customHeight="false" outlineLevel="0" collapsed="false">
      <c r="A2136" s="7" t="str">
        <f aca="false">TEXT(DATE(YEAR(A2135),MONTH(A2135),DAY(A2135)) + 1/24*(1+HOUR(A2135)),"YYYY-mm-dd hh:mm")</f>
        <v>2017-12-28 22:00</v>
      </c>
      <c r="B2136" s="3" t="n">
        <v>10031.489103711</v>
      </c>
      <c r="C2136" s="3" t="n">
        <v>9954.88474731</v>
      </c>
    </row>
    <row r="2137" customFormat="false" ht="15" hidden="false" customHeight="false" outlineLevel="0" collapsed="false">
      <c r="A2137" s="7" t="str">
        <f aca="false">TEXT(DATE(YEAR(A2136),MONTH(A2136),DAY(A2136)) + 1/24*(1+HOUR(A2136)),"YYYY-mm-dd hh:mm")</f>
        <v>2017-12-28 23:00</v>
      </c>
      <c r="B2137" s="3" t="n">
        <v>9642.451797461</v>
      </c>
      <c r="C2137" s="3" t="n">
        <v>9397.19186946</v>
      </c>
    </row>
    <row r="2138" customFormat="false" ht="15" hidden="false" customHeight="false" outlineLevel="0" collapsed="false">
      <c r="A2138" s="7" t="str">
        <f aca="false">TEXT(DATE(YEAR(A2137),MONTH(A2137),DAY(A2137)) + 1/24*(1+HOUR(A2137)),"YYYY-mm-dd hh:mm")</f>
        <v>2017-12-29 00:00</v>
      </c>
      <c r="B2138" s="3" t="n">
        <v>9236.963863282</v>
      </c>
      <c r="C2138" s="3" t="n">
        <v>9151.00802534</v>
      </c>
    </row>
    <row r="2139" customFormat="false" ht="15" hidden="false" customHeight="false" outlineLevel="0" collapsed="false">
      <c r="A2139" s="7" t="str">
        <f aca="false">TEXT(DATE(YEAR(A2138),MONTH(A2138),DAY(A2138)) + 1/24*(1+HOUR(A2138)),"YYYY-mm-dd hh:mm")</f>
        <v>2017-12-29 01:00</v>
      </c>
      <c r="B2139" s="3" t="n">
        <v>8753.537379687</v>
      </c>
      <c r="C2139" s="3" t="n">
        <v>8661.10702312</v>
      </c>
    </row>
    <row r="2140" customFormat="false" ht="15" hidden="false" customHeight="false" outlineLevel="0" collapsed="false">
      <c r="A2140" s="7" t="str">
        <f aca="false">TEXT(DATE(YEAR(A2139),MONTH(A2139),DAY(A2139)) + 1/24*(1+HOUR(A2139)),"YYYY-mm-dd hh:mm")</f>
        <v>2017-12-29 02:00</v>
      </c>
      <c r="B2140" s="3" t="n">
        <v>8420.813779102</v>
      </c>
      <c r="C2140" s="3" t="n">
        <v>8388.75304187</v>
      </c>
    </row>
    <row r="2141" customFormat="false" ht="15" hidden="false" customHeight="false" outlineLevel="0" collapsed="false">
      <c r="A2141" s="7" t="str">
        <f aca="false">TEXT(DATE(YEAR(A2140),MONTH(A2140),DAY(A2140)) + 1/24*(1+HOUR(A2140)),"YYYY-mm-dd hh:mm")</f>
        <v>2017-12-29 03:00</v>
      </c>
      <c r="B2141" s="3" t="n">
        <v>8260.464189844</v>
      </c>
      <c r="C2141" s="3" t="n">
        <v>8255.7427671</v>
      </c>
    </row>
    <row r="2142" customFormat="false" ht="15" hidden="false" customHeight="false" outlineLevel="0" collapsed="false">
      <c r="A2142" s="7" t="str">
        <f aca="false">TEXT(DATE(YEAR(A2141),MONTH(A2141),DAY(A2141)) + 1/24*(1+HOUR(A2141)),"YYYY-mm-dd hh:mm")</f>
        <v>2017-12-29 04:00</v>
      </c>
      <c r="B2142" s="3" t="n">
        <v>8199.993534473</v>
      </c>
      <c r="C2142" s="3" t="n">
        <v>8218.30649634</v>
      </c>
    </row>
    <row r="2143" customFormat="false" ht="15" hidden="false" customHeight="false" outlineLevel="0" collapsed="false">
      <c r="A2143" s="7" t="str">
        <f aca="false">TEXT(DATE(YEAR(A2142),MONTH(A2142),DAY(A2142)) + 1/24*(1+HOUR(A2142)),"YYYY-mm-dd hh:mm")</f>
        <v>2017-12-29 05:00</v>
      </c>
      <c r="B2143" s="3" t="n">
        <v>8243.848339845</v>
      </c>
      <c r="C2143" s="3" t="n">
        <v>8302.95057552</v>
      </c>
    </row>
    <row r="2144" customFormat="false" ht="15" hidden="false" customHeight="false" outlineLevel="0" collapsed="false">
      <c r="A2144" s="7" t="str">
        <f aca="false">TEXT(DATE(YEAR(A2143),MONTH(A2143),DAY(A2143)) + 1/24*(1+HOUR(A2143)),"YYYY-mm-dd hh:mm")</f>
        <v>2017-12-29 06:00</v>
      </c>
      <c r="B2144" s="3" t="n">
        <v>8339.779507542</v>
      </c>
      <c r="C2144" s="3" t="n">
        <v>8400.72002283</v>
      </c>
    </row>
    <row r="2145" customFormat="false" ht="15" hidden="false" customHeight="false" outlineLevel="0" collapsed="false">
      <c r="A2145" s="7" t="str">
        <f aca="false">TEXT(DATE(YEAR(A2144),MONTH(A2144),DAY(A2144)) + 1/24*(1+HOUR(A2144)),"YYYY-mm-dd hh:mm")</f>
        <v>2017-12-29 07:00</v>
      </c>
      <c r="B2145" s="3" t="n">
        <v>8638.030758997</v>
      </c>
      <c r="C2145" s="3" t="n">
        <v>8654.86224797</v>
      </c>
    </row>
    <row r="2146" customFormat="false" ht="15" hidden="false" customHeight="false" outlineLevel="0" collapsed="false">
      <c r="A2146" s="7" t="str">
        <f aca="false">TEXT(DATE(YEAR(A2145),MONTH(A2145),DAY(A2145)) + 1/24*(1+HOUR(A2145)),"YYYY-mm-dd hh:mm")</f>
        <v>2017-12-29 08:00</v>
      </c>
      <c r="B2146" s="3" t="n">
        <v>9154.767474109</v>
      </c>
      <c r="C2146" s="3" t="n">
        <v>9318.14747277</v>
      </c>
    </row>
    <row r="2147" customFormat="false" ht="15" hidden="false" customHeight="false" outlineLevel="0" collapsed="false">
      <c r="A2147" s="7" t="str">
        <f aca="false">TEXT(DATE(YEAR(A2146),MONTH(A2146),DAY(A2146)) + 1/24*(1+HOUR(A2146)),"YYYY-mm-dd hh:mm")</f>
        <v>2017-12-29 09:00</v>
      </c>
      <c r="B2147" s="3" t="n">
        <v>9624.270684547</v>
      </c>
      <c r="C2147" s="3" t="n">
        <v>9773.02982076</v>
      </c>
    </row>
    <row r="2148" customFormat="false" ht="15" hidden="false" customHeight="false" outlineLevel="0" collapsed="false">
      <c r="A2148" s="7" t="str">
        <f aca="false">TEXT(DATE(YEAR(A2147),MONTH(A2147),DAY(A2147)) + 1/24*(1+HOUR(A2147)),"YYYY-mm-dd hh:mm")</f>
        <v>2017-12-29 10:00</v>
      </c>
      <c r="B2148" s="3" t="n">
        <v>9898.523241673</v>
      </c>
      <c r="C2148" s="3" t="n">
        <v>9999.37656288</v>
      </c>
    </row>
    <row r="2149" customFormat="false" ht="15" hidden="false" customHeight="false" outlineLevel="0" collapsed="false">
      <c r="A2149" s="7" t="str">
        <f aca="false">TEXT(DATE(YEAR(A2148),MONTH(A2148),DAY(A2148)) + 1/24*(1+HOUR(A2148)),"YYYY-mm-dd hh:mm")</f>
        <v>2017-12-29 11:00</v>
      </c>
      <c r="B2149" s="3" t="n">
        <v>10050.147664615</v>
      </c>
      <c r="C2149" s="3" t="n">
        <v>10105.32347722</v>
      </c>
    </row>
    <row r="2150" customFormat="false" ht="15" hidden="false" customHeight="false" outlineLevel="0" collapsed="false">
      <c r="A2150" s="7" t="str">
        <f aca="false">TEXT(DATE(YEAR(A2149),MONTH(A2149),DAY(A2149)) + 1/24*(1+HOUR(A2149)),"YYYY-mm-dd hh:mm")</f>
        <v>2017-12-29 12:00</v>
      </c>
      <c r="B2150" s="3" t="n">
        <v>9999.81133697199</v>
      </c>
      <c r="C2150" s="3" t="n">
        <v>10138.83494508</v>
      </c>
    </row>
    <row r="2151" customFormat="false" ht="15" hidden="false" customHeight="false" outlineLevel="0" collapsed="false">
      <c r="A2151" s="7" t="str">
        <f aca="false">TEXT(DATE(YEAR(A2150),MONTH(A2150),DAY(A2150)) + 1/24*(1+HOUR(A2150)),"YYYY-mm-dd hh:mm")</f>
        <v>2017-12-29 13:00</v>
      </c>
      <c r="B2151" s="3" t="n">
        <v>10004.054136084</v>
      </c>
      <c r="C2151" s="3" t="n">
        <v>10103.62152332</v>
      </c>
    </row>
    <row r="2152" customFormat="false" ht="15" hidden="false" customHeight="false" outlineLevel="0" collapsed="false">
      <c r="A2152" s="7" t="str">
        <f aca="false">TEXT(DATE(YEAR(A2151),MONTH(A2151),DAY(A2151)) + 1/24*(1+HOUR(A2151)),"YYYY-mm-dd hh:mm")</f>
        <v>2017-12-29 14:00</v>
      </c>
      <c r="B2152" s="3" t="n">
        <v>9961.393043182</v>
      </c>
      <c r="C2152" s="3" t="n">
        <v>10148.93359466</v>
      </c>
    </row>
    <row r="2153" customFormat="false" ht="15" hidden="false" customHeight="false" outlineLevel="0" collapsed="false">
      <c r="A2153" s="7" t="str">
        <f aca="false">TEXT(DATE(YEAR(A2152),MONTH(A2152),DAY(A2152)) + 1/24*(1+HOUR(A2152)),"YYYY-mm-dd hh:mm")</f>
        <v>2017-12-29 15:00</v>
      </c>
      <c r="B2153" s="3" t="n">
        <v>9964.489834576</v>
      </c>
      <c r="C2153" s="3" t="n">
        <v>10083.82654419</v>
      </c>
    </row>
    <row r="2154" customFormat="false" ht="15" hidden="false" customHeight="false" outlineLevel="0" collapsed="false">
      <c r="A2154" s="7" t="str">
        <f aca="false">TEXT(DATE(YEAR(A2153),MONTH(A2153),DAY(A2153)) + 1/24*(1+HOUR(A2153)),"YYYY-mm-dd hh:mm")</f>
        <v>2017-12-29 16:00</v>
      </c>
      <c r="B2154" s="3" t="n">
        <v>9872.909903162</v>
      </c>
      <c r="C2154" s="3" t="n">
        <v>9893.00978845</v>
      </c>
    </row>
    <row r="2155" customFormat="false" ht="15" hidden="false" customHeight="false" outlineLevel="0" collapsed="false">
      <c r="A2155" s="7" t="str">
        <f aca="false">TEXT(DATE(YEAR(A2154),MONTH(A2154),DAY(A2154)) + 1/24*(1+HOUR(A2154)),"YYYY-mm-dd hh:mm")</f>
        <v>2017-12-29 17:00</v>
      </c>
      <c r="B2155" s="3" t="n">
        <v>9695.677755006</v>
      </c>
      <c r="C2155" s="3" t="n">
        <v>9652.50835522</v>
      </c>
    </row>
    <row r="2156" customFormat="false" ht="15" hidden="false" customHeight="false" outlineLevel="0" collapsed="false">
      <c r="A2156" s="7" t="str">
        <f aca="false">TEXT(DATE(YEAR(A2155),MONTH(A2155),DAY(A2155)) + 1/24*(1+HOUR(A2155)),"YYYY-mm-dd hh:mm")</f>
        <v>2017-12-29 18:00</v>
      </c>
      <c r="B2156" s="3" t="n">
        <v>9516.519774662</v>
      </c>
      <c r="C2156" s="3" t="n">
        <v>9472.52496788</v>
      </c>
    </row>
    <row r="2157" customFormat="false" ht="15" hidden="false" customHeight="false" outlineLevel="0" collapsed="false">
      <c r="A2157" s="7" t="str">
        <f aca="false">TEXT(DATE(YEAR(A2156),MONTH(A2156),DAY(A2156)) + 1/24*(1+HOUR(A2156)),"YYYY-mm-dd hh:mm")</f>
        <v>2017-12-29 19:00</v>
      </c>
      <c r="B2157" s="3" t="n">
        <v>9459.449530412</v>
      </c>
      <c r="C2157" s="3" t="n">
        <v>9387.02554122</v>
      </c>
    </row>
    <row r="2158" customFormat="false" ht="15" hidden="false" customHeight="false" outlineLevel="0" collapsed="false">
      <c r="A2158" s="7" t="str">
        <f aca="false">TEXT(DATE(YEAR(A2157),MONTH(A2157),DAY(A2157)) + 1/24*(1+HOUR(A2157)),"YYYY-mm-dd hh:mm")</f>
        <v>2017-12-29 20:00</v>
      </c>
      <c r="B2158" s="3" t="n">
        <v>9535.54163332952</v>
      </c>
      <c r="C2158" s="3" t="n">
        <v>9479.62568599</v>
      </c>
    </row>
    <row r="2159" customFormat="false" ht="15" hidden="false" customHeight="false" outlineLevel="0" collapsed="false">
      <c r="A2159" s="7" t="str">
        <f aca="false">TEXT(DATE(YEAR(A2158),MONTH(A2158),DAY(A2158)) + 1/24*(1+HOUR(A2158)),"YYYY-mm-dd hh:mm")</f>
        <v>2017-12-29 21:00</v>
      </c>
      <c r="B2159" s="3" t="n">
        <v>9986.442124805</v>
      </c>
      <c r="C2159" s="3" t="n">
        <v>9955.18079979</v>
      </c>
    </row>
    <row r="2160" customFormat="false" ht="15" hidden="false" customHeight="false" outlineLevel="0" collapsed="false">
      <c r="A2160" s="7" t="str">
        <f aca="false">TEXT(DATE(YEAR(A2159),MONTH(A2159),DAY(A2159)) + 1/24*(1+HOUR(A2159)),"YYYY-mm-dd hh:mm")</f>
        <v>2017-12-29 22:00</v>
      </c>
      <c r="B2160" s="3" t="n">
        <v>9937.110261328</v>
      </c>
      <c r="C2160" s="3" t="n">
        <v>9877.18078461</v>
      </c>
    </row>
    <row r="2161" customFormat="false" ht="15" hidden="false" customHeight="false" outlineLevel="0" collapsed="false">
      <c r="A2161" s="7" t="str">
        <f aca="false">TEXT(DATE(YEAR(A2160),MONTH(A2160),DAY(A2160)) + 1/24*(1+HOUR(A2160)),"YYYY-mm-dd hh:mm")</f>
        <v>2017-12-29 23:00</v>
      </c>
      <c r="B2161" s="3" t="n">
        <v>9597.314505078</v>
      </c>
      <c r="C2161" s="3" t="n">
        <v>9581.9630475</v>
      </c>
    </row>
    <row r="2162" customFormat="false" ht="15" hidden="false" customHeight="false" outlineLevel="0" collapsed="false">
      <c r="A2162" s="7" t="str">
        <f aca="false">TEXT(DATE(YEAR(A2161),MONTH(A2161),DAY(A2161)) + 1/24*(1+HOUR(A2161)),"YYYY-mm-dd hh:mm")</f>
        <v>2017-12-30 00:00</v>
      </c>
      <c r="B2162" s="3" t="n">
        <v>9164.495120216</v>
      </c>
      <c r="C2162" s="3" t="n">
        <v>9160.65332403</v>
      </c>
    </row>
    <row r="2163" customFormat="false" ht="15" hidden="false" customHeight="false" outlineLevel="0" collapsed="false">
      <c r="A2163" s="7" t="str">
        <f aca="false">TEXT(DATE(YEAR(A2162),MONTH(A2162),DAY(A2162)) + 1/24*(1+HOUR(A2162)),"YYYY-mm-dd hh:mm")</f>
        <v>2017-12-30 01:00</v>
      </c>
      <c r="B2163" s="3" t="n">
        <v>8769.795858888</v>
      </c>
      <c r="C2163" s="3" t="n">
        <v>8753.58053791</v>
      </c>
    </row>
    <row r="2164" customFormat="false" ht="15" hidden="false" customHeight="false" outlineLevel="0" collapsed="false">
      <c r="A2164" s="7" t="str">
        <f aca="false">TEXT(DATE(YEAR(A2163),MONTH(A2163),DAY(A2163)) + 1/24*(1+HOUR(A2163)),"YYYY-mm-dd hh:mm")</f>
        <v>2017-12-30 02:00</v>
      </c>
      <c r="B2164" s="3" t="n">
        <v>8382.355730858</v>
      </c>
      <c r="C2164" s="3" t="n">
        <v>8421.59031401</v>
      </c>
    </row>
    <row r="2165" customFormat="false" ht="15" hidden="false" customHeight="false" outlineLevel="0" collapsed="false">
      <c r="A2165" s="7" t="str">
        <f aca="false">TEXT(DATE(YEAR(A2164),MONTH(A2164),DAY(A2164)) + 1/24*(1+HOUR(A2164)),"YYYY-mm-dd hh:mm")</f>
        <v>2017-12-30 03:00</v>
      </c>
      <c r="B2165" s="3" t="n">
        <v>8315.733944239</v>
      </c>
      <c r="C2165" s="3" t="n">
        <v>8205.48572315</v>
      </c>
    </row>
    <row r="2166" customFormat="false" ht="15" hidden="false" customHeight="false" outlineLevel="0" collapsed="false">
      <c r="A2166" s="7" t="str">
        <f aca="false">TEXT(DATE(YEAR(A2165),MONTH(A2165),DAY(A2165)) + 1/24*(1+HOUR(A2165)),"YYYY-mm-dd hh:mm")</f>
        <v>2017-12-30 04:00</v>
      </c>
      <c r="B2166" s="3" t="n">
        <v>8065.358697461</v>
      </c>
      <c r="C2166" s="3" t="n">
        <v>8094.48895536</v>
      </c>
    </row>
    <row r="2167" customFormat="false" ht="15" hidden="false" customHeight="false" outlineLevel="0" collapsed="false">
      <c r="A2167" s="7" t="str">
        <f aca="false">TEXT(DATE(YEAR(A2166),MONTH(A2166),DAY(A2166)) + 1/24*(1+HOUR(A2166)),"YYYY-mm-dd hh:mm")</f>
        <v>2017-12-30 05:00</v>
      </c>
      <c r="B2167" s="3" t="n">
        <v>8059.437654395</v>
      </c>
      <c r="C2167" s="3" t="n">
        <v>8085.34053881</v>
      </c>
    </row>
    <row r="2168" customFormat="false" ht="15" hidden="false" customHeight="false" outlineLevel="0" collapsed="false">
      <c r="A2168" s="7" t="str">
        <f aca="false">TEXT(DATE(YEAR(A2167),MONTH(A2167),DAY(A2167)) + 1/24*(1+HOUR(A2167)),"YYYY-mm-dd hh:mm")</f>
        <v>2017-12-30 06:00</v>
      </c>
      <c r="B2168" s="3" t="n">
        <v>8106.751385529</v>
      </c>
      <c r="C2168" s="3" t="n">
        <v>7937.82571233</v>
      </c>
    </row>
    <row r="2169" customFormat="false" ht="15" hidden="false" customHeight="false" outlineLevel="0" collapsed="false">
      <c r="A2169" s="7" t="str">
        <f aca="false">TEXT(DATE(YEAR(A2168),MONTH(A2168),DAY(A2168)) + 1/24*(1+HOUR(A2168)),"YYYY-mm-dd hh:mm")</f>
        <v>2017-12-30 07:00</v>
      </c>
      <c r="B2169" s="3" t="n">
        <v>8011.492183276</v>
      </c>
      <c r="C2169" s="3" t="n">
        <v>7976.75484148</v>
      </c>
    </row>
    <row r="2170" customFormat="false" ht="15" hidden="false" customHeight="false" outlineLevel="0" collapsed="false">
      <c r="A2170" s="7" t="str">
        <f aca="false">TEXT(DATE(YEAR(A2169),MONTH(A2169),DAY(A2169)) + 1/24*(1+HOUR(A2169)),"YYYY-mm-dd hh:mm")</f>
        <v>2017-12-30 08:00</v>
      </c>
      <c r="B2170" s="3" t="n">
        <v>8308.097839226</v>
      </c>
      <c r="C2170" s="3" t="n">
        <v>8389.68650821</v>
      </c>
    </row>
    <row r="2171" customFormat="false" ht="15" hidden="false" customHeight="false" outlineLevel="0" collapsed="false">
      <c r="A2171" s="7" t="str">
        <f aca="false">TEXT(DATE(YEAR(A2170),MONTH(A2170),DAY(A2170)) + 1/24*(1+HOUR(A2170)),"YYYY-mm-dd hh:mm")</f>
        <v>2017-12-30 09:00</v>
      </c>
      <c r="B2171" s="3" t="n">
        <v>8651.714758773</v>
      </c>
      <c r="C2171" s="3" t="n">
        <v>8770.58194215</v>
      </c>
    </row>
    <row r="2172" customFormat="false" ht="15" hidden="false" customHeight="false" outlineLevel="0" collapsed="false">
      <c r="A2172" s="7" t="str">
        <f aca="false">TEXT(DATE(YEAR(A2171),MONTH(A2171),DAY(A2171)) + 1/24*(1+HOUR(A2171)),"YYYY-mm-dd hh:mm")</f>
        <v>2017-12-30 10:00</v>
      </c>
      <c r="B2172" s="3" t="n">
        <v>8839.857232227</v>
      </c>
      <c r="C2172" s="3" t="n">
        <v>9059.77035009</v>
      </c>
    </row>
    <row r="2173" customFormat="false" ht="15" hidden="false" customHeight="false" outlineLevel="0" collapsed="false">
      <c r="A2173" s="7" t="str">
        <f aca="false">TEXT(DATE(YEAR(A2172),MONTH(A2172),DAY(A2172)) + 1/24*(1+HOUR(A2172)),"YYYY-mm-dd hh:mm")</f>
        <v>2017-12-30 11:00</v>
      </c>
      <c r="B2173" s="3" t="n">
        <v>9020.345843283</v>
      </c>
      <c r="C2173" s="3" t="n">
        <v>9207.48649336</v>
      </c>
    </row>
    <row r="2174" customFormat="false" ht="15" hidden="false" customHeight="false" outlineLevel="0" collapsed="false">
      <c r="A2174" s="7" t="str">
        <f aca="false">TEXT(DATE(YEAR(A2173),MONTH(A2173),DAY(A2173)) + 1/24*(1+HOUR(A2173)),"YYYY-mm-dd hh:mm")</f>
        <v>2017-12-30 12:00</v>
      </c>
      <c r="B2174" s="3" t="n">
        <v>9089.411270803</v>
      </c>
      <c r="C2174" s="3" t="n">
        <v>9227.10676987</v>
      </c>
    </row>
    <row r="2175" customFormat="false" ht="15" hidden="false" customHeight="false" outlineLevel="0" collapsed="false">
      <c r="A2175" s="7" t="str">
        <f aca="false">TEXT(DATE(YEAR(A2174),MONTH(A2174),DAY(A2174)) + 1/24*(1+HOUR(A2174)),"YYYY-mm-dd hh:mm")</f>
        <v>2017-12-30 13:00</v>
      </c>
      <c r="B2175" s="3" t="n">
        <v>9105.958422697</v>
      </c>
      <c r="C2175" s="3" t="n">
        <v>9301.33485457</v>
      </c>
    </row>
    <row r="2176" customFormat="false" ht="15" hidden="false" customHeight="false" outlineLevel="0" collapsed="false">
      <c r="A2176" s="7" t="str">
        <f aca="false">TEXT(DATE(YEAR(A2175),MONTH(A2175),DAY(A2175)) + 1/24*(1+HOUR(A2175)),"YYYY-mm-dd hh:mm")</f>
        <v>2017-12-30 14:00</v>
      </c>
      <c r="B2176" s="3" t="n">
        <v>9070.870045507</v>
      </c>
      <c r="C2176" s="3" t="n">
        <v>9188.46890115</v>
      </c>
    </row>
    <row r="2177" customFormat="false" ht="15" hidden="false" customHeight="false" outlineLevel="0" collapsed="false">
      <c r="A2177" s="7" t="str">
        <f aca="false">TEXT(DATE(YEAR(A2176),MONTH(A2176),DAY(A2176)) + 1/24*(1+HOUR(A2176)),"YYYY-mm-dd hh:mm")</f>
        <v>2017-12-30 15:00</v>
      </c>
      <c r="B2177" s="3" t="n">
        <v>8934.904539973</v>
      </c>
      <c r="C2177" s="3" t="n">
        <v>9112.42100094</v>
      </c>
    </row>
    <row r="2178" customFormat="false" ht="15" hidden="false" customHeight="false" outlineLevel="0" collapsed="false">
      <c r="A2178" s="7" t="str">
        <f aca="false">TEXT(DATE(YEAR(A2177),MONTH(A2177),DAY(A2177)) + 1/24*(1+HOUR(A2177)),"YYYY-mm-dd hh:mm")</f>
        <v>2017-12-30 16:00</v>
      </c>
      <c r="B2178" s="3" t="n">
        <v>8865.284993556</v>
      </c>
      <c r="C2178" s="3" t="n">
        <v>8945.16451776</v>
      </c>
    </row>
    <row r="2179" customFormat="false" ht="15" hidden="false" customHeight="false" outlineLevel="0" collapsed="false">
      <c r="A2179" s="7" t="str">
        <f aca="false">TEXT(DATE(YEAR(A2178),MONTH(A2178),DAY(A2178)) + 1/24*(1+HOUR(A2178)),"YYYY-mm-dd hh:mm")</f>
        <v>2017-12-30 17:00</v>
      </c>
      <c r="B2179" s="3" t="n">
        <v>8780.088545818</v>
      </c>
      <c r="C2179" s="3" t="n">
        <v>8826.21837811</v>
      </c>
    </row>
    <row r="2180" customFormat="false" ht="15" hidden="false" customHeight="false" outlineLevel="0" collapsed="false">
      <c r="A2180" s="7" t="str">
        <f aca="false">TEXT(DATE(YEAR(A2179),MONTH(A2179),DAY(A2179)) + 1/24*(1+HOUR(A2179)),"YYYY-mm-dd hh:mm")</f>
        <v>2017-12-30 18:00</v>
      </c>
      <c r="B2180" s="3" t="n">
        <v>8688.563363266</v>
      </c>
      <c r="C2180" s="3" t="n">
        <v>8683.14384486</v>
      </c>
    </row>
    <row r="2181" customFormat="false" ht="15" hidden="false" customHeight="false" outlineLevel="0" collapsed="false">
      <c r="A2181" s="7" t="str">
        <f aca="false">TEXT(DATE(YEAR(A2180),MONTH(A2180),DAY(A2180)) + 1/24*(1+HOUR(A2180)),"YYYY-mm-dd hh:mm")</f>
        <v>2017-12-30 19:00</v>
      </c>
      <c r="B2181" s="3" t="n">
        <v>8744.756583361</v>
      </c>
      <c r="C2181" s="3" t="n">
        <v>8766.62162245</v>
      </c>
    </row>
    <row r="2182" customFormat="false" ht="15" hidden="false" customHeight="false" outlineLevel="0" collapsed="false">
      <c r="A2182" s="7" t="str">
        <f aca="false">TEXT(DATE(YEAR(A2181),MONTH(A2181),DAY(A2181)) + 1/24*(1+HOUR(A2181)),"YYYY-mm-dd hh:mm")</f>
        <v>2017-12-30 20:00</v>
      </c>
      <c r="B2182" s="3" t="n">
        <v>8909.902999413</v>
      </c>
      <c r="C2182" s="3" t="n">
        <v>8942.25486005</v>
      </c>
    </row>
    <row r="2183" customFormat="false" ht="15" hidden="false" customHeight="false" outlineLevel="0" collapsed="false">
      <c r="A2183" s="7" t="str">
        <f aca="false">TEXT(DATE(YEAR(A2182),MONTH(A2182),DAY(A2182)) + 1/24*(1+HOUR(A2182)),"YYYY-mm-dd hh:mm")</f>
        <v>2017-12-30 21:00</v>
      </c>
      <c r="B2183" s="3" t="n">
        <v>9411.77226211001</v>
      </c>
      <c r="C2183" s="3" t="n">
        <v>9451.20167324</v>
      </c>
    </row>
    <row r="2184" customFormat="false" ht="15" hidden="false" customHeight="false" outlineLevel="0" collapsed="false">
      <c r="A2184" s="7" t="str">
        <f aca="false">TEXT(DATE(YEAR(A2183),MONTH(A2183),DAY(A2183)) + 1/24*(1+HOUR(A2183)),"YYYY-mm-dd hh:mm")</f>
        <v>2017-12-30 22:00</v>
      </c>
      <c r="B2184" s="3" t="n">
        <v>9417.939746289</v>
      </c>
      <c r="C2184" s="3" t="n">
        <v>9448.68852447</v>
      </c>
    </row>
    <row r="2185" customFormat="false" ht="15" hidden="false" customHeight="false" outlineLevel="0" collapsed="false">
      <c r="A2185" s="7" t="str">
        <f aca="false">TEXT(DATE(YEAR(A2184),MONTH(A2184),DAY(A2184)) + 1/24*(1+HOUR(A2184)),"YYYY-mm-dd hh:mm")</f>
        <v>2017-12-30 23:00</v>
      </c>
      <c r="B2185" s="3" t="n">
        <v>9074.522983985</v>
      </c>
      <c r="C2185" s="3" t="n">
        <v>8925.84658955</v>
      </c>
    </row>
    <row r="2186" customFormat="false" ht="15" hidden="false" customHeight="false" outlineLevel="0" collapsed="false">
      <c r="A2186" s="7" t="str">
        <f aca="false">TEXT(DATE(YEAR(A2185),MONTH(A2185),DAY(A2185)) + 1/24*(1+HOUR(A2185)),"YYYY-mm-dd hh:mm")</f>
        <v>2017-12-31 00:00</v>
      </c>
      <c r="B2186" s="3" t="n">
        <v>8721.71997402401</v>
      </c>
      <c r="C2186" s="3" t="n">
        <v>8452.55934239</v>
      </c>
    </row>
    <row r="2187" customFormat="false" ht="15" hidden="false" customHeight="false" outlineLevel="0" collapsed="false">
      <c r="A2187" s="7" t="str">
        <f aca="false">TEXT(DATE(YEAR(A2186),MONTH(A2186),DAY(A2186)) + 1/24*(1+HOUR(A2186)),"YYYY-mm-dd hh:mm")</f>
        <v>2017-12-31 01:00</v>
      </c>
      <c r="B2187" s="3" t="n">
        <v>8191.143419434</v>
      </c>
      <c r="C2187" s="3" t="n">
        <v>8070.76463385</v>
      </c>
    </row>
    <row r="2188" customFormat="false" ht="15" hidden="false" customHeight="false" outlineLevel="0" collapsed="false">
      <c r="A2188" s="7" t="str">
        <f aca="false">TEXT(DATE(YEAR(A2187),MONTH(A2187),DAY(A2187)) + 1/24*(1+HOUR(A2187)),"YYYY-mm-dd hh:mm")</f>
        <v>2017-12-31 02:00</v>
      </c>
      <c r="B2188" s="3" t="n">
        <v>7899.089953905</v>
      </c>
      <c r="C2188" s="3" t="n">
        <v>7777.02226039</v>
      </c>
    </row>
    <row r="2189" customFormat="false" ht="15" hidden="false" customHeight="false" outlineLevel="0" collapsed="false">
      <c r="A2189" s="7" t="str">
        <f aca="false">TEXT(DATE(YEAR(A2188),MONTH(A2188),DAY(A2188)) + 1/24*(1+HOUR(A2188)),"YYYY-mm-dd hh:mm")</f>
        <v>2017-12-31 03:00</v>
      </c>
      <c r="B2189" s="3" t="n">
        <v>7710.054288574</v>
      </c>
      <c r="C2189" s="3" t="n">
        <v>7529.83963568</v>
      </c>
    </row>
    <row r="2190" customFormat="false" ht="15" hidden="false" customHeight="false" outlineLevel="0" collapsed="false">
      <c r="A2190" s="7" t="str">
        <f aca="false">TEXT(DATE(YEAR(A2189),MONTH(A2189),DAY(A2189)) + 1/24*(1+HOUR(A2189)),"YYYY-mm-dd hh:mm")</f>
        <v>2017-12-31 04:00</v>
      </c>
      <c r="B2190" s="3" t="n">
        <v>7608.095021777</v>
      </c>
      <c r="C2190" s="3" t="n">
        <v>7500.40304047</v>
      </c>
    </row>
    <row r="2191" customFormat="false" ht="15" hidden="false" customHeight="false" outlineLevel="0" collapsed="false">
      <c r="A2191" s="7" t="str">
        <f aca="false">TEXT(DATE(YEAR(A2190),MONTH(A2190),DAY(A2190)) + 1/24*(1+HOUR(A2190)),"YYYY-mm-dd hh:mm")</f>
        <v>2017-12-31 05:00</v>
      </c>
      <c r="B2191" s="3" t="n">
        <v>7528.102336914</v>
      </c>
      <c r="C2191" s="3" t="n">
        <v>7402.8216029</v>
      </c>
    </row>
    <row r="2192" customFormat="false" ht="15" hidden="false" customHeight="false" outlineLevel="0" collapsed="false">
      <c r="A2192" s="7" t="str">
        <f aca="false">TEXT(DATE(YEAR(A2191),MONTH(A2191),DAY(A2191)) + 1/24*(1+HOUR(A2191)),"YYYY-mm-dd hh:mm")</f>
        <v>2017-12-31 06:00</v>
      </c>
      <c r="B2192" s="3" t="n">
        <v>7392.804156347</v>
      </c>
      <c r="C2192" s="3" t="n">
        <v>7253.5648581</v>
      </c>
    </row>
    <row r="2193" customFormat="false" ht="15" hidden="false" customHeight="false" outlineLevel="0" collapsed="false">
      <c r="A2193" s="7" t="str">
        <f aca="false">TEXT(DATE(YEAR(A2192),MONTH(A2192),DAY(A2192)) + 1/24*(1+HOUR(A2192)),"YYYY-mm-dd hh:mm")</f>
        <v>2017-12-31 07:00</v>
      </c>
      <c r="B2193" s="3" t="n">
        <v>7297.251143848</v>
      </c>
      <c r="C2193" s="3" t="n">
        <v>7033.60016875</v>
      </c>
    </row>
    <row r="2194" customFormat="false" ht="15" hidden="false" customHeight="false" outlineLevel="0" collapsed="false">
      <c r="A2194" s="7" t="str">
        <f aca="false">TEXT(DATE(YEAR(A2193),MONTH(A2193),DAY(A2193)) + 1/24*(1+HOUR(A2193)),"YYYY-mm-dd hh:mm")</f>
        <v>2017-12-31 08:00</v>
      </c>
      <c r="B2194" s="3" t="n">
        <v>7403.427091114</v>
      </c>
      <c r="C2194" s="3" t="n">
        <v>7245.93293757</v>
      </c>
    </row>
    <row r="2195" customFormat="false" ht="15" hidden="false" customHeight="false" outlineLevel="0" collapsed="false">
      <c r="A2195" s="7" t="str">
        <f aca="false">TEXT(DATE(YEAR(A2194),MONTH(A2194),DAY(A2194)) + 1/24*(1+HOUR(A2194)),"YYYY-mm-dd hh:mm")</f>
        <v>2017-12-31 09:00</v>
      </c>
      <c r="B2195" s="3" t="n">
        <v>7824.42753291</v>
      </c>
      <c r="C2195" s="3" t="n">
        <v>7452.88835005</v>
      </c>
    </row>
    <row r="2196" customFormat="false" ht="15" hidden="false" customHeight="false" outlineLevel="0" collapsed="false">
      <c r="A2196" s="7" t="str">
        <f aca="false">TEXT(DATE(YEAR(A2195),MONTH(A2195),DAY(A2195)) + 1/24*(1+HOUR(A2195)),"YYYY-mm-dd hh:mm")</f>
        <v>2017-12-31 10:00</v>
      </c>
      <c r="B2196" s="3" t="n">
        <v>8068.301245215</v>
      </c>
      <c r="C2196" s="3" t="n">
        <v>7770.7342138</v>
      </c>
    </row>
    <row r="2197" customFormat="false" ht="15" hidden="false" customHeight="false" outlineLevel="0" collapsed="false">
      <c r="A2197" s="7" t="str">
        <f aca="false">TEXT(DATE(YEAR(A2196),MONTH(A2196),DAY(A2196)) + 1/24*(1+HOUR(A2196)),"YYYY-mm-dd hh:mm")</f>
        <v>2017-12-31 11:00</v>
      </c>
      <c r="B2197" s="3" t="n">
        <v>8193.485755566</v>
      </c>
      <c r="C2197" s="3" t="n">
        <v>8015.01797035</v>
      </c>
    </row>
    <row r="2198" customFormat="false" ht="15" hidden="false" customHeight="false" outlineLevel="0" collapsed="false">
      <c r="A2198" s="7" t="str">
        <f aca="false">TEXT(DATE(YEAR(A2197),MONTH(A2197),DAY(A2197)) + 1/24*(1+HOUR(A2197)),"YYYY-mm-dd hh:mm")</f>
        <v>2017-12-31 12:00</v>
      </c>
      <c r="B2198" s="3" t="n">
        <v>8315.81720332</v>
      </c>
      <c r="C2198" s="3" t="n">
        <v>8203.51939776</v>
      </c>
    </row>
    <row r="2199" customFormat="false" ht="15" hidden="false" customHeight="false" outlineLevel="0" collapsed="false">
      <c r="A2199" s="7" t="str">
        <f aca="false">TEXT(DATE(YEAR(A2198),MONTH(A2198),DAY(A2198)) + 1/24*(1+HOUR(A2198)),"YYYY-mm-dd hh:mm")</f>
        <v>2017-12-31 13:00</v>
      </c>
      <c r="B2199" s="3" t="n">
        <v>8410.13551816399</v>
      </c>
      <c r="C2199" s="3" t="n">
        <v>8354.77862508</v>
      </c>
    </row>
    <row r="2200" customFormat="false" ht="15" hidden="false" customHeight="false" outlineLevel="0" collapsed="false">
      <c r="A2200" s="7" t="str">
        <f aca="false">TEXT(DATE(YEAR(A2199),MONTH(A2199),DAY(A2199)) + 1/24*(1+HOUR(A2199)),"YYYY-mm-dd hh:mm")</f>
        <v>2017-12-31 14:00</v>
      </c>
      <c r="B2200" s="3" t="n">
        <v>8428.340991016</v>
      </c>
      <c r="C2200" s="3" t="n">
        <v>8332.00811494</v>
      </c>
    </row>
    <row r="2201" customFormat="false" ht="15" hidden="false" customHeight="false" outlineLevel="0" collapsed="false">
      <c r="A2201" s="7" t="str">
        <f aca="false">TEXT(DATE(YEAR(A2200),MONTH(A2200),DAY(A2200)) + 1/24*(1+HOUR(A2200)),"YYYY-mm-dd hh:mm")</f>
        <v>2017-12-31 15:00</v>
      </c>
      <c r="B2201" s="3" t="n">
        <v>8354.90915</v>
      </c>
      <c r="C2201" s="3" t="n">
        <v>8224.00171207</v>
      </c>
    </row>
    <row r="2202" customFormat="false" ht="15" hidden="false" customHeight="false" outlineLevel="0" collapsed="false">
      <c r="A2202" s="7" t="str">
        <f aca="false">TEXT(DATE(YEAR(A2201),MONTH(A2201),DAY(A2201)) + 1/24*(1+HOUR(A2201)),"YYYY-mm-dd hh:mm")</f>
        <v>2017-12-31 16:00</v>
      </c>
      <c r="B2202" s="3" t="n">
        <v>8287.847813281</v>
      </c>
      <c r="C2202" s="3" t="n">
        <v>8132.34767445</v>
      </c>
    </row>
    <row r="2203" customFormat="false" ht="15" hidden="false" customHeight="false" outlineLevel="0" collapsed="false">
      <c r="A2203" s="7" t="str">
        <f aca="false">TEXT(DATE(YEAR(A2202),MONTH(A2202),DAY(A2202)) + 1/24*(1+HOUR(A2202)),"YYYY-mm-dd hh:mm")</f>
        <v>2017-12-31 17:00</v>
      </c>
      <c r="B2203" s="3" t="n">
        <v>8175.125031249</v>
      </c>
      <c r="C2203" s="3" t="n">
        <v>8163.83717355</v>
      </c>
    </row>
    <row r="2204" customFormat="false" ht="15" hidden="false" customHeight="false" outlineLevel="0" collapsed="false">
      <c r="A2204" s="7" t="str">
        <f aca="false">TEXT(DATE(YEAR(A2203),MONTH(A2203),DAY(A2203)) + 1/24*(1+HOUR(A2203)),"YYYY-mm-dd hh:mm")</f>
        <v>2017-12-31 18:00</v>
      </c>
      <c r="B2204" s="3" t="n">
        <v>8154.49767832</v>
      </c>
      <c r="C2204" s="3" t="n">
        <v>8148.70311049</v>
      </c>
    </row>
    <row r="2205" customFormat="false" ht="15" hidden="false" customHeight="false" outlineLevel="0" collapsed="false">
      <c r="A2205" s="7" t="str">
        <f aca="false">TEXT(DATE(YEAR(A2204),MONTH(A2204),DAY(A2204)) + 1/24*(1+HOUR(A2204)),"YYYY-mm-dd hh:mm")</f>
        <v>2017-12-31 19:00</v>
      </c>
      <c r="B2205" s="3" t="n">
        <v>8190.813555469</v>
      </c>
      <c r="C2205" s="3" t="n">
        <v>8197.11196724</v>
      </c>
    </row>
    <row r="2206" customFormat="false" ht="15" hidden="false" customHeight="false" outlineLevel="0" collapsed="false">
      <c r="A2206" s="7" t="str">
        <f aca="false">TEXT(DATE(YEAR(A2205),MONTH(A2205),DAY(A2205)) + 1/24*(1+HOUR(A2205)),"YYYY-mm-dd hh:mm")</f>
        <v>2017-12-31 20:00</v>
      </c>
      <c r="B2206" s="3" t="n">
        <v>8437.031353515</v>
      </c>
      <c r="C2206" s="3" t="n">
        <v>8320.41676041</v>
      </c>
    </row>
    <row r="2207" customFormat="false" ht="15" hidden="false" customHeight="false" outlineLevel="0" collapsed="false">
      <c r="A2207" s="7" t="str">
        <f aca="false">TEXT(DATE(YEAR(A2206),MONTH(A2206),DAY(A2206)) + 1/24*(1+HOUR(A2206)),"YYYY-mm-dd hh:mm")</f>
        <v>2017-12-31 21:00</v>
      </c>
      <c r="B2207" s="3" t="n">
        <v>8933.153339844</v>
      </c>
      <c r="C2207" s="3" t="n">
        <v>8851.4724857</v>
      </c>
    </row>
    <row r="2208" customFormat="false" ht="15" hidden="false" customHeight="false" outlineLevel="0" collapsed="false">
      <c r="A2208" s="7" t="str">
        <f aca="false">TEXT(DATE(YEAR(A2207),MONTH(A2207),DAY(A2207)) + 1/24*(1+HOUR(A2207)),"YYYY-mm-dd hh:mm")</f>
        <v>2017-12-31 22:00</v>
      </c>
      <c r="B2208" s="3" t="n">
        <v>8745.374166992</v>
      </c>
      <c r="C2208" s="3" t="n">
        <v>8737.96504634</v>
      </c>
    </row>
    <row r="2209" customFormat="false" ht="15" hidden="false" customHeight="false" outlineLevel="0" collapsed="false">
      <c r="A2209" s="7" t="str">
        <f aca="false">TEXT(DATE(YEAR(A2208),MONTH(A2208),DAY(A2208)) + 1/24*(1+HOUR(A2208)),"YYYY-mm-dd hh:mm")</f>
        <v>2017-12-31 23:00</v>
      </c>
      <c r="B2209" s="3" t="n">
        <v>8214.216842189</v>
      </c>
      <c r="C2209" s="3" t="n">
        <v>8352.11717713</v>
      </c>
    </row>
    <row r="2210" customFormat="false" ht="15" hidden="false" customHeight="false" outlineLevel="0" collapsed="false">
      <c r="A2210" s="7" t="str">
        <f aca="false">TEXT(DATE(YEAR(A2209),MONTH(A2209),DAY(A2209)) + 1/24*(1+HOUR(A2209)),"YYYY-mm-dd hh:mm")</f>
        <v>2018-01-01 00:00</v>
      </c>
      <c r="B2210" s="3" t="n">
        <v>7864.716151835</v>
      </c>
      <c r="C2210" s="3" t="n">
        <v>7502.9719722</v>
      </c>
    </row>
    <row r="2211" customFormat="false" ht="15" hidden="false" customHeight="false" outlineLevel="0" collapsed="false">
      <c r="A2211" s="7" t="str">
        <f aca="false">TEXT(DATE(YEAR(A2210),MONTH(A2210),DAY(A2210)) + 1/24*(1+HOUR(A2210)),"YYYY-mm-dd hh:mm")</f>
        <v>2018-01-01 01:00</v>
      </c>
      <c r="B2211" s="3" t="n">
        <v>7901.793299121</v>
      </c>
      <c r="C2211" s="3" t="n">
        <v>7326.43204081</v>
      </c>
    </row>
    <row r="2212" customFormat="false" ht="15" hidden="false" customHeight="false" outlineLevel="0" collapsed="false">
      <c r="A2212" s="7" t="str">
        <f aca="false">TEXT(DATE(YEAR(A2211),MONTH(A2211),DAY(A2211)) + 1/24*(1+HOUR(A2211)),"YYYY-mm-dd hh:mm")</f>
        <v>2018-01-01 02:00</v>
      </c>
      <c r="B2212" s="3" t="n">
        <v>7739.985793945</v>
      </c>
      <c r="C2212" s="3" t="n">
        <v>7181.25743649</v>
      </c>
    </row>
    <row r="2213" customFormat="false" ht="15" hidden="false" customHeight="false" outlineLevel="0" collapsed="false">
      <c r="A2213" s="7" t="str">
        <f aca="false">TEXT(DATE(YEAR(A2212),MONTH(A2212),DAY(A2212)) + 1/24*(1+HOUR(A2212)),"YYYY-mm-dd hh:mm")</f>
        <v>2018-01-01 03:00</v>
      </c>
      <c r="B2213" s="3" t="n">
        <v>7512.772890819</v>
      </c>
      <c r="C2213" s="3" t="n">
        <v>6938.47845795</v>
      </c>
    </row>
    <row r="2214" customFormat="false" ht="15" hidden="false" customHeight="false" outlineLevel="0" collapsed="false">
      <c r="A2214" s="7" t="str">
        <f aca="false">TEXT(DATE(YEAR(A2213),MONTH(A2213),DAY(A2213)) + 1/24*(1+HOUR(A2213)),"YYYY-mm-dd hh:mm")</f>
        <v>2018-01-01 04:00</v>
      </c>
      <c r="B2214" s="3" t="n">
        <v>7298.509341113</v>
      </c>
      <c r="C2214" s="3" t="n">
        <v>6809.51033819</v>
      </c>
    </row>
    <row r="2215" customFormat="false" ht="15" hidden="false" customHeight="false" outlineLevel="0" collapsed="false">
      <c r="A2215" s="7" t="str">
        <f aca="false">TEXT(DATE(YEAR(A2214),MONTH(A2214),DAY(A2214)) + 1/24*(1+HOUR(A2214)),"YYYY-mm-dd hh:mm")</f>
        <v>2018-01-01 05:00</v>
      </c>
      <c r="B2215" s="3" t="n">
        <v>7113.147099531</v>
      </c>
      <c r="C2215" s="3" t="n">
        <v>6766.11372021</v>
      </c>
    </row>
    <row r="2216" customFormat="false" ht="15" hidden="false" customHeight="false" outlineLevel="0" collapsed="false">
      <c r="A2216" s="7" t="str">
        <f aca="false">TEXT(DATE(YEAR(A2215),MONTH(A2215),DAY(A2215)) + 1/24*(1+HOUR(A2215)),"YYYY-mm-dd hh:mm")</f>
        <v>2018-01-01 06:00</v>
      </c>
      <c r="B2216" s="3" t="n">
        <v>6925.421571973</v>
      </c>
      <c r="C2216" s="3" t="n">
        <v>6687.97795885</v>
      </c>
    </row>
    <row r="2217" customFormat="false" ht="15" hidden="false" customHeight="false" outlineLevel="0" collapsed="false">
      <c r="A2217" s="7" t="str">
        <f aca="false">TEXT(DATE(YEAR(A2216),MONTH(A2216),DAY(A2216)) + 1/24*(1+HOUR(A2216)),"YYYY-mm-dd hh:mm")</f>
        <v>2018-01-01 07:00</v>
      </c>
      <c r="B2217" s="3" t="n">
        <v>6776.252407129</v>
      </c>
      <c r="C2217" s="3" t="n">
        <v>6325.21969684</v>
      </c>
    </row>
    <row r="2218" customFormat="false" ht="15" hidden="false" customHeight="false" outlineLevel="0" collapsed="false">
      <c r="A2218" s="7" t="str">
        <f aca="false">TEXT(DATE(YEAR(A2217),MONTH(A2217),DAY(A2217)) + 1/24*(1+HOUR(A2217)),"YYYY-mm-dd hh:mm")</f>
        <v>2018-01-01 08:00</v>
      </c>
      <c r="B2218" s="3" t="n">
        <v>6683.44766582</v>
      </c>
      <c r="C2218" s="3" t="n">
        <v>6417.93890923</v>
      </c>
    </row>
    <row r="2219" customFormat="false" ht="15" hidden="false" customHeight="false" outlineLevel="0" collapsed="false">
      <c r="A2219" s="7" t="str">
        <f aca="false">TEXT(DATE(YEAR(A2218),MONTH(A2218),DAY(A2218)) + 1/24*(1+HOUR(A2218)),"YYYY-mm-dd hh:mm")</f>
        <v>2018-01-01 09:00</v>
      </c>
      <c r="B2219" s="3" t="n">
        <v>6801.573617851</v>
      </c>
      <c r="C2219" s="3" t="n">
        <v>6907.35283862</v>
      </c>
    </row>
    <row r="2220" customFormat="false" ht="15" hidden="false" customHeight="false" outlineLevel="0" collapsed="false">
      <c r="A2220" s="7" t="str">
        <f aca="false">TEXT(DATE(YEAR(A2219),MONTH(A2219),DAY(A2219)) + 1/24*(1+HOUR(A2219)),"YYYY-mm-dd hh:mm")</f>
        <v>2018-01-01 10:00</v>
      </c>
      <c r="B2220" s="3" t="n">
        <v>7095.717051172</v>
      </c>
      <c r="C2220" s="3" t="n">
        <v>7214.17224035</v>
      </c>
    </row>
    <row r="2221" customFormat="false" ht="15" hidden="false" customHeight="false" outlineLevel="0" collapsed="false">
      <c r="A2221" s="7" t="str">
        <f aca="false">TEXT(DATE(YEAR(A2220),MONTH(A2220),DAY(A2220)) + 1/24*(1+HOUR(A2220)),"YYYY-mm-dd hh:mm")</f>
        <v>2018-01-01 11:00</v>
      </c>
      <c r="B2221" s="3" t="n">
        <v>7289.742199023</v>
      </c>
      <c r="C2221" s="3" t="n">
        <v>7413.41738418</v>
      </c>
    </row>
    <row r="2222" customFormat="false" ht="15" hidden="false" customHeight="false" outlineLevel="0" collapsed="false">
      <c r="A2222" s="7" t="str">
        <f aca="false">TEXT(DATE(YEAR(A2221),MONTH(A2221),DAY(A2221)) + 1/24*(1+HOUR(A2221)),"YYYY-mm-dd hh:mm")</f>
        <v>2018-01-01 12:00</v>
      </c>
      <c r="B2222" s="3" t="n">
        <v>7475.756899207</v>
      </c>
      <c r="C2222" s="3" t="n">
        <v>7591.56311835</v>
      </c>
    </row>
    <row r="2223" customFormat="false" ht="15" hidden="false" customHeight="false" outlineLevel="0" collapsed="false">
      <c r="A2223" s="7" t="str">
        <f aca="false">TEXT(DATE(YEAR(A2222),MONTH(A2222),DAY(A2222)) + 1/24*(1+HOUR(A2222)),"YYYY-mm-dd hh:mm")</f>
        <v>2018-01-01 13:00</v>
      </c>
      <c r="B2223" s="3" t="n">
        <v>7620.6527125</v>
      </c>
      <c r="C2223" s="3" t="n">
        <v>7762.00792367</v>
      </c>
    </row>
    <row r="2224" customFormat="false" ht="15" hidden="false" customHeight="false" outlineLevel="0" collapsed="false">
      <c r="A2224" s="7" t="str">
        <f aca="false">TEXT(DATE(YEAR(A2223),MONTH(A2223),DAY(A2223)) + 1/24*(1+HOUR(A2223)),"YYYY-mm-dd hh:mm")</f>
        <v>2018-01-01 14:00</v>
      </c>
      <c r="B2224" s="3" t="n">
        <v>7684.575862656</v>
      </c>
      <c r="C2224" s="3" t="n">
        <v>7686.67072406</v>
      </c>
    </row>
    <row r="2225" customFormat="false" ht="15" hidden="false" customHeight="false" outlineLevel="0" collapsed="false">
      <c r="A2225" s="7" t="str">
        <f aca="false">TEXT(DATE(YEAR(A2224),MONTH(A2224),DAY(A2224)) + 1/24*(1+HOUR(A2224)),"YYYY-mm-dd hh:mm")</f>
        <v>2018-01-01 15:00</v>
      </c>
      <c r="B2225" s="3" t="n">
        <v>7685.746718203</v>
      </c>
      <c r="C2225" s="3" t="n">
        <v>7652.41500149</v>
      </c>
    </row>
    <row r="2226" customFormat="false" ht="15" hidden="false" customHeight="false" outlineLevel="0" collapsed="false">
      <c r="A2226" s="7" t="str">
        <f aca="false">TEXT(DATE(YEAR(A2225),MONTH(A2225),DAY(A2225)) + 1/24*(1+HOUR(A2225)),"YYYY-mm-dd hh:mm")</f>
        <v>2018-01-01 16:00</v>
      </c>
      <c r="B2226" s="3" t="n">
        <v>7633.247185222</v>
      </c>
      <c r="C2226" s="3" t="n">
        <v>7664.79813156</v>
      </c>
    </row>
    <row r="2227" customFormat="false" ht="15" hidden="false" customHeight="false" outlineLevel="0" collapsed="false">
      <c r="A2227" s="7" t="str">
        <f aca="false">TEXT(DATE(YEAR(A2226),MONTH(A2226),DAY(A2226)) + 1/24*(1+HOUR(A2226)),"YYYY-mm-dd hh:mm")</f>
        <v>2018-01-01 17:00</v>
      </c>
      <c r="B2227" s="3" t="n">
        <v>7556.883748213</v>
      </c>
      <c r="C2227" s="3" t="n">
        <v>7546.14668918</v>
      </c>
    </row>
    <row r="2228" customFormat="false" ht="15" hidden="false" customHeight="false" outlineLevel="0" collapsed="false">
      <c r="A2228" s="7" t="str">
        <f aca="false">TEXT(DATE(YEAR(A2227),MONTH(A2227),DAY(A2227)) + 1/24*(1+HOUR(A2227)),"YYYY-mm-dd hh:mm")</f>
        <v>2018-01-01 18:00</v>
      </c>
      <c r="B2228" s="3" t="n">
        <v>7613.364791415</v>
      </c>
      <c r="C2228" s="3" t="n">
        <v>7623.93972678</v>
      </c>
    </row>
    <row r="2229" customFormat="false" ht="15" hidden="false" customHeight="false" outlineLevel="0" collapsed="false">
      <c r="A2229" s="7" t="str">
        <f aca="false">TEXT(DATE(YEAR(A2228),MONTH(A2228),DAY(A2228)) + 1/24*(1+HOUR(A2228)),"YYYY-mm-dd hh:mm")</f>
        <v>2018-01-01 19:00</v>
      </c>
      <c r="B2229" s="3" t="n">
        <v>7728.29665784699</v>
      </c>
      <c r="C2229" s="3" t="n">
        <v>7707.74268937</v>
      </c>
    </row>
    <row r="2230" customFormat="false" ht="15" hidden="false" customHeight="false" outlineLevel="0" collapsed="false">
      <c r="A2230" s="7" t="str">
        <f aca="false">TEXT(DATE(YEAR(A2229),MONTH(A2229),DAY(A2229)) + 1/24*(1+HOUR(A2229)),"YYYY-mm-dd hh:mm")</f>
        <v>2018-01-01 20:00</v>
      </c>
      <c r="B2230" s="3" t="n">
        <v>7976.449218164</v>
      </c>
      <c r="C2230" s="3" t="n">
        <v>8190.9998586</v>
      </c>
    </row>
    <row r="2231" customFormat="false" ht="15" hidden="false" customHeight="false" outlineLevel="0" collapsed="false">
      <c r="A2231" s="7" t="str">
        <f aca="false">TEXT(DATE(YEAR(A2230),MONTH(A2230),DAY(A2230)) + 1/24*(1+HOUR(A2230)),"YYYY-mm-dd hh:mm")</f>
        <v>2018-01-01 21:00</v>
      </c>
      <c r="B2231" s="3" t="n">
        <v>8567.500976363</v>
      </c>
      <c r="C2231" s="3" t="n">
        <v>8652.32040992</v>
      </c>
    </row>
    <row r="2232" customFormat="false" ht="15" hidden="false" customHeight="false" outlineLevel="0" collapsed="false">
      <c r="A2232" s="7" t="str">
        <f aca="false">TEXT(DATE(YEAR(A2231),MONTH(A2231),DAY(A2231)) + 1/24*(1+HOUR(A2231)),"YYYY-mm-dd hh:mm")</f>
        <v>2018-01-01 22:00</v>
      </c>
      <c r="B2232" s="3" t="n">
        <v>8661.284517772</v>
      </c>
      <c r="C2232" s="3" t="n">
        <v>8789.77859145</v>
      </c>
    </row>
    <row r="2233" customFormat="false" ht="15" hidden="false" customHeight="false" outlineLevel="0" collapsed="false">
      <c r="A2233" s="7" t="str">
        <f aca="false">TEXT(DATE(YEAR(A2232),MONTH(A2232),DAY(A2232)) + 1/24*(1+HOUR(A2232)),"YYYY-mm-dd hh:mm")</f>
        <v>2018-01-01 23:00</v>
      </c>
      <c r="B2233" s="3" t="n">
        <v>8326.14126922</v>
      </c>
      <c r="C2233" s="3" t="n">
        <v>8329.50512388</v>
      </c>
    </row>
    <row r="2234" customFormat="false" ht="15" hidden="false" customHeight="false" outlineLevel="0" collapsed="false">
      <c r="A2234" s="7" t="str">
        <f aca="false">TEXT(DATE(YEAR(A2233),MONTH(A2233),DAY(A2233)) + 1/24*(1+HOUR(A2233)),"YYYY-mm-dd hh:mm")</f>
        <v>2018-01-02 00:00</v>
      </c>
      <c r="B2234" s="3" t="n">
        <v>7975.140072558</v>
      </c>
      <c r="C2234" s="3" t="n">
        <v>8189.49394721</v>
      </c>
    </row>
    <row r="2235" customFormat="false" ht="15" hidden="false" customHeight="false" outlineLevel="0" collapsed="false">
      <c r="A2235" s="7" t="str">
        <f aca="false">TEXT(DATE(YEAR(A2234),MONTH(A2234),DAY(A2234)) + 1/24*(1+HOUR(A2234)),"YYYY-mm-dd hh:mm")</f>
        <v>2018-01-02 01:00</v>
      </c>
      <c r="B2235" s="3" t="n">
        <v>7660.40741416</v>
      </c>
      <c r="C2235" s="3" t="n">
        <v>7831.3766783</v>
      </c>
    </row>
    <row r="2236" customFormat="false" ht="15" hidden="false" customHeight="false" outlineLevel="0" collapsed="false">
      <c r="A2236" s="7" t="str">
        <f aca="false">TEXT(DATE(YEAR(A2235),MONTH(A2235),DAY(A2235)) + 1/24*(1+HOUR(A2235)),"YYYY-mm-dd hh:mm")</f>
        <v>2018-01-02 02:00</v>
      </c>
      <c r="B2236" s="3" t="n">
        <v>7413.281686231</v>
      </c>
      <c r="C2236" s="3" t="n">
        <v>7610.18093391</v>
      </c>
    </row>
    <row r="2237" customFormat="false" ht="15" hidden="false" customHeight="false" outlineLevel="0" collapsed="false">
      <c r="A2237" s="7" t="str">
        <f aca="false">TEXT(DATE(YEAR(A2236),MONTH(A2236),DAY(A2236)) + 1/24*(1+HOUR(A2236)),"YYYY-mm-dd hh:mm")</f>
        <v>2018-01-02 03:00</v>
      </c>
      <c r="B2237" s="3" t="n">
        <v>7331.26342461</v>
      </c>
      <c r="C2237" s="3" t="n">
        <v>7462.81851753</v>
      </c>
    </row>
    <row r="2238" customFormat="false" ht="15" hidden="false" customHeight="false" outlineLevel="0" collapsed="false">
      <c r="A2238" s="7" t="str">
        <f aca="false">TEXT(DATE(YEAR(A2237),MONTH(A2237),DAY(A2237)) + 1/24*(1+HOUR(A2237)),"YYYY-mm-dd hh:mm")</f>
        <v>2018-01-02 04:00</v>
      </c>
      <c r="B2238" s="3" t="n">
        <v>7363.623374219</v>
      </c>
      <c r="C2238" s="3" t="n">
        <v>7506.00262374</v>
      </c>
    </row>
    <row r="2239" customFormat="false" ht="15" hidden="false" customHeight="false" outlineLevel="0" collapsed="false">
      <c r="A2239" s="7" t="str">
        <f aca="false">TEXT(DATE(YEAR(A2238),MONTH(A2238),DAY(A2238)) + 1/24*(1+HOUR(A2238)),"YYYY-mm-dd hh:mm")</f>
        <v>2018-01-02 05:00</v>
      </c>
      <c r="B2239" s="3" t="n">
        <v>7534.813104101</v>
      </c>
      <c r="C2239" s="3" t="n">
        <v>7600.32493929</v>
      </c>
    </row>
    <row r="2240" customFormat="false" ht="15" hidden="false" customHeight="false" outlineLevel="0" collapsed="false">
      <c r="A2240" s="7" t="str">
        <f aca="false">TEXT(DATE(YEAR(A2239),MONTH(A2239),DAY(A2239)) + 1/24*(1+HOUR(A2239)),"YYYY-mm-dd hh:mm")</f>
        <v>2018-01-02 06:00</v>
      </c>
      <c r="B2240" s="3" t="n">
        <v>7671.803342477</v>
      </c>
      <c r="C2240" s="3" t="n">
        <v>7724.23395024</v>
      </c>
    </row>
    <row r="2241" customFormat="false" ht="15" hidden="false" customHeight="false" outlineLevel="0" collapsed="false">
      <c r="A2241" s="7" t="str">
        <f aca="false">TEXT(DATE(YEAR(A2240),MONTH(A2240),DAY(A2240)) + 1/24*(1+HOUR(A2240)),"YYYY-mm-dd hh:mm")</f>
        <v>2018-01-02 07:00</v>
      </c>
      <c r="B2241" s="3" t="n">
        <v>7858.04702387</v>
      </c>
      <c r="C2241" s="3" t="n">
        <v>8193.26982838</v>
      </c>
    </row>
    <row r="2242" customFormat="false" ht="15" hidden="false" customHeight="false" outlineLevel="0" collapsed="false">
      <c r="A2242" s="7" t="str">
        <f aca="false">TEXT(DATE(YEAR(A2241),MONTH(A2241),DAY(A2241)) + 1/24*(1+HOUR(A2241)),"YYYY-mm-dd hh:mm")</f>
        <v>2018-01-02 08:00</v>
      </c>
      <c r="B2242" s="3" t="n">
        <v>8429.42473287</v>
      </c>
      <c r="C2242" s="3" t="n">
        <v>8928.63152927</v>
      </c>
    </row>
    <row r="2243" customFormat="false" ht="15" hidden="false" customHeight="false" outlineLevel="0" collapsed="false">
      <c r="A2243" s="7" t="str">
        <f aca="false">TEXT(DATE(YEAR(A2242),MONTH(A2242),DAY(A2242)) + 1/24*(1+HOUR(A2242)),"YYYY-mm-dd hh:mm")</f>
        <v>2018-01-02 09:00</v>
      </c>
      <c r="B2243" s="3" t="n">
        <v>8955.848463602</v>
      </c>
      <c r="C2243" s="3" t="n">
        <v>9418.8865184</v>
      </c>
    </row>
    <row r="2244" customFormat="false" ht="15" hidden="false" customHeight="false" outlineLevel="0" collapsed="false">
      <c r="A2244" s="7" t="str">
        <f aca="false">TEXT(DATE(YEAR(A2243),MONTH(A2243),DAY(A2243)) + 1/24*(1+HOUR(A2243)),"YYYY-mm-dd hh:mm")</f>
        <v>2018-01-02 10:00</v>
      </c>
      <c r="B2244" s="3" t="n">
        <v>9244.789865996</v>
      </c>
      <c r="C2244" s="3" t="n">
        <v>9750.04641565</v>
      </c>
    </row>
    <row r="2245" customFormat="false" ht="15" hidden="false" customHeight="false" outlineLevel="0" collapsed="false">
      <c r="A2245" s="7" t="str">
        <f aca="false">TEXT(DATE(YEAR(A2244),MONTH(A2244),DAY(A2244)) + 1/24*(1+HOUR(A2244)),"YYYY-mm-dd hh:mm")</f>
        <v>2018-01-02 11:00</v>
      </c>
      <c r="B2245" s="3" t="n">
        <v>9464.089949843</v>
      </c>
      <c r="C2245" s="3" t="n">
        <v>10035.34405723</v>
      </c>
    </row>
    <row r="2246" customFormat="false" ht="15" hidden="false" customHeight="false" outlineLevel="0" collapsed="false">
      <c r="A2246" s="7" t="str">
        <f aca="false">TEXT(DATE(YEAR(A2245),MONTH(A2245),DAY(A2245)) + 1/24*(1+HOUR(A2245)),"YYYY-mm-dd hh:mm")</f>
        <v>2018-01-02 12:00</v>
      </c>
      <c r="B2246" s="3" t="n">
        <v>9671.635793038</v>
      </c>
      <c r="C2246" s="3" t="n">
        <v>10113.611254</v>
      </c>
    </row>
    <row r="2247" customFormat="false" ht="15" hidden="false" customHeight="false" outlineLevel="0" collapsed="false">
      <c r="A2247" s="7" t="str">
        <f aca="false">TEXT(DATE(YEAR(A2246),MONTH(A2246),DAY(A2246)) + 1/24*(1+HOUR(A2246)),"YYYY-mm-dd hh:mm")</f>
        <v>2018-01-02 13:00</v>
      </c>
      <c r="B2247" s="3" t="n">
        <v>9744.875765465</v>
      </c>
      <c r="C2247" s="3" t="n">
        <v>10208.22548749</v>
      </c>
    </row>
    <row r="2248" customFormat="false" ht="15" hidden="false" customHeight="false" outlineLevel="0" collapsed="false">
      <c r="A2248" s="7" t="str">
        <f aca="false">TEXT(DATE(YEAR(A2247),MONTH(A2247),DAY(A2247)) + 1/24*(1+HOUR(A2247)),"YYYY-mm-dd hh:mm")</f>
        <v>2018-01-02 14:00</v>
      </c>
      <c r="B2248" s="3" t="n">
        <v>9945.634639393</v>
      </c>
      <c r="C2248" s="3" t="n">
        <v>10361.75111237</v>
      </c>
    </row>
    <row r="2249" customFormat="false" ht="15" hidden="false" customHeight="false" outlineLevel="0" collapsed="false">
      <c r="A2249" s="7" t="str">
        <f aca="false">TEXT(DATE(YEAR(A2248),MONTH(A2248),DAY(A2248)) + 1/24*(1+HOUR(A2248)),"YYYY-mm-dd hh:mm")</f>
        <v>2018-01-02 15:00</v>
      </c>
      <c r="B2249" s="3" t="n">
        <v>9959.235768767</v>
      </c>
      <c r="C2249" s="3" t="n">
        <v>10389.06846074</v>
      </c>
    </row>
    <row r="2250" customFormat="false" ht="15" hidden="false" customHeight="false" outlineLevel="0" collapsed="false">
      <c r="A2250" s="7" t="str">
        <f aca="false">TEXT(DATE(YEAR(A2249),MONTH(A2249),DAY(A2249)) + 1/24*(1+HOUR(A2249)),"YYYY-mm-dd hh:mm")</f>
        <v>2018-01-02 16:00</v>
      </c>
      <c r="B2250" s="3" t="n">
        <v>9871.994046985</v>
      </c>
      <c r="C2250" s="3" t="n">
        <v>10337.59674805</v>
      </c>
    </row>
    <row r="2251" customFormat="false" ht="15" hidden="false" customHeight="false" outlineLevel="0" collapsed="false">
      <c r="A2251" s="7" t="str">
        <f aca="false">TEXT(DATE(YEAR(A2250),MONTH(A2250),DAY(A2250)) + 1/24*(1+HOUR(A2250)),"YYYY-mm-dd hh:mm")</f>
        <v>2018-01-02 17:00</v>
      </c>
      <c r="B2251" s="3" t="n">
        <v>9699.498165927</v>
      </c>
      <c r="C2251" s="3" t="n">
        <v>10158.22000919</v>
      </c>
    </row>
    <row r="2252" customFormat="false" ht="15" hidden="false" customHeight="false" outlineLevel="0" collapsed="false">
      <c r="A2252" s="7" t="str">
        <f aca="false">TEXT(DATE(YEAR(A2251),MONTH(A2251),DAY(A2251)) + 1/24*(1+HOUR(A2251)),"YYYY-mm-dd hh:mm")</f>
        <v>2018-01-02 18:00</v>
      </c>
      <c r="B2252" s="3" t="n">
        <v>9463.15422684</v>
      </c>
      <c r="C2252" s="3" t="n">
        <v>9828.31933751</v>
      </c>
    </row>
    <row r="2253" customFormat="false" ht="15" hidden="false" customHeight="false" outlineLevel="0" collapsed="false">
      <c r="A2253" s="7" t="str">
        <f aca="false">TEXT(DATE(YEAR(A2252),MONTH(A2252),DAY(A2252)) + 1/24*(1+HOUR(A2252)),"YYYY-mm-dd hh:mm")</f>
        <v>2018-01-02 19:00</v>
      </c>
      <c r="B2253" s="3" t="n">
        <v>9449.263727686</v>
      </c>
      <c r="C2253" s="3" t="n">
        <v>9598.46367604</v>
      </c>
    </row>
    <row r="2254" customFormat="false" ht="15" hidden="false" customHeight="false" outlineLevel="0" collapsed="false">
      <c r="A2254" s="7" t="str">
        <f aca="false">TEXT(DATE(YEAR(A2253),MONTH(A2253),DAY(A2253)) + 1/24*(1+HOUR(A2253)),"YYYY-mm-dd hh:mm")</f>
        <v>2018-01-02 20:00</v>
      </c>
      <c r="B2254" s="3" t="n">
        <v>9486.811439063</v>
      </c>
      <c r="C2254" s="3" t="n">
        <v>9753.42408483</v>
      </c>
    </row>
    <row r="2255" customFormat="false" ht="15" hidden="false" customHeight="false" outlineLevel="0" collapsed="false">
      <c r="A2255" s="7" t="str">
        <f aca="false">TEXT(DATE(YEAR(A2254),MONTH(A2254),DAY(A2254)) + 1/24*(1+HOUR(A2254)),"YYYY-mm-dd hh:mm")</f>
        <v>2018-01-02 21:00</v>
      </c>
      <c r="B2255" s="3" t="n">
        <v>9897.622858355</v>
      </c>
      <c r="C2255" s="3" t="n">
        <v>10103.5979972</v>
      </c>
    </row>
    <row r="2256" customFormat="false" ht="15" hidden="false" customHeight="false" outlineLevel="0" collapsed="false">
      <c r="A2256" s="7" t="str">
        <f aca="false">TEXT(DATE(YEAR(A2255),MONTH(A2255),DAY(A2255)) + 1/24*(1+HOUR(A2255)),"YYYY-mm-dd hh:mm")</f>
        <v>2018-01-02 22:00</v>
      </c>
      <c r="B2256" s="3" t="n">
        <v>9853.943650116</v>
      </c>
      <c r="C2256" s="3" t="n">
        <v>10078.37870897</v>
      </c>
    </row>
    <row r="2257" customFormat="false" ht="15" hidden="false" customHeight="false" outlineLevel="0" collapsed="false">
      <c r="A2257" s="7" t="str">
        <f aca="false">TEXT(DATE(YEAR(A2256),MONTH(A2256),DAY(A2256)) + 1/24*(1+HOUR(A2256)),"YYYY-mm-dd hh:mm")</f>
        <v>2018-01-02 23:00</v>
      </c>
      <c r="B2257" s="3" t="n">
        <v>9428.954630939</v>
      </c>
      <c r="C2257" s="3" t="n">
        <v>9652.14384115</v>
      </c>
    </row>
    <row r="2258" customFormat="false" ht="15" hidden="false" customHeight="false" outlineLevel="0" collapsed="false">
      <c r="A2258" s="7" t="str">
        <f aca="false">TEXT(DATE(YEAR(A2257),MONTH(A2257),DAY(A2257)) + 1/24*(1+HOUR(A2257)),"YYYY-mm-dd hh:mm")</f>
        <v>2018-01-03 00:00</v>
      </c>
      <c r="B2258" s="3" t="n">
        <v>8950.011206933</v>
      </c>
      <c r="C2258" s="3" t="n">
        <v>9017.90397937</v>
      </c>
    </row>
    <row r="2259" customFormat="false" ht="15" hidden="false" customHeight="false" outlineLevel="0" collapsed="false">
      <c r="A2259" s="7" t="str">
        <f aca="false">TEXT(DATE(YEAR(A2258),MONTH(A2258),DAY(A2258)) + 1/24*(1+HOUR(A2258)),"YYYY-mm-dd hh:mm")</f>
        <v>2018-01-03 01:00</v>
      </c>
      <c r="B2259" s="3" t="n">
        <v>8415.717788672</v>
      </c>
      <c r="C2259" s="3" t="n">
        <v>8581.56601474</v>
      </c>
    </row>
    <row r="2260" customFormat="false" ht="15" hidden="false" customHeight="false" outlineLevel="0" collapsed="false">
      <c r="A2260" s="7" t="str">
        <f aca="false">TEXT(DATE(YEAR(A2259),MONTH(A2259),DAY(A2259)) + 1/24*(1+HOUR(A2259)),"YYYY-mm-dd hh:mm")</f>
        <v>2018-01-03 02:00</v>
      </c>
      <c r="B2260" s="3" t="n">
        <v>8178.842022364</v>
      </c>
      <c r="C2260" s="3" t="n">
        <v>8338.99153187</v>
      </c>
    </row>
    <row r="2261" customFormat="false" ht="15" hidden="false" customHeight="false" outlineLevel="0" collapsed="false">
      <c r="A2261" s="7" t="str">
        <f aca="false">TEXT(DATE(YEAR(A2260),MONTH(A2260),DAY(A2260)) + 1/24*(1+HOUR(A2260)),"YYYY-mm-dd hh:mm")</f>
        <v>2018-01-03 03:00</v>
      </c>
      <c r="B2261" s="3" t="n">
        <v>8056.057204492</v>
      </c>
      <c r="C2261" s="3" t="n">
        <v>8205.16498353</v>
      </c>
    </row>
    <row r="2262" customFormat="false" ht="15" hidden="false" customHeight="false" outlineLevel="0" collapsed="false">
      <c r="A2262" s="7" t="str">
        <f aca="false">TEXT(DATE(YEAR(A2261),MONTH(A2261),DAY(A2261)) + 1/24*(1+HOUR(A2261)),"YYYY-mm-dd hh:mm")</f>
        <v>2018-01-03 04:00</v>
      </c>
      <c r="B2262" s="3" t="n">
        <v>7922.336544532</v>
      </c>
      <c r="C2262" s="3" t="n">
        <v>8171.14232743</v>
      </c>
    </row>
    <row r="2263" customFormat="false" ht="15" hidden="false" customHeight="false" outlineLevel="0" collapsed="false">
      <c r="A2263" s="7" t="str">
        <f aca="false">TEXT(DATE(YEAR(A2262),MONTH(A2262),DAY(A2262)) + 1/24*(1+HOUR(A2262)),"YYYY-mm-dd hh:mm")</f>
        <v>2018-01-03 05:00</v>
      </c>
      <c r="B2263" s="3" t="n">
        <v>7959.626420312</v>
      </c>
      <c r="C2263" s="3" t="n">
        <v>8162.67996089</v>
      </c>
    </row>
    <row r="2264" customFormat="false" ht="15" hidden="false" customHeight="false" outlineLevel="0" collapsed="false">
      <c r="A2264" s="7" t="str">
        <f aca="false">TEXT(DATE(YEAR(A2263),MONTH(A2263),DAY(A2263)) + 1/24*(1+HOUR(A2263)),"YYYY-mm-dd hh:mm")</f>
        <v>2018-01-03 06:00</v>
      </c>
      <c r="B2264" s="3" t="n">
        <v>8103.221256981</v>
      </c>
      <c r="C2264" s="3" t="n">
        <v>8238.2897179</v>
      </c>
    </row>
    <row r="2265" customFormat="false" ht="15" hidden="false" customHeight="false" outlineLevel="0" collapsed="false">
      <c r="A2265" s="7" t="str">
        <f aca="false">TEXT(DATE(YEAR(A2264),MONTH(A2264),DAY(A2264)) + 1/24*(1+HOUR(A2264)),"YYYY-mm-dd hh:mm")</f>
        <v>2018-01-03 07:00</v>
      </c>
      <c r="B2265" s="3" t="n">
        <v>8222.59682344701</v>
      </c>
      <c r="C2265" s="3" t="n">
        <v>8500.47174959</v>
      </c>
    </row>
    <row r="2266" customFormat="false" ht="15" hidden="false" customHeight="false" outlineLevel="0" collapsed="false">
      <c r="A2266" s="7" t="str">
        <f aca="false">TEXT(DATE(YEAR(A2265),MONTH(A2265),DAY(A2265)) + 1/24*(1+HOUR(A2265)),"YYYY-mm-dd hh:mm")</f>
        <v>2018-01-03 08:00</v>
      </c>
      <c r="B2266" s="3" t="n">
        <v>8821.845346711</v>
      </c>
      <c r="C2266" s="3" t="n">
        <v>9037.80033017</v>
      </c>
    </row>
    <row r="2267" customFormat="false" ht="15" hidden="false" customHeight="false" outlineLevel="0" collapsed="false">
      <c r="A2267" s="7" t="str">
        <f aca="false">TEXT(DATE(YEAR(A2266),MONTH(A2266),DAY(A2266)) + 1/24*(1+HOUR(A2266)),"YYYY-mm-dd hh:mm")</f>
        <v>2018-01-03 09:00</v>
      </c>
      <c r="B2267" s="3" t="n">
        <v>9268.584416515</v>
      </c>
      <c r="C2267" s="3" t="n">
        <v>9497.01023834</v>
      </c>
    </row>
    <row r="2268" customFormat="false" ht="15" hidden="false" customHeight="false" outlineLevel="0" collapsed="false">
      <c r="A2268" s="7" t="str">
        <f aca="false">TEXT(DATE(YEAR(A2267),MONTH(A2267),DAY(A2267)) + 1/24*(1+HOUR(A2267)),"YYYY-mm-dd hh:mm")</f>
        <v>2018-01-03 10:00</v>
      </c>
      <c r="B2268" s="3" t="n">
        <v>9644.349665592</v>
      </c>
      <c r="C2268" s="3" t="n">
        <v>9734.51984004</v>
      </c>
    </row>
    <row r="2269" customFormat="false" ht="15" hidden="false" customHeight="false" outlineLevel="0" collapsed="false">
      <c r="A2269" s="7" t="str">
        <f aca="false">TEXT(DATE(YEAR(A2268),MONTH(A2268),DAY(A2268)) + 1/24*(1+HOUR(A2268)),"YYYY-mm-dd hh:mm")</f>
        <v>2018-01-03 11:00</v>
      </c>
      <c r="B2269" s="3" t="n">
        <v>9795.60324682601</v>
      </c>
      <c r="C2269" s="3" t="n">
        <v>9921.20253774</v>
      </c>
    </row>
    <row r="2270" customFormat="false" ht="15" hidden="false" customHeight="false" outlineLevel="0" collapsed="false">
      <c r="A2270" s="7" t="str">
        <f aca="false">TEXT(DATE(YEAR(A2269),MONTH(A2269),DAY(A2269)) + 1/24*(1+HOUR(A2269)),"YYYY-mm-dd hh:mm")</f>
        <v>2018-01-03 12:00</v>
      </c>
      <c r="B2270" s="3" t="n">
        <v>9885.546284896</v>
      </c>
      <c r="C2270" s="3" t="n">
        <v>10033.8274995</v>
      </c>
    </row>
    <row r="2271" customFormat="false" ht="15" hidden="false" customHeight="false" outlineLevel="0" collapsed="false">
      <c r="A2271" s="7" t="str">
        <f aca="false">TEXT(DATE(YEAR(A2270),MONTH(A2270),DAY(A2270)) + 1/24*(1+HOUR(A2270)),"YYYY-mm-dd hh:mm")</f>
        <v>2018-01-03 13:00</v>
      </c>
      <c r="B2271" s="3" t="n">
        <v>9923.518057151</v>
      </c>
      <c r="C2271" s="3" t="n">
        <v>10101.74488391</v>
      </c>
    </row>
    <row r="2272" customFormat="false" ht="15" hidden="false" customHeight="false" outlineLevel="0" collapsed="false">
      <c r="A2272" s="7" t="str">
        <f aca="false">TEXT(DATE(YEAR(A2271),MONTH(A2271),DAY(A2271)) + 1/24*(1+HOUR(A2271)),"YYYY-mm-dd hh:mm")</f>
        <v>2018-01-03 14:00</v>
      </c>
      <c r="B2272" s="3" t="n">
        <v>10051.154386184</v>
      </c>
      <c r="C2272" s="3" t="n">
        <v>10181.63362762</v>
      </c>
    </row>
    <row r="2273" customFormat="false" ht="15" hidden="false" customHeight="false" outlineLevel="0" collapsed="false">
      <c r="A2273" s="7" t="str">
        <f aca="false">TEXT(DATE(YEAR(A2272),MONTH(A2272),DAY(A2272)) + 1/24*(1+HOUR(A2272)),"YYYY-mm-dd hh:mm")</f>
        <v>2018-01-03 15:00</v>
      </c>
      <c r="B2273" s="3" t="n">
        <v>10067.188771583</v>
      </c>
      <c r="C2273" s="3" t="n">
        <v>10234.57707638</v>
      </c>
    </row>
    <row r="2274" customFormat="false" ht="15" hidden="false" customHeight="false" outlineLevel="0" collapsed="false">
      <c r="A2274" s="7" t="str">
        <f aca="false">TEXT(DATE(YEAR(A2273),MONTH(A2273),DAY(A2273)) + 1/24*(1+HOUR(A2273)),"YYYY-mm-dd hh:mm")</f>
        <v>2018-01-03 16:00</v>
      </c>
      <c r="B2274" s="3" t="n">
        <v>10043.643523093</v>
      </c>
      <c r="C2274" s="3" t="n">
        <v>10177.87210438</v>
      </c>
    </row>
    <row r="2275" customFormat="false" ht="15" hidden="false" customHeight="false" outlineLevel="0" collapsed="false">
      <c r="A2275" s="7" t="str">
        <f aca="false">TEXT(DATE(YEAR(A2274),MONTH(A2274),DAY(A2274)) + 1/24*(1+HOUR(A2274)),"YYYY-mm-dd hh:mm")</f>
        <v>2018-01-03 17:00</v>
      </c>
      <c r="B2275" s="3" t="n">
        <v>9841.381322039</v>
      </c>
      <c r="C2275" s="3" t="n">
        <v>10014.78487376</v>
      </c>
    </row>
    <row r="2276" customFormat="false" ht="15" hidden="false" customHeight="false" outlineLevel="0" collapsed="false">
      <c r="A2276" s="7" t="str">
        <f aca="false">TEXT(DATE(YEAR(A2275),MONTH(A2275),DAY(A2275)) + 1/24*(1+HOUR(A2275)),"YYYY-mm-dd hh:mm")</f>
        <v>2018-01-03 18:00</v>
      </c>
      <c r="B2276" s="3" t="n">
        <v>9555.653363037</v>
      </c>
      <c r="C2276" s="3" t="n">
        <v>9663.32231678</v>
      </c>
    </row>
    <row r="2277" customFormat="false" ht="15" hidden="false" customHeight="false" outlineLevel="0" collapsed="false">
      <c r="A2277" s="7" t="str">
        <f aca="false">TEXT(DATE(YEAR(A2276),MONTH(A2276),DAY(A2276)) + 1/24*(1+HOUR(A2276)),"YYYY-mm-dd hh:mm")</f>
        <v>2018-01-03 19:00</v>
      </c>
      <c r="B2277" s="3" t="n">
        <v>9326.740269415</v>
      </c>
      <c r="C2277" s="3" t="n">
        <v>9483.92733411</v>
      </c>
    </row>
    <row r="2278" customFormat="false" ht="15" hidden="false" customHeight="false" outlineLevel="0" collapsed="false">
      <c r="A2278" s="7" t="str">
        <f aca="false">TEXT(DATE(YEAR(A2277),MONTH(A2277),DAY(A2277)) + 1/24*(1+HOUR(A2277)),"YYYY-mm-dd hh:mm")</f>
        <v>2018-01-03 20:00</v>
      </c>
      <c r="B2278" s="3" t="n">
        <v>9433.79464694984</v>
      </c>
      <c r="C2278" s="3" t="n">
        <v>9643.78053935</v>
      </c>
    </row>
    <row r="2279" customFormat="false" ht="15" hidden="false" customHeight="false" outlineLevel="0" collapsed="false">
      <c r="A2279" s="7" t="str">
        <f aca="false">TEXT(DATE(YEAR(A2278),MONTH(A2278),DAY(A2278)) + 1/24*(1+HOUR(A2278)),"YYYY-mm-dd hh:mm")</f>
        <v>2018-01-03 21:00</v>
      </c>
      <c r="B2279" s="3" t="n">
        <v>9854.743967577</v>
      </c>
      <c r="C2279" s="3" t="n">
        <v>9998.83429205</v>
      </c>
    </row>
    <row r="2280" customFormat="false" ht="15" hidden="false" customHeight="false" outlineLevel="0" collapsed="false">
      <c r="A2280" s="7" t="str">
        <f aca="false">TEXT(DATE(YEAR(A2279),MONTH(A2279),DAY(A2279)) + 1/24*(1+HOUR(A2279)),"YYYY-mm-dd hh:mm")</f>
        <v>2018-01-03 22:00</v>
      </c>
      <c r="B2280" s="3" t="n">
        <v>9807.073641211</v>
      </c>
      <c r="C2280" s="3" t="n">
        <v>9976.52264888</v>
      </c>
    </row>
    <row r="2281" customFormat="false" ht="15" hidden="false" customHeight="false" outlineLevel="0" collapsed="false">
      <c r="A2281" s="7" t="str">
        <f aca="false">TEXT(DATE(YEAR(A2280),MONTH(A2280),DAY(A2280)) + 1/24*(1+HOUR(A2280)),"YYYY-mm-dd hh:mm")</f>
        <v>2018-01-03 23:00</v>
      </c>
      <c r="B2281" s="3" t="n">
        <v>9338.816162891</v>
      </c>
      <c r="C2281" s="3" t="n">
        <v>9553.51328069</v>
      </c>
    </row>
    <row r="2282" customFormat="false" ht="15" hidden="false" customHeight="false" outlineLevel="0" collapsed="false">
      <c r="A2282" s="7" t="str">
        <f aca="false">TEXT(DATE(YEAR(A2281),MONTH(A2281),DAY(A2281)) + 1/24*(1+HOUR(A2281)),"YYYY-mm-dd hh:mm")</f>
        <v>2018-01-04 00:00</v>
      </c>
      <c r="B2282" s="3" t="n">
        <v>8887.452301172</v>
      </c>
      <c r="C2282" s="3" t="n">
        <v>8963.49150637</v>
      </c>
    </row>
    <row r="2283" customFormat="false" ht="15" hidden="false" customHeight="false" outlineLevel="0" collapsed="false">
      <c r="A2283" s="7" t="str">
        <f aca="false">TEXT(DATE(YEAR(A2282),MONTH(A2282),DAY(A2282)) + 1/24*(1+HOUR(A2282)),"YYYY-mm-dd hh:mm")</f>
        <v>2018-01-04 01:00</v>
      </c>
      <c r="B2283" s="3" t="n">
        <v>8438.02674004</v>
      </c>
      <c r="C2283" s="3" t="n">
        <v>8570.26876015</v>
      </c>
    </row>
    <row r="2284" customFormat="false" ht="15" hidden="false" customHeight="false" outlineLevel="0" collapsed="false">
      <c r="A2284" s="7" t="str">
        <f aca="false">TEXT(DATE(YEAR(A2283),MONTH(A2283),DAY(A2283)) + 1/24*(1+HOUR(A2283)),"YYYY-mm-dd hh:mm")</f>
        <v>2018-01-04 02:00</v>
      </c>
      <c r="B2284" s="3" t="n">
        <v>8215.02276455</v>
      </c>
      <c r="C2284" s="3" t="n">
        <v>8326.79121817</v>
      </c>
    </row>
    <row r="2285" customFormat="false" ht="15" hidden="false" customHeight="false" outlineLevel="0" collapsed="false">
      <c r="A2285" s="7" t="str">
        <f aca="false">TEXT(DATE(YEAR(A2284),MONTH(A2284),DAY(A2284)) + 1/24*(1+HOUR(A2284)),"YYYY-mm-dd hh:mm")</f>
        <v>2018-01-04 03:00</v>
      </c>
      <c r="B2285" s="3" t="n">
        <v>8076.028812305</v>
      </c>
      <c r="C2285" s="3" t="n">
        <v>8186.37070619</v>
      </c>
    </row>
    <row r="2286" customFormat="false" ht="15" hidden="false" customHeight="false" outlineLevel="0" collapsed="false">
      <c r="A2286" s="7" t="str">
        <f aca="false">TEXT(DATE(YEAR(A2285),MONTH(A2285),DAY(A2285)) + 1/24*(1+HOUR(A2285)),"YYYY-mm-dd hh:mm")</f>
        <v>2018-01-04 04:00</v>
      </c>
      <c r="B2286" s="3" t="n">
        <v>8012.274601074</v>
      </c>
      <c r="C2286" s="3" t="n">
        <v>8151.7617185</v>
      </c>
    </row>
    <row r="2287" customFormat="false" ht="15" hidden="false" customHeight="false" outlineLevel="0" collapsed="false">
      <c r="A2287" s="7" t="str">
        <f aca="false">TEXT(DATE(YEAR(A2286),MONTH(A2286),DAY(A2286)) + 1/24*(1+HOUR(A2286)),"YYYY-mm-dd hh:mm")</f>
        <v>2018-01-04 05:00</v>
      </c>
      <c r="B2287" s="3" t="n">
        <v>8118.038637403</v>
      </c>
      <c r="C2287" s="3" t="n">
        <v>8152.46401128</v>
      </c>
    </row>
    <row r="2288" customFormat="false" ht="15" hidden="false" customHeight="false" outlineLevel="0" collapsed="false">
      <c r="A2288" s="7" t="str">
        <f aca="false">TEXT(DATE(YEAR(A2287),MONTH(A2287),DAY(A2287)) + 1/24*(1+HOUR(A2287)),"YYYY-mm-dd hh:mm")</f>
        <v>2018-01-04 06:00</v>
      </c>
      <c r="B2288" s="3" t="n">
        <v>8227.780380587</v>
      </c>
      <c r="C2288" s="3" t="n">
        <v>8271.95895415001</v>
      </c>
    </row>
    <row r="2289" customFormat="false" ht="15" hidden="false" customHeight="false" outlineLevel="0" collapsed="false">
      <c r="A2289" s="7" t="str">
        <f aca="false">TEXT(DATE(YEAR(A2288),MONTH(A2288),DAY(A2288)) + 1/24*(1+HOUR(A2288)),"YYYY-mm-dd hh:mm")</f>
        <v>2018-01-04 07:00</v>
      </c>
      <c r="B2289" s="3" t="n">
        <v>8358.218907047</v>
      </c>
      <c r="C2289" s="3" t="n">
        <v>8550.1452436</v>
      </c>
    </row>
    <row r="2290" customFormat="false" ht="15" hidden="false" customHeight="false" outlineLevel="0" collapsed="false">
      <c r="A2290" s="7" t="str">
        <f aca="false">TEXT(DATE(YEAR(A2289),MONTH(A2289),DAY(A2289)) + 1/24*(1+HOUR(A2289)),"YYYY-mm-dd hh:mm")</f>
        <v>2018-01-04 08:00</v>
      </c>
      <c r="B2290" s="3" t="n">
        <v>8903.403921517</v>
      </c>
      <c r="C2290" s="3" t="n">
        <v>9197.25781256</v>
      </c>
    </row>
    <row r="2291" customFormat="false" ht="15" hidden="false" customHeight="false" outlineLevel="0" collapsed="false">
      <c r="A2291" s="7" t="str">
        <f aca="false">TEXT(DATE(YEAR(A2290),MONTH(A2290),DAY(A2290)) + 1/24*(1+HOUR(A2290)),"YYYY-mm-dd hh:mm")</f>
        <v>2018-01-04 09:00</v>
      </c>
      <c r="B2291" s="3" t="n">
        <v>9245.122011851</v>
      </c>
      <c r="C2291" s="3" t="n">
        <v>9590.85596358</v>
      </c>
    </row>
    <row r="2292" customFormat="false" ht="15" hidden="false" customHeight="false" outlineLevel="0" collapsed="false">
      <c r="A2292" s="7" t="str">
        <f aca="false">TEXT(DATE(YEAR(A2291),MONTH(A2291),DAY(A2291)) + 1/24*(1+HOUR(A2291)),"YYYY-mm-dd hh:mm")</f>
        <v>2018-01-04 10:00</v>
      </c>
      <c r="B2292" s="3" t="n">
        <v>9384.981787939</v>
      </c>
      <c r="C2292" s="3" t="n">
        <v>9843.04290221</v>
      </c>
    </row>
    <row r="2293" customFormat="false" ht="15" hidden="false" customHeight="false" outlineLevel="0" collapsed="false">
      <c r="A2293" s="7" t="str">
        <f aca="false">TEXT(DATE(YEAR(A2292),MONTH(A2292),DAY(A2292)) + 1/24*(1+HOUR(A2292)),"YYYY-mm-dd hh:mm")</f>
        <v>2018-01-04 11:00</v>
      </c>
      <c r="B2293" s="3" t="n">
        <v>9553.28316270901</v>
      </c>
      <c r="C2293" s="3" t="n">
        <v>9975.72902398</v>
      </c>
    </row>
    <row r="2294" customFormat="false" ht="15" hidden="false" customHeight="false" outlineLevel="0" collapsed="false">
      <c r="A2294" s="7" t="str">
        <f aca="false">TEXT(DATE(YEAR(A2293),MONTH(A2293),DAY(A2293)) + 1/24*(1+HOUR(A2293)),"YYYY-mm-dd hh:mm")</f>
        <v>2018-01-04 12:00</v>
      </c>
      <c r="B2294" s="3" t="n">
        <v>9650.753572563</v>
      </c>
      <c r="C2294" s="3" t="n">
        <v>10062.88971437</v>
      </c>
    </row>
    <row r="2295" customFormat="false" ht="15" hidden="false" customHeight="false" outlineLevel="0" collapsed="false">
      <c r="A2295" s="7" t="str">
        <f aca="false">TEXT(DATE(YEAR(A2294),MONTH(A2294),DAY(A2294)) + 1/24*(1+HOUR(A2294)),"YYYY-mm-dd hh:mm")</f>
        <v>2018-01-04 13:00</v>
      </c>
      <c r="B2295" s="3" t="n">
        <v>9716.034544555</v>
      </c>
      <c r="C2295" s="3" t="n">
        <v>10141.19423055</v>
      </c>
    </row>
    <row r="2296" customFormat="false" ht="15" hidden="false" customHeight="false" outlineLevel="0" collapsed="false">
      <c r="A2296" s="7" t="str">
        <f aca="false">TEXT(DATE(YEAR(A2295),MONTH(A2295),DAY(A2295)) + 1/24*(1+HOUR(A2295)),"YYYY-mm-dd hh:mm")</f>
        <v>2018-01-04 14:00</v>
      </c>
      <c r="B2296" s="3" t="n">
        <v>9828.035545174</v>
      </c>
      <c r="C2296" s="3" t="n">
        <v>10285.62084864</v>
      </c>
    </row>
    <row r="2297" customFormat="false" ht="15" hidden="false" customHeight="false" outlineLevel="0" collapsed="false">
      <c r="A2297" s="7" t="str">
        <f aca="false">TEXT(DATE(YEAR(A2296),MONTH(A2296),DAY(A2296)) + 1/24*(1+HOUR(A2296)),"YYYY-mm-dd hh:mm")</f>
        <v>2018-01-04 15:00</v>
      </c>
      <c r="B2297" s="3" t="n">
        <v>9893.950355769</v>
      </c>
      <c r="C2297" s="3" t="n">
        <v>10339.41665035</v>
      </c>
    </row>
    <row r="2298" customFormat="false" ht="15" hidden="false" customHeight="false" outlineLevel="0" collapsed="false">
      <c r="A2298" s="7" t="str">
        <f aca="false">TEXT(DATE(YEAR(A2297),MONTH(A2297),DAY(A2297)) + 1/24*(1+HOUR(A2297)),"YYYY-mm-dd hh:mm")</f>
        <v>2018-01-04 16:00</v>
      </c>
      <c r="B2298" s="3" t="n">
        <v>9903.430263705</v>
      </c>
      <c r="C2298" s="3" t="n">
        <v>10323.24273789</v>
      </c>
    </row>
    <row r="2299" customFormat="false" ht="15" hidden="false" customHeight="false" outlineLevel="0" collapsed="false">
      <c r="A2299" s="7" t="str">
        <f aca="false">TEXT(DATE(YEAR(A2298),MONTH(A2298),DAY(A2298)) + 1/24*(1+HOUR(A2298)),"YYYY-mm-dd hh:mm")</f>
        <v>2018-01-04 17:00</v>
      </c>
      <c r="B2299" s="3" t="n">
        <v>9817.369075778</v>
      </c>
      <c r="C2299" s="3" t="n">
        <v>10084.96246326</v>
      </c>
    </row>
    <row r="2300" customFormat="false" ht="15" hidden="false" customHeight="false" outlineLevel="0" collapsed="false">
      <c r="A2300" s="7" t="str">
        <f aca="false">TEXT(DATE(YEAR(A2299),MONTH(A2299),DAY(A2299)) + 1/24*(1+HOUR(A2299)),"YYYY-mm-dd hh:mm")</f>
        <v>2018-01-04 18:00</v>
      </c>
      <c r="B2300" s="3" t="n">
        <v>9615.02151984</v>
      </c>
      <c r="C2300" s="3" t="n">
        <v>9761.03933966</v>
      </c>
    </row>
    <row r="2301" customFormat="false" ht="15" hidden="false" customHeight="false" outlineLevel="0" collapsed="false">
      <c r="A2301" s="7" t="str">
        <f aca="false">TEXT(DATE(YEAR(A2300),MONTH(A2300),DAY(A2300)) + 1/24*(1+HOUR(A2300)),"YYYY-mm-dd hh:mm")</f>
        <v>2018-01-04 19:00</v>
      </c>
      <c r="B2301" s="3" t="n">
        <v>9470.516477625</v>
      </c>
      <c r="C2301" s="3" t="n">
        <v>9592.16524061</v>
      </c>
    </row>
    <row r="2302" customFormat="false" ht="15" hidden="false" customHeight="false" outlineLevel="0" collapsed="false">
      <c r="A2302" s="7" t="str">
        <f aca="false">TEXT(DATE(YEAR(A2301),MONTH(A2301),DAY(A2301)) + 1/24*(1+HOUR(A2301)),"YYYY-mm-dd hh:mm")</f>
        <v>2018-01-04 20:00</v>
      </c>
      <c r="B2302" s="3" t="n">
        <v>9557.398221875</v>
      </c>
      <c r="C2302" s="3" t="n">
        <v>9666.64653981</v>
      </c>
    </row>
    <row r="2303" customFormat="false" ht="15" hidden="false" customHeight="false" outlineLevel="0" collapsed="false">
      <c r="A2303" s="7" t="str">
        <f aca="false">TEXT(DATE(YEAR(A2302),MONTH(A2302),DAY(A2302)) + 1/24*(1+HOUR(A2302)),"YYYY-mm-dd hh:mm")</f>
        <v>2018-01-04 21:00</v>
      </c>
      <c r="B2303" s="3" t="n">
        <v>9999.032570899</v>
      </c>
      <c r="C2303" s="3" t="n">
        <v>10048.25127075</v>
      </c>
    </row>
    <row r="2304" customFormat="false" ht="15" hidden="false" customHeight="false" outlineLevel="0" collapsed="false">
      <c r="A2304" s="7" t="str">
        <f aca="false">TEXT(DATE(YEAR(A2303),MONTH(A2303),DAY(A2303)) + 1/24*(1+HOUR(A2303)),"YYYY-mm-dd hh:mm")</f>
        <v>2018-01-04 22:00</v>
      </c>
      <c r="B2304" s="3" t="n">
        <v>9917.762668946</v>
      </c>
      <c r="C2304" s="3" t="n">
        <v>10018.8694506</v>
      </c>
    </row>
    <row r="2305" customFormat="false" ht="15" hidden="false" customHeight="false" outlineLevel="0" collapsed="false">
      <c r="A2305" s="7" t="str">
        <f aca="false">TEXT(DATE(YEAR(A2304),MONTH(A2304),DAY(A2304)) + 1/24*(1+HOUR(A2304)),"YYYY-mm-dd hh:mm")</f>
        <v>2018-01-04 23:00</v>
      </c>
      <c r="B2305" s="3" t="n">
        <v>9483.37190625</v>
      </c>
      <c r="C2305" s="3" t="n">
        <v>9524.37006758</v>
      </c>
    </row>
    <row r="2306" customFormat="false" ht="15" hidden="false" customHeight="false" outlineLevel="0" collapsed="false">
      <c r="A2306" s="7" t="str">
        <f aca="false">TEXT(DATE(YEAR(A2305),MONTH(A2305),DAY(A2305)) + 1/24*(1+HOUR(A2305)),"YYYY-mm-dd hh:mm")</f>
        <v>2018-01-05 00:00</v>
      </c>
      <c r="B2306" s="3" t="n">
        <v>8939.52785625</v>
      </c>
      <c r="C2306" s="3" t="n">
        <v>8914.13410026001</v>
      </c>
    </row>
    <row r="2307" customFormat="false" ht="15" hidden="false" customHeight="false" outlineLevel="0" collapsed="false">
      <c r="A2307" s="7" t="str">
        <f aca="false">TEXT(DATE(YEAR(A2306),MONTH(A2306),DAY(A2306)) + 1/24*(1+HOUR(A2306)),"YYYY-mm-dd hh:mm")</f>
        <v>2018-01-05 01:00</v>
      </c>
      <c r="B2307" s="3" t="n">
        <v>8533.691032812</v>
      </c>
      <c r="C2307" s="3" t="n">
        <v>8450.87657713</v>
      </c>
    </row>
    <row r="2308" customFormat="false" ht="15" hidden="false" customHeight="false" outlineLevel="0" collapsed="false">
      <c r="A2308" s="7" t="str">
        <f aca="false">TEXT(DATE(YEAR(A2307),MONTH(A2307),DAY(A2307)) + 1/24*(1+HOUR(A2307)),"YYYY-mm-dd hh:mm")</f>
        <v>2018-01-05 02:00</v>
      </c>
      <c r="B2308" s="3" t="n">
        <v>8197.661639455</v>
      </c>
      <c r="C2308" s="3" t="n">
        <v>8192.81749157</v>
      </c>
    </row>
    <row r="2309" customFormat="false" ht="15" hidden="false" customHeight="false" outlineLevel="0" collapsed="false">
      <c r="A2309" s="7" t="str">
        <f aca="false">TEXT(DATE(YEAR(A2308),MONTH(A2308),DAY(A2308)) + 1/24*(1+HOUR(A2308)),"YYYY-mm-dd hh:mm")</f>
        <v>2018-01-05 03:00</v>
      </c>
      <c r="B2309" s="3" t="n">
        <v>8066.036612696</v>
      </c>
      <c r="C2309" s="3" t="n">
        <v>8056.77350074</v>
      </c>
    </row>
    <row r="2310" customFormat="false" ht="15" hidden="false" customHeight="false" outlineLevel="0" collapsed="false">
      <c r="A2310" s="7" t="str">
        <f aca="false">TEXT(DATE(YEAR(A2309),MONTH(A2309),DAY(A2309)) + 1/24*(1+HOUR(A2309)),"YYYY-mm-dd hh:mm")</f>
        <v>2018-01-05 04:00</v>
      </c>
      <c r="B2310" s="3" t="n">
        <v>8068.083877931</v>
      </c>
      <c r="C2310" s="3" t="n">
        <v>7969.06002454</v>
      </c>
    </row>
    <row r="2311" customFormat="false" ht="15" hidden="false" customHeight="false" outlineLevel="0" collapsed="false">
      <c r="A2311" s="7" t="str">
        <f aca="false">TEXT(DATE(YEAR(A2310),MONTH(A2310),DAY(A2310)) + 1/24*(1+HOUR(A2310)),"YYYY-mm-dd hh:mm")</f>
        <v>2018-01-05 05:00</v>
      </c>
      <c r="B2311" s="3" t="n">
        <v>8139.360267969</v>
      </c>
      <c r="C2311" s="3" t="n">
        <v>8054.69023457</v>
      </c>
    </row>
    <row r="2312" customFormat="false" ht="15" hidden="false" customHeight="false" outlineLevel="0" collapsed="false">
      <c r="A2312" s="7" t="str">
        <f aca="false">TEXT(DATE(YEAR(A2311),MONTH(A2311),DAY(A2311)) + 1/24*(1+HOUR(A2311)),"YYYY-mm-dd hh:mm")</f>
        <v>2018-01-05 06:00</v>
      </c>
      <c r="B2312" s="3" t="n">
        <v>8312.356748097</v>
      </c>
      <c r="C2312" s="3" t="n">
        <v>8220.19442059</v>
      </c>
    </row>
    <row r="2313" customFormat="false" ht="15" hidden="false" customHeight="false" outlineLevel="0" collapsed="false">
      <c r="A2313" s="7" t="str">
        <f aca="false">TEXT(DATE(YEAR(A2312),MONTH(A2312),DAY(A2312)) + 1/24*(1+HOUR(A2312)),"YYYY-mm-dd hh:mm")</f>
        <v>2018-01-05 07:00</v>
      </c>
      <c r="B2313" s="3" t="n">
        <v>8434.455277118</v>
      </c>
      <c r="C2313" s="3" t="n">
        <v>8484.93524522</v>
      </c>
    </row>
    <row r="2314" customFormat="false" ht="15" hidden="false" customHeight="false" outlineLevel="0" collapsed="false">
      <c r="A2314" s="7" t="str">
        <f aca="false">TEXT(DATE(YEAR(A2313),MONTH(A2313),DAY(A2313)) + 1/24*(1+HOUR(A2313)),"YYYY-mm-dd hh:mm")</f>
        <v>2018-01-05 08:00</v>
      </c>
      <c r="B2314" s="3" t="n">
        <v>8953.234492218</v>
      </c>
      <c r="C2314" s="3" t="n">
        <v>9033.09670499</v>
      </c>
    </row>
    <row r="2315" customFormat="false" ht="15" hidden="false" customHeight="false" outlineLevel="0" collapsed="false">
      <c r="A2315" s="7" t="str">
        <f aca="false">TEXT(DATE(YEAR(A2314),MONTH(A2314),DAY(A2314)) + 1/24*(1+HOUR(A2314)),"YYYY-mm-dd hh:mm")</f>
        <v>2018-01-05 09:00</v>
      </c>
      <c r="B2315" s="3" t="n">
        <v>9418.843088225</v>
      </c>
      <c r="C2315" s="3" t="n">
        <v>9531.85065581001</v>
      </c>
    </row>
    <row r="2316" customFormat="false" ht="15" hidden="false" customHeight="false" outlineLevel="0" collapsed="false">
      <c r="A2316" s="7" t="str">
        <f aca="false">TEXT(DATE(YEAR(A2315),MONTH(A2315),DAY(A2315)) + 1/24*(1+HOUR(A2315)),"YYYY-mm-dd hh:mm")</f>
        <v>2018-01-05 10:00</v>
      </c>
      <c r="B2316" s="3" t="n">
        <v>9710.734487335</v>
      </c>
      <c r="C2316" s="3" t="n">
        <v>9856.7591706</v>
      </c>
    </row>
    <row r="2317" customFormat="false" ht="15" hidden="false" customHeight="false" outlineLevel="0" collapsed="false">
      <c r="A2317" s="7" t="str">
        <f aca="false">TEXT(DATE(YEAR(A2316),MONTH(A2316),DAY(A2316)) + 1/24*(1+HOUR(A2316)),"YYYY-mm-dd hh:mm")</f>
        <v>2018-01-05 11:00</v>
      </c>
      <c r="B2317" s="3" t="n">
        <v>9874.1292528</v>
      </c>
      <c r="C2317" s="3" t="n">
        <v>10010.24774826</v>
      </c>
    </row>
    <row r="2318" customFormat="false" ht="15" hidden="false" customHeight="false" outlineLevel="0" collapsed="false">
      <c r="A2318" s="7" t="str">
        <f aca="false">TEXT(DATE(YEAR(A2317),MONTH(A2317),DAY(A2317)) + 1/24*(1+HOUR(A2317)),"YYYY-mm-dd hh:mm")</f>
        <v>2018-01-05 12:00</v>
      </c>
      <c r="B2318" s="3" t="n">
        <v>9924.144480529</v>
      </c>
      <c r="C2318" s="3" t="n">
        <v>10084.4416937</v>
      </c>
    </row>
    <row r="2319" customFormat="false" ht="15" hidden="false" customHeight="false" outlineLevel="0" collapsed="false">
      <c r="A2319" s="7" t="str">
        <f aca="false">TEXT(DATE(YEAR(A2318),MONTH(A2318),DAY(A2318)) + 1/24*(1+HOUR(A2318)),"YYYY-mm-dd hh:mm")</f>
        <v>2018-01-05 13:00</v>
      </c>
      <c r="B2319" s="3" t="n">
        <v>9903.476640268</v>
      </c>
      <c r="C2319" s="3" t="n">
        <v>10129.42312038</v>
      </c>
    </row>
    <row r="2320" customFormat="false" ht="15" hidden="false" customHeight="false" outlineLevel="0" collapsed="false">
      <c r="A2320" s="7" t="str">
        <f aca="false">TEXT(DATE(YEAR(A2319),MONTH(A2319),DAY(A2319)) + 1/24*(1+HOUR(A2319)),"YYYY-mm-dd hh:mm")</f>
        <v>2018-01-05 14:00</v>
      </c>
      <c r="B2320" s="3" t="n">
        <v>9947.114424673</v>
      </c>
      <c r="C2320" s="3" t="n">
        <v>10261.27978238</v>
      </c>
    </row>
    <row r="2321" customFormat="false" ht="15" hidden="false" customHeight="false" outlineLevel="0" collapsed="false">
      <c r="A2321" s="7" t="str">
        <f aca="false">TEXT(DATE(YEAR(A2320),MONTH(A2320),DAY(A2320)) + 1/24*(1+HOUR(A2320)),"YYYY-mm-dd hh:mm")</f>
        <v>2018-01-05 15:00</v>
      </c>
      <c r="B2321" s="3" t="n">
        <v>9954.088717208</v>
      </c>
      <c r="C2321" s="3" t="n">
        <v>10271.66320197</v>
      </c>
    </row>
    <row r="2322" customFormat="false" ht="15" hidden="false" customHeight="false" outlineLevel="0" collapsed="false">
      <c r="A2322" s="7" t="str">
        <f aca="false">TEXT(DATE(YEAR(A2321),MONTH(A2321),DAY(A2321)) + 1/24*(1+HOUR(A2321)),"YYYY-mm-dd hh:mm")</f>
        <v>2018-01-05 16:00</v>
      </c>
      <c r="B2322" s="3" t="n">
        <v>9973.93576573</v>
      </c>
      <c r="C2322" s="3" t="n">
        <v>10236.09200185</v>
      </c>
    </row>
    <row r="2323" customFormat="false" ht="15" hidden="false" customHeight="false" outlineLevel="0" collapsed="false">
      <c r="A2323" s="7" t="str">
        <f aca="false">TEXT(DATE(YEAR(A2322),MONTH(A2322),DAY(A2322)) + 1/24*(1+HOUR(A2322)),"YYYY-mm-dd hh:mm")</f>
        <v>2018-01-05 17:00</v>
      </c>
      <c r="B2323" s="3" t="n">
        <v>9806.13889674401</v>
      </c>
      <c r="C2323" s="3" t="n">
        <v>10032.78718245</v>
      </c>
    </row>
    <row r="2324" customFormat="false" ht="15" hidden="false" customHeight="false" outlineLevel="0" collapsed="false">
      <c r="A2324" s="7" t="str">
        <f aca="false">TEXT(DATE(YEAR(A2323),MONTH(A2323),DAY(A2323)) + 1/24*(1+HOUR(A2323)),"YYYY-mm-dd hh:mm")</f>
        <v>2018-01-05 18:00</v>
      </c>
      <c r="B2324" s="3" t="n">
        <v>9543.548087898</v>
      </c>
      <c r="C2324" s="3" t="n">
        <v>9738.47947148</v>
      </c>
    </row>
    <row r="2325" customFormat="false" ht="15" hidden="false" customHeight="false" outlineLevel="0" collapsed="false">
      <c r="A2325" s="7" t="str">
        <f aca="false">TEXT(DATE(YEAR(A2324),MONTH(A2324),DAY(A2324)) + 1/24*(1+HOUR(A2324)),"YYYY-mm-dd hh:mm")</f>
        <v>2018-01-05 19:00</v>
      </c>
      <c r="B2325" s="3" t="n">
        <v>9383.800825088</v>
      </c>
      <c r="C2325" s="3" t="n">
        <v>9456.64770968</v>
      </c>
    </row>
    <row r="2326" customFormat="false" ht="15" hidden="false" customHeight="false" outlineLevel="0" collapsed="false">
      <c r="A2326" s="7" t="str">
        <f aca="false">TEXT(DATE(YEAR(A2325),MONTH(A2325),DAY(A2325)) + 1/24*(1+HOUR(A2325)),"YYYY-mm-dd hh:mm")</f>
        <v>2018-01-05 20:00</v>
      </c>
      <c r="B2326" s="3" t="n">
        <v>9426.1013044727</v>
      </c>
      <c r="C2326" s="3" t="n">
        <v>9614.21149274001</v>
      </c>
    </row>
    <row r="2327" customFormat="false" ht="15" hidden="false" customHeight="false" outlineLevel="0" collapsed="false">
      <c r="A2327" s="7" t="str">
        <f aca="false">TEXT(DATE(YEAR(A2326),MONTH(A2326),DAY(A2326)) + 1/24*(1+HOUR(A2326)),"YYYY-mm-dd hh:mm")</f>
        <v>2018-01-05 21:00</v>
      </c>
      <c r="B2327" s="3" t="n">
        <v>9951.073851172</v>
      </c>
      <c r="C2327" s="3" t="n">
        <v>9955.66075347</v>
      </c>
    </row>
    <row r="2328" customFormat="false" ht="15" hidden="false" customHeight="false" outlineLevel="0" collapsed="false">
      <c r="A2328" s="7" t="str">
        <f aca="false">TEXT(DATE(YEAR(A2327),MONTH(A2327),DAY(A2327)) + 1/24*(1+HOUR(A2327)),"YYYY-mm-dd hh:mm")</f>
        <v>2018-01-05 22:00</v>
      </c>
      <c r="B2328" s="3" t="n">
        <v>9883.847778712</v>
      </c>
      <c r="C2328" s="3" t="n">
        <v>9866.01508401</v>
      </c>
    </row>
    <row r="2329" customFormat="false" ht="15" hidden="false" customHeight="false" outlineLevel="0" collapsed="false">
      <c r="A2329" s="7" t="str">
        <f aca="false">TEXT(DATE(YEAR(A2328),MONTH(A2328),DAY(A2328)) + 1/24*(1+HOUR(A2328)),"YYYY-mm-dd hh:mm")</f>
        <v>2018-01-05 23:00</v>
      </c>
      <c r="B2329" s="3" t="n">
        <v>9521.197371288</v>
      </c>
      <c r="C2329" s="3" t="n">
        <v>9399.28214841</v>
      </c>
    </row>
    <row r="2330" customFormat="false" ht="15" hidden="false" customHeight="false" outlineLevel="0" collapsed="false">
      <c r="A2330" s="7" t="str">
        <f aca="false">TEXT(DATE(YEAR(A2329),MONTH(A2329),DAY(A2329)) + 1/24*(1+HOUR(A2329)),"YYYY-mm-dd hh:mm")</f>
        <v>2018-01-06 00:00</v>
      </c>
      <c r="B2330" s="3" t="n">
        <v>9150.732999805</v>
      </c>
      <c r="C2330" s="3" t="n">
        <v>8949.71415487</v>
      </c>
    </row>
    <row r="2331" customFormat="false" ht="15" hidden="false" customHeight="false" outlineLevel="0" collapsed="false">
      <c r="A2331" s="7" t="str">
        <f aca="false">TEXT(DATE(YEAR(A2330),MONTH(A2330),DAY(A2330)) + 1/24*(1+HOUR(A2330)),"YYYY-mm-dd hh:mm")</f>
        <v>2018-01-06 01:00</v>
      </c>
      <c r="B2331" s="3" t="n">
        <v>8682.694399413</v>
      </c>
      <c r="C2331" s="3" t="n">
        <v>8548.16812373</v>
      </c>
    </row>
    <row r="2332" customFormat="false" ht="15" hidden="false" customHeight="false" outlineLevel="0" collapsed="false">
      <c r="A2332" s="7" t="str">
        <f aca="false">TEXT(DATE(YEAR(A2331),MONTH(A2331),DAY(A2331)) + 1/24*(1+HOUR(A2331)),"YYYY-mm-dd hh:mm")</f>
        <v>2018-01-06 02:00</v>
      </c>
      <c r="B2332" s="3" t="n">
        <v>8339.196482422</v>
      </c>
      <c r="C2332" s="3" t="n">
        <v>8272.64374243</v>
      </c>
    </row>
    <row r="2333" customFormat="false" ht="15" hidden="false" customHeight="false" outlineLevel="0" collapsed="false">
      <c r="A2333" s="7" t="str">
        <f aca="false">TEXT(DATE(YEAR(A2332),MONTH(A2332),DAY(A2332)) + 1/24*(1+HOUR(A2332)),"YYYY-mm-dd hh:mm")</f>
        <v>2018-01-06 03:00</v>
      </c>
      <c r="B2333" s="3" t="n">
        <v>8154.918341993</v>
      </c>
      <c r="C2333" s="3" t="n">
        <v>8106.16061659</v>
      </c>
    </row>
    <row r="2334" customFormat="false" ht="15" hidden="false" customHeight="false" outlineLevel="0" collapsed="false">
      <c r="A2334" s="7" t="str">
        <f aca="false">TEXT(DATE(YEAR(A2333),MONTH(A2333),DAY(A2333)) + 1/24*(1+HOUR(A2333)),"YYYY-mm-dd hh:mm")</f>
        <v>2018-01-06 04:00</v>
      </c>
      <c r="B2334" s="3" t="n">
        <v>8069.210668164</v>
      </c>
      <c r="C2334" s="3" t="n">
        <v>8000.00113991</v>
      </c>
    </row>
    <row r="2335" customFormat="false" ht="15" hidden="false" customHeight="false" outlineLevel="0" collapsed="false">
      <c r="A2335" s="7" t="str">
        <f aca="false">TEXT(DATE(YEAR(A2334),MONTH(A2334),DAY(A2334)) + 1/24*(1+HOUR(A2334)),"YYYY-mm-dd hh:mm")</f>
        <v>2018-01-06 05:00</v>
      </c>
      <c r="B2335" s="3" t="n">
        <v>8018.708168165</v>
      </c>
      <c r="C2335" s="3" t="n">
        <v>8003.89546768</v>
      </c>
    </row>
    <row r="2336" customFormat="false" ht="15" hidden="false" customHeight="false" outlineLevel="0" collapsed="false">
      <c r="A2336" s="7" t="str">
        <f aca="false">TEXT(DATE(YEAR(A2335),MONTH(A2335),DAY(A2335)) + 1/24*(1+HOUR(A2335)),"YYYY-mm-dd hh:mm")</f>
        <v>2018-01-06 06:00</v>
      </c>
      <c r="B2336" s="3" t="n">
        <v>7982.491836331</v>
      </c>
      <c r="C2336" s="3" t="n">
        <v>8012.06857563</v>
      </c>
    </row>
    <row r="2337" customFormat="false" ht="15" hidden="false" customHeight="false" outlineLevel="0" collapsed="false">
      <c r="A2337" s="7" t="str">
        <f aca="false">TEXT(DATE(YEAR(A2336),MONTH(A2336),DAY(A2336)) + 1/24*(1+HOUR(A2336)),"YYYY-mm-dd hh:mm")</f>
        <v>2018-01-06 07:00</v>
      </c>
      <c r="B2337" s="3" t="n">
        <v>7877.926399192</v>
      </c>
      <c r="C2337" s="3" t="n">
        <v>7979.76641995</v>
      </c>
    </row>
    <row r="2338" customFormat="false" ht="15" hidden="false" customHeight="false" outlineLevel="0" collapsed="false">
      <c r="A2338" s="7" t="str">
        <f aca="false">TEXT(DATE(YEAR(A2337),MONTH(A2337),DAY(A2337)) + 1/24*(1+HOUR(A2337)),"YYYY-mm-dd hh:mm")</f>
        <v>2018-01-06 08:00</v>
      </c>
      <c r="B2338" s="3" t="n">
        <v>8118.026265154</v>
      </c>
      <c r="C2338" s="3" t="n">
        <v>8351.77969747</v>
      </c>
    </row>
    <row r="2339" customFormat="false" ht="15" hidden="false" customHeight="false" outlineLevel="0" collapsed="false">
      <c r="A2339" s="7" t="str">
        <f aca="false">TEXT(DATE(YEAR(A2338),MONTH(A2338),DAY(A2338)) + 1/24*(1+HOUR(A2338)),"YYYY-mm-dd hh:mm")</f>
        <v>2018-01-06 09:00</v>
      </c>
      <c r="B2339" s="3" t="n">
        <v>8538.481938139</v>
      </c>
      <c r="C2339" s="3" t="n">
        <v>8696.83983307</v>
      </c>
    </row>
    <row r="2340" customFormat="false" ht="15" hidden="false" customHeight="false" outlineLevel="0" collapsed="false">
      <c r="A2340" s="7" t="str">
        <f aca="false">TEXT(DATE(YEAR(A2339),MONTH(A2339),DAY(A2339)) + 1/24*(1+HOUR(A2339)),"YYYY-mm-dd hh:mm")</f>
        <v>2018-01-06 10:00</v>
      </c>
      <c r="B2340" s="3" t="n">
        <v>8859.846594293</v>
      </c>
      <c r="C2340" s="3" t="n">
        <v>8957.77926569</v>
      </c>
    </row>
    <row r="2341" customFormat="false" ht="15" hidden="false" customHeight="false" outlineLevel="0" collapsed="false">
      <c r="A2341" s="7" t="str">
        <f aca="false">TEXT(DATE(YEAR(A2340),MONTH(A2340),DAY(A2340)) + 1/24*(1+HOUR(A2340)),"YYYY-mm-dd hh:mm")</f>
        <v>2018-01-06 11:00</v>
      </c>
      <c r="B2341" s="3" t="n">
        <v>9048.877336769</v>
      </c>
      <c r="C2341" s="3" t="n">
        <v>9133.04384017</v>
      </c>
    </row>
    <row r="2342" customFormat="false" ht="15" hidden="false" customHeight="false" outlineLevel="0" collapsed="false">
      <c r="A2342" s="7" t="str">
        <f aca="false">TEXT(DATE(YEAR(A2341),MONTH(A2341),DAY(A2341)) + 1/24*(1+HOUR(A2341)),"YYYY-mm-dd hh:mm")</f>
        <v>2018-01-06 12:00</v>
      </c>
      <c r="B2342" s="3" t="n">
        <v>9108.94799352499</v>
      </c>
      <c r="C2342" s="3" t="n">
        <v>9143.4084811</v>
      </c>
    </row>
    <row r="2343" customFormat="false" ht="15" hidden="false" customHeight="false" outlineLevel="0" collapsed="false">
      <c r="A2343" s="7" t="str">
        <f aca="false">TEXT(DATE(YEAR(A2342),MONTH(A2342),DAY(A2342)) + 1/24*(1+HOUR(A2342)),"YYYY-mm-dd hh:mm")</f>
        <v>2018-01-06 13:00</v>
      </c>
      <c r="B2343" s="3" t="n">
        <v>9169.920972242</v>
      </c>
      <c r="C2343" s="3" t="n">
        <v>9171.6347284</v>
      </c>
    </row>
    <row r="2344" customFormat="false" ht="15" hidden="false" customHeight="false" outlineLevel="0" collapsed="false">
      <c r="A2344" s="7" t="str">
        <f aca="false">TEXT(DATE(YEAR(A2343),MONTH(A2343),DAY(A2343)) + 1/24*(1+HOUR(A2343)),"YYYY-mm-dd hh:mm")</f>
        <v>2018-01-06 14:00</v>
      </c>
      <c r="B2344" s="3" t="n">
        <v>9126.81545928</v>
      </c>
      <c r="C2344" s="3" t="n">
        <v>9149.16498525</v>
      </c>
    </row>
    <row r="2345" customFormat="false" ht="15" hidden="false" customHeight="false" outlineLevel="0" collapsed="false">
      <c r="A2345" s="7" t="str">
        <f aca="false">TEXT(DATE(YEAR(A2344),MONTH(A2344),DAY(A2344)) + 1/24*(1+HOUR(A2344)),"YYYY-mm-dd hh:mm")</f>
        <v>2018-01-06 15:00</v>
      </c>
      <c r="B2345" s="3" t="n">
        <v>9090.537679969</v>
      </c>
      <c r="C2345" s="3" t="n">
        <v>9039.08842428</v>
      </c>
    </row>
    <row r="2346" customFormat="false" ht="15" hidden="false" customHeight="false" outlineLevel="0" collapsed="false">
      <c r="A2346" s="7" t="str">
        <f aca="false">TEXT(DATE(YEAR(A2345),MONTH(A2345),DAY(A2345)) + 1/24*(1+HOUR(A2345)),"YYYY-mm-dd hh:mm")</f>
        <v>2018-01-06 16:00</v>
      </c>
      <c r="B2346" s="3" t="n">
        <v>9027.998402841</v>
      </c>
      <c r="C2346" s="3" t="n">
        <v>8960.16051921</v>
      </c>
    </row>
    <row r="2347" customFormat="false" ht="15" hidden="false" customHeight="false" outlineLevel="0" collapsed="false">
      <c r="A2347" s="7" t="str">
        <f aca="false">TEXT(DATE(YEAR(A2346),MONTH(A2346),DAY(A2346)) + 1/24*(1+HOUR(A2346)),"YYYY-mm-dd hh:mm")</f>
        <v>2018-01-06 17:00</v>
      </c>
      <c r="B2347" s="3" t="n">
        <v>8905.582378152</v>
      </c>
      <c r="C2347" s="3" t="n">
        <v>8860.63168969</v>
      </c>
    </row>
    <row r="2348" customFormat="false" ht="15" hidden="false" customHeight="false" outlineLevel="0" collapsed="false">
      <c r="A2348" s="7" t="str">
        <f aca="false">TEXT(DATE(YEAR(A2347),MONTH(A2347),DAY(A2347)) + 1/24*(1+HOUR(A2347)),"YYYY-mm-dd hh:mm")</f>
        <v>2018-01-06 18:00</v>
      </c>
      <c r="B2348" s="3" t="n">
        <v>8865.01529592099</v>
      </c>
      <c r="C2348" s="3" t="n">
        <v>8759.81396238</v>
      </c>
    </row>
    <row r="2349" customFormat="false" ht="15" hidden="false" customHeight="false" outlineLevel="0" collapsed="false">
      <c r="A2349" s="7" t="str">
        <f aca="false">TEXT(DATE(YEAR(A2348),MONTH(A2348),DAY(A2348)) + 1/24*(1+HOUR(A2348)),"YYYY-mm-dd hh:mm")</f>
        <v>2018-01-06 19:00</v>
      </c>
      <c r="B2349" s="3" t="n">
        <v>8997.646933732</v>
      </c>
      <c r="C2349" s="3" t="n">
        <v>8767.67071073</v>
      </c>
    </row>
    <row r="2350" customFormat="false" ht="15" hidden="false" customHeight="false" outlineLevel="0" collapsed="false">
      <c r="A2350" s="7" t="str">
        <f aca="false">TEXT(DATE(YEAR(A2349),MONTH(A2349),DAY(A2349)) + 1/24*(1+HOUR(A2349)),"YYYY-mm-dd hh:mm")</f>
        <v>2018-01-06 20:00</v>
      </c>
      <c r="B2350" s="3" t="n">
        <v>9080.727838282</v>
      </c>
      <c r="C2350" s="3" t="n">
        <v>8896.51622076</v>
      </c>
    </row>
    <row r="2351" customFormat="false" ht="15" hidden="false" customHeight="false" outlineLevel="0" collapsed="false">
      <c r="A2351" s="7" t="str">
        <f aca="false">TEXT(DATE(YEAR(A2350),MONTH(A2350),DAY(A2350)) + 1/24*(1+HOUR(A2350)),"YYYY-mm-dd hh:mm")</f>
        <v>2018-01-06 21:00</v>
      </c>
      <c r="B2351" s="3" t="n">
        <v>9458.23584081999</v>
      </c>
      <c r="C2351" s="3" t="n">
        <v>9298.07236935</v>
      </c>
    </row>
    <row r="2352" customFormat="false" ht="15" hidden="false" customHeight="false" outlineLevel="0" collapsed="false">
      <c r="A2352" s="7" t="str">
        <f aca="false">TEXT(DATE(YEAR(A2351),MONTH(A2351),DAY(A2351)) + 1/24*(1+HOUR(A2351)),"YYYY-mm-dd hh:mm")</f>
        <v>2018-01-06 22:00</v>
      </c>
      <c r="B2352" s="3" t="n">
        <v>9430.772489258</v>
      </c>
      <c r="C2352" s="3" t="n">
        <v>9240.95070125</v>
      </c>
    </row>
    <row r="2353" customFormat="false" ht="15" hidden="false" customHeight="false" outlineLevel="0" collapsed="false">
      <c r="A2353" s="7" t="str">
        <f aca="false">TEXT(DATE(YEAR(A2352),MONTH(A2352),DAY(A2352)) + 1/24*(1+HOUR(A2352)),"YYYY-mm-dd hh:mm")</f>
        <v>2018-01-06 23:00</v>
      </c>
      <c r="B2353" s="3" t="n">
        <v>9089.110488477</v>
      </c>
      <c r="C2353" s="3" t="n">
        <v>8883.93409663</v>
      </c>
    </row>
    <row r="2354" customFormat="false" ht="15" hidden="false" customHeight="false" outlineLevel="0" collapsed="false">
      <c r="A2354" s="7" t="str">
        <f aca="false">TEXT(DATE(YEAR(A2353),MONTH(A2353),DAY(A2353)) + 1/24*(1+HOUR(A2353)),"YYYY-mm-dd hh:mm")</f>
        <v>2018-01-07 00:00</v>
      </c>
      <c r="B2354" s="3" t="n">
        <v>8706.996046875</v>
      </c>
      <c r="C2354" s="3" t="n">
        <v>8418.06699444</v>
      </c>
    </row>
    <row r="2355" customFormat="false" ht="15" hidden="false" customHeight="false" outlineLevel="0" collapsed="false">
      <c r="A2355" s="7" t="str">
        <f aca="false">TEXT(DATE(YEAR(A2354),MONTH(A2354),DAY(A2354)) + 1/24*(1+HOUR(A2354)),"YYYY-mm-dd hh:mm")</f>
        <v>2018-01-07 01:00</v>
      </c>
      <c r="B2355" s="3" t="n">
        <v>8262.042167383</v>
      </c>
      <c r="C2355" s="3" t="n">
        <v>8025.22017966</v>
      </c>
    </row>
    <row r="2356" customFormat="false" ht="15" hidden="false" customHeight="false" outlineLevel="0" collapsed="false">
      <c r="A2356" s="7" t="str">
        <f aca="false">TEXT(DATE(YEAR(A2355),MONTH(A2355),DAY(A2355)) + 1/24*(1+HOUR(A2355)),"YYYY-mm-dd hh:mm")</f>
        <v>2018-01-07 02:00</v>
      </c>
      <c r="B2356" s="3" t="n">
        <v>8036.916428906</v>
      </c>
      <c r="C2356" s="3" t="n">
        <v>7764.52119674</v>
      </c>
    </row>
    <row r="2357" customFormat="false" ht="15" hidden="false" customHeight="false" outlineLevel="0" collapsed="false">
      <c r="A2357" s="7" t="str">
        <f aca="false">TEXT(DATE(YEAR(A2356),MONTH(A2356),DAY(A2356)) + 1/24*(1+HOUR(A2356)),"YYYY-mm-dd hh:mm")</f>
        <v>2018-01-07 03:00</v>
      </c>
      <c r="B2357" s="3" t="n">
        <v>7810.065775587</v>
      </c>
      <c r="C2357" s="3" t="n">
        <v>7571.92545809</v>
      </c>
    </row>
    <row r="2358" customFormat="false" ht="15" hidden="false" customHeight="false" outlineLevel="0" collapsed="false">
      <c r="A2358" s="7" t="str">
        <f aca="false">TEXT(DATE(YEAR(A2357),MONTH(A2357),DAY(A2357)) + 1/24*(1+HOUR(A2357)),"YYYY-mm-dd hh:mm")</f>
        <v>2018-01-07 04:00</v>
      </c>
      <c r="B2358" s="3" t="n">
        <v>7716.733464259</v>
      </c>
      <c r="C2358" s="3" t="n">
        <v>7410.50722712</v>
      </c>
    </row>
    <row r="2359" customFormat="false" ht="15" hidden="false" customHeight="false" outlineLevel="0" collapsed="false">
      <c r="A2359" s="7" t="str">
        <f aca="false">TEXT(DATE(YEAR(A2358),MONTH(A2358),DAY(A2358)) + 1/24*(1+HOUR(A2358)),"YYYY-mm-dd hh:mm")</f>
        <v>2018-01-07 05:00</v>
      </c>
      <c r="B2359" s="3" t="n">
        <v>7635.058104102</v>
      </c>
      <c r="C2359" s="3" t="n">
        <v>7398.05730813</v>
      </c>
    </row>
    <row r="2360" customFormat="false" ht="15" hidden="false" customHeight="false" outlineLevel="0" collapsed="false">
      <c r="A2360" s="7" t="str">
        <f aca="false">TEXT(DATE(YEAR(A2359),MONTH(A2359),DAY(A2359)) + 1/24*(1+HOUR(A2359)),"YYYY-mm-dd hh:mm")</f>
        <v>2018-01-07 06:00</v>
      </c>
      <c r="B2360" s="3" t="n">
        <v>7506.776849128</v>
      </c>
      <c r="C2360" s="3" t="n">
        <v>7287.94253145</v>
      </c>
    </row>
    <row r="2361" customFormat="false" ht="15" hidden="false" customHeight="false" outlineLevel="0" collapsed="false">
      <c r="A2361" s="7" t="str">
        <f aca="false">TEXT(DATE(YEAR(A2360),MONTH(A2360),DAY(A2360)) + 1/24*(1+HOUR(A2360)),"YYYY-mm-dd hh:mm")</f>
        <v>2018-01-07 07:00</v>
      </c>
      <c r="B2361" s="3" t="n">
        <v>7287.018680629</v>
      </c>
      <c r="C2361" s="3" t="n">
        <v>7226.05898408</v>
      </c>
    </row>
    <row r="2362" customFormat="false" ht="15" hidden="false" customHeight="false" outlineLevel="0" collapsed="false">
      <c r="A2362" s="7" t="str">
        <f aca="false">TEXT(DATE(YEAR(A2361),MONTH(A2361),DAY(A2361)) + 1/24*(1+HOUR(A2361)),"YYYY-mm-dd hh:mm")</f>
        <v>2018-01-07 08:00</v>
      </c>
      <c r="B2362" s="3" t="n">
        <v>7468.479379892</v>
      </c>
      <c r="C2362" s="3" t="n">
        <v>7395.08510889</v>
      </c>
    </row>
    <row r="2363" customFormat="false" ht="15" hidden="false" customHeight="false" outlineLevel="0" collapsed="false">
      <c r="A2363" s="7" t="str">
        <f aca="false">TEXT(DATE(YEAR(A2362),MONTH(A2362),DAY(A2362)) + 1/24*(1+HOUR(A2362)),"YYYY-mm-dd hh:mm")</f>
        <v>2018-01-07 09:00</v>
      </c>
      <c r="B2363" s="3" t="n">
        <v>7741.148426008</v>
      </c>
      <c r="C2363" s="3" t="n">
        <v>7683.84154376</v>
      </c>
    </row>
    <row r="2364" customFormat="false" ht="15" hidden="false" customHeight="false" outlineLevel="0" collapsed="false">
      <c r="A2364" s="7" t="str">
        <f aca="false">TEXT(DATE(YEAR(A2363),MONTH(A2363),DAY(A2363)) + 1/24*(1+HOUR(A2363)),"YYYY-mm-dd hh:mm")</f>
        <v>2018-01-07 10:00</v>
      </c>
      <c r="B2364" s="3" t="n">
        <v>8136.236372664</v>
      </c>
      <c r="C2364" s="3" t="n">
        <v>7923.11044892</v>
      </c>
    </row>
    <row r="2365" customFormat="false" ht="15" hidden="false" customHeight="false" outlineLevel="0" collapsed="false">
      <c r="A2365" s="7" t="str">
        <f aca="false">TEXT(DATE(YEAR(A2364),MONTH(A2364),DAY(A2364)) + 1/24*(1+HOUR(A2364)),"YYYY-mm-dd hh:mm")</f>
        <v>2018-01-07 11:00</v>
      </c>
      <c r="B2365" s="3" t="n">
        <v>8311.852342406</v>
      </c>
      <c r="C2365" s="3" t="n">
        <v>8058.66552088</v>
      </c>
    </row>
    <row r="2366" customFormat="false" ht="15" hidden="false" customHeight="false" outlineLevel="0" collapsed="false">
      <c r="A2366" s="7" t="str">
        <f aca="false">TEXT(DATE(YEAR(A2365),MONTH(A2365),DAY(A2365)) + 1/24*(1+HOUR(A2365)),"YYYY-mm-dd hh:mm")</f>
        <v>2018-01-07 12:00</v>
      </c>
      <c r="B2366" s="3" t="n">
        <v>8346.772945153</v>
      </c>
      <c r="C2366" s="3" t="n">
        <v>8163.67973963</v>
      </c>
    </row>
    <row r="2367" customFormat="false" ht="15" hidden="false" customHeight="false" outlineLevel="0" collapsed="false">
      <c r="A2367" s="7" t="str">
        <f aca="false">TEXT(DATE(YEAR(A2366),MONTH(A2366),DAY(A2366)) + 1/24*(1+HOUR(A2366)),"YYYY-mm-dd hh:mm")</f>
        <v>2018-01-07 13:00</v>
      </c>
      <c r="B2367" s="3" t="n">
        <v>8450.20907957201</v>
      </c>
      <c r="C2367" s="3" t="n">
        <v>8274.71249261</v>
      </c>
    </row>
    <row r="2368" customFormat="false" ht="15" hidden="false" customHeight="false" outlineLevel="0" collapsed="false">
      <c r="A2368" s="7" t="str">
        <f aca="false">TEXT(DATE(YEAR(A2367),MONTH(A2367),DAY(A2367)) + 1/24*(1+HOUR(A2367)),"YYYY-mm-dd hh:mm")</f>
        <v>2018-01-07 14:00</v>
      </c>
      <c r="B2368" s="3" t="n">
        <v>8445.099293203</v>
      </c>
      <c r="C2368" s="3" t="n">
        <v>8275.12051134</v>
      </c>
    </row>
    <row r="2369" customFormat="false" ht="15" hidden="false" customHeight="false" outlineLevel="0" collapsed="false">
      <c r="A2369" s="7" t="str">
        <f aca="false">TEXT(DATE(YEAR(A2368),MONTH(A2368),DAY(A2368)) + 1/24*(1+HOUR(A2368)),"YYYY-mm-dd hh:mm")</f>
        <v>2018-01-07 15:00</v>
      </c>
      <c r="B2369" s="3" t="n">
        <v>8313.063704275</v>
      </c>
      <c r="C2369" s="3" t="n">
        <v>8201.17419871</v>
      </c>
    </row>
    <row r="2370" customFormat="false" ht="15" hidden="false" customHeight="false" outlineLevel="0" collapsed="false">
      <c r="A2370" s="7" t="str">
        <f aca="false">TEXT(DATE(YEAR(A2369),MONTH(A2369),DAY(A2369)) + 1/24*(1+HOUR(A2369)),"YYYY-mm-dd hh:mm")</f>
        <v>2018-01-07 16:00</v>
      </c>
      <c r="B2370" s="3" t="n">
        <v>8285.041443225</v>
      </c>
      <c r="C2370" s="3" t="n">
        <v>8146.06060548</v>
      </c>
    </row>
    <row r="2371" customFormat="false" ht="15" hidden="false" customHeight="false" outlineLevel="0" collapsed="false">
      <c r="A2371" s="7" t="str">
        <f aca="false">TEXT(DATE(YEAR(A2370),MONTH(A2370),DAY(A2370)) + 1/24*(1+HOUR(A2370)),"YYYY-mm-dd hh:mm")</f>
        <v>2018-01-07 17:00</v>
      </c>
      <c r="B2371" s="3" t="n">
        <v>8278.151954704</v>
      </c>
      <c r="C2371" s="3" t="n">
        <v>8136.31838797</v>
      </c>
    </row>
    <row r="2372" customFormat="false" ht="15" hidden="false" customHeight="false" outlineLevel="0" collapsed="false">
      <c r="A2372" s="7" t="str">
        <f aca="false">TEXT(DATE(YEAR(A2371),MONTH(A2371),DAY(A2371)) + 1/24*(1+HOUR(A2371)),"YYYY-mm-dd hh:mm")</f>
        <v>2018-01-07 18:00</v>
      </c>
      <c r="B2372" s="3" t="n">
        <v>8322.111657061</v>
      </c>
      <c r="C2372" s="3" t="n">
        <v>8146.24372868</v>
      </c>
    </row>
    <row r="2373" customFormat="false" ht="15" hidden="false" customHeight="false" outlineLevel="0" collapsed="false">
      <c r="A2373" s="7" t="str">
        <f aca="false">TEXT(DATE(YEAR(A2372),MONTH(A2372),DAY(A2372)) + 1/24*(1+HOUR(A2372)),"YYYY-mm-dd hh:mm")</f>
        <v>2018-01-07 19:00</v>
      </c>
      <c r="B2373" s="3" t="n">
        <v>8432.747922277</v>
      </c>
      <c r="C2373" s="3" t="n">
        <v>8129.26235325</v>
      </c>
    </row>
    <row r="2374" customFormat="false" ht="15" hidden="false" customHeight="false" outlineLevel="0" collapsed="false">
      <c r="A2374" s="7" t="str">
        <f aca="false">TEXT(DATE(YEAR(A2373),MONTH(A2373),DAY(A2373)) + 1/24*(1+HOUR(A2373)),"YYYY-mm-dd hh:mm")</f>
        <v>2018-01-07 20:00</v>
      </c>
      <c r="B2374" s="3" t="n">
        <v>8640.29183798338</v>
      </c>
      <c r="C2374" s="3" t="n">
        <v>8473.97758617</v>
      </c>
    </row>
    <row r="2375" customFormat="false" ht="15" hidden="false" customHeight="false" outlineLevel="0" collapsed="false">
      <c r="A2375" s="7" t="str">
        <f aca="false">TEXT(DATE(YEAR(A2374),MONTH(A2374),DAY(A2374)) + 1/24*(1+HOUR(A2374)),"YYYY-mm-dd hh:mm")</f>
        <v>2018-01-07 21:00</v>
      </c>
      <c r="B2375" s="3" t="n">
        <v>9215.913690821</v>
      </c>
      <c r="C2375" s="3" t="n">
        <v>9070.72928182</v>
      </c>
    </row>
    <row r="2376" customFormat="false" ht="15" hidden="false" customHeight="false" outlineLevel="0" collapsed="false">
      <c r="A2376" s="7" t="str">
        <f aca="false">TEXT(DATE(YEAR(A2375),MONTH(A2375),DAY(A2375)) + 1/24*(1+HOUR(A2375)),"YYYY-mm-dd hh:mm")</f>
        <v>2018-01-07 22:00</v>
      </c>
      <c r="B2376" s="3" t="n">
        <v>9234.584833007</v>
      </c>
      <c r="C2376" s="3" t="n">
        <v>9148.96915477</v>
      </c>
    </row>
    <row r="2377" customFormat="false" ht="15" hidden="false" customHeight="false" outlineLevel="0" collapsed="false">
      <c r="A2377" s="7" t="str">
        <f aca="false">TEXT(DATE(YEAR(A2376),MONTH(A2376),DAY(A2376)) + 1/24*(1+HOUR(A2376)),"YYYY-mm-dd hh:mm")</f>
        <v>2018-01-07 23:00</v>
      </c>
      <c r="B2377" s="3" t="n">
        <v>8891.298090235</v>
      </c>
      <c r="C2377" s="3" t="n">
        <v>8727.54918362</v>
      </c>
    </row>
    <row r="2378" customFormat="false" ht="15" hidden="false" customHeight="false" outlineLevel="0" collapsed="false">
      <c r="A2378" s="7" t="str">
        <f aca="false">TEXT(DATE(YEAR(A2377),MONTH(A2377),DAY(A2377)) + 1/24*(1+HOUR(A2377)),"YYYY-mm-dd hh:mm")</f>
        <v>2018-01-08 00:00</v>
      </c>
      <c r="B2378" s="3" t="n">
        <v>8467.517674414</v>
      </c>
      <c r="C2378" s="3" t="n">
        <v>8324.21039126</v>
      </c>
    </row>
    <row r="2379" customFormat="false" ht="15" hidden="false" customHeight="false" outlineLevel="0" collapsed="false">
      <c r="A2379" s="7" t="str">
        <f aca="false">TEXT(DATE(YEAR(A2378),MONTH(A2378),DAY(A2378)) + 1/24*(1+HOUR(A2378)),"YYYY-mm-dd hh:mm")</f>
        <v>2018-01-08 01:00</v>
      </c>
      <c r="B2379" s="3" t="n">
        <v>8119.136210938</v>
      </c>
      <c r="C2379" s="3" t="n">
        <v>8009.59572154</v>
      </c>
    </row>
    <row r="2380" customFormat="false" ht="15" hidden="false" customHeight="false" outlineLevel="0" collapsed="false">
      <c r="A2380" s="7" t="str">
        <f aca="false">TEXT(DATE(YEAR(A2379),MONTH(A2379),DAY(A2379)) + 1/24*(1+HOUR(A2379)),"YYYY-mm-dd hh:mm")</f>
        <v>2018-01-08 02:00</v>
      </c>
      <c r="B2380" s="3" t="n">
        <v>7859.410501758</v>
      </c>
      <c r="C2380" s="3" t="n">
        <v>7812.74263189</v>
      </c>
    </row>
    <row r="2381" customFormat="false" ht="15" hidden="false" customHeight="false" outlineLevel="0" collapsed="false">
      <c r="A2381" s="7" t="str">
        <f aca="false">TEXT(DATE(YEAR(A2380),MONTH(A2380),DAY(A2380)) + 1/24*(1+HOUR(A2380)),"YYYY-mm-dd hh:mm")</f>
        <v>2018-01-08 03:00</v>
      </c>
      <c r="B2381" s="3" t="n">
        <v>7736.460053516</v>
      </c>
      <c r="C2381" s="3" t="n">
        <v>7701.4112283</v>
      </c>
    </row>
    <row r="2382" customFormat="false" ht="15" hidden="false" customHeight="false" outlineLevel="0" collapsed="false">
      <c r="A2382" s="7" t="str">
        <f aca="false">TEXT(DATE(YEAR(A2381),MONTH(A2381),DAY(A2381)) + 1/24*(1+HOUR(A2381)),"YYYY-mm-dd hh:mm")</f>
        <v>2018-01-08 04:00</v>
      </c>
      <c r="B2382" s="3" t="n">
        <v>7665.413951953</v>
      </c>
      <c r="C2382" s="3" t="n">
        <v>7689.65124772</v>
      </c>
    </row>
    <row r="2383" customFormat="false" ht="15" hidden="false" customHeight="false" outlineLevel="0" collapsed="false">
      <c r="A2383" s="7" t="str">
        <f aca="false">TEXT(DATE(YEAR(A2382),MONTH(A2382),DAY(A2382)) + 1/24*(1+HOUR(A2382)),"YYYY-mm-dd hh:mm")</f>
        <v>2018-01-08 05:00</v>
      </c>
      <c r="B2383" s="3" t="n">
        <v>7711.32336797</v>
      </c>
      <c r="C2383" s="3" t="n">
        <v>7784.38139321</v>
      </c>
    </row>
    <row r="2384" customFormat="false" ht="15" hidden="false" customHeight="false" outlineLevel="0" collapsed="false">
      <c r="A2384" s="7" t="str">
        <f aca="false">TEXT(DATE(YEAR(A2383),MONTH(A2383),DAY(A2383)) + 1/24*(1+HOUR(A2383)),"YYYY-mm-dd hh:mm")</f>
        <v>2018-01-08 06:00</v>
      </c>
      <c r="B2384" s="3" t="n">
        <v>7854.621344727</v>
      </c>
      <c r="C2384" s="3" t="n">
        <v>7960.58944832</v>
      </c>
    </row>
    <row r="2385" customFormat="false" ht="15" hidden="false" customHeight="false" outlineLevel="0" collapsed="false">
      <c r="A2385" s="7" t="str">
        <f aca="false">TEXT(DATE(YEAR(A2384),MONTH(A2384),DAY(A2384)) + 1/24*(1+HOUR(A2384)),"YYYY-mm-dd hh:mm")</f>
        <v>2018-01-08 07:00</v>
      </c>
      <c r="B2385" s="3" t="n">
        <v>8025.801687501</v>
      </c>
      <c r="C2385" s="3" t="n">
        <v>8194.14195288</v>
      </c>
    </row>
    <row r="2386" customFormat="false" ht="15" hidden="false" customHeight="false" outlineLevel="0" collapsed="false">
      <c r="A2386" s="7" t="str">
        <f aca="false">TEXT(DATE(YEAR(A2385),MONTH(A2385),DAY(A2385)) + 1/24*(1+HOUR(A2385)),"YYYY-mm-dd hh:mm")</f>
        <v>2018-01-08 08:00</v>
      </c>
      <c r="B2386" s="3" t="n">
        <v>8707.642091602</v>
      </c>
      <c r="C2386" s="3" t="n">
        <v>8864.43041851</v>
      </c>
    </row>
    <row r="2387" customFormat="false" ht="15" hidden="false" customHeight="false" outlineLevel="0" collapsed="false">
      <c r="A2387" s="7" t="str">
        <f aca="false">TEXT(DATE(YEAR(A2386),MONTH(A2386),DAY(A2386)) + 1/24*(1+HOUR(A2386)),"YYYY-mm-dd hh:mm")</f>
        <v>2018-01-08 09:00</v>
      </c>
      <c r="B2387" s="3" t="n">
        <v>9104.522967773</v>
      </c>
      <c r="C2387" s="3" t="n">
        <v>9319.44557992001</v>
      </c>
    </row>
    <row r="2388" customFormat="false" ht="15" hidden="false" customHeight="false" outlineLevel="0" collapsed="false">
      <c r="A2388" s="7" t="str">
        <f aca="false">TEXT(DATE(YEAR(A2387),MONTH(A2387),DAY(A2387)) + 1/24*(1+HOUR(A2387)),"YYYY-mm-dd hh:mm")</f>
        <v>2018-01-08 10:00</v>
      </c>
      <c r="B2388" s="3" t="n">
        <v>9406.8376125</v>
      </c>
      <c r="C2388" s="3" t="n">
        <v>9723.42118535</v>
      </c>
    </row>
    <row r="2389" customFormat="false" ht="15" hidden="false" customHeight="false" outlineLevel="0" collapsed="false">
      <c r="A2389" s="7" t="str">
        <f aca="false">TEXT(DATE(YEAR(A2388),MONTH(A2388),DAY(A2388)) + 1/24*(1+HOUR(A2388)),"YYYY-mm-dd hh:mm")</f>
        <v>2018-01-08 11:00</v>
      </c>
      <c r="B2389" s="3" t="n">
        <v>9617.828448633</v>
      </c>
      <c r="C2389" s="3" t="n">
        <v>9909.78383547</v>
      </c>
    </row>
    <row r="2390" customFormat="false" ht="15" hidden="false" customHeight="false" outlineLevel="0" collapsed="false">
      <c r="A2390" s="7" t="str">
        <f aca="false">TEXT(DATE(YEAR(A2389),MONTH(A2389),DAY(A2389)) + 1/24*(1+HOUR(A2389)),"YYYY-mm-dd hh:mm")</f>
        <v>2018-01-08 12:00</v>
      </c>
      <c r="B2390" s="3" t="n">
        <v>9713.923146094</v>
      </c>
      <c r="C2390" s="3" t="n">
        <v>9981.7190373</v>
      </c>
    </row>
    <row r="2391" customFormat="false" ht="15" hidden="false" customHeight="false" outlineLevel="0" collapsed="false">
      <c r="A2391" s="7" t="str">
        <f aca="false">TEXT(DATE(YEAR(A2390),MONTH(A2390),DAY(A2390)) + 1/24*(1+HOUR(A2390)),"YYYY-mm-dd hh:mm")</f>
        <v>2018-01-08 13:00</v>
      </c>
      <c r="B2391" s="3" t="n">
        <v>9798.19625878999</v>
      </c>
      <c r="C2391" s="3" t="n">
        <v>10038.11273724</v>
      </c>
    </row>
    <row r="2392" customFormat="false" ht="15" hidden="false" customHeight="false" outlineLevel="0" collapsed="false">
      <c r="A2392" s="7" t="str">
        <f aca="false">TEXT(DATE(YEAR(A2391),MONTH(A2391),DAY(A2391)) + 1/24*(1+HOUR(A2391)),"YYYY-mm-dd hh:mm")</f>
        <v>2018-01-08 14:00</v>
      </c>
      <c r="B2392" s="3" t="n">
        <v>9971.576318164</v>
      </c>
      <c r="C2392" s="3" t="n">
        <v>10146.50463695</v>
      </c>
    </row>
    <row r="2393" customFormat="false" ht="15" hidden="false" customHeight="false" outlineLevel="0" collapsed="false">
      <c r="A2393" s="7" t="str">
        <f aca="false">TEXT(DATE(YEAR(A2392),MONTH(A2392),DAY(A2392)) + 1/24*(1+HOUR(A2392)),"YYYY-mm-dd hh:mm")</f>
        <v>2018-01-08 15:00</v>
      </c>
      <c r="B2393" s="3" t="n">
        <v>9924.404353321</v>
      </c>
      <c r="C2393" s="3" t="n">
        <v>10172.42666633</v>
      </c>
    </row>
    <row r="2394" customFormat="false" ht="15" hidden="false" customHeight="false" outlineLevel="0" collapsed="false">
      <c r="A2394" s="7" t="str">
        <f aca="false">TEXT(DATE(YEAR(A2393),MONTH(A2393),DAY(A2393)) + 1/24*(1+HOUR(A2393)),"YYYY-mm-dd hh:mm")</f>
        <v>2018-01-08 16:00</v>
      </c>
      <c r="B2394" s="3" t="n">
        <v>9944.44928574199</v>
      </c>
      <c r="C2394" s="3" t="n">
        <v>10112.79104431</v>
      </c>
    </row>
    <row r="2395" customFormat="false" ht="15" hidden="false" customHeight="false" outlineLevel="0" collapsed="false">
      <c r="A2395" s="7" t="str">
        <f aca="false">TEXT(DATE(YEAR(A2394),MONTH(A2394),DAY(A2394)) + 1/24*(1+HOUR(A2394)),"YYYY-mm-dd hh:mm")</f>
        <v>2018-01-08 17:00</v>
      </c>
      <c r="B2395" s="3" t="n">
        <v>9749.093740039</v>
      </c>
      <c r="C2395" s="3" t="n">
        <v>9932.41608091</v>
      </c>
    </row>
    <row r="2396" customFormat="false" ht="15" hidden="false" customHeight="false" outlineLevel="0" collapsed="false">
      <c r="A2396" s="7" t="str">
        <f aca="false">TEXT(DATE(YEAR(A2395),MONTH(A2395),DAY(A2395)) + 1/24*(1+HOUR(A2395)),"YYYY-mm-dd hh:mm")</f>
        <v>2018-01-08 18:00</v>
      </c>
      <c r="B2396" s="3" t="n">
        <v>9501.976791601</v>
      </c>
      <c r="C2396" s="3" t="n">
        <v>9700.46287547</v>
      </c>
    </row>
    <row r="2397" customFormat="false" ht="15" hidden="false" customHeight="false" outlineLevel="0" collapsed="false">
      <c r="A2397" s="7" t="str">
        <f aca="false">TEXT(DATE(YEAR(A2396),MONTH(A2396),DAY(A2396)) + 1/24*(1+HOUR(A2396)),"YYYY-mm-dd hh:mm")</f>
        <v>2018-01-08 19:00</v>
      </c>
      <c r="B2397" s="3" t="n">
        <v>9395.375055468</v>
      </c>
      <c r="C2397" s="3" t="n">
        <v>9553.23601979</v>
      </c>
    </row>
    <row r="2398" customFormat="false" ht="15" hidden="false" customHeight="false" outlineLevel="0" collapsed="false">
      <c r="A2398" s="7" t="str">
        <f aca="false">TEXT(DATE(YEAR(A2397),MONTH(A2397),DAY(A2397)) + 1/24*(1+HOUR(A2397)),"YYYY-mm-dd hh:mm")</f>
        <v>2018-01-08 20:00</v>
      </c>
      <c r="B2398" s="3" t="n">
        <v>9410.103759376</v>
      </c>
      <c r="C2398" s="3" t="n">
        <v>9577.10168751</v>
      </c>
    </row>
    <row r="2399" customFormat="false" ht="15" hidden="false" customHeight="false" outlineLevel="0" collapsed="false">
      <c r="A2399" s="7" t="str">
        <f aca="false">TEXT(DATE(YEAR(A2398),MONTH(A2398),DAY(A2398)) + 1/24*(1+HOUR(A2398)),"YYYY-mm-dd hh:mm")</f>
        <v>2018-01-08 21:00</v>
      </c>
      <c r="B2399" s="3" t="n">
        <v>9929.160014844</v>
      </c>
      <c r="C2399" s="3" t="n">
        <v>9934.65470903</v>
      </c>
    </row>
    <row r="2400" customFormat="false" ht="15" hidden="false" customHeight="false" outlineLevel="0" collapsed="false">
      <c r="A2400" s="7" t="str">
        <f aca="false">TEXT(DATE(YEAR(A2399),MONTH(A2399),DAY(A2399)) + 1/24*(1+HOUR(A2399)),"YYYY-mm-dd hh:mm")</f>
        <v>2018-01-08 22:00</v>
      </c>
      <c r="B2400" s="3" t="n">
        <v>9786.876868359</v>
      </c>
      <c r="C2400" s="3" t="n">
        <v>9850.11969455</v>
      </c>
    </row>
    <row r="2401" customFormat="false" ht="15" hidden="false" customHeight="false" outlineLevel="0" collapsed="false">
      <c r="A2401" s="7" t="str">
        <f aca="false">TEXT(DATE(YEAR(A2400),MONTH(A2400),DAY(A2400)) + 1/24*(1+HOUR(A2400)),"YYYY-mm-dd hh:mm")</f>
        <v>2018-01-08 23:00</v>
      </c>
      <c r="B2401" s="3" t="n">
        <v>9329.32699375099</v>
      </c>
      <c r="C2401" s="3" t="n">
        <v>9430.55441763</v>
      </c>
    </row>
    <row r="2402" customFormat="false" ht="15" hidden="false" customHeight="false" outlineLevel="0" collapsed="false">
      <c r="A2402" s="7" t="str">
        <f aca="false">TEXT(DATE(YEAR(A2401),MONTH(A2401),DAY(A2401)) + 1/24*(1+HOUR(A2401)),"YYYY-mm-dd hh:mm")</f>
        <v>2018-01-09 00:00</v>
      </c>
      <c r="B2402" s="3" t="n">
        <v>8779.15718437401</v>
      </c>
      <c r="C2402" s="3" t="n">
        <v>8848.3066771</v>
      </c>
    </row>
    <row r="2403" customFormat="false" ht="15" hidden="false" customHeight="false" outlineLevel="0" collapsed="false">
      <c r="A2403" s="7" t="str">
        <f aca="false">TEXT(DATE(YEAR(A2402),MONTH(A2402),DAY(A2402)) + 1/24*(1+HOUR(A2402)),"YYYY-mm-dd hh:mm")</f>
        <v>2018-01-09 01:00</v>
      </c>
      <c r="B2403" s="3" t="n">
        <v>8306.552386134</v>
      </c>
      <c r="C2403" s="3" t="n">
        <v>8475.33029697</v>
      </c>
    </row>
    <row r="2404" customFormat="false" ht="15" hidden="false" customHeight="false" outlineLevel="0" collapsed="false">
      <c r="A2404" s="7" t="str">
        <f aca="false">TEXT(DATE(YEAR(A2403),MONTH(A2403),DAY(A2403)) + 1/24*(1+HOUR(A2403)),"YYYY-mm-dd hh:mm")</f>
        <v>2018-01-09 02:00</v>
      </c>
      <c r="B2404" s="3" t="n">
        <v>8072.32246172</v>
      </c>
      <c r="C2404" s="3" t="n">
        <v>8197.05389549</v>
      </c>
    </row>
    <row r="2405" customFormat="false" ht="15" hidden="false" customHeight="false" outlineLevel="0" collapsed="false">
      <c r="A2405" s="7" t="str">
        <f aca="false">TEXT(DATE(YEAR(A2404),MONTH(A2404),DAY(A2404)) + 1/24*(1+HOUR(A2404)),"YYYY-mm-dd hh:mm")</f>
        <v>2018-01-09 03:00</v>
      </c>
      <c r="B2405" s="3" t="n">
        <v>7855.389900781</v>
      </c>
      <c r="C2405" s="3" t="n">
        <v>8022.07496264</v>
      </c>
    </row>
    <row r="2406" customFormat="false" ht="15" hidden="false" customHeight="false" outlineLevel="0" collapsed="false">
      <c r="A2406" s="7" t="str">
        <f aca="false">TEXT(DATE(YEAR(A2405),MONTH(A2405),DAY(A2405)) + 1/24*(1+HOUR(A2405)),"YYYY-mm-dd hh:mm")</f>
        <v>2018-01-09 04:00</v>
      </c>
      <c r="B2406" s="3" t="n">
        <v>7805.618985352</v>
      </c>
      <c r="C2406" s="3" t="n">
        <v>8009.32267027</v>
      </c>
    </row>
    <row r="2407" customFormat="false" ht="15" hidden="false" customHeight="false" outlineLevel="0" collapsed="false">
      <c r="A2407" s="7" t="str">
        <f aca="false">TEXT(DATE(YEAR(A2406),MONTH(A2406),DAY(A2406)) + 1/24*(1+HOUR(A2406)),"YYYY-mm-dd hh:mm")</f>
        <v>2018-01-09 05:00</v>
      </c>
      <c r="B2407" s="3" t="n">
        <v>7878.334476368</v>
      </c>
      <c r="C2407" s="3" t="n">
        <v>8129.94232304</v>
      </c>
    </row>
    <row r="2408" customFormat="false" ht="15" hidden="false" customHeight="false" outlineLevel="0" collapsed="false">
      <c r="A2408" s="7" t="str">
        <f aca="false">TEXT(DATE(YEAR(A2407),MONTH(A2407),DAY(A2407)) + 1/24*(1+HOUR(A2407)),"YYYY-mm-dd hh:mm")</f>
        <v>2018-01-09 06:00</v>
      </c>
      <c r="B2408" s="3" t="n">
        <v>8015.26050332</v>
      </c>
      <c r="C2408" s="3" t="n">
        <v>8254.04953459</v>
      </c>
    </row>
    <row r="2409" customFormat="false" ht="15" hidden="false" customHeight="false" outlineLevel="0" collapsed="false">
      <c r="A2409" s="7" t="str">
        <f aca="false">TEXT(DATE(YEAR(A2408),MONTH(A2408),DAY(A2408)) + 1/24*(1+HOUR(A2408)),"YYYY-mm-dd hh:mm")</f>
        <v>2018-01-09 07:00</v>
      </c>
      <c r="B2409" s="3" t="n">
        <v>8177.368063866</v>
      </c>
      <c r="C2409" s="3" t="n">
        <v>8393.60660241</v>
      </c>
    </row>
    <row r="2410" customFormat="false" ht="15" hidden="false" customHeight="false" outlineLevel="0" collapsed="false">
      <c r="A2410" s="7" t="str">
        <f aca="false">TEXT(DATE(YEAR(A2409),MONTH(A2409),DAY(A2409)) + 1/24*(1+HOUR(A2409)),"YYYY-mm-dd hh:mm")</f>
        <v>2018-01-09 08:00</v>
      </c>
      <c r="B2410" s="3" t="n">
        <v>8687.624139062</v>
      </c>
      <c r="C2410" s="3" t="n">
        <v>8963.17862532</v>
      </c>
    </row>
    <row r="2411" customFormat="false" ht="15" hidden="false" customHeight="false" outlineLevel="0" collapsed="false">
      <c r="A2411" s="7" t="str">
        <f aca="false">TEXT(DATE(YEAR(A2410),MONTH(A2410),DAY(A2410)) + 1/24*(1+HOUR(A2410)),"YYYY-mm-dd hh:mm")</f>
        <v>2018-01-09 09:00</v>
      </c>
      <c r="B2411" s="3" t="n">
        <v>9044.480578711</v>
      </c>
      <c r="C2411" s="3" t="n">
        <v>9427.7525247</v>
      </c>
    </row>
    <row r="2412" customFormat="false" ht="15" hidden="false" customHeight="false" outlineLevel="0" collapsed="false">
      <c r="A2412" s="7" t="str">
        <f aca="false">TEXT(DATE(YEAR(A2411),MONTH(A2411),DAY(A2411)) + 1/24*(1+HOUR(A2411)),"YYYY-mm-dd hh:mm")</f>
        <v>2018-01-09 10:00</v>
      </c>
      <c r="B2412" s="3" t="n">
        <v>9329.554026758</v>
      </c>
      <c r="C2412" s="3" t="n">
        <v>9748.57186823</v>
      </c>
    </row>
    <row r="2413" customFormat="false" ht="15" hidden="false" customHeight="false" outlineLevel="0" collapsed="false">
      <c r="A2413" s="7" t="str">
        <f aca="false">TEXT(DATE(YEAR(A2412),MONTH(A2412),DAY(A2412)) + 1/24*(1+HOUR(A2412)),"YYYY-mm-dd hh:mm")</f>
        <v>2018-01-09 11:00</v>
      </c>
      <c r="B2413" s="3" t="n">
        <v>9521.834176758</v>
      </c>
      <c r="C2413" s="3" t="n">
        <v>9924.79285583</v>
      </c>
    </row>
    <row r="2414" customFormat="false" ht="15" hidden="false" customHeight="false" outlineLevel="0" collapsed="false">
      <c r="A2414" s="7" t="str">
        <f aca="false">TEXT(DATE(YEAR(A2413),MONTH(A2413),DAY(A2413)) + 1/24*(1+HOUR(A2413)),"YYYY-mm-dd hh:mm")</f>
        <v>2018-01-09 12:00</v>
      </c>
      <c r="B2414" s="3" t="n">
        <v>9628.166811524</v>
      </c>
      <c r="C2414" s="3" t="n">
        <v>9993.41253831</v>
      </c>
    </row>
    <row r="2415" customFormat="false" ht="15" hidden="false" customHeight="false" outlineLevel="0" collapsed="false">
      <c r="A2415" s="7" t="str">
        <f aca="false">TEXT(DATE(YEAR(A2414),MONTH(A2414),DAY(A2414)) + 1/24*(1+HOUR(A2414)),"YYYY-mm-dd hh:mm")</f>
        <v>2018-01-09 13:00</v>
      </c>
      <c r="B2415" s="3" t="n">
        <v>9704.372268555</v>
      </c>
      <c r="C2415" s="3" t="n">
        <v>10014.10803271</v>
      </c>
    </row>
    <row r="2416" customFormat="false" ht="15" hidden="false" customHeight="false" outlineLevel="0" collapsed="false">
      <c r="A2416" s="7" t="str">
        <f aca="false">TEXT(DATE(YEAR(A2415),MONTH(A2415),DAY(A2415)) + 1/24*(1+HOUR(A2415)),"YYYY-mm-dd hh:mm")</f>
        <v>2018-01-09 14:00</v>
      </c>
      <c r="B2416" s="3" t="n">
        <v>9851.954508399</v>
      </c>
      <c r="C2416" s="3" t="n">
        <v>10099.60700333</v>
      </c>
    </row>
    <row r="2417" customFormat="false" ht="15" hidden="false" customHeight="false" outlineLevel="0" collapsed="false">
      <c r="A2417" s="7" t="str">
        <f aca="false">TEXT(DATE(YEAR(A2416),MONTH(A2416),DAY(A2416)) + 1/24*(1+HOUR(A2416)),"YYYY-mm-dd hh:mm")</f>
        <v>2018-01-09 15:00</v>
      </c>
      <c r="B2417" s="3" t="n">
        <v>9949.89861210899</v>
      </c>
      <c r="C2417" s="3" t="n">
        <v>10107.08354681</v>
      </c>
    </row>
    <row r="2418" customFormat="false" ht="15" hidden="false" customHeight="false" outlineLevel="0" collapsed="false">
      <c r="A2418" s="7" t="str">
        <f aca="false">TEXT(DATE(YEAR(A2417),MONTH(A2417),DAY(A2417)) + 1/24*(1+HOUR(A2417)),"YYYY-mm-dd hh:mm")</f>
        <v>2018-01-09 16:00</v>
      </c>
      <c r="B2418" s="3" t="n">
        <v>9958.286972852</v>
      </c>
      <c r="C2418" s="3" t="n">
        <v>10049.18288286</v>
      </c>
    </row>
    <row r="2419" customFormat="false" ht="15" hidden="false" customHeight="false" outlineLevel="0" collapsed="false">
      <c r="A2419" s="7" t="str">
        <f aca="false">TEXT(DATE(YEAR(A2418),MONTH(A2418),DAY(A2418)) + 1/24*(1+HOUR(A2418)),"YYYY-mm-dd hh:mm")</f>
        <v>2018-01-09 17:00</v>
      </c>
      <c r="B2419" s="3" t="n">
        <v>9851.00216386799</v>
      </c>
      <c r="C2419" s="3" t="n">
        <v>9899.01593512</v>
      </c>
    </row>
    <row r="2420" customFormat="false" ht="15" hidden="false" customHeight="false" outlineLevel="0" collapsed="false">
      <c r="A2420" s="7" t="str">
        <f aca="false">TEXT(DATE(YEAR(A2419),MONTH(A2419),DAY(A2419)) + 1/24*(1+HOUR(A2419)),"YYYY-mm-dd hh:mm")</f>
        <v>2018-01-09 18:00</v>
      </c>
      <c r="B2420" s="3" t="n">
        <v>9570.65323300799</v>
      </c>
      <c r="C2420" s="3" t="n">
        <v>9663.71499582</v>
      </c>
    </row>
    <row r="2421" customFormat="false" ht="15" hidden="false" customHeight="false" outlineLevel="0" collapsed="false">
      <c r="A2421" s="7" t="str">
        <f aca="false">TEXT(DATE(YEAR(A2420),MONTH(A2420),DAY(A2420)) + 1/24*(1+HOUR(A2420)),"YYYY-mm-dd hh:mm")</f>
        <v>2018-01-09 19:00</v>
      </c>
      <c r="B2421" s="3" t="n">
        <v>9428.18384961</v>
      </c>
      <c r="C2421" s="3" t="n">
        <v>9531.1529669</v>
      </c>
    </row>
    <row r="2422" customFormat="false" ht="15" hidden="false" customHeight="false" outlineLevel="0" collapsed="false">
      <c r="A2422" s="7" t="str">
        <f aca="false">TEXT(DATE(YEAR(A2421),MONTH(A2421),DAY(A2421)) + 1/24*(1+HOUR(A2421)),"YYYY-mm-dd hh:mm")</f>
        <v>2018-01-09 20:00</v>
      </c>
      <c r="B2422" s="3" t="n">
        <v>9368.888807324</v>
      </c>
      <c r="C2422" s="3" t="n">
        <v>9560.00299759</v>
      </c>
    </row>
    <row r="2423" customFormat="false" ht="15" hidden="false" customHeight="false" outlineLevel="0" collapsed="false">
      <c r="A2423" s="7" t="str">
        <f aca="false">TEXT(DATE(YEAR(A2422),MONTH(A2422),DAY(A2422)) + 1/24*(1+HOUR(A2422)),"YYYY-mm-dd hh:mm")</f>
        <v>2018-01-09 21:00</v>
      </c>
      <c r="B2423" s="3" t="n">
        <v>9751.04701630799</v>
      </c>
      <c r="C2423" s="3" t="n">
        <v>9902.25005119</v>
      </c>
    </row>
    <row r="2424" customFormat="false" ht="15" hidden="false" customHeight="false" outlineLevel="0" collapsed="false">
      <c r="A2424" s="7" t="str">
        <f aca="false">TEXT(DATE(YEAR(A2423),MONTH(A2423),DAY(A2423)) + 1/24*(1+HOUR(A2423)),"YYYY-mm-dd hh:mm")</f>
        <v>2018-01-09 22:00</v>
      </c>
      <c r="B2424" s="3" t="n">
        <v>9709.52947011599</v>
      </c>
      <c r="C2424" s="3" t="n">
        <v>9826.75363478</v>
      </c>
    </row>
    <row r="2425" customFormat="false" ht="15" hidden="false" customHeight="false" outlineLevel="0" collapsed="false">
      <c r="A2425" s="7" t="str">
        <f aca="false">TEXT(DATE(YEAR(A2424),MONTH(A2424),DAY(A2424)) + 1/24*(1+HOUR(A2424)),"YYYY-mm-dd hh:mm")</f>
        <v>2018-01-09 23:00</v>
      </c>
      <c r="B2425" s="3" t="n">
        <v>9258.790038868</v>
      </c>
      <c r="C2425" s="3" t="n">
        <v>9408.09291973</v>
      </c>
    </row>
    <row r="2426" customFormat="false" ht="15" hidden="false" customHeight="false" outlineLevel="0" collapsed="false">
      <c r="A2426" s="7" t="str">
        <f aca="false">TEXT(DATE(YEAR(A2425),MONTH(A2425),DAY(A2425)) + 1/24*(1+HOUR(A2425)),"YYYY-mm-dd hh:mm")</f>
        <v>2018-01-10 00:00</v>
      </c>
      <c r="B2426" s="3" t="n">
        <v>8699.172435351</v>
      </c>
      <c r="C2426" s="3" t="n">
        <v>8810.05478057</v>
      </c>
    </row>
    <row r="2427" customFormat="false" ht="15" hidden="false" customHeight="false" outlineLevel="0" collapsed="false">
      <c r="A2427" s="7" t="str">
        <f aca="false">TEXT(DATE(YEAR(A2426),MONTH(A2426),DAY(A2426)) + 1/24*(1+HOUR(A2426)),"YYYY-mm-dd hh:mm")</f>
        <v>2018-01-10 01:00</v>
      </c>
      <c r="B2427" s="3" t="n">
        <v>8186.350775586</v>
      </c>
      <c r="C2427" s="3" t="n">
        <v>8439.63771199</v>
      </c>
    </row>
    <row r="2428" customFormat="false" ht="15" hidden="false" customHeight="false" outlineLevel="0" collapsed="false">
      <c r="A2428" s="7" t="str">
        <f aca="false">TEXT(DATE(YEAR(A2427),MONTH(A2427),DAY(A2427)) + 1/24*(1+HOUR(A2427)),"YYYY-mm-dd hh:mm")</f>
        <v>2018-01-10 02:00</v>
      </c>
      <c r="B2428" s="3" t="n">
        <v>7915.532494531</v>
      </c>
      <c r="C2428" s="3" t="n">
        <v>8168.78294295</v>
      </c>
    </row>
    <row r="2429" customFormat="false" ht="15" hidden="false" customHeight="false" outlineLevel="0" collapsed="false">
      <c r="A2429" s="7" t="str">
        <f aca="false">TEXT(DATE(YEAR(A2428),MONTH(A2428),DAY(A2428)) + 1/24*(1+HOUR(A2428)),"YYYY-mm-dd hh:mm")</f>
        <v>2018-01-10 03:00</v>
      </c>
      <c r="B2429" s="3" t="n">
        <v>7775.127185742</v>
      </c>
      <c r="C2429" s="3" t="n">
        <v>7993.11201388</v>
      </c>
    </row>
    <row r="2430" customFormat="false" ht="15" hidden="false" customHeight="false" outlineLevel="0" collapsed="false">
      <c r="A2430" s="7" t="str">
        <f aca="false">TEXT(DATE(YEAR(A2429),MONTH(A2429),DAY(A2429)) + 1/24*(1+HOUR(A2429)),"YYYY-mm-dd hh:mm")</f>
        <v>2018-01-10 04:00</v>
      </c>
      <c r="B2430" s="3" t="n">
        <v>7669.654267187</v>
      </c>
      <c r="C2430" s="3" t="n">
        <v>7981.63417684</v>
      </c>
    </row>
    <row r="2431" customFormat="false" ht="15" hidden="false" customHeight="false" outlineLevel="0" collapsed="false">
      <c r="A2431" s="7" t="str">
        <f aca="false">TEXT(DATE(YEAR(A2430),MONTH(A2430),DAY(A2430)) + 1/24*(1+HOUR(A2430)),"YYYY-mm-dd hh:mm")</f>
        <v>2018-01-10 05:00</v>
      </c>
      <c r="B2431" s="3" t="n">
        <v>7717.39277168</v>
      </c>
      <c r="C2431" s="3" t="n">
        <v>8086.85670535</v>
      </c>
    </row>
    <row r="2432" customFormat="false" ht="15" hidden="false" customHeight="false" outlineLevel="0" collapsed="false">
      <c r="A2432" s="7" t="str">
        <f aca="false">TEXT(DATE(YEAR(A2431),MONTH(A2431),DAY(A2431)) + 1/24*(1+HOUR(A2431)),"YYYY-mm-dd hh:mm")</f>
        <v>2018-01-10 06:00</v>
      </c>
      <c r="B2432" s="3" t="n">
        <v>7881.891094922</v>
      </c>
      <c r="C2432" s="3" t="n">
        <v>8224.78966005</v>
      </c>
    </row>
    <row r="2433" customFormat="false" ht="15" hidden="false" customHeight="false" outlineLevel="0" collapsed="false">
      <c r="A2433" s="7" t="str">
        <f aca="false">TEXT(DATE(YEAR(A2432),MONTH(A2432),DAY(A2432)) + 1/24*(1+HOUR(A2432)),"YYYY-mm-dd hh:mm")</f>
        <v>2018-01-10 07:00</v>
      </c>
      <c r="B2433" s="3" t="n">
        <v>8035.967548243</v>
      </c>
      <c r="C2433" s="3" t="n">
        <v>8412.88266375</v>
      </c>
    </row>
    <row r="2434" customFormat="false" ht="15" hidden="false" customHeight="false" outlineLevel="0" collapsed="false">
      <c r="A2434" s="7" t="str">
        <f aca="false">TEXT(DATE(YEAR(A2433),MONTH(A2433),DAY(A2433)) + 1/24*(1+HOUR(A2433)),"YYYY-mm-dd hh:mm")</f>
        <v>2018-01-10 08:00</v>
      </c>
      <c r="B2434" s="3" t="n">
        <v>8511.78262226601</v>
      </c>
      <c r="C2434" s="3" t="n">
        <v>8953.94478865</v>
      </c>
    </row>
    <row r="2435" customFormat="false" ht="15" hidden="false" customHeight="false" outlineLevel="0" collapsed="false">
      <c r="A2435" s="7" t="str">
        <f aca="false">TEXT(DATE(YEAR(A2434),MONTH(A2434),DAY(A2434)) + 1/24*(1+HOUR(A2434)),"YYYY-mm-dd hh:mm")</f>
        <v>2018-01-10 09:00</v>
      </c>
      <c r="B2435" s="3" t="n">
        <v>8992.186103906</v>
      </c>
      <c r="C2435" s="3" t="n">
        <v>9383.47634487</v>
      </c>
    </row>
    <row r="2436" customFormat="false" ht="15" hidden="false" customHeight="false" outlineLevel="0" collapsed="false">
      <c r="A2436" s="7" t="str">
        <f aca="false">TEXT(DATE(YEAR(A2435),MONTH(A2435),DAY(A2435)) + 1/24*(1+HOUR(A2435)),"YYYY-mm-dd hh:mm")</f>
        <v>2018-01-10 10:00</v>
      </c>
      <c r="B2436" s="3" t="n">
        <v>9331.912116212</v>
      </c>
      <c r="C2436" s="3" t="n">
        <v>9574.78197328</v>
      </c>
    </row>
    <row r="2437" customFormat="false" ht="15" hidden="false" customHeight="false" outlineLevel="0" collapsed="false">
      <c r="A2437" s="7" t="str">
        <f aca="false">TEXT(DATE(YEAR(A2436),MONTH(A2436),DAY(A2436)) + 1/24*(1+HOUR(A2436)),"YYYY-mm-dd hh:mm")</f>
        <v>2018-01-10 11:00</v>
      </c>
      <c r="B2437" s="3" t="n">
        <v>9504.132292774</v>
      </c>
      <c r="C2437" s="3" t="n">
        <v>9744.7769406</v>
      </c>
    </row>
    <row r="2438" customFormat="false" ht="15" hidden="false" customHeight="false" outlineLevel="0" collapsed="false">
      <c r="A2438" s="7" t="str">
        <f aca="false">TEXT(DATE(YEAR(A2437),MONTH(A2437),DAY(A2437)) + 1/24*(1+HOUR(A2437)),"YYYY-mm-dd hh:mm")</f>
        <v>2018-01-10 12:00</v>
      </c>
      <c r="B2438" s="3" t="n">
        <v>9682.739764257</v>
      </c>
      <c r="C2438" s="3" t="n">
        <v>9838.82476643</v>
      </c>
    </row>
    <row r="2439" customFormat="false" ht="15" hidden="false" customHeight="false" outlineLevel="0" collapsed="false">
      <c r="A2439" s="7" t="str">
        <f aca="false">TEXT(DATE(YEAR(A2438),MONTH(A2438),DAY(A2438)) + 1/24*(1+HOUR(A2438)),"YYYY-mm-dd hh:mm")</f>
        <v>2018-01-10 13:00</v>
      </c>
      <c r="B2439" s="3" t="n">
        <v>9695.285708593</v>
      </c>
      <c r="C2439" s="3" t="n">
        <v>9893.62619932</v>
      </c>
    </row>
    <row r="2440" customFormat="false" ht="15" hidden="false" customHeight="false" outlineLevel="0" collapsed="false">
      <c r="A2440" s="7" t="str">
        <f aca="false">TEXT(DATE(YEAR(A2439),MONTH(A2439),DAY(A2439)) + 1/24*(1+HOUR(A2439)),"YYYY-mm-dd hh:mm")</f>
        <v>2018-01-10 14:00</v>
      </c>
      <c r="B2440" s="3" t="n">
        <v>9778.968344727</v>
      </c>
      <c r="C2440" s="3" t="n">
        <v>10031.05781545</v>
      </c>
    </row>
    <row r="2441" customFormat="false" ht="15" hidden="false" customHeight="false" outlineLevel="0" collapsed="false">
      <c r="A2441" s="7" t="str">
        <f aca="false">TEXT(DATE(YEAR(A2440),MONTH(A2440),DAY(A2440)) + 1/24*(1+HOUR(A2440)),"YYYY-mm-dd hh:mm")</f>
        <v>2018-01-10 15:00</v>
      </c>
      <c r="B2441" s="3" t="n">
        <v>9808.121157032</v>
      </c>
      <c r="C2441" s="3" t="n">
        <v>10054.95961463</v>
      </c>
    </row>
    <row r="2442" customFormat="false" ht="15" hidden="false" customHeight="false" outlineLevel="0" collapsed="false">
      <c r="A2442" s="7" t="str">
        <f aca="false">TEXT(DATE(YEAR(A2441),MONTH(A2441),DAY(A2441)) + 1/24*(1+HOUR(A2441)),"YYYY-mm-dd hh:mm")</f>
        <v>2018-01-10 16:00</v>
      </c>
      <c r="B2442" s="3" t="n">
        <v>9835.332608203</v>
      </c>
      <c r="C2442" s="3" t="n">
        <v>9927.69314774</v>
      </c>
    </row>
    <row r="2443" customFormat="false" ht="15" hidden="false" customHeight="false" outlineLevel="0" collapsed="false">
      <c r="A2443" s="7" t="str">
        <f aca="false">TEXT(DATE(YEAR(A2442),MONTH(A2442),DAY(A2442)) + 1/24*(1+HOUR(A2442)),"YYYY-mm-dd hh:mm")</f>
        <v>2018-01-10 17:00</v>
      </c>
      <c r="B2443" s="3" t="n">
        <v>9679.439110352</v>
      </c>
      <c r="C2443" s="3" t="n">
        <v>9814.66105839</v>
      </c>
    </row>
    <row r="2444" customFormat="false" ht="15" hidden="false" customHeight="false" outlineLevel="0" collapsed="false">
      <c r="A2444" s="7" t="str">
        <f aca="false">TEXT(DATE(YEAR(A2443),MONTH(A2443),DAY(A2443)) + 1/24*(1+HOUR(A2443)),"YYYY-mm-dd hh:mm")</f>
        <v>2018-01-10 18:00</v>
      </c>
      <c r="B2444" s="3" t="n">
        <v>9397.304628711</v>
      </c>
      <c r="C2444" s="3" t="n">
        <v>9564.58328833</v>
      </c>
    </row>
    <row r="2445" customFormat="false" ht="15" hidden="false" customHeight="false" outlineLevel="0" collapsed="false">
      <c r="A2445" s="7" t="str">
        <f aca="false">TEXT(DATE(YEAR(A2444),MONTH(A2444),DAY(A2444)) + 1/24*(1+HOUR(A2444)),"YYYY-mm-dd hh:mm")</f>
        <v>2018-01-10 19:00</v>
      </c>
      <c r="B2445" s="3" t="n">
        <v>9318.23766738301</v>
      </c>
      <c r="C2445" s="3" t="n">
        <v>9429.58022242</v>
      </c>
    </row>
    <row r="2446" customFormat="false" ht="15" hidden="false" customHeight="false" outlineLevel="0" collapsed="false">
      <c r="A2446" s="7" t="str">
        <f aca="false">TEXT(DATE(YEAR(A2445),MONTH(A2445),DAY(A2445)) + 1/24*(1+HOUR(A2445)),"YYYY-mm-dd hh:mm")</f>
        <v>2018-01-10 20:00</v>
      </c>
      <c r="B2446" s="3" t="n">
        <v>9284.406657227</v>
      </c>
      <c r="C2446" s="3" t="n">
        <v>9397.02346573</v>
      </c>
    </row>
    <row r="2447" customFormat="false" ht="15" hidden="false" customHeight="false" outlineLevel="0" collapsed="false">
      <c r="A2447" s="7" t="str">
        <f aca="false">TEXT(DATE(YEAR(A2446),MONTH(A2446),DAY(A2446)) + 1/24*(1+HOUR(A2446)),"YYYY-mm-dd hh:mm")</f>
        <v>2018-01-10 21:00</v>
      </c>
      <c r="B2447" s="3" t="n">
        <v>9629.339148828</v>
      </c>
      <c r="C2447" s="3" t="n">
        <v>9775.03383952</v>
      </c>
    </row>
    <row r="2448" customFormat="false" ht="15" hidden="false" customHeight="false" outlineLevel="0" collapsed="false">
      <c r="A2448" s="7" t="str">
        <f aca="false">TEXT(DATE(YEAR(A2447),MONTH(A2447),DAY(A2447)) + 1/24*(1+HOUR(A2447)),"YYYY-mm-dd hh:mm")</f>
        <v>2018-01-10 22:00</v>
      </c>
      <c r="B2448" s="3" t="n">
        <v>9601.506959375</v>
      </c>
      <c r="C2448" s="3" t="n">
        <v>9767.02592417</v>
      </c>
    </row>
    <row r="2449" customFormat="false" ht="15" hidden="false" customHeight="false" outlineLevel="0" collapsed="false">
      <c r="A2449" s="7" t="str">
        <f aca="false">TEXT(DATE(YEAR(A2448),MONTH(A2448),DAY(A2448)) + 1/24*(1+HOUR(A2448)),"YYYY-mm-dd hh:mm")</f>
        <v>2018-01-10 23:00</v>
      </c>
      <c r="B2449" s="3" t="n">
        <v>9152.918717578</v>
      </c>
      <c r="C2449" s="3" t="n">
        <v>9417.82022319</v>
      </c>
    </row>
    <row r="2450" customFormat="false" ht="15" hidden="false" customHeight="false" outlineLevel="0" collapsed="false">
      <c r="A2450" s="7" t="str">
        <f aca="false">TEXT(DATE(YEAR(A2449),MONTH(A2449),DAY(A2449)) + 1/24*(1+HOUR(A2449)),"YYYY-mm-dd hh:mm")</f>
        <v>2018-01-11 00:00</v>
      </c>
      <c r="B2450" s="3" t="n">
        <v>8624.947025294</v>
      </c>
      <c r="C2450" s="3" t="n">
        <v>8758.79603181</v>
      </c>
    </row>
    <row r="2451" customFormat="false" ht="15" hidden="false" customHeight="false" outlineLevel="0" collapsed="false">
      <c r="A2451" s="7" t="str">
        <f aca="false">TEXT(DATE(YEAR(A2450),MONTH(A2450),DAY(A2450)) + 1/24*(1+HOUR(A2450)),"YYYY-mm-dd hh:mm")</f>
        <v>2018-01-11 01:00</v>
      </c>
      <c r="B2451" s="3" t="n">
        <v>8174.023013574</v>
      </c>
      <c r="C2451" s="3" t="n">
        <v>8279.04470403</v>
      </c>
    </row>
    <row r="2452" customFormat="false" ht="15" hidden="false" customHeight="false" outlineLevel="0" collapsed="false">
      <c r="A2452" s="7" t="str">
        <f aca="false">TEXT(DATE(YEAR(A2451),MONTH(A2451),DAY(A2451)) + 1/24*(1+HOUR(A2451)),"YYYY-mm-dd hh:mm")</f>
        <v>2018-01-11 02:00</v>
      </c>
      <c r="B2452" s="3" t="n">
        <v>7862.027756348</v>
      </c>
      <c r="C2452" s="3" t="n">
        <v>8008.67021599</v>
      </c>
    </row>
    <row r="2453" customFormat="false" ht="15" hidden="false" customHeight="false" outlineLevel="0" collapsed="false">
      <c r="A2453" s="7" t="str">
        <f aca="false">TEXT(DATE(YEAR(A2452),MONTH(A2452),DAY(A2452)) + 1/24*(1+HOUR(A2452)),"YYYY-mm-dd hh:mm")</f>
        <v>2018-01-11 03:00</v>
      </c>
      <c r="B2453" s="3" t="n">
        <v>7707.873790528</v>
      </c>
      <c r="C2453" s="3" t="n">
        <v>7839.9594943</v>
      </c>
    </row>
    <row r="2454" customFormat="false" ht="15" hidden="false" customHeight="false" outlineLevel="0" collapsed="false">
      <c r="A2454" s="7" t="str">
        <f aca="false">TEXT(DATE(YEAR(A2453),MONTH(A2453),DAY(A2453)) + 1/24*(1+HOUR(A2453)),"YYYY-mm-dd hh:mm")</f>
        <v>2018-01-11 04:00</v>
      </c>
      <c r="B2454" s="3" t="n">
        <v>7620.211551076</v>
      </c>
      <c r="C2454" s="3" t="n">
        <v>7787.3059324</v>
      </c>
    </row>
    <row r="2455" customFormat="false" ht="15" hidden="false" customHeight="false" outlineLevel="0" collapsed="false">
      <c r="A2455" s="7" t="str">
        <f aca="false">TEXT(DATE(YEAR(A2454),MONTH(A2454),DAY(A2454)) + 1/24*(1+HOUR(A2454)),"YYYY-mm-dd hh:mm")</f>
        <v>2018-01-11 05:00</v>
      </c>
      <c r="B2455" s="3" t="n">
        <v>7732.39908584</v>
      </c>
      <c r="C2455" s="3" t="n">
        <v>7884.20632883</v>
      </c>
    </row>
    <row r="2456" customFormat="false" ht="15" hidden="false" customHeight="false" outlineLevel="0" collapsed="false">
      <c r="A2456" s="7" t="str">
        <f aca="false">TEXT(DATE(YEAR(A2455),MONTH(A2455),DAY(A2455)) + 1/24*(1+HOUR(A2455)),"YYYY-mm-dd hh:mm")</f>
        <v>2018-01-11 06:00</v>
      </c>
      <c r="B2456" s="3" t="n">
        <v>7916.317625685</v>
      </c>
      <c r="C2456" s="3" t="n">
        <v>8037.2091535</v>
      </c>
    </row>
    <row r="2457" customFormat="false" ht="15" hidden="false" customHeight="false" outlineLevel="0" collapsed="false">
      <c r="A2457" s="7" t="str">
        <f aca="false">TEXT(DATE(YEAR(A2456),MONTH(A2456),DAY(A2456)) + 1/24*(1+HOUR(A2456)),"YYYY-mm-dd hh:mm")</f>
        <v>2018-01-11 07:00</v>
      </c>
      <c r="B2457" s="3" t="n">
        <v>8088.817092872</v>
      </c>
      <c r="C2457" s="3" t="n">
        <v>8200.08410488</v>
      </c>
    </row>
    <row r="2458" customFormat="false" ht="15" hidden="false" customHeight="false" outlineLevel="0" collapsed="false">
      <c r="A2458" s="7" t="str">
        <f aca="false">TEXT(DATE(YEAR(A2457),MONTH(A2457),DAY(A2457)) + 1/24*(1+HOUR(A2457)),"YYYY-mm-dd hh:mm")</f>
        <v>2018-01-11 08:00</v>
      </c>
      <c r="B2458" s="3" t="n">
        <v>8684.770728907</v>
      </c>
      <c r="C2458" s="3" t="n">
        <v>8809.66273148</v>
      </c>
    </row>
    <row r="2459" customFormat="false" ht="15" hidden="false" customHeight="false" outlineLevel="0" collapsed="false">
      <c r="A2459" s="7" t="str">
        <f aca="false">TEXT(DATE(YEAR(A2458),MONTH(A2458),DAY(A2458)) + 1/24*(1+HOUR(A2458)),"YYYY-mm-dd hh:mm")</f>
        <v>2018-01-11 09:00</v>
      </c>
      <c r="B2459" s="3" t="n">
        <v>9063.640434248</v>
      </c>
      <c r="C2459" s="3" t="n">
        <v>9241.57223911</v>
      </c>
    </row>
    <row r="2460" customFormat="false" ht="15" hidden="false" customHeight="false" outlineLevel="0" collapsed="false">
      <c r="A2460" s="7" t="str">
        <f aca="false">TEXT(DATE(YEAR(A2459),MONTH(A2459),DAY(A2459)) + 1/24*(1+HOUR(A2459)),"YYYY-mm-dd hh:mm")</f>
        <v>2018-01-11 10:00</v>
      </c>
      <c r="B2460" s="3" t="n">
        <v>9323.493078907</v>
      </c>
      <c r="C2460" s="3" t="n">
        <v>9550.9654635</v>
      </c>
    </row>
    <row r="2461" customFormat="false" ht="15" hidden="false" customHeight="false" outlineLevel="0" collapsed="false">
      <c r="A2461" s="7" t="str">
        <f aca="false">TEXT(DATE(YEAR(A2460),MONTH(A2460),DAY(A2460)) + 1/24*(1+HOUR(A2460)),"YYYY-mm-dd hh:mm")</f>
        <v>2018-01-11 11:00</v>
      </c>
      <c r="B2461" s="3" t="n">
        <v>9572.168394532</v>
      </c>
      <c r="C2461" s="3" t="n">
        <v>9750.45029557</v>
      </c>
    </row>
    <row r="2462" customFormat="false" ht="15" hidden="false" customHeight="false" outlineLevel="0" collapsed="false">
      <c r="A2462" s="7" t="str">
        <f aca="false">TEXT(DATE(YEAR(A2461),MONTH(A2461),DAY(A2461)) + 1/24*(1+HOUR(A2461)),"YYYY-mm-dd hh:mm")</f>
        <v>2018-01-11 12:00</v>
      </c>
      <c r="B2462" s="3" t="n">
        <v>9675.05145644599</v>
      </c>
      <c r="C2462" s="3" t="n">
        <v>9860.80294575</v>
      </c>
    </row>
    <row r="2463" customFormat="false" ht="15" hidden="false" customHeight="false" outlineLevel="0" collapsed="false">
      <c r="A2463" s="7" t="str">
        <f aca="false">TEXT(DATE(YEAR(A2462),MONTH(A2462),DAY(A2462)) + 1/24*(1+HOUR(A2462)),"YYYY-mm-dd hh:mm")</f>
        <v>2018-01-11 13:00</v>
      </c>
      <c r="B2463" s="3" t="n">
        <v>9687.374804492</v>
      </c>
      <c r="C2463" s="3" t="n">
        <v>9918.17859081</v>
      </c>
    </row>
    <row r="2464" customFormat="false" ht="15" hidden="false" customHeight="false" outlineLevel="0" collapsed="false">
      <c r="A2464" s="7" t="str">
        <f aca="false">TEXT(DATE(YEAR(A2463),MONTH(A2463),DAY(A2463)) + 1/24*(1+HOUR(A2463)),"YYYY-mm-dd hh:mm")</f>
        <v>2018-01-11 14:00</v>
      </c>
      <c r="B2464" s="3" t="n">
        <v>9759.206017382</v>
      </c>
      <c r="C2464" s="3" t="n">
        <v>10063.10995634</v>
      </c>
    </row>
    <row r="2465" customFormat="false" ht="15" hidden="false" customHeight="false" outlineLevel="0" collapsed="false">
      <c r="A2465" s="7" t="str">
        <f aca="false">TEXT(DATE(YEAR(A2464),MONTH(A2464),DAY(A2464)) + 1/24*(1+HOUR(A2464)),"YYYY-mm-dd hh:mm")</f>
        <v>2018-01-11 15:00</v>
      </c>
      <c r="B2465" s="3" t="n">
        <v>9818.718591602</v>
      </c>
      <c r="C2465" s="3" t="n">
        <v>10138.21813384</v>
      </c>
    </row>
    <row r="2466" customFormat="false" ht="15" hidden="false" customHeight="false" outlineLevel="0" collapsed="false">
      <c r="A2466" s="7" t="str">
        <f aca="false">TEXT(DATE(YEAR(A2465),MONTH(A2465),DAY(A2465)) + 1/24*(1+HOUR(A2465)),"YYYY-mm-dd hh:mm")</f>
        <v>2018-01-11 16:00</v>
      </c>
      <c r="B2466" s="3" t="n">
        <v>9765.308354102</v>
      </c>
      <c r="C2466" s="3" t="n">
        <v>10099.9464642</v>
      </c>
    </row>
    <row r="2467" customFormat="false" ht="15" hidden="false" customHeight="false" outlineLevel="0" collapsed="false">
      <c r="A2467" s="7" t="str">
        <f aca="false">TEXT(DATE(YEAR(A2466),MONTH(A2466),DAY(A2466)) + 1/24*(1+HOUR(A2466)),"YYYY-mm-dd hh:mm")</f>
        <v>2018-01-11 17:00</v>
      </c>
      <c r="B2467" s="3" t="n">
        <v>9542.068539062</v>
      </c>
      <c r="C2467" s="3" t="n">
        <v>9918.16685325</v>
      </c>
    </row>
    <row r="2468" customFormat="false" ht="15" hidden="false" customHeight="false" outlineLevel="0" collapsed="false">
      <c r="A2468" s="7" t="str">
        <f aca="false">TEXT(DATE(YEAR(A2467),MONTH(A2467),DAY(A2467)) + 1/24*(1+HOUR(A2467)),"YYYY-mm-dd hh:mm")</f>
        <v>2018-01-11 18:00</v>
      </c>
      <c r="B2468" s="3" t="n">
        <v>9414.32445293</v>
      </c>
      <c r="C2468" s="3" t="n">
        <v>9608.80362359</v>
      </c>
    </row>
    <row r="2469" customFormat="false" ht="15" hidden="false" customHeight="false" outlineLevel="0" collapsed="false">
      <c r="A2469" s="7" t="str">
        <f aca="false">TEXT(DATE(YEAR(A2468),MONTH(A2468),DAY(A2468)) + 1/24*(1+HOUR(A2468)),"YYYY-mm-dd hh:mm")</f>
        <v>2018-01-11 19:00</v>
      </c>
      <c r="B2469" s="3" t="n">
        <v>9184.743565625</v>
      </c>
      <c r="C2469" s="3" t="n">
        <v>9438.92441554</v>
      </c>
    </row>
    <row r="2470" customFormat="false" ht="15" hidden="false" customHeight="false" outlineLevel="0" collapsed="false">
      <c r="A2470" s="7" t="str">
        <f aca="false">TEXT(DATE(YEAR(A2469),MONTH(A2469),DAY(A2469)) + 1/24*(1+HOUR(A2469)),"YYYY-mm-dd hh:mm")</f>
        <v>2018-01-11 20:00</v>
      </c>
      <c r="B2470" s="3" t="n">
        <v>9179.38254414</v>
      </c>
      <c r="C2470" s="3" t="n">
        <v>9401.55491831</v>
      </c>
    </row>
    <row r="2471" customFormat="false" ht="15" hidden="false" customHeight="false" outlineLevel="0" collapsed="false">
      <c r="A2471" s="7" t="str">
        <f aca="false">TEXT(DATE(YEAR(A2470),MONTH(A2470),DAY(A2470)) + 1/24*(1+HOUR(A2470)),"YYYY-mm-dd hh:mm")</f>
        <v>2018-01-11 21:00</v>
      </c>
      <c r="B2471" s="3" t="n">
        <v>9552.367217968</v>
      </c>
      <c r="C2471" s="3" t="n">
        <v>9745.30285134</v>
      </c>
    </row>
    <row r="2472" customFormat="false" ht="15" hidden="false" customHeight="false" outlineLevel="0" collapsed="false">
      <c r="A2472" s="7" t="str">
        <f aca="false">TEXT(DATE(YEAR(A2471),MONTH(A2471),DAY(A2471)) + 1/24*(1+HOUR(A2471)),"YYYY-mm-dd hh:mm")</f>
        <v>2018-01-11 22:00</v>
      </c>
      <c r="B2472" s="3" t="n">
        <v>9514.024780079</v>
      </c>
      <c r="C2472" s="3" t="n">
        <v>9728.57111995</v>
      </c>
    </row>
    <row r="2473" customFormat="false" ht="15" hidden="false" customHeight="false" outlineLevel="0" collapsed="false">
      <c r="A2473" s="7" t="str">
        <f aca="false">TEXT(DATE(YEAR(A2472),MONTH(A2472),DAY(A2472)) + 1/24*(1+HOUR(A2472)),"YYYY-mm-dd hh:mm")</f>
        <v>2018-01-11 23:00</v>
      </c>
      <c r="B2473" s="3" t="n">
        <v>9089.181885155</v>
      </c>
      <c r="C2473" s="3" t="n">
        <v>9252.05138226</v>
      </c>
    </row>
    <row r="2474" customFormat="false" ht="15" hidden="false" customHeight="false" outlineLevel="0" collapsed="false">
      <c r="A2474" s="7" t="str">
        <f aca="false">TEXT(DATE(YEAR(A2473),MONTH(A2473),DAY(A2473)) + 1/24*(1+HOUR(A2473)),"YYYY-mm-dd hh:mm")</f>
        <v>2018-01-12 00:00</v>
      </c>
      <c r="B2474" s="3" t="n">
        <v>8644.801298439</v>
      </c>
      <c r="C2474" s="3" t="n">
        <v>8727.52591647</v>
      </c>
    </row>
    <row r="2475" customFormat="false" ht="15" hidden="false" customHeight="false" outlineLevel="0" collapsed="false">
      <c r="A2475" s="7" t="str">
        <f aca="false">TEXT(DATE(YEAR(A2474),MONTH(A2474),DAY(A2474)) + 1/24*(1+HOUR(A2474)),"YYYY-mm-dd hh:mm")</f>
        <v>2018-01-12 01:00</v>
      </c>
      <c r="B2475" s="3" t="n">
        <v>8187.089082032</v>
      </c>
      <c r="C2475" s="3" t="n">
        <v>8261.1207009</v>
      </c>
    </row>
    <row r="2476" customFormat="false" ht="15" hidden="false" customHeight="false" outlineLevel="0" collapsed="false">
      <c r="A2476" s="7" t="str">
        <f aca="false">TEXT(DATE(YEAR(A2475),MONTH(A2475),DAY(A2475)) + 1/24*(1+HOUR(A2475)),"YYYY-mm-dd hh:mm")</f>
        <v>2018-01-12 02:00</v>
      </c>
      <c r="B2476" s="3" t="n">
        <v>7902.572297655</v>
      </c>
      <c r="C2476" s="3" t="n">
        <v>7984.0484677</v>
      </c>
    </row>
    <row r="2477" customFormat="false" ht="15" hidden="false" customHeight="false" outlineLevel="0" collapsed="false">
      <c r="A2477" s="7" t="str">
        <f aca="false">TEXT(DATE(YEAR(A2476),MONTH(A2476),DAY(A2476)) + 1/24*(1+HOUR(A2476)),"YYYY-mm-dd hh:mm")</f>
        <v>2018-01-12 03:00</v>
      </c>
      <c r="B2477" s="3" t="n">
        <v>7739.744086914</v>
      </c>
      <c r="C2477" s="3" t="n">
        <v>7843.56004581</v>
      </c>
    </row>
    <row r="2478" customFormat="false" ht="15" hidden="false" customHeight="false" outlineLevel="0" collapsed="false">
      <c r="A2478" s="7" t="str">
        <f aca="false">TEXT(DATE(YEAR(A2477),MONTH(A2477),DAY(A2477)) + 1/24*(1+HOUR(A2477)),"YYYY-mm-dd hh:mm")</f>
        <v>2018-01-12 04:00</v>
      </c>
      <c r="B2478" s="3" t="n">
        <v>7689.961967969</v>
      </c>
      <c r="C2478" s="3" t="n">
        <v>7759.1286047</v>
      </c>
    </row>
    <row r="2479" customFormat="false" ht="15" hidden="false" customHeight="false" outlineLevel="0" collapsed="false">
      <c r="A2479" s="7" t="str">
        <f aca="false">TEXT(DATE(YEAR(A2478),MONTH(A2478),DAY(A2478)) + 1/24*(1+HOUR(A2478)),"YYYY-mm-dd hh:mm")</f>
        <v>2018-01-12 05:00</v>
      </c>
      <c r="B2479" s="3" t="n">
        <v>7759.55934336</v>
      </c>
      <c r="C2479" s="3" t="n">
        <v>7827.3385936</v>
      </c>
    </row>
    <row r="2480" customFormat="false" ht="15" hidden="false" customHeight="false" outlineLevel="0" collapsed="false">
      <c r="A2480" s="7" t="str">
        <f aca="false">TEXT(DATE(YEAR(A2479),MONTH(A2479),DAY(A2479)) + 1/24*(1+HOUR(A2479)),"YYYY-mm-dd hh:mm")</f>
        <v>2018-01-12 06:00</v>
      </c>
      <c r="B2480" s="3" t="n">
        <v>7966.204491406</v>
      </c>
      <c r="C2480" s="3" t="n">
        <v>7993.10601968</v>
      </c>
    </row>
    <row r="2481" customFormat="false" ht="15" hidden="false" customHeight="false" outlineLevel="0" collapsed="false">
      <c r="A2481" s="7" t="str">
        <f aca="false">TEXT(DATE(YEAR(A2480),MONTH(A2480),DAY(A2480)) + 1/24*(1+HOUR(A2480)),"YYYY-mm-dd hh:mm")</f>
        <v>2018-01-12 07:00</v>
      </c>
      <c r="B2481" s="3" t="n">
        <v>8122.55572461</v>
      </c>
      <c r="C2481" s="3" t="n">
        <v>8175.53349064</v>
      </c>
    </row>
    <row r="2482" customFormat="false" ht="15" hidden="false" customHeight="false" outlineLevel="0" collapsed="false">
      <c r="A2482" s="7" t="str">
        <f aca="false">TEXT(DATE(YEAR(A2481),MONTH(A2481),DAY(A2481)) + 1/24*(1+HOUR(A2481)),"YYYY-mm-dd hh:mm")</f>
        <v>2018-01-12 08:00</v>
      </c>
      <c r="B2482" s="3" t="n">
        <v>8589.78108711</v>
      </c>
      <c r="C2482" s="3" t="n">
        <v>8762.45243474001</v>
      </c>
    </row>
    <row r="2483" customFormat="false" ht="15" hidden="false" customHeight="false" outlineLevel="0" collapsed="false">
      <c r="A2483" s="7" t="str">
        <f aca="false">TEXT(DATE(YEAR(A2482),MONTH(A2482),DAY(A2482)) + 1/24*(1+HOUR(A2482)),"YYYY-mm-dd hh:mm")</f>
        <v>2018-01-12 09:00</v>
      </c>
      <c r="B2483" s="3" t="n">
        <v>9158.938577539</v>
      </c>
      <c r="C2483" s="3" t="n">
        <v>9276.19979216001</v>
      </c>
    </row>
    <row r="2484" customFormat="false" ht="15" hidden="false" customHeight="false" outlineLevel="0" collapsed="false">
      <c r="A2484" s="7" t="str">
        <f aca="false">TEXT(DATE(YEAR(A2483),MONTH(A2483),DAY(A2483)) + 1/24*(1+HOUR(A2483)),"YYYY-mm-dd hh:mm")</f>
        <v>2018-01-12 10:00</v>
      </c>
      <c r="B2484" s="3" t="n">
        <v>9450.45022421101</v>
      </c>
      <c r="C2484" s="3" t="n">
        <v>9623.54080302</v>
      </c>
    </row>
    <row r="2485" customFormat="false" ht="15" hidden="false" customHeight="false" outlineLevel="0" collapsed="false">
      <c r="A2485" s="7" t="str">
        <f aca="false">TEXT(DATE(YEAR(A2484),MONTH(A2484),DAY(A2484)) + 1/24*(1+HOUR(A2484)),"YYYY-mm-dd hh:mm")</f>
        <v>2018-01-12 11:00</v>
      </c>
      <c r="B2485" s="3" t="n">
        <v>9451.573636536</v>
      </c>
      <c r="C2485" s="3" t="n">
        <v>9809.80513474001</v>
      </c>
    </row>
    <row r="2486" customFormat="false" ht="15" hidden="false" customHeight="false" outlineLevel="0" collapsed="false">
      <c r="A2486" s="7" t="str">
        <f aca="false">TEXT(DATE(YEAR(A2485),MONTH(A2485),DAY(A2485)) + 1/24*(1+HOUR(A2485)),"YYYY-mm-dd hh:mm")</f>
        <v>2018-01-12 12:00</v>
      </c>
      <c r="B2486" s="3" t="n">
        <v>9539.491901363</v>
      </c>
      <c r="C2486" s="3" t="n">
        <v>9918.01536703</v>
      </c>
    </row>
    <row r="2487" customFormat="false" ht="15" hidden="false" customHeight="false" outlineLevel="0" collapsed="false">
      <c r="A2487" s="7" t="str">
        <f aca="false">TEXT(DATE(YEAR(A2486),MONTH(A2486),DAY(A2486)) + 1/24*(1+HOUR(A2486)),"YYYY-mm-dd hh:mm")</f>
        <v>2018-01-12 13:00</v>
      </c>
      <c r="B2487" s="3" t="n">
        <v>9665.026894845</v>
      </c>
      <c r="C2487" s="3" t="n">
        <v>9949.35135131</v>
      </c>
    </row>
    <row r="2488" customFormat="false" ht="15" hidden="false" customHeight="false" outlineLevel="0" collapsed="false">
      <c r="A2488" s="7" t="str">
        <f aca="false">TEXT(DATE(YEAR(A2487),MONTH(A2487),DAY(A2487)) + 1/24*(1+HOUR(A2487)),"YYYY-mm-dd hh:mm")</f>
        <v>2018-01-12 14:00</v>
      </c>
      <c r="B2488" s="3" t="n">
        <v>9817.636123242</v>
      </c>
      <c r="C2488" s="3" t="n">
        <v>10078.98578095</v>
      </c>
    </row>
    <row r="2489" customFormat="false" ht="15" hidden="false" customHeight="false" outlineLevel="0" collapsed="false">
      <c r="A2489" s="7" t="str">
        <f aca="false">TEXT(DATE(YEAR(A2488),MONTH(A2488),DAY(A2488)) + 1/24*(1+HOUR(A2488)),"YYYY-mm-dd hh:mm")</f>
        <v>2018-01-12 15:00</v>
      </c>
      <c r="B2489" s="3" t="n">
        <v>9874.820908593</v>
      </c>
      <c r="C2489" s="3" t="n">
        <v>10140.94509982</v>
      </c>
    </row>
    <row r="2490" customFormat="false" ht="15" hidden="false" customHeight="false" outlineLevel="0" collapsed="false">
      <c r="A2490" s="7" t="str">
        <f aca="false">TEXT(DATE(YEAR(A2489),MONTH(A2489),DAY(A2489)) + 1/24*(1+HOUR(A2489)),"YYYY-mm-dd hh:mm")</f>
        <v>2018-01-12 16:00</v>
      </c>
      <c r="B2490" s="3" t="n">
        <v>9871.03397773401</v>
      </c>
      <c r="C2490" s="3" t="n">
        <v>10084.65793603</v>
      </c>
    </row>
    <row r="2491" customFormat="false" ht="15" hidden="false" customHeight="false" outlineLevel="0" collapsed="false">
      <c r="A2491" s="7" t="str">
        <f aca="false">TEXT(DATE(YEAR(A2490),MONTH(A2490),DAY(A2490)) + 1/24*(1+HOUR(A2490)),"YYYY-mm-dd hh:mm")</f>
        <v>2018-01-12 17:00</v>
      </c>
      <c r="B2491" s="3" t="n">
        <v>9711.925035353</v>
      </c>
      <c r="C2491" s="3" t="n">
        <v>9909.29934629</v>
      </c>
    </row>
    <row r="2492" customFormat="false" ht="15" hidden="false" customHeight="false" outlineLevel="0" collapsed="false">
      <c r="A2492" s="7" t="str">
        <f aca="false">TEXT(DATE(YEAR(A2491),MONTH(A2491),DAY(A2491)) + 1/24*(1+HOUR(A2491)),"YYYY-mm-dd hh:mm")</f>
        <v>2018-01-12 18:00</v>
      </c>
      <c r="B2492" s="3" t="n">
        <v>9401.736887402</v>
      </c>
      <c r="C2492" s="3" t="n">
        <v>9614.66417351</v>
      </c>
    </row>
    <row r="2493" customFormat="false" ht="15" hidden="false" customHeight="false" outlineLevel="0" collapsed="false">
      <c r="A2493" s="7" t="str">
        <f aca="false">TEXT(DATE(YEAR(A2492),MONTH(A2492),DAY(A2492)) + 1/24*(1+HOUR(A2492)),"YYYY-mm-dd hh:mm")</f>
        <v>2018-01-12 19:00</v>
      </c>
      <c r="B2493" s="3" t="n">
        <v>9391.418563086</v>
      </c>
      <c r="C2493" s="3" t="n">
        <v>9490.73805483</v>
      </c>
    </row>
    <row r="2494" customFormat="false" ht="15" hidden="false" customHeight="false" outlineLevel="0" collapsed="false">
      <c r="A2494" s="7" t="str">
        <f aca="false">TEXT(DATE(YEAR(A2493),MONTH(A2493),DAY(A2493)) + 1/24*(1+HOUR(A2493)),"YYYY-mm-dd hh:mm")</f>
        <v>2018-01-12 20:00</v>
      </c>
      <c r="B2494" s="3" t="n">
        <v>9349.354922266</v>
      </c>
      <c r="C2494" s="3" t="n">
        <v>9415.64462596001</v>
      </c>
    </row>
    <row r="2495" customFormat="false" ht="15" hidden="false" customHeight="false" outlineLevel="0" collapsed="false">
      <c r="A2495" s="7" t="str">
        <f aca="false">TEXT(DATE(YEAR(A2494),MONTH(A2494),DAY(A2494)) + 1/24*(1+HOUR(A2494)),"YYYY-mm-dd hh:mm")</f>
        <v>2018-01-12 21:00</v>
      </c>
      <c r="B2495" s="3" t="n">
        <v>9732.94763847601</v>
      </c>
      <c r="C2495" s="3" t="n">
        <v>9750.39741485</v>
      </c>
    </row>
    <row r="2496" customFormat="false" ht="15" hidden="false" customHeight="false" outlineLevel="0" collapsed="false">
      <c r="A2496" s="7" t="str">
        <f aca="false">TEXT(DATE(YEAR(A2495),MONTH(A2495),DAY(A2495)) + 1/24*(1+HOUR(A2495)),"YYYY-mm-dd hh:mm")</f>
        <v>2018-01-12 22:00</v>
      </c>
      <c r="B2496" s="3" t="n">
        <v>9637.737454296</v>
      </c>
      <c r="C2496" s="3" t="n">
        <v>9730.05843552</v>
      </c>
    </row>
    <row r="2497" customFormat="false" ht="15" hidden="false" customHeight="false" outlineLevel="0" collapsed="false">
      <c r="A2497" s="7" t="str">
        <f aca="false">TEXT(DATE(YEAR(A2496),MONTH(A2496),DAY(A2496)) + 1/24*(1+HOUR(A2496)),"YYYY-mm-dd hh:mm")</f>
        <v>2018-01-12 23:00</v>
      </c>
      <c r="B2497" s="3" t="n">
        <v>9208.523728321</v>
      </c>
      <c r="C2497" s="3" t="n">
        <v>9242.34672562</v>
      </c>
    </row>
    <row r="2498" customFormat="false" ht="15" hidden="false" customHeight="false" outlineLevel="0" collapsed="false">
      <c r="A2498" s="7" t="str">
        <f aca="false">TEXT(DATE(YEAR(A2497),MONTH(A2497),DAY(A2497)) + 1/24*(1+HOUR(A2497)),"YYYY-mm-dd hh:mm")</f>
        <v>2018-01-13 00:00</v>
      </c>
      <c r="B2498" s="3" t="n">
        <v>8737.873725743</v>
      </c>
      <c r="C2498" s="3" t="n">
        <v>8884.98663601</v>
      </c>
    </row>
    <row r="2499" customFormat="false" ht="15" hidden="false" customHeight="false" outlineLevel="0" collapsed="false">
      <c r="A2499" s="7" t="str">
        <f aca="false">TEXT(DATE(YEAR(A2498),MONTH(A2498),DAY(A2498)) + 1/24*(1+HOUR(A2498)),"YYYY-mm-dd hh:mm")</f>
        <v>2018-01-13 01:00</v>
      </c>
      <c r="B2499" s="3" t="n">
        <v>8314.776248732</v>
      </c>
      <c r="C2499" s="3" t="n">
        <v>8481.16768689</v>
      </c>
    </row>
    <row r="2500" customFormat="false" ht="15" hidden="false" customHeight="false" outlineLevel="0" collapsed="false">
      <c r="A2500" s="7" t="str">
        <f aca="false">TEXT(DATE(YEAR(A2499),MONTH(A2499),DAY(A2499)) + 1/24*(1+HOUR(A2499)),"YYYY-mm-dd hh:mm")</f>
        <v>2018-01-13 02:00</v>
      </c>
      <c r="B2500" s="3" t="n">
        <v>8030.537451989</v>
      </c>
      <c r="C2500" s="3" t="n">
        <v>8211.00586451</v>
      </c>
    </row>
    <row r="2501" customFormat="false" ht="15" hidden="false" customHeight="false" outlineLevel="0" collapsed="false">
      <c r="A2501" s="7" t="str">
        <f aca="false">TEXT(DATE(YEAR(A2500),MONTH(A2500),DAY(A2500)) + 1/24*(1+HOUR(A2500)),"YYYY-mm-dd hh:mm")</f>
        <v>2018-01-13 03:00</v>
      </c>
      <c r="B2501" s="3" t="n">
        <v>7822.206688769</v>
      </c>
      <c r="C2501" s="3" t="n">
        <v>8059.10594916</v>
      </c>
    </row>
    <row r="2502" customFormat="false" ht="15" hidden="false" customHeight="false" outlineLevel="0" collapsed="false">
      <c r="A2502" s="7" t="str">
        <f aca="false">TEXT(DATE(YEAR(A2501),MONTH(A2501),DAY(A2501)) + 1/24*(1+HOUR(A2501)),"YYYY-mm-dd hh:mm")</f>
        <v>2018-01-13 04:00</v>
      </c>
      <c r="B2502" s="3" t="n">
        <v>7743.968798438</v>
      </c>
      <c r="C2502" s="3" t="n">
        <v>7957.82962652</v>
      </c>
    </row>
    <row r="2503" customFormat="false" ht="15" hidden="false" customHeight="false" outlineLevel="0" collapsed="false">
      <c r="A2503" s="7" t="str">
        <f aca="false">TEXT(DATE(YEAR(A2502),MONTH(A2502),DAY(A2502)) + 1/24*(1+HOUR(A2502)),"YYYY-mm-dd hh:mm")</f>
        <v>2018-01-13 05:00</v>
      </c>
      <c r="B2503" s="3" t="n">
        <v>7732.68663545</v>
      </c>
      <c r="C2503" s="3" t="n">
        <v>7945.19872223</v>
      </c>
    </row>
    <row r="2504" customFormat="false" ht="15" hidden="false" customHeight="false" outlineLevel="0" collapsed="false">
      <c r="A2504" s="7" t="str">
        <f aca="false">TEXT(DATE(YEAR(A2503),MONTH(A2503),DAY(A2503)) + 1/24*(1+HOUR(A2503)),"YYYY-mm-dd hh:mm")</f>
        <v>2018-01-13 06:00</v>
      </c>
      <c r="B2504" s="3" t="n">
        <v>7741.275382227</v>
      </c>
      <c r="C2504" s="3" t="n">
        <v>7962.09649392</v>
      </c>
    </row>
    <row r="2505" customFormat="false" ht="15" hidden="false" customHeight="false" outlineLevel="0" collapsed="false">
      <c r="A2505" s="7" t="str">
        <f aca="false">TEXT(DATE(YEAR(A2504),MONTH(A2504),DAY(A2504)) + 1/24*(1+HOUR(A2504)),"YYYY-mm-dd hh:mm")</f>
        <v>2018-01-13 07:00</v>
      </c>
      <c r="B2505" s="3" t="n">
        <v>7630.47055171</v>
      </c>
      <c r="C2505" s="3" t="n">
        <v>7927.71236585</v>
      </c>
    </row>
    <row r="2506" customFormat="false" ht="15" hidden="false" customHeight="false" outlineLevel="0" collapsed="false">
      <c r="A2506" s="7" t="str">
        <f aca="false">TEXT(DATE(YEAR(A2505),MONTH(A2505),DAY(A2505)) + 1/24*(1+HOUR(A2505)),"YYYY-mm-dd hh:mm")</f>
        <v>2018-01-13 08:00</v>
      </c>
      <c r="B2506" s="3" t="n">
        <v>7936.525194727</v>
      </c>
      <c r="C2506" s="3" t="n">
        <v>8282.91360806</v>
      </c>
    </row>
    <row r="2507" customFormat="false" ht="15" hidden="false" customHeight="false" outlineLevel="0" collapsed="false">
      <c r="A2507" s="7" t="str">
        <f aca="false">TEXT(DATE(YEAR(A2506),MONTH(A2506),DAY(A2506)) + 1/24*(1+HOUR(A2506)),"YYYY-mm-dd hh:mm")</f>
        <v>2018-01-13 09:00</v>
      </c>
      <c r="B2507" s="3" t="n">
        <v>8348.090537783</v>
      </c>
      <c r="C2507" s="3" t="n">
        <v>8597.8871557</v>
      </c>
    </row>
    <row r="2508" customFormat="false" ht="15" hidden="false" customHeight="false" outlineLevel="0" collapsed="false">
      <c r="A2508" s="7" t="str">
        <f aca="false">TEXT(DATE(YEAR(A2507),MONTH(A2507),DAY(A2507)) + 1/24*(1+HOUR(A2507)),"YYYY-mm-dd hh:mm")</f>
        <v>2018-01-13 10:00</v>
      </c>
      <c r="B2508" s="3" t="n">
        <v>8659.857319141</v>
      </c>
      <c r="C2508" s="3" t="n">
        <v>8852.40496821</v>
      </c>
    </row>
    <row r="2509" customFormat="false" ht="15" hidden="false" customHeight="false" outlineLevel="0" collapsed="false">
      <c r="A2509" s="7" t="str">
        <f aca="false">TEXT(DATE(YEAR(A2508),MONTH(A2508),DAY(A2508)) + 1/24*(1+HOUR(A2508)),"YYYY-mm-dd hh:mm")</f>
        <v>2018-01-13 11:00</v>
      </c>
      <c r="B2509" s="3" t="n">
        <v>8803.52648339801</v>
      </c>
      <c r="C2509" s="3" t="n">
        <v>9037.08730068</v>
      </c>
    </row>
    <row r="2510" customFormat="false" ht="15" hidden="false" customHeight="false" outlineLevel="0" collapsed="false">
      <c r="A2510" s="7" t="str">
        <f aca="false">TEXT(DATE(YEAR(A2509),MONTH(A2509),DAY(A2509)) + 1/24*(1+HOUR(A2509)),"YYYY-mm-dd hh:mm")</f>
        <v>2018-01-13 12:00</v>
      </c>
      <c r="B2510" s="3" t="n">
        <v>8821.599099609</v>
      </c>
      <c r="C2510" s="3" t="n">
        <v>9035.1042731</v>
      </c>
    </row>
    <row r="2511" customFormat="false" ht="15" hidden="false" customHeight="false" outlineLevel="0" collapsed="false">
      <c r="A2511" s="7" t="str">
        <f aca="false">TEXT(DATE(YEAR(A2510),MONTH(A2510),DAY(A2510)) + 1/24*(1+HOUR(A2510)),"YYYY-mm-dd hh:mm")</f>
        <v>2018-01-13 13:00</v>
      </c>
      <c r="B2511" s="3" t="n">
        <v>8824.266758496</v>
      </c>
      <c r="C2511" s="3" t="n">
        <v>9067.52554752</v>
      </c>
    </row>
    <row r="2512" customFormat="false" ht="15" hidden="false" customHeight="false" outlineLevel="0" collapsed="false">
      <c r="A2512" s="7" t="str">
        <f aca="false">TEXT(DATE(YEAR(A2511),MONTH(A2511),DAY(A2511)) + 1/24*(1+HOUR(A2511)),"YYYY-mm-dd hh:mm")</f>
        <v>2018-01-13 14:00</v>
      </c>
      <c r="B2512" s="3" t="n">
        <v>8749.963</v>
      </c>
      <c r="C2512" s="3" t="n">
        <v>9038.38877682</v>
      </c>
    </row>
    <row r="2513" customFormat="false" ht="15" hidden="false" customHeight="false" outlineLevel="0" collapsed="false">
      <c r="A2513" s="7" t="str">
        <f aca="false">TEXT(DATE(YEAR(A2512),MONTH(A2512),DAY(A2512)) + 1/24*(1+HOUR(A2512)),"YYYY-mm-dd hh:mm")</f>
        <v>2018-01-13 15:00</v>
      </c>
      <c r="B2513" s="3" t="n">
        <v>8640.4955</v>
      </c>
      <c r="C2513" s="3" t="n">
        <v>8936.22365764</v>
      </c>
    </row>
    <row r="2514" customFormat="false" ht="15" hidden="false" customHeight="false" outlineLevel="0" collapsed="false">
      <c r="A2514" s="7" t="str">
        <f aca="false">TEXT(DATE(YEAR(A2513),MONTH(A2513),DAY(A2513)) + 1/24*(1+HOUR(A2513)),"YYYY-mm-dd hh:mm")</f>
        <v>2018-01-13 16:00</v>
      </c>
      <c r="B2514" s="3" t="n">
        <v>8462.1976</v>
      </c>
      <c r="C2514" s="3" t="n">
        <v>8848.12827613001</v>
      </c>
    </row>
    <row r="2515" customFormat="false" ht="15" hidden="false" customHeight="false" outlineLevel="0" collapsed="false">
      <c r="A2515" s="7" t="str">
        <f aca="false">TEXT(DATE(YEAR(A2514),MONTH(A2514),DAY(A2514)) + 1/24*(1+HOUR(A2514)),"YYYY-mm-dd hh:mm")</f>
        <v>2018-01-13 17:00</v>
      </c>
      <c r="B2515" s="3" t="n">
        <v>8396.499</v>
      </c>
      <c r="C2515" s="3" t="n">
        <v>8760.98215171</v>
      </c>
    </row>
    <row r="2516" customFormat="false" ht="15" hidden="false" customHeight="false" outlineLevel="0" collapsed="false">
      <c r="A2516" s="7" t="str">
        <f aca="false">TEXT(DATE(YEAR(A2515),MONTH(A2515),DAY(A2515)) + 1/24*(1+HOUR(A2515)),"YYYY-mm-dd hh:mm")</f>
        <v>2018-01-13 18:00</v>
      </c>
      <c r="B2516" s="3" t="n">
        <v>8367.1249</v>
      </c>
      <c r="C2516" s="3" t="n">
        <v>8676.02998381</v>
      </c>
    </row>
    <row r="2517" customFormat="false" ht="15" hidden="false" customHeight="false" outlineLevel="0" collapsed="false">
      <c r="A2517" s="7" t="str">
        <f aca="false">TEXT(DATE(YEAR(A2516),MONTH(A2516),DAY(A2516)) + 1/24*(1+HOUR(A2516)),"YYYY-mm-dd hh:mm")</f>
        <v>2018-01-13 19:00</v>
      </c>
      <c r="B2517" s="3" t="n">
        <v>8416.6975</v>
      </c>
      <c r="C2517" s="3" t="n">
        <v>8701.88169872</v>
      </c>
    </row>
    <row r="2518" customFormat="false" ht="15" hidden="false" customHeight="false" outlineLevel="0" collapsed="false">
      <c r="A2518" s="7" t="str">
        <f aca="false">TEXT(DATE(YEAR(A2517),MONTH(A2517),DAY(A2517)) + 1/24*(1+HOUR(A2517)),"YYYY-mm-dd hh:mm")</f>
        <v>2018-01-13 20:00</v>
      </c>
      <c r="B2518" s="3" t="n">
        <v>8546.3054</v>
      </c>
      <c r="C2518" s="3" t="n">
        <v>8797.21581207</v>
      </c>
    </row>
    <row r="2519" customFormat="false" ht="15" hidden="false" customHeight="false" outlineLevel="0" collapsed="false">
      <c r="A2519" s="7" t="str">
        <f aca="false">TEXT(DATE(YEAR(A2518),MONTH(A2518),DAY(A2518)) + 1/24*(1+HOUR(A2518)),"YYYY-mm-dd hh:mm")</f>
        <v>2018-01-13 21:00</v>
      </c>
      <c r="B2519" s="3" t="n">
        <v>9037.4726</v>
      </c>
      <c r="C2519" s="3" t="n">
        <v>9179.89183142</v>
      </c>
    </row>
    <row r="2520" customFormat="false" ht="15" hidden="false" customHeight="false" outlineLevel="0" collapsed="false">
      <c r="A2520" s="7" t="str">
        <f aca="false">TEXT(DATE(YEAR(A2519),MONTH(A2519),DAY(A2519)) + 1/24*(1+HOUR(A2519)),"YYYY-mm-dd hh:mm")</f>
        <v>2018-01-13 22:00</v>
      </c>
      <c r="B2520" s="3" t="n">
        <v>8972.3049</v>
      </c>
      <c r="C2520" s="3" t="n">
        <v>9119.55884863</v>
      </c>
    </row>
    <row r="2521" customFormat="false" ht="15" hidden="false" customHeight="false" outlineLevel="0" collapsed="false">
      <c r="A2521" s="7" t="str">
        <f aca="false">TEXT(DATE(YEAR(A2520),MONTH(A2520),DAY(A2520)) + 1/24*(1+HOUR(A2520)),"YYYY-mm-dd hh:mm")</f>
        <v>2018-01-13 23:00</v>
      </c>
      <c r="B2521" s="3" t="n">
        <v>8633.153</v>
      </c>
      <c r="C2521" s="3" t="n">
        <v>8746.96898457</v>
      </c>
    </row>
    <row r="2522" customFormat="false" ht="15" hidden="false" customHeight="false" outlineLevel="0" collapsed="false">
      <c r="A2522" s="7" t="str">
        <f aca="false">TEXT(DATE(YEAR(A2521),MONTH(A2521),DAY(A2521)) + 1/24*(1+HOUR(A2521)),"YYYY-mm-dd hh:mm")</f>
        <v>2018-01-14 00:00</v>
      </c>
      <c r="B2522" s="3" t="n">
        <v>8339.239</v>
      </c>
      <c r="C2522" s="3" t="n">
        <v>8251.50267553</v>
      </c>
    </row>
    <row r="2523" customFormat="false" ht="15" hidden="false" customHeight="false" outlineLevel="0" collapsed="false">
      <c r="A2523" s="7" t="str">
        <f aca="false">TEXT(DATE(YEAR(A2522),MONTH(A2522),DAY(A2522)) + 1/24*(1+HOUR(A2522)),"YYYY-mm-dd hh:mm")</f>
        <v>2018-01-14 01:00</v>
      </c>
      <c r="B2523" s="3" t="n">
        <v>7948.4581</v>
      </c>
      <c r="C2523" s="3" t="n">
        <v>7867.07170387</v>
      </c>
    </row>
    <row r="2524" customFormat="false" ht="15" hidden="false" customHeight="false" outlineLevel="0" collapsed="false">
      <c r="A2524" s="7" t="str">
        <f aca="false">TEXT(DATE(YEAR(A2523),MONTH(A2523),DAY(A2523)) + 1/24*(1+HOUR(A2523)),"YYYY-mm-dd hh:mm")</f>
        <v>2018-01-14 02:00</v>
      </c>
      <c r="B2524" s="3" t="n">
        <v>7683.2752</v>
      </c>
      <c r="C2524" s="3" t="n">
        <v>7611.28890711</v>
      </c>
    </row>
    <row r="2525" customFormat="false" ht="15" hidden="false" customHeight="false" outlineLevel="0" collapsed="false">
      <c r="A2525" s="7" t="str">
        <f aca="false">TEXT(DATE(YEAR(A2524),MONTH(A2524),DAY(A2524)) + 1/24*(1+HOUR(A2524)),"YYYY-mm-dd hh:mm")</f>
        <v>2018-01-14 03:00</v>
      </c>
      <c r="B2525" s="3" t="n">
        <v>7486.4369</v>
      </c>
      <c r="C2525" s="3" t="n">
        <v>7430.05805082</v>
      </c>
    </row>
    <row r="2526" customFormat="false" ht="15" hidden="false" customHeight="false" outlineLevel="0" collapsed="false">
      <c r="A2526" s="7" t="str">
        <f aca="false">TEXT(DATE(YEAR(A2525),MONTH(A2525),DAY(A2525)) + 1/24*(1+HOUR(A2525)),"YYYY-mm-dd hh:mm")</f>
        <v>2018-01-14 04:00</v>
      </c>
      <c r="B2526" s="3" t="n">
        <v>7428.2105</v>
      </c>
      <c r="C2526" s="3" t="n">
        <v>7273.23360083</v>
      </c>
    </row>
    <row r="2527" customFormat="false" ht="15" hidden="false" customHeight="false" outlineLevel="0" collapsed="false">
      <c r="A2527" s="7" t="str">
        <f aca="false">TEXT(DATE(YEAR(A2526),MONTH(A2526),DAY(A2526)) + 1/24*(1+HOUR(A2526)),"YYYY-mm-dd hh:mm")</f>
        <v>2018-01-14 05:00</v>
      </c>
      <c r="B2527" s="3" t="n">
        <v>7366.4037</v>
      </c>
      <c r="C2527" s="3" t="n">
        <v>7281.77222976</v>
      </c>
    </row>
    <row r="2528" customFormat="false" ht="15" hidden="false" customHeight="false" outlineLevel="0" collapsed="false">
      <c r="A2528" s="7" t="str">
        <f aca="false">TEXT(DATE(YEAR(A2527),MONTH(A2527),DAY(A2527)) + 1/24*(1+HOUR(A2527)),"YYYY-mm-dd hh:mm")</f>
        <v>2018-01-14 06:00</v>
      </c>
      <c r="B2528" s="3" t="n">
        <v>7300.2708</v>
      </c>
      <c r="C2528" s="3" t="n">
        <v>7194.25587291</v>
      </c>
    </row>
    <row r="2529" customFormat="false" ht="15" hidden="false" customHeight="false" outlineLevel="0" collapsed="false">
      <c r="A2529" s="7" t="str">
        <f aca="false">TEXT(DATE(YEAR(A2528),MONTH(A2528),DAY(A2528)) + 1/24*(1+HOUR(A2528)),"YYYY-mm-dd hh:mm")</f>
        <v>2018-01-14 07:00</v>
      </c>
      <c r="B2529" s="3" t="n">
        <v>7105.0358</v>
      </c>
      <c r="C2529" s="3" t="n">
        <v>7157.75689198</v>
      </c>
    </row>
    <row r="2530" customFormat="false" ht="15" hidden="false" customHeight="false" outlineLevel="0" collapsed="false">
      <c r="A2530" s="7" t="str">
        <f aca="false">TEXT(DATE(YEAR(A2529),MONTH(A2529),DAY(A2529)) + 1/24*(1+HOUR(A2529)),"YYYY-mm-dd hh:mm")</f>
        <v>2018-01-14 08:00</v>
      </c>
      <c r="B2530" s="3" t="n">
        <v>7204.7823</v>
      </c>
      <c r="C2530" s="3" t="n">
        <v>7331.88139729</v>
      </c>
    </row>
    <row r="2531" customFormat="false" ht="15" hidden="false" customHeight="false" outlineLevel="0" collapsed="false">
      <c r="A2531" s="7" t="str">
        <f aca="false">TEXT(DATE(YEAR(A2530),MONTH(A2530),DAY(A2530)) + 1/24*(1+HOUR(A2530)),"YYYY-mm-dd hh:mm")</f>
        <v>2018-01-14 09:00</v>
      </c>
      <c r="B2531" s="3" t="n">
        <v>7605.614</v>
      </c>
      <c r="C2531" s="3" t="n">
        <v>7619.30198924</v>
      </c>
    </row>
    <row r="2532" customFormat="false" ht="15" hidden="false" customHeight="false" outlineLevel="0" collapsed="false">
      <c r="A2532" s="7" t="str">
        <f aca="false">TEXT(DATE(YEAR(A2531),MONTH(A2531),DAY(A2531)) + 1/24*(1+HOUR(A2531)),"YYYY-mm-dd hh:mm")</f>
        <v>2018-01-14 10:00</v>
      </c>
      <c r="B2532" s="3" t="n">
        <v>7913.7742</v>
      </c>
      <c r="C2532" s="3" t="n">
        <v>7845.92566879</v>
      </c>
    </row>
    <row r="2533" customFormat="false" ht="15" hidden="false" customHeight="false" outlineLevel="0" collapsed="false">
      <c r="A2533" s="7" t="str">
        <f aca="false">TEXT(DATE(YEAR(A2532),MONTH(A2532),DAY(A2532)) + 1/24*(1+HOUR(A2532)),"YYYY-mm-dd hh:mm")</f>
        <v>2018-01-14 11:00</v>
      </c>
      <c r="B2533" s="3" t="n">
        <v>8132.4781</v>
      </c>
      <c r="C2533" s="3" t="n">
        <v>7992.42910592</v>
      </c>
    </row>
    <row r="2534" customFormat="false" ht="15" hidden="false" customHeight="false" outlineLevel="0" collapsed="false">
      <c r="A2534" s="7" t="str">
        <f aca="false">TEXT(DATE(YEAR(A2533),MONTH(A2533),DAY(A2533)) + 1/24*(1+HOUR(A2533)),"YYYY-mm-dd hh:mm")</f>
        <v>2018-01-14 12:00</v>
      </c>
      <c r="B2534" s="3" t="n">
        <v>8228.84440000001</v>
      </c>
      <c r="C2534" s="3" t="n">
        <v>8097.88357839001</v>
      </c>
    </row>
    <row r="2535" customFormat="false" ht="15" hidden="false" customHeight="false" outlineLevel="0" collapsed="false">
      <c r="A2535" s="7" t="str">
        <f aca="false">TEXT(DATE(YEAR(A2534),MONTH(A2534),DAY(A2534)) + 1/24*(1+HOUR(A2534)),"YYYY-mm-dd hh:mm")</f>
        <v>2018-01-14 13:00</v>
      </c>
      <c r="B2535" s="3" t="n">
        <v>8355.011119238</v>
      </c>
      <c r="C2535" s="3" t="n">
        <v>8198.03748947</v>
      </c>
    </row>
    <row r="2536" customFormat="false" ht="15" hidden="false" customHeight="false" outlineLevel="0" collapsed="false">
      <c r="A2536" s="7" t="str">
        <f aca="false">TEXT(DATE(YEAR(A2535),MONTH(A2535),DAY(A2535)) + 1/24*(1+HOUR(A2535)),"YYYY-mm-dd hh:mm")</f>
        <v>2018-01-14 14:00</v>
      </c>
      <c r="B2536" s="3" t="n">
        <v>8331.23778584</v>
      </c>
      <c r="C2536" s="3" t="n">
        <v>8203.30032177</v>
      </c>
    </row>
    <row r="2537" customFormat="false" ht="15" hidden="false" customHeight="false" outlineLevel="0" collapsed="false">
      <c r="A2537" s="7" t="str">
        <f aca="false">TEXT(DATE(YEAR(A2536),MONTH(A2536),DAY(A2536)) + 1/24*(1+HOUR(A2536)),"YYYY-mm-dd hh:mm")</f>
        <v>2018-01-14 15:00</v>
      </c>
      <c r="B2537" s="3" t="n">
        <v>8263.302989649</v>
      </c>
      <c r="C2537" s="3" t="n">
        <v>8127.3504916</v>
      </c>
    </row>
    <row r="2538" customFormat="false" ht="15" hidden="false" customHeight="false" outlineLevel="0" collapsed="false">
      <c r="A2538" s="7" t="str">
        <f aca="false">TEXT(DATE(YEAR(A2537),MONTH(A2537),DAY(A2537)) + 1/24*(1+HOUR(A2537)),"YYYY-mm-dd hh:mm")</f>
        <v>2018-01-14 16:00</v>
      </c>
      <c r="B2538" s="3" t="n">
        <v>8232.309863868</v>
      </c>
      <c r="C2538" s="3" t="n">
        <v>8062.32501873</v>
      </c>
    </row>
    <row r="2539" customFormat="false" ht="15" hidden="false" customHeight="false" outlineLevel="0" collapsed="false">
      <c r="A2539" s="7" t="str">
        <f aca="false">TEXT(DATE(YEAR(A2538),MONTH(A2538),DAY(A2538)) + 1/24*(1+HOUR(A2538)),"YYYY-mm-dd hh:mm")</f>
        <v>2018-01-14 17:00</v>
      </c>
      <c r="B2539" s="3" t="n">
        <v>8232.843817774</v>
      </c>
      <c r="C2539" s="3" t="n">
        <v>8060.15227789</v>
      </c>
    </row>
    <row r="2540" customFormat="false" ht="15" hidden="false" customHeight="false" outlineLevel="0" collapsed="false">
      <c r="A2540" s="7" t="str">
        <f aca="false">TEXT(DATE(YEAR(A2539),MONTH(A2539),DAY(A2539)) + 1/24*(1+HOUR(A2539)),"YYYY-mm-dd hh:mm")</f>
        <v>2018-01-14 18:00</v>
      </c>
      <c r="B2540" s="3" t="n">
        <v>8176.402032031</v>
      </c>
      <c r="C2540" s="3" t="n">
        <v>8117.33230927</v>
      </c>
    </row>
    <row r="2541" customFormat="false" ht="15" hidden="false" customHeight="false" outlineLevel="0" collapsed="false">
      <c r="A2541" s="7" t="str">
        <f aca="false">TEXT(DATE(YEAR(A2540),MONTH(A2540),DAY(A2540)) + 1/24*(1+HOUR(A2540)),"YYYY-mm-dd hh:mm")</f>
        <v>2018-01-14 19:00</v>
      </c>
      <c r="B2541" s="3" t="n">
        <v>8354.005686133</v>
      </c>
      <c r="C2541" s="3" t="n">
        <v>8092.58951681</v>
      </c>
    </row>
    <row r="2542" customFormat="false" ht="15" hidden="false" customHeight="false" outlineLevel="0" collapsed="false">
      <c r="A2542" s="7" t="str">
        <f aca="false">TEXT(DATE(YEAR(A2541),MONTH(A2541),DAY(A2541)) + 1/24*(1+HOUR(A2541)),"YYYY-mm-dd hh:mm")</f>
        <v>2018-01-14 20:00</v>
      </c>
      <c r="B2542" s="3" t="n">
        <v>8673.155805664</v>
      </c>
      <c r="C2542" s="3" t="n">
        <v>8371.48732344</v>
      </c>
    </row>
    <row r="2543" customFormat="false" ht="15" hidden="false" customHeight="false" outlineLevel="0" collapsed="false">
      <c r="A2543" s="7" t="str">
        <f aca="false">TEXT(DATE(YEAR(A2542),MONTH(A2542),DAY(A2542)) + 1/24*(1+HOUR(A2542)),"YYYY-mm-dd hh:mm")</f>
        <v>2018-01-14 21:00</v>
      </c>
      <c r="B2543" s="3" t="n">
        <v>9276.93021523399</v>
      </c>
      <c r="C2543" s="3" t="n">
        <v>8942.3267433</v>
      </c>
    </row>
    <row r="2544" customFormat="false" ht="15" hidden="false" customHeight="false" outlineLevel="0" collapsed="false">
      <c r="A2544" s="7" t="str">
        <f aca="false">TEXT(DATE(YEAR(A2543),MONTH(A2543),DAY(A2543)) + 1/24*(1+HOUR(A2543)),"YYYY-mm-dd hh:mm")</f>
        <v>2018-01-14 22:00</v>
      </c>
      <c r="B2544" s="3" t="n">
        <v>9259.66146582</v>
      </c>
      <c r="C2544" s="3" t="n">
        <v>9013.66397874</v>
      </c>
    </row>
    <row r="2545" customFormat="false" ht="15" hidden="false" customHeight="false" outlineLevel="0" collapsed="false">
      <c r="A2545" s="7" t="str">
        <f aca="false">TEXT(DATE(YEAR(A2544),MONTH(A2544),DAY(A2544)) + 1/24*(1+HOUR(A2544)),"YYYY-mm-dd hh:mm")</f>
        <v>2018-01-14 23:00</v>
      </c>
      <c r="B2545" s="3" t="n">
        <v>8857.5238375</v>
      </c>
      <c r="C2545" s="3" t="n">
        <v>8593.73125649</v>
      </c>
    </row>
    <row r="2546" customFormat="false" ht="15" hidden="false" customHeight="false" outlineLevel="0" collapsed="false">
      <c r="A2546" s="7" t="str">
        <f aca="false">TEXT(DATE(YEAR(A2545),MONTH(A2545),DAY(A2545)) + 1/24*(1+HOUR(A2545)),"YYYY-mm-dd hh:mm")</f>
        <v>2018-01-15 00:00</v>
      </c>
      <c r="B2546" s="3" t="n">
        <v>8265.345891114</v>
      </c>
      <c r="C2546" s="3" t="n">
        <v>8278.54984645</v>
      </c>
    </row>
    <row r="2547" customFormat="false" ht="15" hidden="false" customHeight="false" outlineLevel="0" collapsed="false">
      <c r="A2547" s="7" t="str">
        <f aca="false">TEXT(DATE(YEAR(A2546),MONTH(A2546),DAY(A2546)) + 1/24*(1+HOUR(A2546)),"YYYY-mm-dd hh:mm")</f>
        <v>2018-01-15 01:00</v>
      </c>
      <c r="B2547" s="3" t="n">
        <v>7905.504697071</v>
      </c>
      <c r="C2547" s="3" t="n">
        <v>7919.60606828</v>
      </c>
    </row>
    <row r="2548" customFormat="false" ht="15" hidden="false" customHeight="false" outlineLevel="0" collapsed="false">
      <c r="A2548" s="7" t="str">
        <f aca="false">TEXT(DATE(YEAR(A2547),MONTH(A2547),DAY(A2547)) + 1/24*(1+HOUR(A2547)),"YYYY-mm-dd hh:mm")</f>
        <v>2018-01-15 02:00</v>
      </c>
      <c r="B2548" s="3" t="n">
        <v>7634.191819532</v>
      </c>
      <c r="C2548" s="3" t="n">
        <v>7683.25921245</v>
      </c>
    </row>
    <row r="2549" customFormat="false" ht="15" hidden="false" customHeight="false" outlineLevel="0" collapsed="false">
      <c r="A2549" s="7" t="str">
        <f aca="false">TEXT(DATE(YEAR(A2548),MONTH(A2548),DAY(A2548)) + 1/24*(1+HOUR(A2548)),"YYYY-mm-dd hh:mm")</f>
        <v>2018-01-15 03:00</v>
      </c>
      <c r="B2549" s="3" t="n">
        <v>7530.464349609</v>
      </c>
      <c r="C2549" s="3" t="n">
        <v>7561.89315623</v>
      </c>
    </row>
    <row r="2550" customFormat="false" ht="15" hidden="false" customHeight="false" outlineLevel="0" collapsed="false">
      <c r="A2550" s="7" t="str">
        <f aca="false">TEXT(DATE(YEAR(A2549),MONTH(A2549),DAY(A2549)) + 1/24*(1+HOUR(A2549)),"YYYY-mm-dd hh:mm")</f>
        <v>2018-01-15 04:00</v>
      </c>
      <c r="B2550" s="3" t="n">
        <v>7543.122655469</v>
      </c>
      <c r="C2550" s="3" t="n">
        <v>7481.61071357</v>
      </c>
    </row>
    <row r="2551" customFormat="false" ht="15" hidden="false" customHeight="false" outlineLevel="0" collapsed="false">
      <c r="A2551" s="7" t="str">
        <f aca="false">TEXT(DATE(YEAR(A2550),MONTH(A2550),DAY(A2550)) + 1/24*(1+HOUR(A2550)),"YYYY-mm-dd hh:mm")</f>
        <v>2018-01-15 05:00</v>
      </c>
      <c r="B2551" s="3" t="n">
        <v>7675.540454394</v>
      </c>
      <c r="C2551" s="3" t="n">
        <v>7539.46024427</v>
      </c>
    </row>
    <row r="2552" customFormat="false" ht="15" hidden="false" customHeight="false" outlineLevel="0" collapsed="false">
      <c r="A2552" s="7" t="str">
        <f aca="false">TEXT(DATE(YEAR(A2551),MONTH(A2551),DAY(A2551)) + 1/24*(1+HOUR(A2551)),"YYYY-mm-dd hh:mm")</f>
        <v>2018-01-15 06:00</v>
      </c>
      <c r="B2552" s="3" t="n">
        <v>7972.388056499</v>
      </c>
      <c r="C2552" s="3" t="n">
        <v>7675.93684019</v>
      </c>
    </row>
    <row r="2553" customFormat="false" ht="15" hidden="false" customHeight="false" outlineLevel="0" collapsed="false">
      <c r="A2553" s="7" t="str">
        <f aca="false">TEXT(DATE(YEAR(A2552),MONTH(A2552),DAY(A2552)) + 1/24*(1+HOUR(A2552)),"YYYY-mm-dd hh:mm")</f>
        <v>2018-01-15 07:00</v>
      </c>
      <c r="B2553" s="3" t="n">
        <v>8153.83014534</v>
      </c>
      <c r="C2553" s="3" t="n">
        <v>7900.70045032</v>
      </c>
    </row>
    <row r="2554" customFormat="false" ht="15" hidden="false" customHeight="false" outlineLevel="0" collapsed="false">
      <c r="A2554" s="7" t="str">
        <f aca="false">TEXT(DATE(YEAR(A2553),MONTH(A2553),DAY(A2553)) + 1/24*(1+HOUR(A2553)),"YYYY-mm-dd hh:mm")</f>
        <v>2018-01-15 08:00</v>
      </c>
      <c r="B2554" s="3" t="n">
        <v>8706.042979978</v>
      </c>
      <c r="C2554" s="3" t="n">
        <v>8595.67111258</v>
      </c>
    </row>
    <row r="2555" customFormat="false" ht="15" hidden="false" customHeight="false" outlineLevel="0" collapsed="false">
      <c r="A2555" s="7" t="str">
        <f aca="false">TEXT(DATE(YEAR(A2554),MONTH(A2554),DAY(A2554)) + 1/24*(1+HOUR(A2554)),"YYYY-mm-dd hh:mm")</f>
        <v>2018-01-15 09:00</v>
      </c>
      <c r="B2555" s="3" t="n">
        <v>9135.23653284101</v>
      </c>
      <c r="C2555" s="3" t="n">
        <v>8999.71143024001</v>
      </c>
    </row>
    <row r="2556" customFormat="false" ht="15" hidden="false" customHeight="false" outlineLevel="0" collapsed="false">
      <c r="A2556" s="7" t="str">
        <f aca="false">TEXT(DATE(YEAR(A2555),MONTH(A2555),DAY(A2555)) + 1/24*(1+HOUR(A2555)),"YYYY-mm-dd hh:mm")</f>
        <v>2018-01-15 10:00</v>
      </c>
      <c r="B2556" s="3" t="n">
        <v>9365.776808212</v>
      </c>
      <c r="C2556" s="3" t="n">
        <v>9298.1079512</v>
      </c>
    </row>
    <row r="2557" customFormat="false" ht="15" hidden="false" customHeight="false" outlineLevel="0" collapsed="false">
      <c r="A2557" s="7" t="str">
        <f aca="false">TEXT(DATE(YEAR(A2556),MONTH(A2556),DAY(A2556)) + 1/24*(1+HOUR(A2556)),"YYYY-mm-dd hh:mm")</f>
        <v>2018-01-15 11:00</v>
      </c>
      <c r="B2557" s="3" t="n">
        <v>9468.590209382</v>
      </c>
      <c r="C2557" s="3" t="n">
        <v>9514.10169152</v>
      </c>
    </row>
    <row r="2558" customFormat="false" ht="15" hidden="false" customHeight="false" outlineLevel="0" collapsed="false">
      <c r="A2558" s="7" t="str">
        <f aca="false">TEXT(DATE(YEAR(A2557),MONTH(A2557),DAY(A2557)) + 1/24*(1+HOUR(A2557)),"YYYY-mm-dd hh:mm")</f>
        <v>2018-01-15 12:00</v>
      </c>
      <c r="B2558" s="3" t="n">
        <v>9519.829529443</v>
      </c>
      <c r="C2558" s="3" t="n">
        <v>9662.17418963</v>
      </c>
    </row>
    <row r="2559" customFormat="false" ht="15" hidden="false" customHeight="false" outlineLevel="0" collapsed="false">
      <c r="A2559" s="7" t="str">
        <f aca="false">TEXT(DATE(YEAR(A2558),MONTH(A2558),DAY(A2558)) + 1/24*(1+HOUR(A2558)),"YYYY-mm-dd hh:mm")</f>
        <v>2018-01-15 13:00</v>
      </c>
      <c r="B2559" s="3" t="n">
        <v>9554.391369703</v>
      </c>
      <c r="C2559" s="3" t="n">
        <v>9759.58337488</v>
      </c>
    </row>
    <row r="2560" customFormat="false" ht="15" hidden="false" customHeight="false" outlineLevel="0" collapsed="false">
      <c r="A2560" s="7" t="str">
        <f aca="false">TEXT(DATE(YEAR(A2559),MONTH(A2559),DAY(A2559)) + 1/24*(1+HOUR(A2559)),"YYYY-mm-dd hh:mm")</f>
        <v>2018-01-15 14:00</v>
      </c>
      <c r="B2560" s="3" t="n">
        <v>9662.22862112</v>
      </c>
      <c r="C2560" s="3" t="n">
        <v>9912.05789828</v>
      </c>
    </row>
    <row r="2561" customFormat="false" ht="15" hidden="false" customHeight="false" outlineLevel="0" collapsed="false">
      <c r="A2561" s="7" t="str">
        <f aca="false">TEXT(DATE(YEAR(A2560),MONTH(A2560),DAY(A2560)) + 1/24*(1+HOUR(A2560)),"YYYY-mm-dd hh:mm")</f>
        <v>2018-01-15 15:00</v>
      </c>
      <c r="B2561" s="3" t="n">
        <v>9654.647447391</v>
      </c>
      <c r="C2561" s="3" t="n">
        <v>9905.87027045</v>
      </c>
    </row>
    <row r="2562" customFormat="false" ht="15" hidden="false" customHeight="false" outlineLevel="0" collapsed="false">
      <c r="A2562" s="7" t="str">
        <f aca="false">TEXT(DATE(YEAR(A2561),MONTH(A2561),DAY(A2561)) + 1/24*(1+HOUR(A2561)),"YYYY-mm-dd hh:mm")</f>
        <v>2018-01-15 16:00</v>
      </c>
      <c r="B2562" s="3" t="n">
        <v>9608.376722389</v>
      </c>
      <c r="C2562" s="3" t="n">
        <v>9911.14688927</v>
      </c>
    </row>
    <row r="2563" customFormat="false" ht="15" hidden="false" customHeight="false" outlineLevel="0" collapsed="false">
      <c r="A2563" s="7" t="str">
        <f aca="false">TEXT(DATE(YEAR(A2562),MONTH(A2562),DAY(A2562)) + 1/24*(1+HOUR(A2562)),"YYYY-mm-dd hh:mm")</f>
        <v>2018-01-15 17:00</v>
      </c>
      <c r="B2563" s="3" t="n">
        <v>9411.191932755</v>
      </c>
      <c r="C2563" s="3" t="n">
        <v>9710.23435678</v>
      </c>
    </row>
    <row r="2564" customFormat="false" ht="15" hidden="false" customHeight="false" outlineLevel="0" collapsed="false">
      <c r="A2564" s="7" t="str">
        <f aca="false">TEXT(DATE(YEAR(A2563),MONTH(A2563),DAY(A2563)) + 1/24*(1+HOUR(A2563)),"YYYY-mm-dd hh:mm")</f>
        <v>2018-01-15 18:00</v>
      </c>
      <c r="B2564" s="3" t="n">
        <v>9165.19071284</v>
      </c>
      <c r="C2564" s="3" t="n">
        <v>9442.48160231</v>
      </c>
    </row>
    <row r="2565" customFormat="false" ht="15" hidden="false" customHeight="false" outlineLevel="0" collapsed="false">
      <c r="A2565" s="7" t="str">
        <f aca="false">TEXT(DATE(YEAR(A2564),MONTH(A2564),DAY(A2564)) + 1/24*(1+HOUR(A2564)),"YYYY-mm-dd hh:mm")</f>
        <v>2018-01-15 19:00</v>
      </c>
      <c r="B2565" s="3" t="n">
        <v>9106.533152586</v>
      </c>
      <c r="C2565" s="3" t="n">
        <v>9249.83531024</v>
      </c>
    </row>
    <row r="2566" customFormat="false" ht="15" hidden="false" customHeight="false" outlineLevel="0" collapsed="false">
      <c r="A2566" s="7" t="str">
        <f aca="false">TEXT(DATE(YEAR(A2565),MONTH(A2565),DAY(A2565)) + 1/24*(1+HOUR(A2565)),"YYYY-mm-dd hh:mm")</f>
        <v>2018-01-15 20:00</v>
      </c>
      <c r="B2566" s="3" t="n">
        <v>9128.39614273579</v>
      </c>
      <c r="C2566" s="3" t="n">
        <v>9180.76502658</v>
      </c>
    </row>
    <row r="2567" customFormat="false" ht="15" hidden="false" customHeight="false" outlineLevel="0" collapsed="false">
      <c r="A2567" s="7" t="str">
        <f aca="false">TEXT(DATE(YEAR(A2566),MONTH(A2566),DAY(A2566)) + 1/24*(1+HOUR(A2566)),"YYYY-mm-dd hh:mm")</f>
        <v>2018-01-15 21:00</v>
      </c>
      <c r="B2567" s="3" t="n">
        <v>9564.206940039</v>
      </c>
      <c r="C2567" s="3" t="n">
        <v>9578.08267286</v>
      </c>
    </row>
    <row r="2568" customFormat="false" ht="15" hidden="false" customHeight="false" outlineLevel="0" collapsed="false">
      <c r="A2568" s="7" t="str">
        <f aca="false">TEXT(DATE(YEAR(A2567),MONTH(A2567),DAY(A2567)) + 1/24*(1+HOUR(A2567)),"YYYY-mm-dd hh:mm")</f>
        <v>2018-01-15 22:00</v>
      </c>
      <c r="B2568" s="3" t="n">
        <v>9508.161324023</v>
      </c>
      <c r="C2568" s="3" t="n">
        <v>9463.71390097</v>
      </c>
    </row>
    <row r="2569" customFormat="false" ht="15" hidden="false" customHeight="false" outlineLevel="0" collapsed="false">
      <c r="A2569" s="7" t="str">
        <f aca="false">TEXT(DATE(YEAR(A2568),MONTH(A2568),DAY(A2568)) + 1/24*(1+HOUR(A2568)),"YYYY-mm-dd hh:mm")</f>
        <v>2018-01-15 23:00</v>
      </c>
      <c r="B2569" s="3" t="n">
        <v>9116.41708925801</v>
      </c>
      <c r="C2569" s="3" t="n">
        <v>8965.4209077</v>
      </c>
    </row>
    <row r="2570" customFormat="false" ht="15" hidden="false" customHeight="false" outlineLevel="0" collapsed="false">
      <c r="A2570" s="7" t="str">
        <f aca="false">TEXT(DATE(YEAR(A2569),MONTH(A2569),DAY(A2569)) + 1/24*(1+HOUR(A2569)),"YYYY-mm-dd hh:mm")</f>
        <v>2018-01-16 00:00</v>
      </c>
      <c r="B2570" s="3" t="n">
        <v>8616.401732461</v>
      </c>
      <c r="C2570" s="3" t="n">
        <v>8382.22335553999</v>
      </c>
    </row>
    <row r="2571" customFormat="false" ht="15" hidden="false" customHeight="false" outlineLevel="0" collapsed="false">
      <c r="A2571" s="7" t="str">
        <f aca="false">TEXT(DATE(YEAR(A2570),MONTH(A2570),DAY(A2570)) + 1/24*(1+HOUR(A2570)),"YYYY-mm-dd hh:mm")</f>
        <v>2018-01-16 01:00</v>
      </c>
      <c r="B2571" s="3" t="n">
        <v>8217.502740585</v>
      </c>
      <c r="C2571" s="3" t="n">
        <v>7921.97258402</v>
      </c>
    </row>
    <row r="2572" customFormat="false" ht="15" hidden="false" customHeight="false" outlineLevel="0" collapsed="false">
      <c r="A2572" s="7" t="str">
        <f aca="false">TEXT(DATE(YEAR(A2571),MONTH(A2571),DAY(A2571)) + 1/24*(1+HOUR(A2571)),"YYYY-mm-dd hh:mm")</f>
        <v>2018-01-16 02:00</v>
      </c>
      <c r="B2572" s="3" t="n">
        <v>7936.216870722</v>
      </c>
      <c r="C2572" s="3" t="n">
        <v>7678.0342277</v>
      </c>
    </row>
    <row r="2573" customFormat="false" ht="15" hidden="false" customHeight="false" outlineLevel="0" collapsed="false">
      <c r="A2573" s="7" t="str">
        <f aca="false">TEXT(DATE(YEAR(A2572),MONTH(A2572),DAY(A2572)) + 1/24*(1+HOUR(A2572)),"YYYY-mm-dd hh:mm")</f>
        <v>2018-01-16 03:00</v>
      </c>
      <c r="B2573" s="3" t="n">
        <v>7816.586280703</v>
      </c>
      <c r="C2573" s="3" t="n">
        <v>7554.18672032</v>
      </c>
    </row>
    <row r="2574" customFormat="false" ht="15" hidden="false" customHeight="false" outlineLevel="0" collapsed="false">
      <c r="A2574" s="7" t="str">
        <f aca="false">TEXT(DATE(YEAR(A2573),MONTH(A2573),DAY(A2573)) + 1/24*(1+HOUR(A2573)),"YYYY-mm-dd hh:mm")</f>
        <v>2018-01-16 04:00</v>
      </c>
      <c r="B2574" s="3" t="n">
        <v>7773.067408086</v>
      </c>
      <c r="C2574" s="3" t="n">
        <v>7468.48868171</v>
      </c>
    </row>
    <row r="2575" customFormat="false" ht="15" hidden="false" customHeight="false" outlineLevel="0" collapsed="false">
      <c r="A2575" s="7" t="str">
        <f aca="false">TEXT(DATE(YEAR(A2574),MONTH(A2574),DAY(A2574)) + 1/24*(1+HOUR(A2574)),"YYYY-mm-dd hh:mm")</f>
        <v>2018-01-16 05:00</v>
      </c>
      <c r="B2575" s="3" t="n">
        <v>7844.15737969701</v>
      </c>
      <c r="C2575" s="3" t="n">
        <v>7454.58984185</v>
      </c>
    </row>
    <row r="2576" customFormat="false" ht="15" hidden="false" customHeight="false" outlineLevel="0" collapsed="false">
      <c r="A2576" s="7" t="str">
        <f aca="false">TEXT(DATE(YEAR(A2575),MONTH(A2575),DAY(A2575)) + 1/24*(1+HOUR(A2575)),"YYYY-mm-dd hh:mm")</f>
        <v>2018-01-16 06:00</v>
      </c>
      <c r="B2576" s="3" t="n">
        <v>7936.956102315</v>
      </c>
      <c r="C2576" s="3" t="n">
        <v>7491.37503184</v>
      </c>
    </row>
    <row r="2577" customFormat="false" ht="15" hidden="false" customHeight="false" outlineLevel="0" collapsed="false">
      <c r="A2577" s="7" t="str">
        <f aca="false">TEXT(DATE(YEAR(A2576),MONTH(A2576),DAY(A2576)) + 1/24*(1+HOUR(A2576)),"YYYY-mm-dd hh:mm")</f>
        <v>2018-01-16 07:00</v>
      </c>
      <c r="B2577" s="3" t="n">
        <v>7872.325008654</v>
      </c>
      <c r="C2577" s="3" t="n">
        <v>7543.67520108</v>
      </c>
    </row>
    <row r="2578" customFormat="false" ht="15" hidden="false" customHeight="false" outlineLevel="0" collapsed="false">
      <c r="A2578" s="7" t="str">
        <f aca="false">TEXT(DATE(YEAR(A2577),MONTH(A2577),DAY(A2577)) + 1/24*(1+HOUR(A2577)),"YYYY-mm-dd hh:mm")</f>
        <v>2018-01-16 08:00</v>
      </c>
      <c r="B2578" s="3" t="n">
        <v>8170.452182981</v>
      </c>
      <c r="C2578" s="3" t="n">
        <v>7901.96536252</v>
      </c>
    </row>
    <row r="2579" customFormat="false" ht="15" hidden="false" customHeight="false" outlineLevel="0" collapsed="false">
      <c r="A2579" s="7" t="str">
        <f aca="false">TEXT(DATE(YEAR(A2578),MONTH(A2578),DAY(A2578)) + 1/24*(1+HOUR(A2578)),"YYYY-mm-dd hh:mm")</f>
        <v>2018-01-16 09:00</v>
      </c>
      <c r="B2579" s="3" t="n">
        <v>8606.377974555</v>
      </c>
      <c r="C2579" s="3" t="n">
        <v>8334.58662974</v>
      </c>
    </row>
    <row r="2580" customFormat="false" ht="15" hidden="false" customHeight="false" outlineLevel="0" collapsed="false">
      <c r="A2580" s="7" t="str">
        <f aca="false">TEXT(DATE(YEAR(A2579),MONTH(A2579),DAY(A2579)) + 1/24*(1+HOUR(A2579)),"YYYY-mm-dd hh:mm")</f>
        <v>2018-01-16 10:00</v>
      </c>
      <c r="B2580" s="3" t="n">
        <v>8908.487951217</v>
      </c>
      <c r="C2580" s="3" t="n">
        <v>8671.97250103</v>
      </c>
    </row>
    <row r="2581" customFormat="false" ht="15" hidden="false" customHeight="false" outlineLevel="0" collapsed="false">
      <c r="A2581" s="7" t="str">
        <f aca="false">TEXT(DATE(YEAR(A2580),MONTH(A2580),DAY(A2580)) + 1/24*(1+HOUR(A2580)),"YYYY-mm-dd hh:mm")</f>
        <v>2018-01-16 11:00</v>
      </c>
      <c r="B2581" s="3" t="n">
        <v>8982.596382026</v>
      </c>
      <c r="C2581" s="3" t="n">
        <v>8930.10248201999</v>
      </c>
    </row>
    <row r="2582" customFormat="false" ht="15" hidden="false" customHeight="false" outlineLevel="0" collapsed="false">
      <c r="A2582" s="7" t="str">
        <f aca="false">TEXT(DATE(YEAR(A2581),MONTH(A2581),DAY(A2581)) + 1/24*(1+HOUR(A2581)),"YYYY-mm-dd hh:mm")</f>
        <v>2018-01-16 12:00</v>
      </c>
      <c r="B2582" s="3" t="n">
        <v>9074.019501315</v>
      </c>
      <c r="C2582" s="3" t="n">
        <v>9098.4668955</v>
      </c>
    </row>
    <row r="2583" customFormat="false" ht="15" hidden="false" customHeight="false" outlineLevel="0" collapsed="false">
      <c r="A2583" s="7" t="str">
        <f aca="false">TEXT(DATE(YEAR(A2582),MONTH(A2582),DAY(A2582)) + 1/24*(1+HOUR(A2582)),"YYYY-mm-dd hh:mm")</f>
        <v>2018-01-16 13:00</v>
      </c>
      <c r="B2583" s="3" t="n">
        <v>9117.400456908</v>
      </c>
      <c r="C2583" s="3" t="n">
        <v>9214.33359446</v>
      </c>
    </row>
    <row r="2584" customFormat="false" ht="15" hidden="false" customHeight="false" outlineLevel="0" collapsed="false">
      <c r="A2584" s="7" t="str">
        <f aca="false">TEXT(DATE(YEAR(A2583),MONTH(A2583),DAY(A2583)) + 1/24*(1+HOUR(A2583)),"YYYY-mm-dd hh:mm")</f>
        <v>2018-01-16 14:00</v>
      </c>
      <c r="B2584" s="3" t="n">
        <v>9214.897097268</v>
      </c>
      <c r="C2584" s="3" t="n">
        <v>9265.87023297999</v>
      </c>
    </row>
    <row r="2585" customFormat="false" ht="15" hidden="false" customHeight="false" outlineLevel="0" collapsed="false">
      <c r="A2585" s="7" t="str">
        <f aca="false">TEXT(DATE(YEAR(A2584),MONTH(A2584),DAY(A2584)) + 1/24*(1+HOUR(A2584)),"YYYY-mm-dd hh:mm")</f>
        <v>2018-01-16 15:00</v>
      </c>
      <c r="B2585" s="3" t="n">
        <v>9327.162745298</v>
      </c>
      <c r="C2585" s="3" t="n">
        <v>9254.57693552999</v>
      </c>
    </row>
    <row r="2586" customFormat="false" ht="15" hidden="false" customHeight="false" outlineLevel="0" collapsed="false">
      <c r="A2586" s="7" t="str">
        <f aca="false">TEXT(DATE(YEAR(A2585),MONTH(A2585),DAY(A2585)) + 1/24*(1+HOUR(A2585)),"YYYY-mm-dd hh:mm")</f>
        <v>2018-01-16 16:00</v>
      </c>
      <c r="B2586" s="3" t="n">
        <v>9202.379408127</v>
      </c>
      <c r="C2586" s="3" t="n">
        <v>9236.83963309999</v>
      </c>
    </row>
    <row r="2587" customFormat="false" ht="15" hidden="false" customHeight="false" outlineLevel="0" collapsed="false">
      <c r="A2587" s="7" t="str">
        <f aca="false">TEXT(DATE(YEAR(A2586),MONTH(A2586),DAY(A2586)) + 1/24*(1+HOUR(A2586)),"YYYY-mm-dd hh:mm")</f>
        <v>2018-01-16 17:00</v>
      </c>
      <c r="B2587" s="3" t="n">
        <v>9014.359475968</v>
      </c>
      <c r="C2587" s="3" t="n">
        <v>9119.46062049</v>
      </c>
    </row>
    <row r="2588" customFormat="false" ht="15" hidden="false" customHeight="false" outlineLevel="0" collapsed="false">
      <c r="A2588" s="7" t="str">
        <f aca="false">TEXT(DATE(YEAR(A2587),MONTH(A2587),DAY(A2587)) + 1/24*(1+HOUR(A2587)),"YYYY-mm-dd hh:mm")</f>
        <v>2018-01-16 18:00</v>
      </c>
      <c r="B2588" s="3" t="n">
        <v>8943.390134673</v>
      </c>
      <c r="C2588" s="3" t="n">
        <v>9015.44574138</v>
      </c>
    </row>
    <row r="2589" customFormat="false" ht="15" hidden="false" customHeight="false" outlineLevel="0" collapsed="false">
      <c r="A2589" s="7" t="str">
        <f aca="false">TEXT(DATE(YEAR(A2588),MONTH(A2588),DAY(A2588)) + 1/24*(1+HOUR(A2588)),"YYYY-mm-dd hh:mm")</f>
        <v>2018-01-16 19:00</v>
      </c>
      <c r="B2589" s="3" t="n">
        <v>8954.149943795</v>
      </c>
      <c r="C2589" s="3" t="n">
        <v>8994.16535586999</v>
      </c>
    </row>
    <row r="2590" customFormat="false" ht="15" hidden="false" customHeight="false" outlineLevel="0" collapsed="false">
      <c r="A2590" s="7" t="str">
        <f aca="false">TEXT(DATE(YEAR(A2589),MONTH(A2589),DAY(A2589)) + 1/24*(1+HOUR(A2589)),"YYYY-mm-dd hh:mm")</f>
        <v>2018-01-16 20:00</v>
      </c>
      <c r="B2590" s="3" t="n">
        <v>9044.32703</v>
      </c>
      <c r="C2590" s="3" t="n">
        <v>8949.41460686999</v>
      </c>
    </row>
    <row r="2591" customFormat="false" ht="15" hidden="false" customHeight="false" outlineLevel="0" collapsed="false">
      <c r="A2591" s="7" t="str">
        <f aca="false">TEXT(DATE(YEAR(A2590),MONTH(A2590),DAY(A2590)) + 1/24*(1+HOUR(A2590)),"YYYY-mm-dd hh:mm")</f>
        <v>2018-01-16 21:00</v>
      </c>
      <c r="B2591" s="3" t="n">
        <v>9470.53341</v>
      </c>
      <c r="C2591" s="3" t="n">
        <v>9359.24860387999</v>
      </c>
    </row>
    <row r="2592" customFormat="false" ht="15" hidden="false" customHeight="false" outlineLevel="0" collapsed="false">
      <c r="A2592" s="7" t="str">
        <f aca="false">TEXT(DATE(YEAR(A2591),MONTH(A2591),DAY(A2591)) + 1/24*(1+HOUR(A2591)),"YYYY-mm-dd hh:mm")</f>
        <v>2018-01-16 22:00</v>
      </c>
      <c r="B2592" s="3" t="n">
        <v>9488.710035684</v>
      </c>
      <c r="C2592" s="3" t="n">
        <v>9416.39575214</v>
      </c>
    </row>
    <row r="2593" customFormat="false" ht="15" hidden="false" customHeight="false" outlineLevel="0" collapsed="false">
      <c r="A2593" s="7" t="str">
        <f aca="false">TEXT(DATE(YEAR(A2592),MONTH(A2592),DAY(A2592)) + 1/24*(1+HOUR(A2592)),"YYYY-mm-dd hh:mm")</f>
        <v>2018-01-16 23:00</v>
      </c>
      <c r="B2593" s="3" t="n">
        <v>9096.736810156</v>
      </c>
      <c r="C2593" s="3" t="n">
        <v>8947.52297070999</v>
      </c>
    </row>
    <row r="2594" customFormat="false" ht="15" hidden="false" customHeight="false" outlineLevel="0" collapsed="false">
      <c r="A2594" s="7" t="str">
        <f aca="false">TEXT(DATE(YEAR(A2593),MONTH(A2593),DAY(A2593)) + 1/24*(1+HOUR(A2593)),"YYYY-mm-dd hh:mm")</f>
        <v>2018-01-17 00:00</v>
      </c>
      <c r="B2594" s="3" t="n">
        <v>8617.75722</v>
      </c>
      <c r="C2594" s="3" t="n">
        <v>8524.76095603</v>
      </c>
    </row>
    <row r="2595" customFormat="false" ht="15" hidden="false" customHeight="false" outlineLevel="0" collapsed="false">
      <c r="A2595" s="7" t="str">
        <f aca="false">TEXT(DATE(YEAR(A2594),MONTH(A2594),DAY(A2594)) + 1/24*(1+HOUR(A2594)),"YYYY-mm-dd hh:mm")</f>
        <v>2018-01-17 01:00</v>
      </c>
      <c r="B2595" s="3" t="n">
        <v>8210.15488</v>
      </c>
      <c r="C2595" s="3" t="n">
        <v>8058.45434709</v>
      </c>
    </row>
    <row r="2596" customFormat="false" ht="15" hidden="false" customHeight="false" outlineLevel="0" collapsed="false">
      <c r="A2596" s="7" t="str">
        <f aca="false">TEXT(DATE(YEAR(A2595),MONTH(A2595),DAY(A2595)) + 1/24*(1+HOUR(A2595)),"YYYY-mm-dd hh:mm")</f>
        <v>2018-01-17 02:00</v>
      </c>
      <c r="B2596" s="3" t="n">
        <v>8013.96837</v>
      </c>
      <c r="C2596" s="3" t="n">
        <v>7850.36043986</v>
      </c>
    </row>
    <row r="2597" customFormat="false" ht="15" hidden="false" customHeight="false" outlineLevel="0" collapsed="false">
      <c r="A2597" s="7" t="str">
        <f aca="false">TEXT(DATE(YEAR(A2596),MONTH(A2596),DAY(A2596)) + 1/24*(1+HOUR(A2596)),"YYYY-mm-dd hh:mm")</f>
        <v>2018-01-17 03:00</v>
      </c>
      <c r="B2597" s="3" t="n">
        <v>7813.2476</v>
      </c>
      <c r="C2597" s="3" t="n">
        <v>7673.42033466</v>
      </c>
    </row>
    <row r="2598" customFormat="false" ht="15" hidden="false" customHeight="false" outlineLevel="0" collapsed="false">
      <c r="A2598" s="7" t="str">
        <f aca="false">TEXT(DATE(YEAR(A2597),MONTH(A2597),DAY(A2597)) + 1/24*(1+HOUR(A2597)),"YYYY-mm-dd hh:mm")</f>
        <v>2018-01-17 04:00</v>
      </c>
      <c r="B2598" s="3" t="n">
        <v>7780.24743</v>
      </c>
      <c r="C2598" s="3" t="n">
        <v>7595.27035252</v>
      </c>
    </row>
    <row r="2599" customFormat="false" ht="15" hidden="false" customHeight="false" outlineLevel="0" collapsed="false">
      <c r="A2599" s="7" t="str">
        <f aca="false">TEXT(DATE(YEAR(A2598),MONTH(A2598),DAY(A2598)) + 1/24*(1+HOUR(A2598)),"YYYY-mm-dd hh:mm")</f>
        <v>2018-01-17 05:00</v>
      </c>
      <c r="B2599" s="3" t="n">
        <v>7923.03795</v>
      </c>
      <c r="C2599" s="3" t="n">
        <v>7678.15582282</v>
      </c>
    </row>
    <row r="2600" customFormat="false" ht="15" hidden="false" customHeight="false" outlineLevel="0" collapsed="false">
      <c r="A2600" s="7" t="str">
        <f aca="false">TEXT(DATE(YEAR(A2599),MONTH(A2599),DAY(A2599)) + 1/24*(1+HOUR(A2599)),"YYYY-mm-dd hh:mm")</f>
        <v>2018-01-17 06:00</v>
      </c>
      <c r="B2600" s="3" t="n">
        <v>8099.98322</v>
      </c>
      <c r="C2600" s="3" t="n">
        <v>7805.72884544</v>
      </c>
    </row>
    <row r="2601" customFormat="false" ht="15" hidden="false" customHeight="false" outlineLevel="0" collapsed="false">
      <c r="A2601" s="7" t="str">
        <f aca="false">TEXT(DATE(YEAR(A2600),MONTH(A2600),DAY(A2600)) + 1/24*(1+HOUR(A2600)),"YYYY-mm-dd hh:mm")</f>
        <v>2018-01-17 07:00</v>
      </c>
      <c r="B2601" s="3" t="n">
        <v>8164.397575</v>
      </c>
      <c r="C2601" s="3" t="n">
        <v>7969.76304334</v>
      </c>
    </row>
    <row r="2602" customFormat="false" ht="15" hidden="false" customHeight="false" outlineLevel="0" collapsed="false">
      <c r="A2602" s="7" t="str">
        <f aca="false">TEXT(DATE(YEAR(A2601),MONTH(A2601),DAY(A2601)) + 1/24*(1+HOUR(A2601)),"YYYY-mm-dd hh:mm")</f>
        <v>2018-01-17 08:00</v>
      </c>
      <c r="B2602" s="3" t="n">
        <v>8645.674075</v>
      </c>
      <c r="C2602" s="3" t="n">
        <v>8544.2531991</v>
      </c>
    </row>
    <row r="2603" customFormat="false" ht="15" hidden="false" customHeight="false" outlineLevel="0" collapsed="false">
      <c r="A2603" s="7" t="str">
        <f aca="false">TEXT(DATE(YEAR(A2602),MONTH(A2602),DAY(A2602)) + 1/24*(1+HOUR(A2602)),"YYYY-mm-dd hh:mm")</f>
        <v>2018-01-17 09:00</v>
      </c>
      <c r="B2603" s="3" t="n">
        <v>9103.51185</v>
      </c>
      <c r="C2603" s="3" t="n">
        <v>9049.82195955</v>
      </c>
    </row>
    <row r="2604" customFormat="false" ht="15" hidden="false" customHeight="false" outlineLevel="0" collapsed="false">
      <c r="A2604" s="7" t="str">
        <f aca="false">TEXT(DATE(YEAR(A2603),MONTH(A2603),DAY(A2603)) + 1/24*(1+HOUR(A2603)),"YYYY-mm-dd hh:mm")</f>
        <v>2018-01-17 10:00</v>
      </c>
      <c r="B2604" s="3" t="n">
        <v>9335.35834669801</v>
      </c>
      <c r="C2604" s="3" t="n">
        <v>9372.3350515</v>
      </c>
    </row>
    <row r="2605" customFormat="false" ht="15" hidden="false" customHeight="false" outlineLevel="0" collapsed="false">
      <c r="A2605" s="7" t="str">
        <f aca="false">TEXT(DATE(YEAR(A2604),MONTH(A2604),DAY(A2604)) + 1/24*(1+HOUR(A2604)),"YYYY-mm-dd hh:mm")</f>
        <v>2018-01-17 11:00</v>
      </c>
      <c r="B2605" s="3" t="n">
        <v>9536.2750174</v>
      </c>
      <c r="C2605" s="3" t="n">
        <v>9576.90908445999</v>
      </c>
    </row>
    <row r="2606" customFormat="false" ht="15" hidden="false" customHeight="false" outlineLevel="0" collapsed="false">
      <c r="A2606" s="7" t="str">
        <f aca="false">TEXT(DATE(YEAR(A2605),MONTH(A2605),DAY(A2605)) + 1/24*(1+HOUR(A2605)),"YYYY-mm-dd hh:mm")</f>
        <v>2018-01-17 12:00</v>
      </c>
      <c r="B2606" s="3" t="n">
        <v>9539.545765487</v>
      </c>
      <c r="C2606" s="3" t="n">
        <v>9700.87522343999</v>
      </c>
    </row>
    <row r="2607" customFormat="false" ht="15" hidden="false" customHeight="false" outlineLevel="0" collapsed="false">
      <c r="A2607" s="7" t="str">
        <f aca="false">TEXT(DATE(YEAR(A2606),MONTH(A2606),DAY(A2606)) + 1/24*(1+HOUR(A2606)),"YYYY-mm-dd hh:mm")</f>
        <v>2018-01-17 13:00</v>
      </c>
      <c r="B2607" s="3" t="n">
        <v>9527.03155292</v>
      </c>
      <c r="C2607" s="3" t="n">
        <v>9754.31532777</v>
      </c>
    </row>
    <row r="2608" customFormat="false" ht="15" hidden="false" customHeight="false" outlineLevel="0" collapsed="false">
      <c r="A2608" s="7" t="str">
        <f aca="false">TEXT(DATE(YEAR(A2607),MONTH(A2607),DAY(A2607)) + 1/24*(1+HOUR(A2607)),"YYYY-mm-dd hh:mm")</f>
        <v>2018-01-17 14:00</v>
      </c>
      <c r="B2608" s="3" t="n">
        <v>9634.917026457</v>
      </c>
      <c r="C2608" s="3" t="n">
        <v>9898.21133281999</v>
      </c>
    </row>
    <row r="2609" customFormat="false" ht="15" hidden="false" customHeight="false" outlineLevel="0" collapsed="false">
      <c r="A2609" s="7" t="str">
        <f aca="false">TEXT(DATE(YEAR(A2608),MONTH(A2608),DAY(A2608)) + 1/24*(1+HOUR(A2608)),"YYYY-mm-dd hh:mm")</f>
        <v>2018-01-17 15:00</v>
      </c>
      <c r="B2609" s="3" t="n">
        <v>9718.937265227</v>
      </c>
      <c r="C2609" s="3" t="n">
        <v>9969.61119147999</v>
      </c>
    </row>
    <row r="2610" customFormat="false" ht="15" hidden="false" customHeight="false" outlineLevel="0" collapsed="false">
      <c r="A2610" s="7" t="str">
        <f aca="false">TEXT(DATE(YEAR(A2609),MONTH(A2609),DAY(A2609)) + 1/24*(1+HOUR(A2609)),"YYYY-mm-dd hh:mm")</f>
        <v>2018-01-17 16:00</v>
      </c>
      <c r="B2610" s="3" t="n">
        <v>9692.542392307</v>
      </c>
      <c r="C2610" s="3" t="n">
        <v>9926.47775986</v>
      </c>
    </row>
    <row r="2611" customFormat="false" ht="15" hidden="false" customHeight="false" outlineLevel="0" collapsed="false">
      <c r="A2611" s="7" t="str">
        <f aca="false">TEXT(DATE(YEAR(A2610),MONTH(A2610),DAY(A2610)) + 1/24*(1+HOUR(A2610)),"YYYY-mm-dd hh:mm")</f>
        <v>2018-01-17 17:00</v>
      </c>
      <c r="B2611" s="3" t="n">
        <v>9602.56205815201</v>
      </c>
      <c r="C2611" s="3" t="n">
        <v>9787.77853369</v>
      </c>
    </row>
    <row r="2612" customFormat="false" ht="15" hidden="false" customHeight="false" outlineLevel="0" collapsed="false">
      <c r="A2612" s="7" t="str">
        <f aca="false">TEXT(DATE(YEAR(A2611),MONTH(A2611),DAY(A2611)) + 1/24*(1+HOUR(A2611)),"YYYY-mm-dd hh:mm")</f>
        <v>2018-01-17 18:00</v>
      </c>
      <c r="B2612" s="3" t="n">
        <v>9391.694152447</v>
      </c>
      <c r="C2612" s="3" t="n">
        <v>9464.58723683</v>
      </c>
    </row>
    <row r="2613" customFormat="false" ht="15" hidden="false" customHeight="false" outlineLevel="0" collapsed="false">
      <c r="A2613" s="7" t="str">
        <f aca="false">TEXT(DATE(YEAR(A2612),MONTH(A2612),DAY(A2612)) + 1/24*(1+HOUR(A2612)),"YYYY-mm-dd hh:mm")</f>
        <v>2018-01-17 19:00</v>
      </c>
      <c r="B2613" s="3" t="n">
        <v>9256.34974937001</v>
      </c>
      <c r="C2613" s="3" t="n">
        <v>9278.16563139</v>
      </c>
    </row>
    <row r="2614" customFormat="false" ht="15" hidden="false" customHeight="false" outlineLevel="0" collapsed="false">
      <c r="A2614" s="7" t="str">
        <f aca="false">TEXT(DATE(YEAR(A2613),MONTH(A2613),DAY(A2613)) + 1/24*(1+HOUR(A2613)),"YYYY-mm-dd hh:mm")</f>
        <v>2018-01-17 20:00</v>
      </c>
      <c r="B2614" s="3" t="n">
        <v>9343.3585</v>
      </c>
      <c r="C2614" s="3" t="n">
        <v>9288.18503922</v>
      </c>
    </row>
    <row r="2615" customFormat="false" ht="15" hidden="false" customHeight="false" outlineLevel="0" collapsed="false">
      <c r="A2615" s="7" t="str">
        <f aca="false">TEXT(DATE(YEAR(A2614),MONTH(A2614),DAY(A2614)) + 1/24*(1+HOUR(A2614)),"YYYY-mm-dd hh:mm")</f>
        <v>2018-01-17 21:00</v>
      </c>
      <c r="B2615" s="3" t="n">
        <v>9719.439</v>
      </c>
      <c r="C2615" s="3" t="n">
        <v>9648.98508258999</v>
      </c>
    </row>
    <row r="2616" customFormat="false" ht="15" hidden="false" customHeight="false" outlineLevel="0" collapsed="false">
      <c r="A2616" s="7" t="str">
        <f aca="false">TEXT(DATE(YEAR(A2615),MONTH(A2615),DAY(A2615)) + 1/24*(1+HOUR(A2615)),"YYYY-mm-dd hh:mm")</f>
        <v>2018-01-17 22:00</v>
      </c>
      <c r="B2616" s="3" t="n">
        <v>9670.54065</v>
      </c>
      <c r="C2616" s="3" t="n">
        <v>9617.64331410999</v>
      </c>
    </row>
    <row r="2617" customFormat="false" ht="15" hidden="false" customHeight="false" outlineLevel="0" collapsed="false">
      <c r="A2617" s="7" t="str">
        <f aca="false">TEXT(DATE(YEAR(A2616),MONTH(A2616),DAY(A2616)) + 1/24*(1+HOUR(A2616)),"YYYY-mm-dd hh:mm")</f>
        <v>2018-01-17 23:00</v>
      </c>
      <c r="B2617" s="3" t="n">
        <v>9232.14969999999</v>
      </c>
      <c r="C2617" s="3" t="n">
        <v>9144.12690923999</v>
      </c>
    </row>
    <row r="2618" customFormat="false" ht="15" hidden="false" customHeight="false" outlineLevel="0" collapsed="false">
      <c r="A2618" s="7" t="str">
        <f aca="false">TEXT(DATE(YEAR(A2617),MONTH(A2617),DAY(A2617)) + 1/24*(1+HOUR(A2617)),"YYYY-mm-dd hh:mm")</f>
        <v>2018-01-18 00:00</v>
      </c>
      <c r="B2618" s="3" t="n">
        <v>8797.35215</v>
      </c>
      <c r="C2618" s="3" t="n">
        <v>8642.56532215</v>
      </c>
    </row>
    <row r="2619" customFormat="false" ht="15" hidden="false" customHeight="false" outlineLevel="0" collapsed="false">
      <c r="A2619" s="7" t="str">
        <f aca="false">TEXT(DATE(YEAR(A2618),MONTH(A2618),DAY(A2618)) + 1/24*(1+HOUR(A2618)),"YYYY-mm-dd hh:mm")</f>
        <v>2018-01-18 01:00</v>
      </c>
      <c r="B2619" s="3" t="n">
        <v>8386.52375</v>
      </c>
      <c r="C2619" s="3" t="n">
        <v>8123.38659006</v>
      </c>
    </row>
    <row r="2620" customFormat="false" ht="15" hidden="false" customHeight="false" outlineLevel="0" collapsed="false">
      <c r="A2620" s="7" t="str">
        <f aca="false">TEXT(DATE(YEAR(A2619),MONTH(A2619),DAY(A2619)) + 1/24*(1+HOUR(A2619)),"YYYY-mm-dd hh:mm")</f>
        <v>2018-01-18 02:00</v>
      </c>
      <c r="B2620" s="3" t="n">
        <v>8132.9227</v>
      </c>
      <c r="C2620" s="3" t="n">
        <v>7878.7402995</v>
      </c>
    </row>
    <row r="2621" customFormat="false" ht="15" hidden="false" customHeight="false" outlineLevel="0" collapsed="false">
      <c r="A2621" s="7" t="str">
        <f aca="false">TEXT(DATE(YEAR(A2620),MONTH(A2620),DAY(A2620)) + 1/24*(1+HOUR(A2620)),"YYYY-mm-dd hh:mm")</f>
        <v>2018-01-18 03:00</v>
      </c>
      <c r="B2621" s="3" t="n">
        <v>8006.90625</v>
      </c>
      <c r="C2621" s="3" t="n">
        <v>7734.48865316</v>
      </c>
    </row>
    <row r="2622" customFormat="false" ht="15" hidden="false" customHeight="false" outlineLevel="0" collapsed="false">
      <c r="A2622" s="7" t="str">
        <f aca="false">TEXT(DATE(YEAR(A2621),MONTH(A2621),DAY(A2621)) + 1/24*(1+HOUR(A2621)),"YYYY-mm-dd hh:mm")</f>
        <v>2018-01-18 04:00</v>
      </c>
      <c r="B2622" s="3" t="n">
        <v>7963.63445</v>
      </c>
      <c r="C2622" s="3" t="n">
        <v>7648.55710935</v>
      </c>
    </row>
    <row r="2623" customFormat="false" ht="15" hidden="false" customHeight="false" outlineLevel="0" collapsed="false">
      <c r="A2623" s="7" t="str">
        <f aca="false">TEXT(DATE(YEAR(A2622),MONTH(A2622),DAY(A2622)) + 1/24*(1+HOUR(A2622)),"YYYY-mm-dd hh:mm")</f>
        <v>2018-01-18 05:00</v>
      </c>
      <c r="B2623" s="3" t="n">
        <v>8019.7766</v>
      </c>
      <c r="C2623" s="3" t="n">
        <v>7713.04084899</v>
      </c>
    </row>
    <row r="2624" customFormat="false" ht="15" hidden="false" customHeight="false" outlineLevel="0" collapsed="false">
      <c r="A2624" s="7" t="str">
        <f aca="false">TEXT(DATE(YEAR(A2623),MONTH(A2623),DAY(A2623)) + 1/24*(1+HOUR(A2623)),"YYYY-mm-dd hh:mm")</f>
        <v>2018-01-18 06:00</v>
      </c>
      <c r="B2624" s="3" t="n">
        <v>8201.473916101</v>
      </c>
      <c r="C2624" s="3" t="n">
        <v>7847.80526302</v>
      </c>
    </row>
    <row r="2625" customFormat="false" ht="15" hidden="false" customHeight="false" outlineLevel="0" collapsed="false">
      <c r="A2625" s="7" t="str">
        <f aca="false">TEXT(DATE(YEAR(A2624),MONTH(A2624),DAY(A2624)) + 1/24*(1+HOUR(A2624)),"YYYY-mm-dd hh:mm")</f>
        <v>2018-01-18 07:00</v>
      </c>
      <c r="B2625" s="3" t="n">
        <v>8325.90415503801</v>
      </c>
      <c r="C2625" s="3" t="n">
        <v>8019.62719692</v>
      </c>
    </row>
    <row r="2626" customFormat="false" ht="15" hidden="false" customHeight="false" outlineLevel="0" collapsed="false">
      <c r="A2626" s="7" t="str">
        <f aca="false">TEXT(DATE(YEAR(A2625),MONTH(A2625),DAY(A2625)) + 1/24*(1+HOUR(A2625)),"YYYY-mm-dd hh:mm")</f>
        <v>2018-01-18 08:00</v>
      </c>
      <c r="B2626" s="3" t="n">
        <v>8840.403954503</v>
      </c>
      <c r="C2626" s="3" t="n">
        <v>8579.0458781</v>
      </c>
    </row>
    <row r="2627" customFormat="false" ht="15" hidden="false" customHeight="false" outlineLevel="0" collapsed="false">
      <c r="A2627" s="7" t="str">
        <f aca="false">TEXT(DATE(YEAR(A2626),MONTH(A2626),DAY(A2626)) + 1/24*(1+HOUR(A2626)),"YYYY-mm-dd hh:mm")</f>
        <v>2018-01-18 09:00</v>
      </c>
      <c r="B2627" s="3" t="n">
        <v>9233.20490348101</v>
      </c>
      <c r="C2627" s="3" t="n">
        <v>9085.32325541001</v>
      </c>
    </row>
    <row r="2628" customFormat="false" ht="15" hidden="false" customHeight="false" outlineLevel="0" collapsed="false">
      <c r="A2628" s="7" t="str">
        <f aca="false">TEXT(DATE(YEAR(A2627),MONTH(A2627),DAY(A2627)) + 1/24*(1+HOUR(A2627)),"YYYY-mm-dd hh:mm")</f>
        <v>2018-01-18 10:00</v>
      </c>
      <c r="B2628" s="3" t="n">
        <v>9445.876527755</v>
      </c>
      <c r="C2628" s="3" t="n">
        <v>9439.98273451</v>
      </c>
    </row>
    <row r="2629" customFormat="false" ht="15" hidden="false" customHeight="false" outlineLevel="0" collapsed="false">
      <c r="A2629" s="7" t="str">
        <f aca="false">TEXT(DATE(YEAR(A2628),MONTH(A2628),DAY(A2628)) + 1/24*(1+HOUR(A2628)),"YYYY-mm-dd hh:mm")</f>
        <v>2018-01-18 11:00</v>
      </c>
      <c r="B2629" s="3" t="n">
        <v>9597.946065665</v>
      </c>
      <c r="C2629" s="3" t="n">
        <v>9636.06381757</v>
      </c>
    </row>
    <row r="2630" customFormat="false" ht="15" hidden="false" customHeight="false" outlineLevel="0" collapsed="false">
      <c r="A2630" s="7" t="str">
        <f aca="false">TEXT(DATE(YEAR(A2629),MONTH(A2629),DAY(A2629)) + 1/24*(1+HOUR(A2629)),"YYYY-mm-dd hh:mm")</f>
        <v>2018-01-18 12:00</v>
      </c>
      <c r="B2630" s="3" t="n">
        <v>9604.366636824</v>
      </c>
      <c r="C2630" s="3" t="n">
        <v>9751.64222484001</v>
      </c>
    </row>
    <row r="2631" customFormat="false" ht="15" hidden="false" customHeight="false" outlineLevel="0" collapsed="false">
      <c r="A2631" s="7" t="str">
        <f aca="false">TEXT(DATE(YEAR(A2630),MONTH(A2630),DAY(A2630)) + 1/24*(1+HOUR(A2630)),"YYYY-mm-dd hh:mm")</f>
        <v>2018-01-18 13:00</v>
      </c>
      <c r="B2631" s="3" t="n">
        <v>9365.71785</v>
      </c>
      <c r="C2631" s="3" t="n">
        <v>9740.58817442</v>
      </c>
    </row>
    <row r="2632" customFormat="false" ht="15" hidden="false" customHeight="false" outlineLevel="0" collapsed="false">
      <c r="A2632" s="7" t="str">
        <f aca="false">TEXT(DATE(YEAR(A2631),MONTH(A2631),DAY(A2631)) + 1/24*(1+HOUR(A2631)),"YYYY-mm-dd hh:mm")</f>
        <v>2018-01-18 14:00</v>
      </c>
      <c r="B2632" s="3" t="n">
        <v>9258.6032</v>
      </c>
      <c r="C2632" s="3" t="n">
        <v>9869.9500873</v>
      </c>
    </row>
    <row r="2633" customFormat="false" ht="15" hidden="false" customHeight="false" outlineLevel="0" collapsed="false">
      <c r="A2633" s="7" t="str">
        <f aca="false">TEXT(DATE(YEAR(A2632),MONTH(A2632),DAY(A2632)) + 1/24*(1+HOUR(A2632)),"YYYY-mm-dd hh:mm")</f>
        <v>2018-01-18 15:00</v>
      </c>
      <c r="B2633" s="3" t="n">
        <v>9258.444563033</v>
      </c>
      <c r="C2633" s="3" t="n">
        <v>9920.20991609</v>
      </c>
    </row>
    <row r="2634" customFormat="false" ht="15" hidden="false" customHeight="false" outlineLevel="0" collapsed="false">
      <c r="A2634" s="7" t="str">
        <f aca="false">TEXT(DATE(YEAR(A2633),MONTH(A2633),DAY(A2633)) + 1/24*(1+HOUR(A2633)),"YYYY-mm-dd hh:mm")</f>
        <v>2018-01-18 16:00</v>
      </c>
      <c r="B2634" s="3" t="n">
        <v>9454.012931333</v>
      </c>
      <c r="C2634" s="3" t="n">
        <v>9852.26878132</v>
      </c>
    </row>
    <row r="2635" customFormat="false" ht="15" hidden="false" customHeight="false" outlineLevel="0" collapsed="false">
      <c r="A2635" s="7" t="str">
        <f aca="false">TEXT(DATE(YEAR(A2634),MONTH(A2634),DAY(A2634)) + 1/24*(1+HOUR(A2634)),"YYYY-mm-dd hh:mm")</f>
        <v>2018-01-18 17:00</v>
      </c>
      <c r="B2635" s="3" t="n">
        <v>9397.540150445</v>
      </c>
      <c r="C2635" s="3" t="n">
        <v>9673.94077471</v>
      </c>
    </row>
    <row r="2636" customFormat="false" ht="15" hidden="false" customHeight="false" outlineLevel="0" collapsed="false">
      <c r="A2636" s="7" t="str">
        <f aca="false">TEXT(DATE(YEAR(A2635),MONTH(A2635),DAY(A2635)) + 1/24*(1+HOUR(A2635)),"YYYY-mm-dd hh:mm")</f>
        <v>2018-01-18 18:00</v>
      </c>
      <c r="B2636" s="3" t="n">
        <v>9248.39705979099</v>
      </c>
      <c r="C2636" s="3" t="n">
        <v>9378.73165665</v>
      </c>
    </row>
    <row r="2637" customFormat="false" ht="15" hidden="false" customHeight="false" outlineLevel="0" collapsed="false">
      <c r="A2637" s="7" t="str">
        <f aca="false">TEXT(DATE(YEAR(A2636),MONTH(A2636),DAY(A2636)) + 1/24*(1+HOUR(A2636)),"YYYY-mm-dd hh:mm")</f>
        <v>2018-01-18 19:00</v>
      </c>
      <c r="B2637" s="3" t="n">
        <v>9192.949826009</v>
      </c>
      <c r="C2637" s="3" t="n">
        <v>9270.3250684</v>
      </c>
    </row>
    <row r="2638" customFormat="false" ht="15" hidden="false" customHeight="false" outlineLevel="0" collapsed="false">
      <c r="A2638" s="7" t="str">
        <f aca="false">TEXT(DATE(YEAR(A2637),MONTH(A2637),DAY(A2637)) + 1/24*(1+HOUR(A2637)),"YYYY-mm-dd hh:mm")</f>
        <v>2018-01-18 20:00</v>
      </c>
      <c r="B2638" s="3" t="n">
        <v>9390.714075</v>
      </c>
      <c r="C2638" s="3" t="n">
        <v>9296.9941823</v>
      </c>
    </row>
    <row r="2639" customFormat="false" ht="15" hidden="false" customHeight="false" outlineLevel="0" collapsed="false">
      <c r="A2639" s="7" t="str">
        <f aca="false">TEXT(DATE(YEAR(A2638),MONTH(A2638),DAY(A2638)) + 1/24*(1+HOUR(A2638)),"YYYY-mm-dd hh:mm")</f>
        <v>2018-01-18 21:00</v>
      </c>
      <c r="B2639" s="3" t="n">
        <v>9852.72084999999</v>
      </c>
      <c r="C2639" s="3" t="n">
        <v>9652.69936744</v>
      </c>
    </row>
    <row r="2640" customFormat="false" ht="15" hidden="false" customHeight="false" outlineLevel="0" collapsed="false">
      <c r="A2640" s="7" t="str">
        <f aca="false">TEXT(DATE(YEAR(A2639),MONTH(A2639),DAY(A2639)) + 1/24*(1+HOUR(A2639)),"YYYY-mm-dd hh:mm")</f>
        <v>2018-01-18 22:00</v>
      </c>
      <c r="B2640" s="3" t="n">
        <v>9854.7350875</v>
      </c>
      <c r="C2640" s="3" t="n">
        <v>9636.01591888</v>
      </c>
    </row>
    <row r="2641" customFormat="false" ht="15" hidden="false" customHeight="false" outlineLevel="0" collapsed="false">
      <c r="A2641" s="7" t="str">
        <f aca="false">TEXT(DATE(YEAR(A2640),MONTH(A2640),DAY(A2640)) + 1/24*(1+HOUR(A2640)),"YYYY-mm-dd hh:mm")</f>
        <v>2018-01-18 23:00</v>
      </c>
      <c r="B2641" s="3" t="n">
        <v>9419.950325</v>
      </c>
      <c r="C2641" s="3" t="n">
        <v>9182.86305101</v>
      </c>
    </row>
    <row r="2642" customFormat="false" ht="15" hidden="false" customHeight="false" outlineLevel="0" collapsed="false">
      <c r="A2642" s="7" t="str">
        <f aca="false">TEXT(DATE(YEAR(A2641),MONTH(A2641),DAY(A2641)) + 1/24*(1+HOUR(A2641)),"YYYY-mm-dd hh:mm")</f>
        <v>2018-01-19 00:00</v>
      </c>
      <c r="B2642" s="3" t="n">
        <v>8356.780675</v>
      </c>
      <c r="C2642" s="3" t="n">
        <v>8783.27597986</v>
      </c>
    </row>
    <row r="2643" customFormat="false" ht="15" hidden="false" customHeight="false" outlineLevel="0" collapsed="false">
      <c r="A2643" s="7" t="str">
        <f aca="false">TEXT(DATE(YEAR(A2642),MONTH(A2642),DAY(A2642)) + 1/24*(1+HOUR(A2642)),"YYYY-mm-dd hh:mm")</f>
        <v>2018-01-19 01:00</v>
      </c>
      <c r="B2643" s="3" t="n">
        <v>7866.418175</v>
      </c>
      <c r="C2643" s="3" t="n">
        <v>8296.86802103</v>
      </c>
    </row>
    <row r="2644" customFormat="false" ht="15" hidden="false" customHeight="false" outlineLevel="0" collapsed="false">
      <c r="A2644" s="7" t="str">
        <f aca="false">TEXT(DATE(YEAR(A2643),MONTH(A2643),DAY(A2643)) + 1/24*(1+HOUR(A2643)),"YYYY-mm-dd hh:mm")</f>
        <v>2018-01-19 02:00</v>
      </c>
      <c r="B2644" s="3" t="n">
        <v>7604.8123</v>
      </c>
      <c r="C2644" s="3" t="n">
        <v>8031.68673529</v>
      </c>
    </row>
    <row r="2645" customFormat="false" ht="15" hidden="false" customHeight="false" outlineLevel="0" collapsed="false">
      <c r="A2645" s="7" t="str">
        <f aca="false">TEXT(DATE(YEAR(A2644),MONTH(A2644),DAY(A2644)) + 1/24*(1+HOUR(A2644)),"YYYY-mm-dd hh:mm")</f>
        <v>2018-01-19 03:00</v>
      </c>
      <c r="B2645" s="3" t="n">
        <v>7502.782425</v>
      </c>
      <c r="C2645" s="3" t="n">
        <v>7883.98222603</v>
      </c>
    </row>
    <row r="2646" customFormat="false" ht="15" hidden="false" customHeight="false" outlineLevel="0" collapsed="false">
      <c r="A2646" s="7" t="str">
        <f aca="false">TEXT(DATE(YEAR(A2645),MONTH(A2645),DAY(A2645)) + 1/24*(1+HOUR(A2645)),"YYYY-mm-dd hh:mm")</f>
        <v>2018-01-19 04:00</v>
      </c>
      <c r="B2646" s="3" t="n">
        <v>7473.4421</v>
      </c>
      <c r="C2646" s="3" t="n">
        <v>7803.23840814</v>
      </c>
    </row>
    <row r="2647" customFormat="false" ht="15" hidden="false" customHeight="false" outlineLevel="0" collapsed="false">
      <c r="A2647" s="7" t="str">
        <f aca="false">TEXT(DATE(YEAR(A2646),MONTH(A2646),DAY(A2646)) + 1/24*(1+HOUR(A2646)),"YYYY-mm-dd hh:mm")</f>
        <v>2018-01-19 05:00</v>
      </c>
      <c r="B2647" s="3" t="n">
        <v>7552.3266</v>
      </c>
      <c r="C2647" s="3" t="n">
        <v>7850.82455821</v>
      </c>
    </row>
    <row r="2648" customFormat="false" ht="15" hidden="false" customHeight="false" outlineLevel="0" collapsed="false">
      <c r="A2648" s="7" t="str">
        <f aca="false">TEXT(DATE(YEAR(A2647),MONTH(A2647),DAY(A2647)) + 1/24*(1+HOUR(A2647)),"YYYY-mm-dd hh:mm")</f>
        <v>2018-01-19 06:00</v>
      </c>
      <c r="B2648" s="3" t="n">
        <v>7734.34115</v>
      </c>
      <c r="C2648" s="3" t="n">
        <v>7968.71673549</v>
      </c>
    </row>
    <row r="2649" customFormat="false" ht="15" hidden="false" customHeight="false" outlineLevel="0" collapsed="false">
      <c r="A2649" s="7" t="str">
        <f aca="false">TEXT(DATE(YEAR(A2648),MONTH(A2648),DAY(A2648)) + 1/24*(1+HOUR(A2648)),"YYYY-mm-dd hh:mm")</f>
        <v>2018-01-19 07:00</v>
      </c>
      <c r="B2649" s="3" t="n">
        <v>7869.244063842</v>
      </c>
      <c r="C2649" s="3" t="n">
        <v>8093.77213945</v>
      </c>
    </row>
    <row r="2650" customFormat="false" ht="15" hidden="false" customHeight="false" outlineLevel="0" collapsed="false">
      <c r="A2650" s="7" t="str">
        <f aca="false">TEXT(DATE(YEAR(A2649),MONTH(A2649),DAY(A2649)) + 1/24*(1+HOUR(A2649)),"YYYY-mm-dd hh:mm")</f>
        <v>2018-01-19 08:00</v>
      </c>
      <c r="B2650" s="3" t="n">
        <v>8387.429193554</v>
      </c>
      <c r="C2650" s="3" t="n">
        <v>8761.76874253</v>
      </c>
    </row>
    <row r="2651" customFormat="false" ht="15" hidden="false" customHeight="false" outlineLevel="0" collapsed="false">
      <c r="A2651" s="7" t="str">
        <f aca="false">TEXT(DATE(YEAR(A2650),MONTH(A2650),DAY(A2650)) + 1/24*(1+HOUR(A2650)),"YYYY-mm-dd hh:mm")</f>
        <v>2018-01-19 09:00</v>
      </c>
      <c r="B2651" s="3" t="n">
        <v>9014.94641169999</v>
      </c>
      <c r="C2651" s="3" t="n">
        <v>9264.16697392</v>
      </c>
    </row>
    <row r="2652" customFormat="false" ht="15" hidden="false" customHeight="false" outlineLevel="0" collapsed="false">
      <c r="A2652" s="7" t="str">
        <f aca="false">TEXT(DATE(YEAR(A2651),MONTH(A2651),DAY(A2651)) + 1/24*(1+HOUR(A2651)),"YYYY-mm-dd hh:mm")</f>
        <v>2018-01-19 10:00</v>
      </c>
      <c r="B2652" s="3" t="n">
        <v>9461.930336245</v>
      </c>
      <c r="C2652" s="3" t="n">
        <v>9610.02234870999</v>
      </c>
    </row>
    <row r="2653" customFormat="false" ht="15" hidden="false" customHeight="false" outlineLevel="0" collapsed="false">
      <c r="A2653" s="7" t="str">
        <f aca="false">TEXT(DATE(YEAR(A2652),MONTH(A2652),DAY(A2652)) + 1/24*(1+HOUR(A2652)),"YYYY-mm-dd hh:mm")</f>
        <v>2018-01-19 11:00</v>
      </c>
      <c r="B2653" s="3" t="n">
        <v>9587.09110453499</v>
      </c>
      <c r="C2653" s="3" t="n">
        <v>9708.29964713</v>
      </c>
    </row>
    <row r="2654" customFormat="false" ht="15" hidden="false" customHeight="false" outlineLevel="0" collapsed="false">
      <c r="A2654" s="7" t="str">
        <f aca="false">TEXT(DATE(YEAR(A2653),MONTH(A2653),DAY(A2653)) + 1/24*(1+HOUR(A2653)),"YYYY-mm-dd hh:mm")</f>
        <v>2018-01-19 12:00</v>
      </c>
      <c r="B2654" s="3" t="n">
        <v>9781.734465237</v>
      </c>
      <c r="C2654" s="3" t="n">
        <v>9803.90512762</v>
      </c>
    </row>
    <row r="2655" customFormat="false" ht="15" hidden="false" customHeight="false" outlineLevel="0" collapsed="false">
      <c r="A2655" s="7" t="str">
        <f aca="false">TEXT(DATE(YEAR(A2654),MONTH(A2654),DAY(A2654)) + 1/24*(1+HOUR(A2654)),"YYYY-mm-dd hh:mm")</f>
        <v>2018-01-19 13:00</v>
      </c>
      <c r="B2655" s="3" t="n">
        <v>9866.172633074</v>
      </c>
      <c r="C2655" s="3" t="n">
        <v>9881.06633616</v>
      </c>
    </row>
    <row r="2656" customFormat="false" ht="15" hidden="false" customHeight="false" outlineLevel="0" collapsed="false">
      <c r="A2656" s="7" t="str">
        <f aca="false">TEXT(DATE(YEAR(A2655),MONTH(A2655),DAY(A2655)) + 1/24*(1+HOUR(A2655)),"YYYY-mm-dd hh:mm")</f>
        <v>2018-01-19 14:00</v>
      </c>
      <c r="B2656" s="3" t="n">
        <v>9884.048972006</v>
      </c>
      <c r="C2656" s="3" t="n">
        <v>10013.1665455</v>
      </c>
    </row>
    <row r="2657" customFormat="false" ht="15" hidden="false" customHeight="false" outlineLevel="0" collapsed="false">
      <c r="A2657" s="7" t="str">
        <f aca="false">TEXT(DATE(YEAR(A2656),MONTH(A2656),DAY(A2656)) + 1/24*(1+HOUR(A2656)),"YYYY-mm-dd hh:mm")</f>
        <v>2018-01-19 15:00</v>
      </c>
      <c r="B2657" s="3" t="n">
        <v>9856.615813907</v>
      </c>
      <c r="C2657" s="3" t="n">
        <v>10084.06460047</v>
      </c>
    </row>
    <row r="2658" customFormat="false" ht="15" hidden="false" customHeight="false" outlineLevel="0" collapsed="false">
      <c r="A2658" s="7" t="str">
        <f aca="false">TEXT(DATE(YEAR(A2657),MONTH(A2657),DAY(A2657)) + 1/24*(1+HOUR(A2657)),"YYYY-mm-dd hh:mm")</f>
        <v>2018-01-19 16:00</v>
      </c>
      <c r="B2658" s="3" t="n">
        <v>9839.768448527</v>
      </c>
      <c r="C2658" s="3" t="n">
        <v>9986.21422499</v>
      </c>
    </row>
    <row r="2659" customFormat="false" ht="15" hidden="false" customHeight="false" outlineLevel="0" collapsed="false">
      <c r="A2659" s="7" t="str">
        <f aca="false">TEXT(DATE(YEAR(A2658),MONTH(A2658),DAY(A2658)) + 1/24*(1+HOUR(A2658)),"YYYY-mm-dd hh:mm")</f>
        <v>2018-01-19 17:00</v>
      </c>
      <c r="B2659" s="3" t="n">
        <v>9638.31726476301</v>
      </c>
      <c r="C2659" s="3" t="n">
        <v>9784.12505687999</v>
      </c>
    </row>
    <row r="2660" customFormat="false" ht="15" hidden="false" customHeight="false" outlineLevel="0" collapsed="false">
      <c r="A2660" s="7" t="str">
        <f aca="false">TEXT(DATE(YEAR(A2659),MONTH(A2659),DAY(A2659)) + 1/24*(1+HOUR(A2659)),"YYYY-mm-dd hh:mm")</f>
        <v>2018-01-19 18:00</v>
      </c>
      <c r="B2660" s="3" t="n">
        <v>9426.342153198</v>
      </c>
      <c r="C2660" s="3" t="n">
        <v>9525.62426368</v>
      </c>
    </row>
    <row r="2661" customFormat="false" ht="15" hidden="false" customHeight="false" outlineLevel="0" collapsed="false">
      <c r="A2661" s="7" t="str">
        <f aca="false">TEXT(DATE(YEAR(A2660),MONTH(A2660),DAY(A2660)) + 1/24*(1+HOUR(A2660)),"YYYY-mm-dd hh:mm")</f>
        <v>2018-01-19 19:00</v>
      </c>
      <c r="B2661" s="3" t="n">
        <v>9088.218655854</v>
      </c>
      <c r="C2661" s="3" t="n">
        <v>9441.68189335</v>
      </c>
    </row>
    <row r="2662" customFormat="false" ht="15" hidden="false" customHeight="false" outlineLevel="0" collapsed="false">
      <c r="A2662" s="7" t="str">
        <f aca="false">TEXT(DATE(YEAR(A2661),MONTH(A2661),DAY(A2661)) + 1/24*(1+HOUR(A2661)),"YYYY-mm-dd hh:mm")</f>
        <v>2018-01-19 20:00</v>
      </c>
      <c r="B2662" s="3" t="n">
        <v>8904.4825680837</v>
      </c>
      <c r="C2662" s="3" t="n">
        <v>9436.53354545999</v>
      </c>
    </row>
    <row r="2663" customFormat="false" ht="15" hidden="false" customHeight="false" outlineLevel="0" collapsed="false">
      <c r="A2663" s="7" t="str">
        <f aca="false">TEXT(DATE(YEAR(A2662),MONTH(A2662),DAY(A2662)) + 1/24*(1+HOUR(A2662)),"YYYY-mm-dd hh:mm")</f>
        <v>2018-01-19 21:00</v>
      </c>
      <c r="B2663" s="3" t="n">
        <v>9276.76414999999</v>
      </c>
      <c r="C2663" s="3" t="n">
        <v>9773.69786091</v>
      </c>
    </row>
    <row r="2664" customFormat="false" ht="15" hidden="false" customHeight="false" outlineLevel="0" collapsed="false">
      <c r="A2664" s="7" t="str">
        <f aca="false">TEXT(DATE(YEAR(A2663),MONTH(A2663),DAY(A2663)) + 1/24*(1+HOUR(A2663)),"YYYY-mm-dd hh:mm")</f>
        <v>2018-01-19 22:00</v>
      </c>
      <c r="B2664" s="3" t="n">
        <v>9295.86315</v>
      </c>
      <c r="C2664" s="3" t="n">
        <v>9722.10527255</v>
      </c>
    </row>
    <row r="2665" customFormat="false" ht="15" hidden="false" customHeight="false" outlineLevel="0" collapsed="false">
      <c r="A2665" s="7" t="str">
        <f aca="false">TEXT(DATE(YEAR(A2664),MONTH(A2664),DAY(A2664)) + 1/24*(1+HOUR(A2664)),"YYYY-mm-dd hh:mm")</f>
        <v>2018-01-19 23:00</v>
      </c>
      <c r="B2665" s="3" t="n">
        <v>8960.96995</v>
      </c>
      <c r="C2665" s="3" t="n">
        <v>9319.64020531</v>
      </c>
    </row>
    <row r="2666" customFormat="false" ht="15" hidden="false" customHeight="false" outlineLevel="0" collapsed="false">
      <c r="A2666" s="7" t="str">
        <f aca="false">TEXT(DATE(YEAR(A2665),MONTH(A2665),DAY(A2665)) + 1/24*(1+HOUR(A2665)),"YYYY-mm-dd hh:mm")</f>
        <v>2018-01-20 00:00</v>
      </c>
      <c r="B2666" s="3" t="n">
        <v>9078.4564</v>
      </c>
      <c r="C2666" s="3" t="n">
        <v>8746.29606305</v>
      </c>
    </row>
    <row r="2667" customFormat="false" ht="15" hidden="false" customHeight="false" outlineLevel="0" collapsed="false">
      <c r="A2667" s="7" t="str">
        <f aca="false">TEXT(DATE(YEAR(A2666),MONTH(A2666),DAY(A2666)) + 1/24*(1+HOUR(A2666)),"YYYY-mm-dd hh:mm")</f>
        <v>2018-01-20 01:00</v>
      </c>
      <c r="B2667" s="3" t="n">
        <v>8660.61205</v>
      </c>
      <c r="C2667" s="3" t="n">
        <v>8318.25628451</v>
      </c>
    </row>
    <row r="2668" customFormat="false" ht="15" hidden="false" customHeight="false" outlineLevel="0" collapsed="false">
      <c r="A2668" s="7" t="str">
        <f aca="false">TEXT(DATE(YEAR(A2667),MONTH(A2667),DAY(A2667)) + 1/24*(1+HOUR(A2667)),"YYYY-mm-dd hh:mm")</f>
        <v>2018-01-20 02:00</v>
      </c>
      <c r="B2668" s="3" t="n">
        <v>8307.5574</v>
      </c>
      <c r="C2668" s="3" t="n">
        <v>8001.26697508</v>
      </c>
    </row>
    <row r="2669" customFormat="false" ht="15" hidden="false" customHeight="false" outlineLevel="0" collapsed="false">
      <c r="A2669" s="7" t="str">
        <f aca="false">TEXT(DATE(YEAR(A2668),MONTH(A2668),DAY(A2668)) + 1/24*(1+HOUR(A2668)),"YYYY-mm-dd hh:mm")</f>
        <v>2018-01-20 03:00</v>
      </c>
      <c r="B2669" s="3" t="n">
        <v>8111.24585</v>
      </c>
      <c r="C2669" s="3" t="n">
        <v>7806.86509894</v>
      </c>
    </row>
    <row r="2670" customFormat="false" ht="15" hidden="false" customHeight="false" outlineLevel="0" collapsed="false">
      <c r="A2670" s="7" t="str">
        <f aca="false">TEXT(DATE(YEAR(A2669),MONTH(A2669),DAY(A2669)) + 1/24*(1+HOUR(A2669)),"YYYY-mm-dd hh:mm")</f>
        <v>2018-01-20 04:00</v>
      </c>
      <c r="B2670" s="3" t="n">
        <v>7989.9058</v>
      </c>
      <c r="C2670" s="3" t="n">
        <v>7715.38133621</v>
      </c>
    </row>
    <row r="2671" customFormat="false" ht="15" hidden="false" customHeight="false" outlineLevel="0" collapsed="false">
      <c r="A2671" s="7" t="str">
        <f aca="false">TEXT(DATE(YEAR(A2670),MONTH(A2670),DAY(A2670)) + 1/24*(1+HOUR(A2670)),"YYYY-mm-dd hh:mm")</f>
        <v>2018-01-20 05:00</v>
      </c>
      <c r="B2671" s="3" t="n">
        <v>8017.8218</v>
      </c>
      <c r="C2671" s="3" t="n">
        <v>7719.39045186</v>
      </c>
    </row>
    <row r="2672" customFormat="false" ht="15" hidden="false" customHeight="false" outlineLevel="0" collapsed="false">
      <c r="A2672" s="7" t="str">
        <f aca="false">TEXT(DATE(YEAR(A2671),MONTH(A2671),DAY(A2671)) + 1/24*(1+HOUR(A2671)),"YYYY-mm-dd hh:mm")</f>
        <v>2018-01-20 06:00</v>
      </c>
      <c r="B2672" s="3" t="n">
        <v>8060.376967068</v>
      </c>
      <c r="C2672" s="3" t="n">
        <v>7769.11419852</v>
      </c>
    </row>
    <row r="2673" customFormat="false" ht="15" hidden="false" customHeight="false" outlineLevel="0" collapsed="false">
      <c r="A2673" s="7" t="str">
        <f aca="false">TEXT(DATE(YEAR(A2672),MONTH(A2672),DAY(A2672)) + 1/24*(1+HOUR(A2672)),"YYYY-mm-dd hh:mm")</f>
        <v>2018-01-20 07:00</v>
      </c>
      <c r="B2673" s="3" t="n">
        <v>7971.593757465</v>
      </c>
      <c r="C2673" s="3" t="n">
        <v>7708.03327216</v>
      </c>
    </row>
    <row r="2674" customFormat="false" ht="15" hidden="false" customHeight="false" outlineLevel="0" collapsed="false">
      <c r="A2674" s="7" t="str">
        <f aca="false">TEXT(DATE(YEAR(A2673),MONTH(A2673),DAY(A2673)) + 1/24*(1+HOUR(A2673)),"YYYY-mm-dd hh:mm")</f>
        <v>2018-01-20 08:00</v>
      </c>
      <c r="B2674" s="3" t="n">
        <v>8244.086584493</v>
      </c>
      <c r="C2674" s="3" t="n">
        <v>8025.47842058</v>
      </c>
    </row>
    <row r="2675" customFormat="false" ht="15" hidden="false" customHeight="false" outlineLevel="0" collapsed="false">
      <c r="A2675" s="7" t="str">
        <f aca="false">TEXT(DATE(YEAR(A2674),MONTH(A2674),DAY(A2674)) + 1/24*(1+HOUR(A2674)),"YYYY-mm-dd hh:mm")</f>
        <v>2018-01-20 09:00</v>
      </c>
      <c r="B2675" s="3" t="n">
        <v>8624.016067578</v>
      </c>
      <c r="C2675" s="3" t="n">
        <v>8498.64078278</v>
      </c>
    </row>
    <row r="2676" customFormat="false" ht="15" hidden="false" customHeight="false" outlineLevel="0" collapsed="false">
      <c r="A2676" s="7" t="str">
        <f aca="false">TEXT(DATE(YEAR(A2675),MONTH(A2675),DAY(A2675)) + 1/24*(1+HOUR(A2675)),"YYYY-mm-dd hh:mm")</f>
        <v>2018-01-20 10:00</v>
      </c>
      <c r="B2676" s="3" t="n">
        <v>8888.778892128</v>
      </c>
      <c r="C2676" s="3" t="n">
        <v>8797.44967745</v>
      </c>
    </row>
    <row r="2677" customFormat="false" ht="15" hidden="false" customHeight="false" outlineLevel="0" collapsed="false">
      <c r="A2677" s="7" t="str">
        <f aca="false">TEXT(DATE(YEAR(A2676),MONTH(A2676),DAY(A2676)) + 1/24*(1+HOUR(A2676)),"YYYY-mm-dd hh:mm")</f>
        <v>2018-01-20 11:00</v>
      </c>
      <c r="B2677" s="3" t="n">
        <v>8975.12639598001</v>
      </c>
      <c r="C2677" s="3" t="n">
        <v>8962.08502979</v>
      </c>
    </row>
    <row r="2678" customFormat="false" ht="15" hidden="false" customHeight="false" outlineLevel="0" collapsed="false">
      <c r="A2678" s="7" t="str">
        <f aca="false">TEXT(DATE(YEAR(A2677),MONTH(A2677),DAY(A2677)) + 1/24*(1+HOUR(A2677)),"YYYY-mm-dd hh:mm")</f>
        <v>2018-01-20 12:00</v>
      </c>
      <c r="B2678" s="3" t="n">
        <v>9010.741366434</v>
      </c>
      <c r="C2678" s="3" t="n">
        <v>9031.10316932</v>
      </c>
    </row>
    <row r="2679" customFormat="false" ht="15" hidden="false" customHeight="false" outlineLevel="0" collapsed="false">
      <c r="A2679" s="7" t="str">
        <f aca="false">TEXT(DATE(YEAR(A2678),MONTH(A2678),DAY(A2678)) + 1/24*(1+HOUR(A2678)),"YYYY-mm-dd hh:mm")</f>
        <v>2018-01-20 13:00</v>
      </c>
      <c r="B2679" s="3" t="n">
        <v>9022.063612663</v>
      </c>
      <c r="C2679" s="3" t="n">
        <v>9051.08122479</v>
      </c>
    </row>
    <row r="2680" customFormat="false" ht="15" hidden="false" customHeight="false" outlineLevel="0" collapsed="false">
      <c r="A2680" s="7" t="str">
        <f aca="false">TEXT(DATE(YEAR(A2679),MONTH(A2679),DAY(A2679)) + 1/24*(1+HOUR(A2679)),"YYYY-mm-dd hh:mm")</f>
        <v>2018-01-20 14:00</v>
      </c>
      <c r="B2680" s="3" t="n">
        <v>8940.880128944</v>
      </c>
      <c r="C2680" s="3" t="n">
        <v>9033.28403177</v>
      </c>
    </row>
    <row r="2681" customFormat="false" ht="15" hidden="false" customHeight="false" outlineLevel="0" collapsed="false">
      <c r="A2681" s="7" t="str">
        <f aca="false">TEXT(DATE(YEAR(A2680),MONTH(A2680),DAY(A2680)) + 1/24*(1+HOUR(A2680)),"YYYY-mm-dd hh:mm")</f>
        <v>2018-01-20 15:00</v>
      </c>
      <c r="B2681" s="3" t="n">
        <v>8921.791620747</v>
      </c>
      <c r="C2681" s="3" t="n">
        <v>8944.01386049</v>
      </c>
    </row>
    <row r="2682" customFormat="false" ht="15" hidden="false" customHeight="false" outlineLevel="0" collapsed="false">
      <c r="A2682" s="7" t="str">
        <f aca="false">TEXT(DATE(YEAR(A2681),MONTH(A2681),DAY(A2681)) + 1/24*(1+HOUR(A2681)),"YYYY-mm-dd hh:mm")</f>
        <v>2018-01-20 16:00</v>
      </c>
      <c r="B2682" s="3" t="n">
        <v>8765.390077744</v>
      </c>
      <c r="C2682" s="3" t="n">
        <v>8775.63193108</v>
      </c>
    </row>
    <row r="2683" customFormat="false" ht="15" hidden="false" customHeight="false" outlineLevel="0" collapsed="false">
      <c r="A2683" s="7" t="str">
        <f aca="false">TEXT(DATE(YEAR(A2682),MONTH(A2682),DAY(A2682)) + 1/24*(1+HOUR(A2682)),"YYYY-mm-dd hh:mm")</f>
        <v>2018-01-20 17:00</v>
      </c>
      <c r="B2683" s="3" t="n">
        <v>8753.027949207</v>
      </c>
      <c r="C2683" s="3" t="n">
        <v>8694.77974459</v>
      </c>
    </row>
    <row r="2684" customFormat="false" ht="15" hidden="false" customHeight="false" outlineLevel="0" collapsed="false">
      <c r="A2684" s="7" t="str">
        <f aca="false">TEXT(DATE(YEAR(A2683),MONTH(A2683),DAY(A2683)) + 1/24*(1+HOUR(A2683)),"YYYY-mm-dd hh:mm")</f>
        <v>2018-01-20 18:00</v>
      </c>
      <c r="B2684" s="3" t="n">
        <v>8649.405310966</v>
      </c>
      <c r="C2684" s="3" t="n">
        <v>8619.4837086</v>
      </c>
    </row>
    <row r="2685" customFormat="false" ht="15" hidden="false" customHeight="false" outlineLevel="0" collapsed="false">
      <c r="A2685" s="7" t="str">
        <f aca="false">TEXT(DATE(YEAR(A2684),MONTH(A2684),DAY(A2684)) + 1/24*(1+HOUR(A2684)),"YYYY-mm-dd hh:mm")</f>
        <v>2018-01-20 19:00</v>
      </c>
      <c r="B2685" s="3" t="n">
        <v>8674.905241847</v>
      </c>
      <c r="C2685" s="3" t="n">
        <v>8621.86831963</v>
      </c>
    </row>
    <row r="2686" customFormat="false" ht="15" hidden="false" customHeight="false" outlineLevel="0" collapsed="false">
      <c r="A2686" s="7" t="str">
        <f aca="false">TEXT(DATE(YEAR(A2685),MONTH(A2685),DAY(A2685)) + 1/24*(1+HOUR(A2685)),"YYYY-mm-dd hh:mm")</f>
        <v>2018-01-20 20:00</v>
      </c>
      <c r="B2686" s="3" t="n">
        <v>8820.63145</v>
      </c>
      <c r="C2686" s="3" t="n">
        <v>8730.50815831</v>
      </c>
    </row>
    <row r="2687" customFormat="false" ht="15" hidden="false" customHeight="false" outlineLevel="0" collapsed="false">
      <c r="A2687" s="7" t="str">
        <f aca="false">TEXT(DATE(YEAR(A2686),MONTH(A2686),DAY(A2686)) + 1/24*(1+HOUR(A2686)),"YYYY-mm-dd hh:mm")</f>
        <v>2018-01-20 21:00</v>
      </c>
      <c r="B2687" s="3" t="n">
        <v>9230.1805</v>
      </c>
      <c r="C2687" s="3" t="n">
        <v>9131.90166609</v>
      </c>
    </row>
    <row r="2688" customFormat="false" ht="15" hidden="false" customHeight="false" outlineLevel="0" collapsed="false">
      <c r="A2688" s="7" t="str">
        <f aca="false">TEXT(DATE(YEAR(A2687),MONTH(A2687),DAY(A2687)) + 1/24*(1+HOUR(A2687)),"YYYY-mm-dd hh:mm")</f>
        <v>2018-01-20 22:00</v>
      </c>
      <c r="B2688" s="3" t="n">
        <v>9168.26615</v>
      </c>
      <c r="C2688" s="3" t="n">
        <v>9108.11974677</v>
      </c>
    </row>
    <row r="2689" customFormat="false" ht="15" hidden="false" customHeight="false" outlineLevel="0" collapsed="false">
      <c r="A2689" s="7" t="str">
        <f aca="false">TEXT(DATE(YEAR(A2688),MONTH(A2688),DAY(A2688)) + 1/24*(1+HOUR(A2688)),"YYYY-mm-dd hh:mm")</f>
        <v>2018-01-20 23:00</v>
      </c>
      <c r="B2689" s="3" t="n">
        <v>8753.42925</v>
      </c>
      <c r="C2689" s="3" t="n">
        <v>8749.90649546</v>
      </c>
    </row>
    <row r="2690" customFormat="false" ht="15" hidden="false" customHeight="false" outlineLevel="0" collapsed="false">
      <c r="A2690" s="7" t="str">
        <f aca="false">TEXT(DATE(YEAR(A2689),MONTH(A2689),DAY(A2689)) + 1/24*(1+HOUR(A2689)),"YYYY-mm-dd hh:mm")</f>
        <v>2018-01-21 00:00</v>
      </c>
      <c r="B2690" s="3" t="n">
        <v>8395.0333</v>
      </c>
      <c r="C2690" s="3" t="n">
        <v>8488.05766143</v>
      </c>
    </row>
    <row r="2691" customFormat="false" ht="15" hidden="false" customHeight="false" outlineLevel="0" collapsed="false">
      <c r="A2691" s="7" t="str">
        <f aca="false">TEXT(DATE(YEAR(A2690),MONTH(A2690),DAY(A2690)) + 1/24*(1+HOUR(A2690)),"YYYY-mm-dd hh:mm")</f>
        <v>2018-01-21 01:00</v>
      </c>
      <c r="B2691" s="3" t="n">
        <v>7968.1432</v>
      </c>
      <c r="C2691" s="3" t="n">
        <v>8061.58131369</v>
      </c>
    </row>
    <row r="2692" customFormat="false" ht="15" hidden="false" customHeight="false" outlineLevel="0" collapsed="false">
      <c r="A2692" s="7" t="str">
        <f aca="false">TEXT(DATE(YEAR(A2691),MONTH(A2691),DAY(A2691)) + 1/24*(1+HOUR(A2691)),"YYYY-mm-dd hh:mm")</f>
        <v>2018-01-21 02:00</v>
      </c>
      <c r="B2692" s="3" t="n">
        <v>7688.3672</v>
      </c>
      <c r="C2692" s="3" t="n">
        <v>7779.03225422</v>
      </c>
    </row>
    <row r="2693" customFormat="false" ht="15" hidden="false" customHeight="false" outlineLevel="0" collapsed="false">
      <c r="A2693" s="7" t="str">
        <f aca="false">TEXT(DATE(YEAR(A2692),MONTH(A2692),DAY(A2692)) + 1/24*(1+HOUR(A2692)),"YYYY-mm-dd hh:mm")</f>
        <v>2018-01-21 03:00</v>
      </c>
      <c r="B2693" s="3" t="n">
        <v>7510.77735</v>
      </c>
      <c r="C2693" s="3" t="n">
        <v>7600.33451961</v>
      </c>
    </row>
    <row r="2694" customFormat="false" ht="15" hidden="false" customHeight="false" outlineLevel="0" collapsed="false">
      <c r="A2694" s="7" t="str">
        <f aca="false">TEXT(DATE(YEAR(A2693),MONTH(A2693),DAY(A2693)) + 1/24*(1+HOUR(A2693)),"YYYY-mm-dd hh:mm")</f>
        <v>2018-01-21 04:00</v>
      </c>
      <c r="B2694" s="3" t="n">
        <v>7415.68845</v>
      </c>
      <c r="C2694" s="3" t="n">
        <v>7497.25640345</v>
      </c>
    </row>
    <row r="2695" customFormat="false" ht="15" hidden="false" customHeight="false" outlineLevel="0" collapsed="false">
      <c r="A2695" s="7" t="str">
        <f aca="false">TEXT(DATE(YEAR(A2694),MONTH(A2694),DAY(A2694)) + 1/24*(1+HOUR(A2694)),"YYYY-mm-dd hh:mm")</f>
        <v>2018-01-21 05:00</v>
      </c>
      <c r="B2695" s="3" t="n">
        <v>7326.9336</v>
      </c>
      <c r="C2695" s="3" t="n">
        <v>7443.90422627</v>
      </c>
    </row>
    <row r="2696" customFormat="false" ht="15" hidden="false" customHeight="false" outlineLevel="0" collapsed="false">
      <c r="A2696" s="7" t="str">
        <f aca="false">TEXT(DATE(YEAR(A2695),MONTH(A2695),DAY(A2695)) + 1/24*(1+HOUR(A2695)),"YYYY-mm-dd hh:mm")</f>
        <v>2018-01-21 06:00</v>
      </c>
      <c r="B2696" s="3" t="n">
        <v>7294.699558337</v>
      </c>
      <c r="C2696" s="3" t="n">
        <v>7377.51837102</v>
      </c>
    </row>
    <row r="2697" customFormat="false" ht="15" hidden="false" customHeight="false" outlineLevel="0" collapsed="false">
      <c r="A2697" s="7" t="str">
        <f aca="false">TEXT(DATE(YEAR(A2696),MONTH(A2696),DAY(A2696)) + 1/24*(1+HOUR(A2696)),"YYYY-mm-dd hh:mm")</f>
        <v>2018-01-21 07:00</v>
      </c>
      <c r="B2697" s="3" t="n">
        <v>7098.020634191</v>
      </c>
      <c r="C2697" s="3" t="n">
        <v>7208.41075425</v>
      </c>
    </row>
    <row r="2698" customFormat="false" ht="15" hidden="false" customHeight="false" outlineLevel="0" collapsed="false">
      <c r="A2698" s="7" t="str">
        <f aca="false">TEXT(DATE(YEAR(A2697),MONTH(A2697),DAY(A2697)) + 1/24*(1+HOUR(A2697)),"YYYY-mm-dd hh:mm")</f>
        <v>2018-01-21 08:00</v>
      </c>
      <c r="B2698" s="3" t="n">
        <v>7177.359129126</v>
      </c>
      <c r="C2698" s="3" t="n">
        <v>7382.88758596</v>
      </c>
    </row>
    <row r="2699" customFormat="false" ht="15" hidden="false" customHeight="false" outlineLevel="0" collapsed="false">
      <c r="A2699" s="7" t="str">
        <f aca="false">TEXT(DATE(YEAR(A2698),MONTH(A2698),DAY(A2698)) + 1/24*(1+HOUR(A2698)),"YYYY-mm-dd hh:mm")</f>
        <v>2018-01-21 09:00</v>
      </c>
      <c r="B2699" s="3" t="n">
        <v>7421.486500506</v>
      </c>
      <c r="C2699" s="3" t="n">
        <v>7815.51850948</v>
      </c>
    </row>
    <row r="2700" customFormat="false" ht="15" hidden="false" customHeight="false" outlineLevel="0" collapsed="false">
      <c r="A2700" s="7" t="str">
        <f aca="false">TEXT(DATE(YEAR(A2699),MONTH(A2699),DAY(A2699)) + 1/24*(1+HOUR(A2699)),"YYYY-mm-dd hh:mm")</f>
        <v>2018-01-21 10:00</v>
      </c>
      <c r="B2700" s="3" t="n">
        <v>7682.020365052</v>
      </c>
      <c r="C2700" s="3" t="n">
        <v>8166.65987826</v>
      </c>
    </row>
    <row r="2701" customFormat="false" ht="15" hidden="false" customHeight="false" outlineLevel="0" collapsed="false">
      <c r="A2701" s="7" t="str">
        <f aca="false">TEXT(DATE(YEAR(A2700),MONTH(A2700),DAY(A2700)) + 1/24*(1+HOUR(A2700)),"YYYY-mm-dd hh:mm")</f>
        <v>2018-01-21 11:00</v>
      </c>
      <c r="B2701" s="3" t="n">
        <v>7890.674937965</v>
      </c>
      <c r="C2701" s="3" t="n">
        <v>8412.350353</v>
      </c>
    </row>
    <row r="2702" customFormat="false" ht="15" hidden="false" customHeight="false" outlineLevel="0" collapsed="false">
      <c r="A2702" s="7" t="str">
        <f aca="false">TEXT(DATE(YEAR(A2701),MONTH(A2701),DAY(A2701)) + 1/24*(1+HOUR(A2701)),"YYYY-mm-dd hh:mm")</f>
        <v>2018-01-21 12:00</v>
      </c>
      <c r="B2702" s="3" t="n">
        <v>7968.334239827</v>
      </c>
      <c r="C2702" s="3" t="n">
        <v>8519.86367582</v>
      </c>
    </row>
    <row r="2703" customFormat="false" ht="15" hidden="false" customHeight="false" outlineLevel="0" collapsed="false">
      <c r="A2703" s="7" t="str">
        <f aca="false">TEXT(DATE(YEAR(A2702),MONTH(A2702),DAY(A2702)) + 1/24*(1+HOUR(A2702)),"YYYY-mm-dd hh:mm")</f>
        <v>2018-01-21 13:00</v>
      </c>
      <c r="B2703" s="3" t="n">
        <v>8082.542416332</v>
      </c>
      <c r="C2703" s="3" t="n">
        <v>8646.33961573</v>
      </c>
    </row>
    <row r="2704" customFormat="false" ht="15" hidden="false" customHeight="false" outlineLevel="0" collapsed="false">
      <c r="A2704" s="7" t="str">
        <f aca="false">TEXT(DATE(YEAR(A2703),MONTH(A2703),DAY(A2703)) + 1/24*(1+HOUR(A2703)),"YYYY-mm-dd hh:mm")</f>
        <v>2018-01-21 14:00</v>
      </c>
      <c r="B2704" s="3" t="n">
        <v>8103.66925997399</v>
      </c>
      <c r="C2704" s="3" t="n">
        <v>8654.5131912</v>
      </c>
    </row>
    <row r="2705" customFormat="false" ht="15" hidden="false" customHeight="false" outlineLevel="0" collapsed="false">
      <c r="A2705" s="7" t="str">
        <f aca="false">TEXT(DATE(YEAR(A2704),MONTH(A2704),DAY(A2704)) + 1/24*(1+HOUR(A2704)),"YYYY-mm-dd hh:mm")</f>
        <v>2018-01-21 15:00</v>
      </c>
      <c r="B2705" s="3" t="n">
        <v>8052.221000808</v>
      </c>
      <c r="C2705" s="3" t="n">
        <v>8579.17529513</v>
      </c>
    </row>
    <row r="2706" customFormat="false" ht="15" hidden="false" customHeight="false" outlineLevel="0" collapsed="false">
      <c r="A2706" s="7" t="str">
        <f aca="false">TEXT(DATE(YEAR(A2705),MONTH(A2705),DAY(A2705)) + 1/24*(1+HOUR(A2705)),"YYYY-mm-dd hh:mm")</f>
        <v>2018-01-21 16:00</v>
      </c>
      <c r="B2706" s="3" t="n">
        <v>7998.662985847</v>
      </c>
      <c r="C2706" s="3" t="n">
        <v>8504.28108237</v>
      </c>
    </row>
    <row r="2707" customFormat="false" ht="15" hidden="false" customHeight="false" outlineLevel="0" collapsed="false">
      <c r="A2707" s="7" t="str">
        <f aca="false">TEXT(DATE(YEAR(A2706),MONTH(A2706),DAY(A2706)) + 1/24*(1+HOUR(A2706)),"YYYY-mm-dd hh:mm")</f>
        <v>2018-01-21 17:00</v>
      </c>
      <c r="B2707" s="3" t="n">
        <v>7971.85940610999</v>
      </c>
      <c r="C2707" s="3" t="n">
        <v>8454.19135159</v>
      </c>
    </row>
    <row r="2708" customFormat="false" ht="15" hidden="false" customHeight="false" outlineLevel="0" collapsed="false">
      <c r="A2708" s="7" t="str">
        <f aca="false">TEXT(DATE(YEAR(A2707),MONTH(A2707),DAY(A2707)) + 1/24*(1+HOUR(A2707)),"YYYY-mm-dd hh:mm")</f>
        <v>2018-01-21 18:00</v>
      </c>
      <c r="B2708" s="3" t="n">
        <v>8035.587537621</v>
      </c>
      <c r="C2708" s="3" t="n">
        <v>8340.13753971</v>
      </c>
    </row>
    <row r="2709" customFormat="false" ht="15" hidden="false" customHeight="false" outlineLevel="0" collapsed="false">
      <c r="A2709" s="7" t="str">
        <f aca="false">TEXT(DATE(YEAR(A2708),MONTH(A2708),DAY(A2708)) + 1/24*(1+HOUR(A2708)),"YYYY-mm-dd hh:mm")</f>
        <v>2018-01-21 19:00</v>
      </c>
      <c r="B2709" s="3" t="n">
        <v>8134.244995245</v>
      </c>
      <c r="C2709" s="3" t="n">
        <v>8447.45455779</v>
      </c>
    </row>
    <row r="2710" customFormat="false" ht="15" hidden="false" customHeight="false" outlineLevel="0" collapsed="false">
      <c r="A2710" s="7" t="str">
        <f aca="false">TEXT(DATE(YEAR(A2709),MONTH(A2709),DAY(A2709)) + 1/24*(1+HOUR(A2709)),"YYYY-mm-dd hh:mm")</f>
        <v>2018-01-21 20:00</v>
      </c>
      <c r="B2710" s="3" t="n">
        <v>8436.44680000001</v>
      </c>
      <c r="C2710" s="3" t="n">
        <v>8709.88289305</v>
      </c>
    </row>
    <row r="2711" customFormat="false" ht="15" hidden="false" customHeight="false" outlineLevel="0" collapsed="false">
      <c r="A2711" s="7" t="str">
        <f aca="false">TEXT(DATE(YEAR(A2710),MONTH(A2710),DAY(A2710)) + 1/24*(1+HOUR(A2710)),"YYYY-mm-dd hh:mm")</f>
        <v>2018-01-21 21:00</v>
      </c>
      <c r="B2711" s="3" t="n">
        <v>9010.10684</v>
      </c>
      <c r="C2711" s="3" t="n">
        <v>9279.89618808</v>
      </c>
    </row>
    <row r="2712" customFormat="false" ht="15" hidden="false" customHeight="false" outlineLevel="0" collapsed="false">
      <c r="A2712" s="7" t="str">
        <f aca="false">TEXT(DATE(YEAR(A2711),MONTH(A2711),DAY(A2711)) + 1/24*(1+HOUR(A2711)),"YYYY-mm-dd hh:mm")</f>
        <v>2018-01-21 22:00</v>
      </c>
      <c r="B2712" s="3" t="n">
        <v>9038.19185</v>
      </c>
      <c r="C2712" s="3" t="n">
        <v>9293.76001356</v>
      </c>
    </row>
    <row r="2713" customFormat="false" ht="15" hidden="false" customHeight="false" outlineLevel="0" collapsed="false">
      <c r="A2713" s="7" t="str">
        <f aca="false">TEXT(DATE(YEAR(A2712),MONTH(A2712),DAY(A2712)) + 1/24*(1+HOUR(A2712)),"YYYY-mm-dd hh:mm")</f>
        <v>2018-01-21 23:00</v>
      </c>
      <c r="B2713" s="3" t="n">
        <v>8709.04143</v>
      </c>
      <c r="C2713" s="3" t="n">
        <v>8883.5606218</v>
      </c>
    </row>
    <row r="2714" customFormat="false" ht="15" hidden="false" customHeight="false" outlineLevel="0" collapsed="false">
      <c r="A2714" s="7" t="str">
        <f aca="false">TEXT(DATE(YEAR(A2713),MONTH(A2713),DAY(A2713)) + 1/24*(1+HOUR(A2713)),"YYYY-mm-dd hh:mm")</f>
        <v>2018-01-22 00:00</v>
      </c>
      <c r="B2714" s="3" t="n">
        <v>8337.99743</v>
      </c>
      <c r="C2714" s="3" t="n">
        <v>8382.247965</v>
      </c>
    </row>
    <row r="2715" customFormat="false" ht="15" hidden="false" customHeight="false" outlineLevel="0" collapsed="false">
      <c r="A2715" s="7" t="str">
        <f aca="false">TEXT(DATE(YEAR(A2714),MONTH(A2714),DAY(A2714)) + 1/24*(1+HOUR(A2714)),"YYYY-mm-dd hh:mm")</f>
        <v>2018-01-22 01:00</v>
      </c>
      <c r="B2715" s="3" t="n">
        <v>7964.416566738</v>
      </c>
      <c r="C2715" s="3" t="n">
        <v>8007.05545657</v>
      </c>
    </row>
    <row r="2716" customFormat="false" ht="15" hidden="false" customHeight="false" outlineLevel="0" collapsed="false">
      <c r="A2716" s="7" t="str">
        <f aca="false">TEXT(DATE(YEAR(A2715),MONTH(A2715),DAY(A2715)) + 1/24*(1+HOUR(A2715)),"YYYY-mm-dd hh:mm")</f>
        <v>2018-01-22 02:00</v>
      </c>
      <c r="B2716" s="3" t="n">
        <v>7744.13983687</v>
      </c>
      <c r="C2716" s="3" t="n">
        <v>7765.78034553</v>
      </c>
    </row>
    <row r="2717" customFormat="false" ht="15" hidden="false" customHeight="false" outlineLevel="0" collapsed="false">
      <c r="A2717" s="7" t="str">
        <f aca="false">TEXT(DATE(YEAR(A2716),MONTH(A2716),DAY(A2716)) + 1/24*(1+HOUR(A2716)),"YYYY-mm-dd hh:mm")</f>
        <v>2018-01-22 03:00</v>
      </c>
      <c r="B2717" s="3" t="n">
        <v>7632.773089189</v>
      </c>
      <c r="C2717" s="3" t="n">
        <v>7654.69634977</v>
      </c>
    </row>
    <row r="2718" customFormat="false" ht="15" hidden="false" customHeight="false" outlineLevel="0" collapsed="false">
      <c r="A2718" s="7" t="str">
        <f aca="false">TEXT(DATE(YEAR(A2717),MONTH(A2717),DAY(A2717)) + 1/24*(1+HOUR(A2717)),"YYYY-mm-dd hh:mm")</f>
        <v>2018-01-22 04:00</v>
      </c>
      <c r="B2718" s="3" t="n">
        <v>7578.754885157</v>
      </c>
      <c r="C2718" s="3" t="n">
        <v>7627.78664087</v>
      </c>
    </row>
    <row r="2719" customFormat="false" ht="15" hidden="false" customHeight="false" outlineLevel="0" collapsed="false">
      <c r="A2719" s="7" t="str">
        <f aca="false">TEXT(DATE(YEAR(A2718),MONTH(A2718),DAY(A2718)) + 1/24*(1+HOUR(A2718)),"YYYY-mm-dd hh:mm")</f>
        <v>2018-01-22 05:00</v>
      </c>
      <c r="B2719" s="3" t="n">
        <v>7660.826813554</v>
      </c>
      <c r="C2719" s="3" t="n">
        <v>7753.3602214</v>
      </c>
    </row>
    <row r="2720" customFormat="false" ht="15" hidden="false" customHeight="false" outlineLevel="0" collapsed="false">
      <c r="A2720" s="7" t="str">
        <f aca="false">TEXT(DATE(YEAR(A2719),MONTH(A2719),DAY(A2719)) + 1/24*(1+HOUR(A2719)),"YYYY-mm-dd hh:mm")</f>
        <v>2018-01-22 06:00</v>
      </c>
      <c r="B2720" s="3" t="n">
        <v>7950.690360512</v>
      </c>
      <c r="C2720" s="3" t="n">
        <v>7891.18518122</v>
      </c>
    </row>
    <row r="2721" customFormat="false" ht="15" hidden="false" customHeight="false" outlineLevel="0" collapsed="false">
      <c r="A2721" s="7" t="str">
        <f aca="false">TEXT(DATE(YEAR(A2720),MONTH(A2720),DAY(A2720)) + 1/24*(1+HOUR(A2720)),"YYYY-mm-dd hh:mm")</f>
        <v>2018-01-22 07:00</v>
      </c>
      <c r="B2721" s="3" t="n">
        <v>8160.734687275</v>
      </c>
      <c r="C2721" s="3" t="n">
        <v>8168.18785346</v>
      </c>
    </row>
    <row r="2722" customFormat="false" ht="15" hidden="false" customHeight="false" outlineLevel="0" collapsed="false">
      <c r="A2722" s="7" t="str">
        <f aca="false">TEXT(DATE(YEAR(A2721),MONTH(A2721),DAY(A2721)) + 1/24*(1+HOUR(A2721)),"YYYY-mm-dd hh:mm")</f>
        <v>2018-01-22 08:00</v>
      </c>
      <c r="B2722" s="3" t="n">
        <v>8686.340089127</v>
      </c>
      <c r="C2722" s="3" t="n">
        <v>8843.23114903</v>
      </c>
    </row>
    <row r="2723" customFormat="false" ht="15" hidden="false" customHeight="false" outlineLevel="0" collapsed="false">
      <c r="A2723" s="7" t="str">
        <f aca="false">TEXT(DATE(YEAR(A2722),MONTH(A2722),DAY(A2722)) + 1/24*(1+HOUR(A2722)),"YYYY-mm-dd hh:mm")</f>
        <v>2018-01-22 09:00</v>
      </c>
      <c r="B2723" s="3" t="n">
        <v>9236.428492644</v>
      </c>
      <c r="C2723" s="3" t="n">
        <v>9322.01066871</v>
      </c>
    </row>
    <row r="2724" customFormat="false" ht="15" hidden="false" customHeight="false" outlineLevel="0" collapsed="false">
      <c r="A2724" s="7" t="str">
        <f aca="false">TEXT(DATE(YEAR(A2723),MONTH(A2723),DAY(A2723)) + 1/24*(1+HOUR(A2723)),"YYYY-mm-dd hh:mm")</f>
        <v>2018-01-22 10:00</v>
      </c>
      <c r="B2724" s="3" t="n">
        <v>9522.126946006</v>
      </c>
      <c r="C2724" s="3" t="n">
        <v>9659.02642399</v>
      </c>
    </row>
    <row r="2725" customFormat="false" ht="15" hidden="false" customHeight="false" outlineLevel="0" collapsed="false">
      <c r="A2725" s="7" t="str">
        <f aca="false">TEXT(DATE(YEAR(A2724),MONTH(A2724),DAY(A2724)) + 1/24*(1+HOUR(A2724)),"YYYY-mm-dd hh:mm")</f>
        <v>2018-01-22 11:00</v>
      </c>
      <c r="B2725" s="3" t="n">
        <v>9705.59797649</v>
      </c>
      <c r="C2725" s="3" t="n">
        <v>9790.66038360001</v>
      </c>
    </row>
    <row r="2726" customFormat="false" ht="15" hidden="false" customHeight="false" outlineLevel="0" collapsed="false">
      <c r="A2726" s="7" t="str">
        <f aca="false">TEXT(DATE(YEAR(A2725),MONTH(A2725),DAY(A2725)) + 1/24*(1+HOUR(A2725)),"YYYY-mm-dd hh:mm")</f>
        <v>2018-01-22 12:00</v>
      </c>
      <c r="B2726" s="3" t="n">
        <v>9785.363519497</v>
      </c>
      <c r="C2726" s="3" t="n">
        <v>9917.03404855</v>
      </c>
    </row>
    <row r="2727" customFormat="false" ht="15" hidden="false" customHeight="false" outlineLevel="0" collapsed="false">
      <c r="A2727" s="7" t="str">
        <f aca="false">TEXT(DATE(YEAR(A2726),MONTH(A2726),DAY(A2726)) + 1/24*(1+HOUR(A2726)),"YYYY-mm-dd hh:mm")</f>
        <v>2018-01-22 13:00</v>
      </c>
      <c r="B2727" s="3" t="n">
        <v>9838.213710678</v>
      </c>
      <c r="C2727" s="3" t="n">
        <v>9975.29447912</v>
      </c>
    </row>
    <row r="2728" customFormat="false" ht="15" hidden="false" customHeight="false" outlineLevel="0" collapsed="false">
      <c r="A2728" s="7" t="str">
        <f aca="false">TEXT(DATE(YEAR(A2727),MONTH(A2727),DAY(A2727)) + 1/24*(1+HOUR(A2727)),"YYYY-mm-dd hh:mm")</f>
        <v>2018-01-22 14:00</v>
      </c>
      <c r="B2728" s="3" t="n">
        <v>9939.9916756</v>
      </c>
      <c r="C2728" s="3" t="n">
        <v>10091.13863339</v>
      </c>
    </row>
    <row r="2729" customFormat="false" ht="15" hidden="false" customHeight="false" outlineLevel="0" collapsed="false">
      <c r="A2729" s="7" t="str">
        <f aca="false">TEXT(DATE(YEAR(A2728),MONTH(A2728),DAY(A2728)) + 1/24*(1+HOUR(A2728)),"YYYY-mm-dd hh:mm")</f>
        <v>2018-01-22 15:00</v>
      </c>
      <c r="B2729" s="3" t="n">
        <v>9901.58438465</v>
      </c>
      <c r="C2729" s="3" t="n">
        <v>10143.51433066</v>
      </c>
    </row>
    <row r="2730" customFormat="false" ht="15" hidden="false" customHeight="false" outlineLevel="0" collapsed="false">
      <c r="A2730" s="7" t="str">
        <f aca="false">TEXT(DATE(YEAR(A2729),MONTH(A2729),DAY(A2729)) + 1/24*(1+HOUR(A2729)),"YYYY-mm-dd hh:mm")</f>
        <v>2018-01-22 16:00</v>
      </c>
      <c r="B2730" s="3" t="n">
        <v>9915.3705355</v>
      </c>
      <c r="C2730" s="3" t="n">
        <v>10077.2107607</v>
      </c>
    </row>
    <row r="2731" customFormat="false" ht="15" hidden="false" customHeight="false" outlineLevel="0" collapsed="false">
      <c r="A2731" s="7" t="str">
        <f aca="false">TEXT(DATE(YEAR(A2730),MONTH(A2730),DAY(A2730)) + 1/24*(1+HOUR(A2730)),"YYYY-mm-dd hh:mm")</f>
        <v>2018-01-22 17:00</v>
      </c>
      <c r="B2731" s="3" t="n">
        <v>9762.461715343</v>
      </c>
      <c r="C2731" s="3" t="n">
        <v>9972.19418668</v>
      </c>
    </row>
    <row r="2732" customFormat="false" ht="15" hidden="false" customHeight="false" outlineLevel="0" collapsed="false">
      <c r="A2732" s="7" t="str">
        <f aca="false">TEXT(DATE(YEAR(A2731),MONTH(A2731),DAY(A2731)) + 1/24*(1+HOUR(A2731)),"YYYY-mm-dd hh:mm")</f>
        <v>2018-01-22 18:00</v>
      </c>
      <c r="B2732" s="3" t="n">
        <v>9507.056574191</v>
      </c>
      <c r="C2732" s="3" t="n">
        <v>9676.09772494</v>
      </c>
    </row>
    <row r="2733" customFormat="false" ht="15" hidden="false" customHeight="false" outlineLevel="0" collapsed="false">
      <c r="A2733" s="7" t="str">
        <f aca="false">TEXT(DATE(YEAR(A2732),MONTH(A2732),DAY(A2732)) + 1/24*(1+HOUR(A2732)),"YYYY-mm-dd hh:mm")</f>
        <v>2018-01-22 19:00</v>
      </c>
      <c r="B2733" s="3" t="n">
        <v>9448.410703419</v>
      </c>
      <c r="C2733" s="3" t="n">
        <v>9565.70822239</v>
      </c>
    </row>
    <row r="2734" customFormat="false" ht="15" hidden="false" customHeight="false" outlineLevel="0" collapsed="false">
      <c r="A2734" s="7" t="str">
        <f aca="false">TEXT(DATE(YEAR(A2733),MONTH(A2733),DAY(A2733)) + 1/24*(1+HOUR(A2733)),"YYYY-mm-dd hh:mm")</f>
        <v>2018-01-22 20:00</v>
      </c>
      <c r="B2734" s="3" t="n">
        <v>9412.185692579</v>
      </c>
      <c r="C2734" s="3" t="n">
        <v>9582.80019251</v>
      </c>
    </row>
    <row r="2735" customFormat="false" ht="15" hidden="false" customHeight="false" outlineLevel="0" collapsed="false">
      <c r="A2735" s="7" t="str">
        <f aca="false">TEXT(DATE(YEAR(A2734),MONTH(A2734),DAY(A2734)) + 1/24*(1+HOUR(A2734)),"YYYY-mm-dd hh:mm")</f>
        <v>2018-01-22 21:00</v>
      </c>
      <c r="B2735" s="3" t="n">
        <v>9843.74394189499</v>
      </c>
      <c r="C2735" s="3" t="n">
        <v>9926.90816021</v>
      </c>
    </row>
    <row r="2736" customFormat="false" ht="15" hidden="false" customHeight="false" outlineLevel="0" collapsed="false">
      <c r="A2736" s="7" t="str">
        <f aca="false">TEXT(DATE(YEAR(A2735),MONTH(A2735),DAY(A2735)) + 1/24*(1+HOUR(A2735)),"YYYY-mm-dd hh:mm")</f>
        <v>2018-01-22 22:00</v>
      </c>
      <c r="B2736" s="3" t="n">
        <v>9767.153508594</v>
      </c>
      <c r="C2736" s="3" t="n">
        <v>9876.17196739</v>
      </c>
    </row>
    <row r="2737" customFormat="false" ht="15" hidden="false" customHeight="false" outlineLevel="0" collapsed="false">
      <c r="A2737" s="7" t="str">
        <f aca="false">TEXT(DATE(YEAR(A2736),MONTH(A2736),DAY(A2736)) + 1/24*(1+HOUR(A2736)),"YYYY-mm-dd hh:mm")</f>
        <v>2018-01-22 23:00</v>
      </c>
      <c r="B2737" s="3" t="n">
        <v>9347.55838086</v>
      </c>
      <c r="C2737" s="3" t="n">
        <v>9432.68707611</v>
      </c>
    </row>
    <row r="2738" customFormat="false" ht="15" hidden="false" customHeight="false" outlineLevel="0" collapsed="false">
      <c r="A2738" s="7" t="str">
        <f aca="false">TEXT(DATE(YEAR(A2737),MONTH(A2737),DAY(A2737)) + 1/24*(1+HOUR(A2737)),"YYYY-mm-dd hh:mm")</f>
        <v>2018-01-23 00:00</v>
      </c>
      <c r="B2738" s="3" t="n">
        <v>8852.834112793</v>
      </c>
      <c r="C2738" s="3" t="n">
        <v>8671.55179676</v>
      </c>
    </row>
    <row r="2739" customFormat="false" ht="15" hidden="false" customHeight="false" outlineLevel="0" collapsed="false">
      <c r="A2739" s="7" t="str">
        <f aca="false">TEXT(DATE(YEAR(A2738),MONTH(A2738),DAY(A2738)) + 1/24*(1+HOUR(A2738)),"YYYY-mm-dd hh:mm")</f>
        <v>2018-01-23 01:00</v>
      </c>
      <c r="B2739" s="3" t="n">
        <v>8345.718278125</v>
      </c>
      <c r="C2739" s="3" t="n">
        <v>8200.84585702</v>
      </c>
    </row>
    <row r="2740" customFormat="false" ht="15" hidden="false" customHeight="false" outlineLevel="0" collapsed="false">
      <c r="A2740" s="7" t="str">
        <f aca="false">TEXT(DATE(YEAR(A2739),MONTH(A2739),DAY(A2739)) + 1/24*(1+HOUR(A2739)),"YYYY-mm-dd hh:mm")</f>
        <v>2018-01-23 02:00</v>
      </c>
      <c r="B2740" s="3" t="n">
        <v>8170.588818262</v>
      </c>
      <c r="C2740" s="3" t="n">
        <v>7936.6344691</v>
      </c>
    </row>
    <row r="2741" customFormat="false" ht="15" hidden="false" customHeight="false" outlineLevel="0" collapsed="false">
      <c r="A2741" s="7" t="str">
        <f aca="false">TEXT(DATE(YEAR(A2740),MONTH(A2740),DAY(A2740)) + 1/24*(1+HOUR(A2740)),"YYYY-mm-dd hh:mm")</f>
        <v>2018-01-23 03:00</v>
      </c>
      <c r="B2741" s="3" t="n">
        <v>8072.288642872</v>
      </c>
      <c r="C2741" s="3" t="n">
        <v>7797.61111061</v>
      </c>
    </row>
    <row r="2742" customFormat="false" ht="15" hidden="false" customHeight="false" outlineLevel="0" collapsed="false">
      <c r="A2742" s="7" t="str">
        <f aca="false">TEXT(DATE(YEAR(A2741),MONTH(A2741),DAY(A2741)) + 1/24*(1+HOUR(A2741)),"YYYY-mm-dd hh:mm")</f>
        <v>2018-01-23 04:00</v>
      </c>
      <c r="B2742" s="3" t="n">
        <v>7960.076127832</v>
      </c>
      <c r="C2742" s="3" t="n">
        <v>7721.99627157</v>
      </c>
    </row>
    <row r="2743" customFormat="false" ht="15" hidden="false" customHeight="false" outlineLevel="0" collapsed="false">
      <c r="A2743" s="7" t="str">
        <f aca="false">TEXT(DATE(YEAR(A2742),MONTH(A2742),DAY(A2742)) + 1/24*(1+HOUR(A2742)),"YYYY-mm-dd hh:mm")</f>
        <v>2018-01-23 05:00</v>
      </c>
      <c r="B2743" s="3" t="n">
        <v>8016.358003223</v>
      </c>
      <c r="C2743" s="3" t="n">
        <v>7752.30994965</v>
      </c>
    </row>
    <row r="2744" customFormat="false" ht="15" hidden="false" customHeight="false" outlineLevel="0" collapsed="false">
      <c r="A2744" s="7" t="str">
        <f aca="false">TEXT(DATE(YEAR(A2743),MONTH(A2743),DAY(A2743)) + 1/24*(1+HOUR(A2743)),"YYYY-mm-dd hh:mm")</f>
        <v>2018-01-23 06:00</v>
      </c>
      <c r="B2744" s="3" t="n">
        <v>8244.894395411</v>
      </c>
      <c r="C2744" s="3" t="n">
        <v>7885.97918615</v>
      </c>
    </row>
    <row r="2745" customFormat="false" ht="15" hidden="false" customHeight="false" outlineLevel="0" collapsed="false">
      <c r="A2745" s="7" t="str">
        <f aca="false">TEXT(DATE(YEAR(A2744),MONTH(A2744),DAY(A2744)) + 1/24*(1+HOUR(A2744)),"YYYY-mm-dd hh:mm")</f>
        <v>2018-01-23 07:00</v>
      </c>
      <c r="B2745" s="3" t="n">
        <v>8335.72656315</v>
      </c>
      <c r="C2745" s="3" t="n">
        <v>7915.62918979</v>
      </c>
    </row>
    <row r="2746" customFormat="false" ht="15" hidden="false" customHeight="false" outlineLevel="0" collapsed="false">
      <c r="A2746" s="7" t="str">
        <f aca="false">TEXT(DATE(YEAR(A2745),MONTH(A2745),DAY(A2745)) + 1/24*(1+HOUR(A2745)),"YYYY-mm-dd hh:mm")</f>
        <v>2018-01-23 08:00</v>
      </c>
      <c r="B2746" s="3" t="n">
        <v>8828.832684585</v>
      </c>
      <c r="C2746" s="3" t="n">
        <v>8369.15708944</v>
      </c>
    </row>
    <row r="2747" customFormat="false" ht="15" hidden="false" customHeight="false" outlineLevel="0" collapsed="false">
      <c r="A2747" s="7" t="str">
        <f aca="false">TEXT(DATE(YEAR(A2746),MONTH(A2746),DAY(A2746)) + 1/24*(1+HOUR(A2746)),"YYYY-mm-dd hh:mm")</f>
        <v>2018-01-23 09:00</v>
      </c>
      <c r="B2747" s="3" t="n">
        <v>9271.633074157</v>
      </c>
      <c r="C2747" s="3" t="n">
        <v>8700.95094061</v>
      </c>
    </row>
    <row r="2748" customFormat="false" ht="15" hidden="false" customHeight="false" outlineLevel="0" collapsed="false">
      <c r="A2748" s="7" t="str">
        <f aca="false">TEXT(DATE(YEAR(A2747),MONTH(A2747),DAY(A2747)) + 1/24*(1+HOUR(A2747)),"YYYY-mm-dd hh:mm")</f>
        <v>2018-01-23 10:00</v>
      </c>
      <c r="B2748" s="3" t="n">
        <v>9514.717386304</v>
      </c>
      <c r="C2748" s="3" t="n">
        <v>9008.67949373</v>
      </c>
    </row>
    <row r="2749" customFormat="false" ht="15" hidden="false" customHeight="false" outlineLevel="0" collapsed="false">
      <c r="A2749" s="7" t="str">
        <f aca="false">TEXT(DATE(YEAR(A2748),MONTH(A2748),DAY(A2748)) + 1/24*(1+HOUR(A2748)),"YYYY-mm-dd hh:mm")</f>
        <v>2018-01-23 11:00</v>
      </c>
      <c r="B2749" s="3" t="n">
        <v>9682.521922935</v>
      </c>
      <c r="C2749" s="3" t="n">
        <v>9184.46649806</v>
      </c>
    </row>
    <row r="2750" customFormat="false" ht="15" hidden="false" customHeight="false" outlineLevel="0" collapsed="false">
      <c r="A2750" s="7" t="str">
        <f aca="false">TEXT(DATE(YEAR(A2749),MONTH(A2749),DAY(A2749)) + 1/24*(1+HOUR(A2749)),"YYYY-mm-dd hh:mm")</f>
        <v>2018-01-23 12:00</v>
      </c>
      <c r="B2750" s="3" t="n">
        <v>9740.092943318</v>
      </c>
      <c r="C2750" s="3" t="n">
        <v>9115.41783241</v>
      </c>
    </row>
    <row r="2751" customFormat="false" ht="15" hidden="false" customHeight="false" outlineLevel="0" collapsed="false">
      <c r="A2751" s="7" t="str">
        <f aca="false">TEXT(DATE(YEAR(A2750),MONTH(A2750),DAY(A2750)) + 1/24*(1+HOUR(A2750)),"YYYY-mm-dd hh:mm")</f>
        <v>2018-01-23 13:00</v>
      </c>
      <c r="B2751" s="3" t="n">
        <v>9786.800797417</v>
      </c>
      <c r="C2751" s="3" t="n">
        <v>10011.34816417</v>
      </c>
    </row>
    <row r="2752" customFormat="false" ht="15" hidden="false" customHeight="false" outlineLevel="0" collapsed="false">
      <c r="A2752" s="7" t="str">
        <f aca="false">TEXT(DATE(YEAR(A2751),MONTH(A2751),DAY(A2751)) + 1/24*(1+HOUR(A2751)),"YYYY-mm-dd hh:mm")</f>
        <v>2018-01-23 14:00</v>
      </c>
      <c r="B2752" s="3" t="n">
        <v>9895.649779807</v>
      </c>
      <c r="C2752" s="3" t="n">
        <v>10136.58509517</v>
      </c>
    </row>
    <row r="2753" customFormat="false" ht="15" hidden="false" customHeight="false" outlineLevel="0" collapsed="false">
      <c r="A2753" s="7" t="str">
        <f aca="false">TEXT(DATE(YEAR(A2752),MONTH(A2752),DAY(A2752)) + 1/24*(1+HOUR(A2752)),"YYYY-mm-dd hh:mm")</f>
        <v>2018-01-23 15:00</v>
      </c>
      <c r="B2753" s="3" t="n">
        <v>9951.687333943</v>
      </c>
      <c r="C2753" s="3" t="n">
        <v>10189.49139438</v>
      </c>
    </row>
    <row r="2754" customFormat="false" ht="15" hidden="false" customHeight="false" outlineLevel="0" collapsed="false">
      <c r="A2754" s="7" t="str">
        <f aca="false">TEXT(DATE(YEAR(A2753),MONTH(A2753),DAY(A2753)) + 1/24*(1+HOUR(A2753)),"YYYY-mm-dd hh:mm")</f>
        <v>2018-01-23 16:00</v>
      </c>
      <c r="B2754" s="3" t="n">
        <v>9964.176710621</v>
      </c>
      <c r="C2754" s="3" t="n">
        <v>10136.50895047</v>
      </c>
    </row>
    <row r="2755" customFormat="false" ht="15" hidden="false" customHeight="false" outlineLevel="0" collapsed="false">
      <c r="A2755" s="7" t="str">
        <f aca="false">TEXT(DATE(YEAR(A2754),MONTH(A2754),DAY(A2754)) + 1/24*(1+HOUR(A2754)),"YYYY-mm-dd hh:mm")</f>
        <v>2018-01-23 17:00</v>
      </c>
      <c r="B2755" s="3" t="n">
        <v>9804.432238367</v>
      </c>
      <c r="C2755" s="3" t="n">
        <v>9923.61755241</v>
      </c>
    </row>
    <row r="2756" customFormat="false" ht="15" hidden="false" customHeight="false" outlineLevel="0" collapsed="false">
      <c r="A2756" s="7" t="str">
        <f aca="false">TEXT(DATE(YEAR(A2755),MONTH(A2755),DAY(A2755)) + 1/24*(1+HOUR(A2755)),"YYYY-mm-dd hh:mm")</f>
        <v>2018-01-23 18:00</v>
      </c>
      <c r="B2756" s="3" t="n">
        <v>9512.38072439301</v>
      </c>
      <c r="C2756" s="3" t="n">
        <v>9434.16844859</v>
      </c>
    </row>
    <row r="2757" customFormat="false" ht="15" hidden="false" customHeight="false" outlineLevel="0" collapsed="false">
      <c r="A2757" s="7" t="str">
        <f aca="false">TEXT(DATE(YEAR(A2756),MONTH(A2756),DAY(A2756)) + 1/24*(1+HOUR(A2756)),"YYYY-mm-dd hh:mm")</f>
        <v>2018-01-23 19:00</v>
      </c>
      <c r="B2757" s="3" t="n">
        <v>9422.81358369</v>
      </c>
      <c r="C2757" s="3" t="n">
        <v>9340.15477905</v>
      </c>
    </row>
    <row r="2758" customFormat="false" ht="15" hidden="false" customHeight="false" outlineLevel="0" collapsed="false">
      <c r="A2758" s="7" t="str">
        <f aca="false">TEXT(DATE(YEAR(A2757),MONTH(A2757),DAY(A2757)) + 1/24*(1+HOUR(A2757)),"YYYY-mm-dd hh:mm")</f>
        <v>2018-01-23 20:00</v>
      </c>
      <c r="B2758" s="3" t="n">
        <v>9440.225663769</v>
      </c>
      <c r="C2758" s="3" t="n">
        <v>9347.43310378</v>
      </c>
    </row>
    <row r="2759" customFormat="false" ht="15" hidden="false" customHeight="false" outlineLevel="0" collapsed="false">
      <c r="A2759" s="7" t="str">
        <f aca="false">TEXT(DATE(YEAR(A2758),MONTH(A2758),DAY(A2758)) + 1/24*(1+HOUR(A2758)),"YYYY-mm-dd hh:mm")</f>
        <v>2018-01-23 21:00</v>
      </c>
      <c r="B2759" s="3" t="n">
        <v>9883.143832812</v>
      </c>
      <c r="C2759" s="3" t="n">
        <v>9661.91359304</v>
      </c>
    </row>
    <row r="2760" customFormat="false" ht="15" hidden="false" customHeight="false" outlineLevel="0" collapsed="false">
      <c r="A2760" s="7" t="str">
        <f aca="false">TEXT(DATE(YEAR(A2759),MONTH(A2759),DAY(A2759)) + 1/24*(1+HOUR(A2759)),"YYYY-mm-dd hh:mm")</f>
        <v>2018-01-23 22:00</v>
      </c>
      <c r="B2760" s="3" t="n">
        <v>9858.055384864</v>
      </c>
      <c r="C2760" s="3" t="n">
        <v>9609.98216988</v>
      </c>
    </row>
    <row r="2761" customFormat="false" ht="15" hidden="false" customHeight="false" outlineLevel="0" collapsed="false">
      <c r="A2761" s="7" t="str">
        <f aca="false">TEXT(DATE(YEAR(A2760),MONTH(A2760),DAY(A2760)) + 1/24*(1+HOUR(A2760)),"YYYY-mm-dd hh:mm")</f>
        <v>2018-01-23 23:00</v>
      </c>
      <c r="B2761" s="3" t="n">
        <v>9401.097398926</v>
      </c>
      <c r="C2761" s="3" t="n">
        <v>9202.02778097</v>
      </c>
    </row>
    <row r="2762" customFormat="false" ht="15" hidden="false" customHeight="false" outlineLevel="0" collapsed="false">
      <c r="A2762" s="7" t="str">
        <f aca="false">TEXT(DATE(YEAR(A2761),MONTH(A2761),DAY(A2761)) + 1/24*(1+HOUR(A2761)),"YYYY-mm-dd hh:mm")</f>
        <v>2018-01-24 00:00</v>
      </c>
      <c r="B2762" s="3" t="n">
        <v>7556.858340527</v>
      </c>
      <c r="C2762" s="3" t="n">
        <v>8873.26651508</v>
      </c>
    </row>
    <row r="2763" customFormat="false" ht="15" hidden="false" customHeight="false" outlineLevel="0" collapsed="false">
      <c r="A2763" s="7" t="str">
        <f aca="false">TEXT(DATE(YEAR(A2762),MONTH(A2762),DAY(A2762)) + 1/24*(1+HOUR(A2762)),"YYYY-mm-dd hh:mm")</f>
        <v>2018-01-24 01:00</v>
      </c>
      <c r="B2763" s="3" t="n">
        <v>7095.070267187</v>
      </c>
      <c r="C2763" s="3" t="n">
        <v>8416.41527347</v>
      </c>
    </row>
    <row r="2764" customFormat="false" ht="15" hidden="false" customHeight="false" outlineLevel="0" collapsed="false">
      <c r="A2764" s="7" t="str">
        <f aca="false">TEXT(DATE(YEAR(A2763),MONTH(A2763),DAY(A2763)) + 1/24*(1+HOUR(A2763)),"YYYY-mm-dd hh:mm")</f>
        <v>2018-01-24 02:00</v>
      </c>
      <c r="B2764" s="3" t="n">
        <v>6756.719920508</v>
      </c>
      <c r="C2764" s="3" t="n">
        <v>8180.87406506</v>
      </c>
    </row>
    <row r="2765" customFormat="false" ht="15" hidden="false" customHeight="false" outlineLevel="0" collapsed="false">
      <c r="A2765" s="7" t="str">
        <f aca="false">TEXT(DATE(YEAR(A2764),MONTH(A2764),DAY(A2764)) + 1/24*(1+HOUR(A2764)),"YYYY-mm-dd hh:mm")</f>
        <v>2018-01-24 03:00</v>
      </c>
      <c r="B2765" s="3" t="n">
        <v>6677.753946289</v>
      </c>
      <c r="C2765" s="3" t="n">
        <v>8052.50828195</v>
      </c>
    </row>
    <row r="2766" customFormat="false" ht="15" hidden="false" customHeight="false" outlineLevel="0" collapsed="false">
      <c r="A2766" s="7" t="str">
        <f aca="false">TEXT(DATE(YEAR(A2765),MONTH(A2765),DAY(A2765)) + 1/24*(1+HOUR(A2765)),"YYYY-mm-dd hh:mm")</f>
        <v>2018-01-24 04:00</v>
      </c>
      <c r="B2766" s="3" t="n">
        <v>6714.665168262</v>
      </c>
      <c r="C2766" s="3" t="n">
        <v>7996.76509491</v>
      </c>
    </row>
    <row r="2767" customFormat="false" ht="15" hidden="false" customHeight="false" outlineLevel="0" collapsed="false">
      <c r="A2767" s="7" t="str">
        <f aca="false">TEXT(DATE(YEAR(A2766),MONTH(A2766),DAY(A2766)) + 1/24*(1+HOUR(A2766)),"YYYY-mm-dd hh:mm")</f>
        <v>2018-01-24 05:00</v>
      </c>
      <c r="B2767" s="3" t="n">
        <v>6813.17687998</v>
      </c>
      <c r="C2767" s="3" t="n">
        <v>8053.73126243</v>
      </c>
    </row>
    <row r="2768" customFormat="false" ht="15" hidden="false" customHeight="false" outlineLevel="0" collapsed="false">
      <c r="A2768" s="7" t="str">
        <f aca="false">TEXT(DATE(YEAR(A2767),MONTH(A2767),DAY(A2767)) + 1/24*(1+HOUR(A2767)),"YYYY-mm-dd hh:mm")</f>
        <v>2018-01-24 06:00</v>
      </c>
      <c r="B2768" s="3" t="n">
        <v>7029.023338552</v>
      </c>
      <c r="C2768" s="3" t="n">
        <v>8222.28246177</v>
      </c>
    </row>
    <row r="2769" customFormat="false" ht="15" hidden="false" customHeight="false" outlineLevel="0" collapsed="false">
      <c r="A2769" s="7" t="str">
        <f aca="false">TEXT(DATE(YEAR(A2768),MONTH(A2768),DAY(A2768)) + 1/24*(1+HOUR(A2768)),"YYYY-mm-dd hh:mm")</f>
        <v>2018-01-24 07:00</v>
      </c>
      <c r="B2769" s="3" t="n">
        <v>7131.798135998</v>
      </c>
      <c r="C2769" s="3" t="n">
        <v>8391.80146008</v>
      </c>
    </row>
    <row r="2770" customFormat="false" ht="15" hidden="false" customHeight="false" outlineLevel="0" collapsed="false">
      <c r="A2770" s="7" t="str">
        <f aca="false">TEXT(DATE(YEAR(A2769),MONTH(A2769),DAY(A2769)) + 1/24*(1+HOUR(A2769)),"YYYY-mm-dd hh:mm")</f>
        <v>2018-01-24 08:00</v>
      </c>
      <c r="B2770" s="3" t="n">
        <v>7641.21723763</v>
      </c>
      <c r="C2770" s="3" t="n">
        <v>8924.16947607</v>
      </c>
    </row>
    <row r="2771" customFormat="false" ht="15" hidden="false" customHeight="false" outlineLevel="0" collapsed="false">
      <c r="A2771" s="7" t="str">
        <f aca="false">TEXT(DATE(YEAR(A2770),MONTH(A2770),DAY(A2770)) + 1/24*(1+HOUR(A2770)),"YYYY-mm-dd hh:mm")</f>
        <v>2018-01-24 09:00</v>
      </c>
      <c r="B2771" s="3" t="n">
        <v>8059.420992022</v>
      </c>
      <c r="C2771" s="3" t="n">
        <v>9411.4278652</v>
      </c>
    </row>
    <row r="2772" customFormat="false" ht="15" hidden="false" customHeight="false" outlineLevel="0" collapsed="false">
      <c r="A2772" s="7" t="str">
        <f aca="false">TEXT(DATE(YEAR(A2771),MONTH(A2771),DAY(A2771)) + 1/24*(1+HOUR(A2771)),"YYYY-mm-dd hh:mm")</f>
        <v>2018-01-24 10:00</v>
      </c>
      <c r="B2772" s="3" t="n">
        <v>8419.829512611</v>
      </c>
      <c r="C2772" s="3" t="n">
        <v>9668.43276021</v>
      </c>
    </row>
    <row r="2773" customFormat="false" ht="15" hidden="false" customHeight="false" outlineLevel="0" collapsed="false">
      <c r="A2773" s="7" t="str">
        <f aca="false">TEXT(DATE(YEAR(A2772),MONTH(A2772),DAY(A2772)) + 1/24*(1+HOUR(A2772)),"YYYY-mm-dd hh:mm")</f>
        <v>2018-01-24 11:00</v>
      </c>
      <c r="B2773" s="3" t="n">
        <v>8825.152164676</v>
      </c>
      <c r="C2773" s="3" t="n">
        <v>9883.17276385</v>
      </c>
    </row>
    <row r="2774" customFormat="false" ht="15" hidden="false" customHeight="false" outlineLevel="0" collapsed="false">
      <c r="A2774" s="7" t="str">
        <f aca="false">TEXT(DATE(YEAR(A2773),MONTH(A2773),DAY(A2773)) + 1/24*(1+HOUR(A2773)),"YYYY-mm-dd hh:mm")</f>
        <v>2018-01-24 12:00</v>
      </c>
      <c r="B2774" s="3" t="n">
        <v>8972.825094709</v>
      </c>
      <c r="C2774" s="3" t="n">
        <v>9922.63582361</v>
      </c>
    </row>
    <row r="2775" customFormat="false" ht="15" hidden="false" customHeight="false" outlineLevel="0" collapsed="false">
      <c r="A2775" s="7" t="str">
        <f aca="false">TEXT(DATE(YEAR(A2774),MONTH(A2774),DAY(A2774)) + 1/24*(1+HOUR(A2774)),"YYYY-mm-dd hh:mm")</f>
        <v>2018-01-24 13:00</v>
      </c>
      <c r="B2775" s="3" t="n">
        <v>8951.67092574801</v>
      </c>
      <c r="C2775" s="3" t="n">
        <v>9982.11422467</v>
      </c>
    </row>
    <row r="2776" customFormat="false" ht="15" hidden="false" customHeight="false" outlineLevel="0" collapsed="false">
      <c r="A2776" s="7" t="str">
        <f aca="false">TEXT(DATE(YEAR(A2775),MONTH(A2775),DAY(A2775)) + 1/24*(1+HOUR(A2775)),"YYYY-mm-dd hh:mm")</f>
        <v>2018-01-24 14:00</v>
      </c>
      <c r="B2776" s="3" t="n">
        <v>9093.91296008601</v>
      </c>
      <c r="C2776" s="3" t="n">
        <v>10053.28535822</v>
      </c>
    </row>
    <row r="2777" customFormat="false" ht="15" hidden="false" customHeight="false" outlineLevel="0" collapsed="false">
      <c r="A2777" s="7" t="str">
        <f aca="false">TEXT(DATE(YEAR(A2776),MONTH(A2776),DAY(A2776)) + 1/24*(1+HOUR(A2776)),"YYYY-mm-dd hh:mm")</f>
        <v>2018-01-24 15:00</v>
      </c>
      <c r="B2777" s="3" t="n">
        <v>9156.18571947701</v>
      </c>
      <c r="C2777" s="3" t="n">
        <v>10091.93693578</v>
      </c>
    </row>
    <row r="2778" customFormat="false" ht="15" hidden="false" customHeight="false" outlineLevel="0" collapsed="false">
      <c r="A2778" s="7" t="str">
        <f aca="false">TEXT(DATE(YEAR(A2777),MONTH(A2777),DAY(A2777)) + 1/24*(1+HOUR(A2777)),"YYYY-mm-dd hh:mm")</f>
        <v>2018-01-24 16:00</v>
      </c>
      <c r="B2778" s="3" t="n">
        <v>9028.84154264801</v>
      </c>
      <c r="C2778" s="3" t="n">
        <v>10033.07113692</v>
      </c>
    </row>
    <row r="2779" customFormat="false" ht="15" hidden="false" customHeight="false" outlineLevel="0" collapsed="false">
      <c r="A2779" s="7" t="str">
        <f aca="false">TEXT(DATE(YEAR(A2778),MONTH(A2778),DAY(A2778)) + 1/24*(1+HOUR(A2778)),"YYYY-mm-dd hh:mm")</f>
        <v>2018-01-24 17:00</v>
      </c>
      <c r="B2779" s="3" t="n">
        <v>8966.67692918501</v>
      </c>
      <c r="C2779" s="3" t="n">
        <v>9922.51212466</v>
      </c>
    </row>
    <row r="2780" customFormat="false" ht="15" hidden="false" customHeight="false" outlineLevel="0" collapsed="false">
      <c r="A2780" s="7" t="str">
        <f aca="false">TEXT(DATE(YEAR(A2779),MONTH(A2779),DAY(A2779)) + 1/24*(1+HOUR(A2779)),"YYYY-mm-dd hh:mm")</f>
        <v>2018-01-24 18:00</v>
      </c>
      <c r="B2780" s="3" t="n">
        <v>8687.563476726</v>
      </c>
      <c r="C2780" s="3" t="n">
        <v>9646.82308489</v>
      </c>
    </row>
    <row r="2781" customFormat="false" ht="15" hidden="false" customHeight="false" outlineLevel="0" collapsed="false">
      <c r="A2781" s="7" t="str">
        <f aca="false">TEXT(DATE(YEAR(A2780),MONTH(A2780),DAY(A2780)) + 1/24*(1+HOUR(A2780)),"YYYY-mm-dd hh:mm")</f>
        <v>2018-01-24 19:00</v>
      </c>
      <c r="B2781" s="3" t="n">
        <v>8496.293815206</v>
      </c>
      <c r="C2781" s="3" t="n">
        <v>9525.3735829</v>
      </c>
    </row>
    <row r="2782" customFormat="false" ht="15" hidden="false" customHeight="false" outlineLevel="0" collapsed="false">
      <c r="A2782" s="7" t="str">
        <f aca="false">TEXT(DATE(YEAR(A2781),MONTH(A2781),DAY(A2781)) + 1/24*(1+HOUR(A2781)),"YYYY-mm-dd hh:mm")</f>
        <v>2018-01-24 20:00</v>
      </c>
      <c r="B2782" s="3" t="n">
        <v>8305.76068418</v>
      </c>
      <c r="C2782" s="3" t="n">
        <v>9510.23791831</v>
      </c>
    </row>
    <row r="2783" customFormat="false" ht="15" hidden="false" customHeight="false" outlineLevel="0" collapsed="false">
      <c r="A2783" s="7" t="str">
        <f aca="false">TEXT(DATE(YEAR(A2782),MONTH(A2782),DAY(A2782)) + 1/24*(1+HOUR(A2782)),"YYYY-mm-dd hh:mm")</f>
        <v>2018-01-24 21:00</v>
      </c>
      <c r="B2783" s="3" t="n">
        <v>8720.965945996</v>
      </c>
      <c r="C2783" s="3" t="n">
        <v>9918.16804936</v>
      </c>
    </row>
    <row r="2784" customFormat="false" ht="15" hidden="false" customHeight="false" outlineLevel="0" collapsed="false">
      <c r="A2784" s="7" t="str">
        <f aca="false">TEXT(DATE(YEAR(A2783),MONTH(A2783),DAY(A2783)) + 1/24*(1+HOUR(A2783)),"YYYY-mm-dd hh:mm")</f>
        <v>2018-01-24 22:00</v>
      </c>
      <c r="B2784" s="3" t="n">
        <v>8658.20711504</v>
      </c>
      <c r="C2784" s="3" t="n">
        <v>9884.22751151</v>
      </c>
    </row>
    <row r="2785" customFormat="false" ht="15" hidden="false" customHeight="false" outlineLevel="0" collapsed="false">
      <c r="A2785" s="7" t="str">
        <f aca="false">TEXT(DATE(YEAR(A2784),MONTH(A2784),DAY(A2784)) + 1/24*(1+HOUR(A2784)),"YYYY-mm-dd hh:mm")</f>
        <v>2018-01-24 23:00</v>
      </c>
      <c r="B2785" s="3" t="n">
        <v>8153.876541211</v>
      </c>
      <c r="C2785" s="3" t="n">
        <v>9417.35847656</v>
      </c>
    </row>
    <row r="2786" customFormat="false" ht="15" hidden="false" customHeight="false" outlineLevel="0" collapsed="false">
      <c r="A2786" s="7" t="str">
        <f aca="false">TEXT(DATE(YEAR(A2785),MONTH(A2785),DAY(A2785)) + 1/24*(1+HOUR(A2785)),"YYYY-mm-dd hh:mm")</f>
        <v>2018-01-25 00:00</v>
      </c>
      <c r="B2786" s="3" t="n">
        <v>8871.991573974</v>
      </c>
      <c r="C2786" s="3" t="n">
        <v>8697.89047319</v>
      </c>
    </row>
    <row r="2787" customFormat="false" ht="15" hidden="false" customHeight="false" outlineLevel="0" collapsed="false">
      <c r="A2787" s="7" t="str">
        <f aca="false">TEXT(DATE(YEAR(A2786),MONTH(A2786),DAY(A2786)) + 1/24*(1+HOUR(A2786)),"YYYY-mm-dd hh:mm")</f>
        <v>2018-01-25 01:00</v>
      </c>
      <c r="B2787" s="3" t="n">
        <v>8437.121085741</v>
      </c>
      <c r="C2787" s="3" t="n">
        <v>8277.27705141</v>
      </c>
    </row>
    <row r="2788" customFormat="false" ht="15" hidden="false" customHeight="false" outlineLevel="0" collapsed="false">
      <c r="A2788" s="7" t="str">
        <f aca="false">TEXT(DATE(YEAR(A2787),MONTH(A2787),DAY(A2787)) + 1/24*(1+HOUR(A2787)),"YYYY-mm-dd hh:mm")</f>
        <v>2018-01-25 02:00</v>
      </c>
      <c r="B2788" s="3" t="n">
        <v>8181.881103028</v>
      </c>
      <c r="C2788" s="3" t="n">
        <v>8044.55169978</v>
      </c>
    </row>
    <row r="2789" customFormat="false" ht="15" hidden="false" customHeight="false" outlineLevel="0" collapsed="false">
      <c r="A2789" s="7" t="str">
        <f aca="false">TEXT(DATE(YEAR(A2788),MONTH(A2788),DAY(A2788)) + 1/24*(1+HOUR(A2788)),"YYYY-mm-dd hh:mm")</f>
        <v>2018-01-25 03:00</v>
      </c>
      <c r="B2789" s="3" t="n">
        <v>8038.496967431</v>
      </c>
      <c r="C2789" s="3" t="n">
        <v>7904.74040753</v>
      </c>
    </row>
    <row r="2790" customFormat="false" ht="15" hidden="false" customHeight="false" outlineLevel="0" collapsed="false">
      <c r="A2790" s="7" t="str">
        <f aca="false">TEXT(DATE(YEAR(A2789),MONTH(A2789),DAY(A2789)) + 1/24*(1+HOUR(A2789)),"YYYY-mm-dd hh:mm")</f>
        <v>2018-01-25 04:00</v>
      </c>
      <c r="B2790" s="3" t="n">
        <v>8009.167652198</v>
      </c>
      <c r="C2790" s="3" t="n">
        <v>7864.59600101</v>
      </c>
    </row>
    <row r="2791" customFormat="false" ht="15" hidden="false" customHeight="false" outlineLevel="0" collapsed="false">
      <c r="A2791" s="7" t="str">
        <f aca="false">TEXT(DATE(YEAR(A2790),MONTH(A2790),DAY(A2790)) + 1/24*(1+HOUR(A2790)),"YYYY-mm-dd hh:mm")</f>
        <v>2018-01-25 05:00</v>
      </c>
      <c r="B2791" s="3" t="n">
        <v>8071.587732764</v>
      </c>
      <c r="C2791" s="3" t="n">
        <v>7950.40700694</v>
      </c>
    </row>
    <row r="2792" customFormat="false" ht="15" hidden="false" customHeight="false" outlineLevel="0" collapsed="false">
      <c r="A2792" s="7" t="str">
        <f aca="false">TEXT(DATE(YEAR(A2791),MONTH(A2791),DAY(A2791)) + 1/24*(1+HOUR(A2791)),"YYYY-mm-dd hh:mm")</f>
        <v>2018-01-25 06:00</v>
      </c>
      <c r="B2792" s="3" t="n">
        <v>8285.04687798401</v>
      </c>
      <c r="C2792" s="3" t="n">
        <v>8125.81288819</v>
      </c>
    </row>
    <row r="2793" customFormat="false" ht="15" hidden="false" customHeight="false" outlineLevel="0" collapsed="false">
      <c r="A2793" s="7" t="str">
        <f aca="false">TEXT(DATE(YEAR(A2792),MONTH(A2792),DAY(A2792)) + 1/24*(1+HOUR(A2792)),"YYYY-mm-dd hh:mm")</f>
        <v>2018-01-25 07:00</v>
      </c>
      <c r="B2793" s="3" t="n">
        <v>8491.007548664</v>
      </c>
      <c r="C2793" s="3" t="n">
        <v>8277.82660246</v>
      </c>
    </row>
    <row r="2794" customFormat="false" ht="15" hidden="false" customHeight="false" outlineLevel="0" collapsed="false">
      <c r="A2794" s="7" t="str">
        <f aca="false">TEXT(DATE(YEAR(A2793),MONTH(A2793),DAY(A2793)) + 1/24*(1+HOUR(A2793)),"YYYY-mm-dd hh:mm")</f>
        <v>2018-01-25 08:00</v>
      </c>
      <c r="B2794" s="3" t="n">
        <v>8937.67299392701</v>
      </c>
      <c r="C2794" s="3" t="n">
        <v>8846.86972832001</v>
      </c>
    </row>
    <row r="2795" customFormat="false" ht="15" hidden="false" customHeight="false" outlineLevel="0" collapsed="false">
      <c r="A2795" s="7" t="str">
        <f aca="false">TEXT(DATE(YEAR(A2794),MONTH(A2794),DAY(A2794)) + 1/24*(1+HOUR(A2794)),"YYYY-mm-dd hh:mm")</f>
        <v>2018-01-25 09:00</v>
      </c>
      <c r="B2795" s="3" t="n">
        <v>9286.08185330301</v>
      </c>
      <c r="C2795" s="3" t="n">
        <v>9356.68184493</v>
      </c>
    </row>
    <row r="2796" customFormat="false" ht="15" hidden="false" customHeight="false" outlineLevel="0" collapsed="false">
      <c r="A2796" s="7" t="str">
        <f aca="false">TEXT(DATE(YEAR(A2795),MONTH(A2795),DAY(A2795)) + 1/24*(1+HOUR(A2795)),"YYYY-mm-dd hh:mm")</f>
        <v>2018-01-25 10:00</v>
      </c>
      <c r="B2796" s="3" t="n">
        <v>9473.549636829</v>
      </c>
      <c r="C2796" s="3" t="n">
        <v>9634.84408871</v>
      </c>
    </row>
    <row r="2797" customFormat="false" ht="15" hidden="false" customHeight="false" outlineLevel="0" collapsed="false">
      <c r="A2797" s="7" t="str">
        <f aca="false">TEXT(DATE(YEAR(A2796),MONTH(A2796),DAY(A2796)) + 1/24*(1+HOUR(A2796)),"YYYY-mm-dd hh:mm")</f>
        <v>2018-01-25 11:00</v>
      </c>
      <c r="B2797" s="3" t="n">
        <v>9575.57290221901</v>
      </c>
      <c r="C2797" s="3" t="n">
        <v>9847.72380550001</v>
      </c>
    </row>
    <row r="2798" customFormat="false" ht="15" hidden="false" customHeight="false" outlineLevel="0" collapsed="false">
      <c r="A2798" s="7" t="str">
        <f aca="false">TEXT(DATE(YEAR(A2797),MONTH(A2797),DAY(A2797)) + 1/24*(1+HOUR(A2797)),"YYYY-mm-dd hh:mm")</f>
        <v>2018-01-25 12:00</v>
      </c>
      <c r="B2798" s="3" t="n">
        <v>9699.01857736501</v>
      </c>
      <c r="C2798" s="3" t="n">
        <v>9908.76355994001</v>
      </c>
    </row>
    <row r="2799" customFormat="false" ht="15" hidden="false" customHeight="false" outlineLevel="0" collapsed="false">
      <c r="A2799" s="7" t="str">
        <f aca="false">TEXT(DATE(YEAR(A2798),MONTH(A2798),DAY(A2798)) + 1/24*(1+HOUR(A2798)),"YYYY-mm-dd hh:mm")</f>
        <v>2018-01-25 13:00</v>
      </c>
      <c r="B2799" s="3" t="n">
        <v>9669.284530712</v>
      </c>
      <c r="C2799" s="3" t="n">
        <v>10016.81933216</v>
      </c>
    </row>
    <row r="2800" customFormat="false" ht="15" hidden="false" customHeight="false" outlineLevel="0" collapsed="false">
      <c r="A2800" s="7" t="str">
        <f aca="false">TEXT(DATE(YEAR(A2799),MONTH(A2799),DAY(A2799)) + 1/24*(1+HOUR(A2799)),"YYYY-mm-dd hh:mm")</f>
        <v>2018-01-25 14:00</v>
      </c>
      <c r="B2800" s="3" t="n">
        <v>9759.163712801</v>
      </c>
      <c r="C2800" s="3" t="n">
        <v>10104.52782119</v>
      </c>
    </row>
    <row r="2801" customFormat="false" ht="15" hidden="false" customHeight="false" outlineLevel="0" collapsed="false">
      <c r="A2801" s="7" t="str">
        <f aca="false">TEXT(DATE(YEAR(A2800),MONTH(A2800),DAY(A2800)) + 1/24*(1+HOUR(A2800)),"YYYY-mm-dd hh:mm")</f>
        <v>2018-01-25 15:00</v>
      </c>
      <c r="B2801" s="3" t="n">
        <v>9882.09991198901</v>
      </c>
      <c r="C2801" s="3" t="n">
        <v>10130.04449667</v>
      </c>
    </row>
    <row r="2802" customFormat="false" ht="15" hidden="false" customHeight="false" outlineLevel="0" collapsed="false">
      <c r="A2802" s="7" t="str">
        <f aca="false">TEXT(DATE(YEAR(A2801),MONTH(A2801),DAY(A2801)) + 1/24*(1+HOUR(A2801)),"YYYY-mm-dd hh:mm")</f>
        <v>2018-01-25 16:00</v>
      </c>
      <c r="B2802" s="3" t="n">
        <v>9856.622668351</v>
      </c>
      <c r="C2802" s="3" t="n">
        <v>10061.25555303</v>
      </c>
    </row>
    <row r="2803" customFormat="false" ht="15" hidden="false" customHeight="false" outlineLevel="0" collapsed="false">
      <c r="A2803" s="7" t="str">
        <f aca="false">TEXT(DATE(YEAR(A2802),MONTH(A2802),DAY(A2802)) + 1/24*(1+HOUR(A2802)),"YYYY-mm-dd hh:mm")</f>
        <v>2018-01-25 17:00</v>
      </c>
      <c r="B2803" s="3" t="n">
        <v>9758.397073145</v>
      </c>
      <c r="C2803" s="3" t="n">
        <v>9926.93827906</v>
      </c>
    </row>
    <row r="2804" customFormat="false" ht="15" hidden="false" customHeight="false" outlineLevel="0" collapsed="false">
      <c r="A2804" s="7" t="str">
        <f aca="false">TEXT(DATE(YEAR(A2803),MONTH(A2803),DAY(A2803)) + 1/24*(1+HOUR(A2803)),"YYYY-mm-dd hh:mm")</f>
        <v>2018-01-25 18:00</v>
      </c>
      <c r="B2804" s="3" t="n">
        <v>9569.492978845</v>
      </c>
      <c r="C2804" s="3" t="n">
        <v>9667.88077914001</v>
      </c>
    </row>
    <row r="2805" customFormat="false" ht="15" hidden="false" customHeight="false" outlineLevel="0" collapsed="false">
      <c r="A2805" s="7" t="str">
        <f aca="false">TEXT(DATE(YEAR(A2804),MONTH(A2804),DAY(A2804)) + 1/24*(1+HOUR(A2804)),"YYYY-mm-dd hh:mm")</f>
        <v>2018-01-25 19:00</v>
      </c>
      <c r="B2805" s="3" t="n">
        <v>9468.577425249</v>
      </c>
      <c r="C2805" s="3" t="n">
        <v>9548.19569293</v>
      </c>
    </row>
    <row r="2806" customFormat="false" ht="15" hidden="false" customHeight="false" outlineLevel="0" collapsed="false">
      <c r="A2806" s="7" t="str">
        <f aca="false">TEXT(DATE(YEAR(A2805),MONTH(A2805),DAY(A2805)) + 1/24*(1+HOUR(A2805)),"YYYY-mm-dd hh:mm")</f>
        <v>2018-01-25 20:00</v>
      </c>
      <c r="B2806" s="3" t="n">
        <v>9461.258370215</v>
      </c>
      <c r="C2806" s="3" t="n">
        <v>9615.10417941</v>
      </c>
    </row>
    <row r="2807" customFormat="false" ht="15" hidden="false" customHeight="false" outlineLevel="0" collapsed="false">
      <c r="A2807" s="7" t="str">
        <f aca="false">TEXT(DATE(YEAR(A2806),MONTH(A2806),DAY(A2806)) + 1/24*(1+HOUR(A2806)),"YYYY-mm-dd hh:mm")</f>
        <v>2018-01-25 21:00</v>
      </c>
      <c r="B2807" s="3" t="n">
        <v>9982.14698193301</v>
      </c>
      <c r="C2807" s="3" t="n">
        <v>9964.01498573001</v>
      </c>
    </row>
    <row r="2808" customFormat="false" ht="15" hidden="false" customHeight="false" outlineLevel="0" collapsed="false">
      <c r="A2808" s="7" t="str">
        <f aca="false">TEXT(DATE(YEAR(A2807),MONTH(A2807),DAY(A2807)) + 1/24*(1+HOUR(A2807)),"YYYY-mm-dd hh:mm")</f>
        <v>2018-01-25 22:00</v>
      </c>
      <c r="B2808" s="3" t="n">
        <v>9887.456529785</v>
      </c>
      <c r="C2808" s="3" t="n">
        <v>9921.87935473</v>
      </c>
    </row>
    <row r="2809" customFormat="false" ht="15" hidden="false" customHeight="false" outlineLevel="0" collapsed="false">
      <c r="A2809" s="7" t="str">
        <f aca="false">TEXT(DATE(YEAR(A2808),MONTH(A2808),DAY(A2808)) + 1/24*(1+HOUR(A2808)),"YYYY-mm-dd hh:mm")</f>
        <v>2018-01-25 23:00</v>
      </c>
      <c r="B2809" s="3" t="n">
        <v>9432.935077735</v>
      </c>
      <c r="C2809" s="3" t="n">
        <v>9448.04985704001</v>
      </c>
    </row>
    <row r="2810" customFormat="false" ht="15" hidden="false" customHeight="false" outlineLevel="0" collapsed="false">
      <c r="A2810" s="7" t="str">
        <f aca="false">TEXT(DATE(YEAR(A2809),MONTH(A2809),DAY(A2809)) + 1/24*(1+HOUR(A2809)),"YYYY-mm-dd hh:mm")</f>
        <v>2018-01-26 00:00</v>
      </c>
      <c r="B2810" s="3" t="n">
        <v>8852.503478419</v>
      </c>
      <c r="C2810" s="3" t="n">
        <v>8942.82142037</v>
      </c>
    </row>
    <row r="2811" customFormat="false" ht="15" hidden="false" customHeight="false" outlineLevel="0" collapsed="false">
      <c r="A2811" s="7" t="str">
        <f aca="false">TEXT(DATE(YEAR(A2810),MONTH(A2810),DAY(A2810)) + 1/24*(1+HOUR(A2810)),"YYYY-mm-dd hh:mm")</f>
        <v>2018-01-26 01:00</v>
      </c>
      <c r="B2811" s="3" t="n">
        <v>8502.04550620101</v>
      </c>
      <c r="C2811" s="3" t="n">
        <v>8438.03763436</v>
      </c>
    </row>
    <row r="2812" customFormat="false" ht="15" hidden="false" customHeight="false" outlineLevel="0" collapsed="false">
      <c r="A2812" s="7" t="str">
        <f aca="false">TEXT(DATE(YEAR(A2811),MONTH(A2811),DAY(A2811)) + 1/24*(1+HOUR(A2811)),"YYYY-mm-dd hh:mm")</f>
        <v>2018-01-26 02:00</v>
      </c>
      <c r="B2812" s="3" t="n">
        <v>8188.40614253</v>
      </c>
      <c r="C2812" s="3" t="n">
        <v>8244.01631883</v>
      </c>
    </row>
    <row r="2813" customFormat="false" ht="15" hidden="false" customHeight="false" outlineLevel="0" collapsed="false">
      <c r="A2813" s="7" t="str">
        <f aca="false">TEXT(DATE(YEAR(A2812),MONTH(A2812),DAY(A2812)) + 1/24*(1+HOUR(A2812)),"YYYY-mm-dd hh:mm")</f>
        <v>2018-01-26 03:00</v>
      </c>
      <c r="B2813" s="3" t="n">
        <v>8073.045193652</v>
      </c>
      <c r="C2813" s="3" t="n">
        <v>8129.60378409</v>
      </c>
    </row>
    <row r="2814" customFormat="false" ht="15" hidden="false" customHeight="false" outlineLevel="0" collapsed="false">
      <c r="A2814" s="7" t="str">
        <f aca="false">TEXT(DATE(YEAR(A2813),MONTH(A2813),DAY(A2813)) + 1/24*(1+HOUR(A2813)),"YYYY-mm-dd hh:mm")</f>
        <v>2018-01-26 04:00</v>
      </c>
      <c r="B2814" s="3" t="n">
        <v>8055.993179198</v>
      </c>
      <c r="C2814" s="3" t="n">
        <v>8002.57863088</v>
      </c>
    </row>
    <row r="2815" customFormat="false" ht="15" hidden="false" customHeight="false" outlineLevel="0" collapsed="false">
      <c r="A2815" s="7" t="str">
        <f aca="false">TEXT(DATE(YEAR(A2814),MONTH(A2814),DAY(A2814)) + 1/24*(1+HOUR(A2814)),"YYYY-mm-dd hh:mm")</f>
        <v>2018-01-26 05:00</v>
      </c>
      <c r="B2815" s="3" t="n">
        <v>8096.955425097</v>
      </c>
      <c r="C2815" s="3" t="n">
        <v>8080.53632637</v>
      </c>
    </row>
    <row r="2816" customFormat="false" ht="15" hidden="false" customHeight="false" outlineLevel="0" collapsed="false">
      <c r="A2816" s="7" t="str">
        <f aca="false">TEXT(DATE(YEAR(A2815),MONTH(A2815),DAY(A2815)) + 1/24*(1+HOUR(A2815)),"YYYY-mm-dd hh:mm")</f>
        <v>2018-01-26 06:00</v>
      </c>
      <c r="B2816" s="3" t="n">
        <v>8290.128634064</v>
      </c>
      <c r="C2816" s="3" t="n">
        <v>8264.02848078</v>
      </c>
    </row>
    <row r="2817" customFormat="false" ht="15" hidden="false" customHeight="false" outlineLevel="0" collapsed="false">
      <c r="A2817" s="7" t="str">
        <f aca="false">TEXT(DATE(YEAR(A2816),MONTH(A2816),DAY(A2816)) + 1/24*(1+HOUR(A2816)),"YYYY-mm-dd hh:mm")</f>
        <v>2018-01-26 07:00</v>
      </c>
      <c r="B2817" s="3" t="n">
        <v>8428.12877629901</v>
      </c>
      <c r="C2817" s="3" t="n">
        <v>8396.89641264</v>
      </c>
    </row>
    <row r="2818" customFormat="false" ht="15" hidden="false" customHeight="false" outlineLevel="0" collapsed="false">
      <c r="A2818" s="7" t="str">
        <f aca="false">TEXT(DATE(YEAR(A2817),MONTH(A2817),DAY(A2817)) + 1/24*(1+HOUR(A2817)),"YYYY-mm-dd hh:mm")</f>
        <v>2018-01-26 08:00</v>
      </c>
      <c r="B2818" s="3" t="n">
        <v>8924.894511099</v>
      </c>
      <c r="C2818" s="3" t="n">
        <v>8814.83341127</v>
      </c>
    </row>
    <row r="2819" customFormat="false" ht="15" hidden="false" customHeight="false" outlineLevel="0" collapsed="false">
      <c r="A2819" s="7" t="str">
        <f aca="false">TEXT(DATE(YEAR(A2818),MONTH(A2818),DAY(A2818)) + 1/24*(1+HOUR(A2818)),"YYYY-mm-dd hh:mm")</f>
        <v>2018-01-26 09:00</v>
      </c>
      <c r="B2819" s="3" t="n">
        <v>9316.555293177</v>
      </c>
      <c r="C2819" s="3" t="n">
        <v>9357.95647004</v>
      </c>
    </row>
    <row r="2820" customFormat="false" ht="15" hidden="false" customHeight="false" outlineLevel="0" collapsed="false">
      <c r="A2820" s="7" t="str">
        <f aca="false">TEXT(DATE(YEAR(A2819),MONTH(A2819),DAY(A2819)) + 1/24*(1+HOUR(A2819)),"YYYY-mm-dd hh:mm")</f>
        <v>2018-01-26 10:00</v>
      </c>
      <c r="B2820" s="3" t="n">
        <v>9592.254834103</v>
      </c>
      <c r="C2820" s="3" t="n">
        <v>9652.89670916</v>
      </c>
    </row>
    <row r="2821" customFormat="false" ht="15" hidden="false" customHeight="false" outlineLevel="0" collapsed="false">
      <c r="A2821" s="7" t="str">
        <f aca="false">TEXT(DATE(YEAR(A2820),MONTH(A2820),DAY(A2820)) + 1/24*(1+HOUR(A2820)),"YYYY-mm-dd hh:mm")</f>
        <v>2018-01-26 11:00</v>
      </c>
      <c r="B2821" s="3" t="n">
        <v>9684.682848083</v>
      </c>
      <c r="C2821" s="3" t="n">
        <v>9804.98929778</v>
      </c>
    </row>
    <row r="2822" customFormat="false" ht="15" hidden="false" customHeight="false" outlineLevel="0" collapsed="false">
      <c r="A2822" s="7" t="str">
        <f aca="false">TEXT(DATE(YEAR(A2821),MONTH(A2821),DAY(A2821)) + 1/24*(1+HOUR(A2821)),"YYYY-mm-dd hh:mm")</f>
        <v>2018-01-26 12:00</v>
      </c>
      <c r="B2822" s="3" t="n">
        <v>9752.719709033</v>
      </c>
      <c r="C2822" s="3" t="n">
        <v>9868.72221069</v>
      </c>
    </row>
    <row r="2823" customFormat="false" ht="15" hidden="false" customHeight="false" outlineLevel="0" collapsed="false">
      <c r="A2823" s="7" t="str">
        <f aca="false">TEXT(DATE(YEAR(A2822),MONTH(A2822),DAY(A2822)) + 1/24*(1+HOUR(A2822)),"YYYY-mm-dd hh:mm")</f>
        <v>2018-01-26 13:00</v>
      </c>
      <c r="B2823" s="3" t="n">
        <v>9748.026237264</v>
      </c>
      <c r="C2823" s="3" t="n">
        <v>9933.19792355001</v>
      </c>
    </row>
    <row r="2824" customFormat="false" ht="15" hidden="false" customHeight="false" outlineLevel="0" collapsed="false">
      <c r="A2824" s="7" t="str">
        <f aca="false">TEXT(DATE(YEAR(A2823),MONTH(A2823),DAY(A2823)) + 1/24*(1+HOUR(A2823)),"YYYY-mm-dd hh:mm")</f>
        <v>2018-01-26 14:00</v>
      </c>
      <c r="B2824" s="3" t="n">
        <v>9920.764261026</v>
      </c>
      <c r="C2824" s="3" t="n">
        <v>10048.27610785</v>
      </c>
    </row>
    <row r="2825" customFormat="false" ht="15" hidden="false" customHeight="false" outlineLevel="0" collapsed="false">
      <c r="A2825" s="7" t="str">
        <f aca="false">TEXT(DATE(YEAR(A2824),MONTH(A2824),DAY(A2824)) + 1/24*(1+HOUR(A2824)),"YYYY-mm-dd hh:mm")</f>
        <v>2018-01-26 15:00</v>
      </c>
      <c r="B2825" s="3" t="n">
        <v>9927.343088604</v>
      </c>
      <c r="C2825" s="3" t="n">
        <v>10155.00726699</v>
      </c>
    </row>
    <row r="2826" customFormat="false" ht="15" hidden="false" customHeight="false" outlineLevel="0" collapsed="false">
      <c r="A2826" s="7" t="str">
        <f aca="false">TEXT(DATE(YEAR(A2825),MONTH(A2825),DAY(A2825)) + 1/24*(1+HOUR(A2825)),"YYYY-mm-dd hh:mm")</f>
        <v>2018-01-26 16:00</v>
      </c>
      <c r="B2826" s="3" t="n">
        <v>9786.655884091</v>
      </c>
      <c r="C2826" s="3" t="n">
        <v>10147.66267029</v>
      </c>
    </row>
    <row r="2827" customFormat="false" ht="15" hidden="false" customHeight="false" outlineLevel="0" collapsed="false">
      <c r="A2827" s="7" t="str">
        <f aca="false">TEXT(DATE(YEAR(A2826),MONTH(A2826),DAY(A2826)) + 1/24*(1+HOUR(A2826)),"YYYY-mm-dd hh:mm")</f>
        <v>2018-01-26 17:00</v>
      </c>
      <c r="B2827" s="3" t="n">
        <v>9562.684399495</v>
      </c>
      <c r="C2827" s="3" t="n">
        <v>9951.61566971001</v>
      </c>
    </row>
    <row r="2828" customFormat="false" ht="15" hidden="false" customHeight="false" outlineLevel="0" collapsed="false">
      <c r="A2828" s="7" t="str">
        <f aca="false">TEXT(DATE(YEAR(A2827),MONTH(A2827),DAY(A2827)) + 1/24*(1+HOUR(A2827)),"YYYY-mm-dd hh:mm")</f>
        <v>2018-01-26 18:00</v>
      </c>
      <c r="B2828" s="3" t="n">
        <v>9334.585197505</v>
      </c>
      <c r="C2828" s="3" t="n">
        <v>9717.30290365</v>
      </c>
    </row>
    <row r="2829" customFormat="false" ht="15" hidden="false" customHeight="false" outlineLevel="0" collapsed="false">
      <c r="A2829" s="7" t="str">
        <f aca="false">TEXT(DATE(YEAR(A2828),MONTH(A2828),DAY(A2828)) + 1/24*(1+HOUR(A2828)),"YYYY-mm-dd hh:mm")</f>
        <v>2018-01-26 19:00</v>
      </c>
      <c r="B2829" s="3" t="n">
        <v>9308.938918619</v>
      </c>
      <c r="C2829" s="3" t="n">
        <v>9584.46836205</v>
      </c>
    </row>
    <row r="2830" customFormat="false" ht="15" hidden="false" customHeight="false" outlineLevel="0" collapsed="false">
      <c r="A2830" s="7" t="str">
        <f aca="false">TEXT(DATE(YEAR(A2829),MONTH(A2829),DAY(A2829)) + 1/24*(1+HOUR(A2829)),"YYYY-mm-dd hh:mm")</f>
        <v>2018-01-26 20:00</v>
      </c>
      <c r="B2830" s="3" t="n">
        <v>9365.064019234</v>
      </c>
      <c r="C2830" s="3" t="n">
        <v>9556.70705824</v>
      </c>
    </row>
    <row r="2831" customFormat="false" ht="15" hidden="false" customHeight="false" outlineLevel="0" collapsed="false">
      <c r="A2831" s="7" t="str">
        <f aca="false">TEXT(DATE(YEAR(A2830),MONTH(A2830),DAY(A2830)) + 1/24*(1+HOUR(A2830)),"YYYY-mm-dd hh:mm")</f>
        <v>2018-01-26 21:00</v>
      </c>
      <c r="B2831" s="3" t="n">
        <v>9888.116462112</v>
      </c>
      <c r="C2831" s="3" t="n">
        <v>10018.47614216</v>
      </c>
    </row>
    <row r="2832" customFormat="false" ht="15" hidden="false" customHeight="false" outlineLevel="0" collapsed="false">
      <c r="A2832" s="7" t="str">
        <f aca="false">TEXT(DATE(YEAR(A2831),MONTH(A2831),DAY(A2831)) + 1/24*(1+HOUR(A2831)),"YYYY-mm-dd hh:mm")</f>
        <v>2018-01-26 22:00</v>
      </c>
      <c r="B2832" s="3" t="n">
        <v>9757.356403904</v>
      </c>
      <c r="C2832" s="3" t="n">
        <v>9976.03055113</v>
      </c>
    </row>
    <row r="2833" customFormat="false" ht="15" hidden="false" customHeight="false" outlineLevel="0" collapsed="false">
      <c r="A2833" s="7" t="str">
        <f aca="false">TEXT(DATE(YEAR(A2832),MONTH(A2832),DAY(A2832)) + 1/24*(1+HOUR(A2832)),"YYYY-mm-dd hh:mm")</f>
        <v>2018-01-26 23:00</v>
      </c>
      <c r="B2833" s="3" t="n">
        <v>9359.29008701</v>
      </c>
      <c r="C2833" s="3" t="n">
        <v>9542.2302016</v>
      </c>
    </row>
    <row r="2834" customFormat="false" ht="15" hidden="false" customHeight="false" outlineLevel="0" collapsed="false">
      <c r="A2834" s="7" t="str">
        <f aca="false">TEXT(DATE(YEAR(A2833),MONTH(A2833),DAY(A2833)) + 1/24*(1+HOUR(A2833)),"YYYY-mm-dd hh:mm")</f>
        <v>2018-01-27 00:00</v>
      </c>
      <c r="B2834" s="3" t="n">
        <v>8933.503171684</v>
      </c>
      <c r="C2834" s="3" t="n">
        <v>9176.59143512</v>
      </c>
    </row>
    <row r="2835" customFormat="false" ht="15" hidden="false" customHeight="false" outlineLevel="0" collapsed="false">
      <c r="A2835" s="7" t="str">
        <f aca="false">TEXT(DATE(YEAR(A2834),MONTH(A2834),DAY(A2834)) + 1/24*(1+HOUR(A2834)),"YYYY-mm-dd hh:mm")</f>
        <v>2018-01-27 01:00</v>
      </c>
      <c r="B2835" s="3" t="n">
        <v>8515.404285647</v>
      </c>
      <c r="C2835" s="3" t="n">
        <v>8794.24813899</v>
      </c>
    </row>
    <row r="2836" customFormat="false" ht="15" hidden="false" customHeight="false" outlineLevel="0" collapsed="false">
      <c r="A2836" s="7" t="str">
        <f aca="false">TEXT(DATE(YEAR(A2835),MONTH(A2835),DAY(A2835)) + 1/24*(1+HOUR(A2835)),"YYYY-mm-dd hh:mm")</f>
        <v>2018-01-27 02:00</v>
      </c>
      <c r="B2836" s="3" t="n">
        <v>8216.602602836</v>
      </c>
      <c r="C2836" s="3" t="n">
        <v>8460.55999112</v>
      </c>
    </row>
    <row r="2837" customFormat="false" ht="15" hidden="false" customHeight="false" outlineLevel="0" collapsed="false">
      <c r="A2837" s="7" t="str">
        <f aca="false">TEXT(DATE(YEAR(A2836),MONTH(A2836),DAY(A2836)) + 1/24*(1+HOUR(A2836)),"YYYY-mm-dd hh:mm")</f>
        <v>2018-01-27 03:00</v>
      </c>
      <c r="B2837" s="3" t="n">
        <v>8079.853217575</v>
      </c>
      <c r="C2837" s="3" t="n">
        <v>7962.48628216</v>
      </c>
    </row>
    <row r="2838" customFormat="false" ht="15" hidden="false" customHeight="false" outlineLevel="0" collapsed="false">
      <c r="A2838" s="7" t="str">
        <f aca="false">TEXT(DATE(YEAR(A2837),MONTH(A2837),DAY(A2837)) + 1/24*(1+HOUR(A2837)),"YYYY-mm-dd hh:mm")</f>
        <v>2018-01-27 04:00</v>
      </c>
      <c r="B2838" s="3" t="n">
        <v>8017.460162987</v>
      </c>
      <c r="C2838" s="3" t="n">
        <v>7841.814786</v>
      </c>
    </row>
    <row r="2839" customFormat="false" ht="15" hidden="false" customHeight="false" outlineLevel="0" collapsed="false">
      <c r="A2839" s="7" t="str">
        <f aca="false">TEXT(DATE(YEAR(A2838),MONTH(A2838),DAY(A2838)) + 1/24*(1+HOUR(A2838)),"YYYY-mm-dd hh:mm")</f>
        <v>2018-01-27 05:00</v>
      </c>
      <c r="B2839" s="3" t="n">
        <v>8027.32287393</v>
      </c>
      <c r="C2839" s="3" t="n">
        <v>7813.51694816</v>
      </c>
    </row>
    <row r="2840" customFormat="false" ht="15" hidden="false" customHeight="false" outlineLevel="0" collapsed="false">
      <c r="A2840" s="7" t="str">
        <f aca="false">TEXT(DATE(YEAR(A2839),MONTH(A2839),DAY(A2839)) + 1/24*(1+HOUR(A2839)),"YYYY-mm-dd hh:mm")</f>
        <v>2018-01-27 06:00</v>
      </c>
      <c r="B2840" s="3" t="n">
        <v>8075.927941067</v>
      </c>
      <c r="C2840" s="3" t="n">
        <v>7782.6888359</v>
      </c>
    </row>
    <row r="2841" customFormat="false" ht="15" hidden="false" customHeight="false" outlineLevel="0" collapsed="false">
      <c r="A2841" s="7" t="str">
        <f aca="false">TEXT(DATE(YEAR(A2840),MONTH(A2840),DAY(A2840)) + 1/24*(1+HOUR(A2840)),"YYYY-mm-dd hh:mm")</f>
        <v>2018-01-27 07:00</v>
      </c>
      <c r="B2841" s="3" t="n">
        <v>7923.351075443</v>
      </c>
      <c r="C2841" s="3" t="n">
        <v>7651.56852779</v>
      </c>
    </row>
    <row r="2842" customFormat="false" ht="15" hidden="false" customHeight="false" outlineLevel="0" collapsed="false">
      <c r="A2842" s="7" t="str">
        <f aca="false">TEXT(DATE(YEAR(A2841),MONTH(A2841),DAY(A2841)) + 1/24*(1+HOUR(A2841)),"YYYY-mm-dd hh:mm")</f>
        <v>2018-01-27 08:00</v>
      </c>
      <c r="B2842" s="3" t="n">
        <v>8240.431842057</v>
      </c>
      <c r="C2842" s="3" t="n">
        <v>7917.17183995</v>
      </c>
    </row>
    <row r="2843" customFormat="false" ht="15" hidden="false" customHeight="false" outlineLevel="0" collapsed="false">
      <c r="A2843" s="7" t="str">
        <f aca="false">TEXT(DATE(YEAR(A2842),MONTH(A2842),DAY(A2842)) + 1/24*(1+HOUR(A2842)),"YYYY-mm-dd hh:mm")</f>
        <v>2018-01-27 09:00</v>
      </c>
      <c r="B2843" s="3" t="n">
        <v>8566.63197763</v>
      </c>
      <c r="C2843" s="3" t="n">
        <v>8424.59918348</v>
      </c>
    </row>
    <row r="2844" customFormat="false" ht="15" hidden="false" customHeight="false" outlineLevel="0" collapsed="false">
      <c r="A2844" s="7" t="str">
        <f aca="false">TEXT(DATE(YEAR(A2843),MONTH(A2843),DAY(A2843)) + 1/24*(1+HOUR(A2843)),"YYYY-mm-dd hh:mm")</f>
        <v>2018-01-27 10:00</v>
      </c>
      <c r="B2844" s="3" t="n">
        <v>8868.93619480201</v>
      </c>
      <c r="C2844" s="3" t="n">
        <v>8690.53749454001</v>
      </c>
    </row>
    <row r="2845" customFormat="false" ht="15" hidden="false" customHeight="false" outlineLevel="0" collapsed="false">
      <c r="A2845" s="7" t="str">
        <f aca="false">TEXT(DATE(YEAR(A2844),MONTH(A2844),DAY(A2844)) + 1/24*(1+HOUR(A2844)),"YYYY-mm-dd hh:mm")</f>
        <v>2018-01-27 11:00</v>
      </c>
      <c r="B2845" s="3" t="n">
        <v>9027.257483815</v>
      </c>
      <c r="C2845" s="3" t="n">
        <v>8829.72093544001</v>
      </c>
    </row>
    <row r="2846" customFormat="false" ht="15" hidden="false" customHeight="false" outlineLevel="0" collapsed="false">
      <c r="A2846" s="7" t="str">
        <f aca="false">TEXT(DATE(YEAR(A2845),MONTH(A2845),DAY(A2845)) + 1/24*(1+HOUR(A2845)),"YYYY-mm-dd hh:mm")</f>
        <v>2018-01-27 12:00</v>
      </c>
      <c r="B2846" s="3" t="n">
        <v>9040.722814454</v>
      </c>
      <c r="C2846" s="3" t="n">
        <v>8872.87213356001</v>
      </c>
    </row>
    <row r="2847" customFormat="false" ht="15" hidden="false" customHeight="false" outlineLevel="0" collapsed="false">
      <c r="A2847" s="7" t="str">
        <f aca="false">TEXT(DATE(YEAR(A2846),MONTH(A2846),DAY(A2846)) + 1/24*(1+HOUR(A2846)),"YYYY-mm-dd hh:mm")</f>
        <v>2018-01-27 13:00</v>
      </c>
      <c r="B2847" s="3" t="n">
        <v>9077.69825150401</v>
      </c>
      <c r="C2847" s="3" t="n">
        <v>8900.2884299</v>
      </c>
    </row>
    <row r="2848" customFormat="false" ht="15" hidden="false" customHeight="false" outlineLevel="0" collapsed="false">
      <c r="A2848" s="7" t="str">
        <f aca="false">TEXT(DATE(YEAR(A2847),MONTH(A2847),DAY(A2847)) + 1/24*(1+HOUR(A2847)),"YYYY-mm-dd hh:mm")</f>
        <v>2018-01-27 14:00</v>
      </c>
      <c r="B2848" s="3" t="n">
        <v>9074.87735428301</v>
      </c>
      <c r="C2848" s="3" t="n">
        <v>8854.22062681</v>
      </c>
    </row>
    <row r="2849" customFormat="false" ht="15" hidden="false" customHeight="false" outlineLevel="0" collapsed="false">
      <c r="A2849" s="7" t="str">
        <f aca="false">TEXT(DATE(YEAR(A2848),MONTH(A2848),DAY(A2848)) + 1/24*(1+HOUR(A2848)),"YYYY-mm-dd hh:mm")</f>
        <v>2018-01-27 15:00</v>
      </c>
      <c r="B2849" s="3" t="n">
        <v>8994.888336504</v>
      </c>
      <c r="C2849" s="3" t="n">
        <v>8761.55778977001</v>
      </c>
    </row>
    <row r="2850" customFormat="false" ht="15" hidden="false" customHeight="false" outlineLevel="0" collapsed="false">
      <c r="A2850" s="7" t="str">
        <f aca="false">TEXT(DATE(YEAR(A2849),MONTH(A2849),DAY(A2849)) + 1/24*(1+HOUR(A2849)),"YYYY-mm-dd hh:mm")</f>
        <v>2018-01-27 16:00</v>
      </c>
      <c r="B2850" s="3" t="n">
        <v>8832.404801405</v>
      </c>
      <c r="C2850" s="3" t="n">
        <v>8621.84952112</v>
      </c>
    </row>
    <row r="2851" customFormat="false" ht="15" hidden="false" customHeight="false" outlineLevel="0" collapsed="false">
      <c r="A2851" s="7" t="str">
        <f aca="false">TEXT(DATE(YEAR(A2850),MONTH(A2850),DAY(A2850)) + 1/24*(1+HOUR(A2850)),"YYYY-mm-dd hh:mm")</f>
        <v>2018-01-27 17:00</v>
      </c>
      <c r="B2851" s="3" t="n">
        <v>8690.063112459</v>
      </c>
      <c r="C2851" s="3" t="n">
        <v>8592.13702615</v>
      </c>
    </row>
    <row r="2852" customFormat="false" ht="15" hidden="false" customHeight="false" outlineLevel="0" collapsed="false">
      <c r="A2852" s="7" t="str">
        <f aca="false">TEXT(DATE(YEAR(A2851),MONTH(A2851),DAY(A2851)) + 1/24*(1+HOUR(A2851)),"YYYY-mm-dd hh:mm")</f>
        <v>2018-01-27 18:00</v>
      </c>
      <c r="B2852" s="3" t="n">
        <v>8619.42396563801</v>
      </c>
      <c r="C2852" s="3" t="n">
        <v>8559.78337702</v>
      </c>
    </row>
    <row r="2853" customFormat="false" ht="15" hidden="false" customHeight="false" outlineLevel="0" collapsed="false">
      <c r="A2853" s="7" t="str">
        <f aca="false">TEXT(DATE(YEAR(A2852),MONTH(A2852),DAY(A2852)) + 1/24*(1+HOUR(A2852)),"YYYY-mm-dd hh:mm")</f>
        <v>2018-01-27 19:00</v>
      </c>
      <c r="B2853" s="3" t="n">
        <v>8637.127093206</v>
      </c>
      <c r="C2853" s="3" t="n">
        <v>8607.88080458001</v>
      </c>
    </row>
    <row r="2854" customFormat="false" ht="15" hidden="false" customHeight="false" outlineLevel="0" collapsed="false">
      <c r="A2854" s="7" t="str">
        <f aca="false">TEXT(DATE(YEAR(A2853),MONTH(A2853),DAY(A2853)) + 1/24*(1+HOUR(A2853)),"YYYY-mm-dd hh:mm")</f>
        <v>2018-01-27 20:00</v>
      </c>
      <c r="B2854" s="3" t="n">
        <v>8845.399533497</v>
      </c>
      <c r="C2854" s="3" t="n">
        <v>8731.3647304</v>
      </c>
    </row>
    <row r="2855" customFormat="false" ht="15" hidden="false" customHeight="false" outlineLevel="0" collapsed="false">
      <c r="A2855" s="7" t="str">
        <f aca="false">TEXT(DATE(YEAR(A2854),MONTH(A2854),DAY(A2854)) + 1/24*(1+HOUR(A2854)),"YYYY-mm-dd hh:mm")</f>
        <v>2018-01-27 21:00</v>
      </c>
      <c r="B2855" s="3" t="n">
        <v>9340.423222037</v>
      </c>
      <c r="C2855" s="3" t="n">
        <v>9157.76792504</v>
      </c>
    </row>
    <row r="2856" customFormat="false" ht="15" hidden="false" customHeight="false" outlineLevel="0" collapsed="false">
      <c r="A2856" s="7" t="str">
        <f aca="false">TEXT(DATE(YEAR(A2855),MONTH(A2855),DAY(A2855)) + 1/24*(1+HOUR(A2855)),"YYYY-mm-dd hh:mm")</f>
        <v>2018-01-27 22:00</v>
      </c>
      <c r="B2856" s="3" t="n">
        <v>9217.087919689</v>
      </c>
      <c r="C2856" s="3" t="n">
        <v>9154.79412585</v>
      </c>
    </row>
    <row r="2857" customFormat="false" ht="15" hidden="false" customHeight="false" outlineLevel="0" collapsed="false">
      <c r="A2857" s="7" t="str">
        <f aca="false">TEXT(DATE(YEAR(A2856),MONTH(A2856),DAY(A2856)) + 1/24*(1+HOUR(A2856)),"YYYY-mm-dd hh:mm")</f>
        <v>2018-01-27 23:00</v>
      </c>
      <c r="B2857" s="3" t="n">
        <v>8858.08086892</v>
      </c>
      <c r="C2857" s="3" t="n">
        <v>8767.33739906</v>
      </c>
    </row>
    <row r="2858" customFormat="false" ht="15" hidden="false" customHeight="false" outlineLevel="0" collapsed="false">
      <c r="A2858" s="7" t="str">
        <f aca="false">TEXT(DATE(YEAR(A2857),MONTH(A2857),DAY(A2857)) + 1/24*(1+HOUR(A2857)),"YYYY-mm-dd hh:mm")</f>
        <v>2018-01-28 00:00</v>
      </c>
      <c r="B2858" s="3" t="n">
        <v>8458.550681544</v>
      </c>
      <c r="C2858" s="3" t="n">
        <v>8474.28065868001</v>
      </c>
    </row>
    <row r="2859" customFormat="false" ht="15" hidden="false" customHeight="false" outlineLevel="0" collapsed="false">
      <c r="A2859" s="7" t="str">
        <f aca="false">TEXT(DATE(YEAR(A2858),MONTH(A2858),DAY(A2858)) + 1/24*(1+HOUR(A2858)),"YYYY-mm-dd hh:mm")</f>
        <v>2018-01-28 01:00</v>
      </c>
      <c r="B2859" s="3" t="n">
        <v>8064.352967047</v>
      </c>
      <c r="C2859" s="3" t="n">
        <v>8039.06652013</v>
      </c>
    </row>
    <row r="2860" customFormat="false" ht="15" hidden="false" customHeight="false" outlineLevel="0" collapsed="false">
      <c r="A2860" s="7" t="str">
        <f aca="false">TEXT(DATE(YEAR(A2859),MONTH(A2859),DAY(A2859)) + 1/24*(1+HOUR(A2859)),"YYYY-mm-dd hh:mm")</f>
        <v>2018-01-28 02:00</v>
      </c>
      <c r="B2860" s="3" t="n">
        <v>7803.132568313</v>
      </c>
      <c r="C2860" s="3" t="n">
        <v>7776.43268012</v>
      </c>
    </row>
    <row r="2861" customFormat="false" ht="15" hidden="false" customHeight="false" outlineLevel="0" collapsed="false">
      <c r="A2861" s="7" t="str">
        <f aca="false">TEXT(DATE(YEAR(A2860),MONTH(A2860),DAY(A2860)) + 1/24*(1+HOUR(A2860)),"YYYY-mm-dd hh:mm")</f>
        <v>2018-01-28 03:00</v>
      </c>
      <c r="B2861" s="3" t="n">
        <v>7593.081700489</v>
      </c>
      <c r="C2861" s="3" t="n">
        <v>7604.68267974</v>
      </c>
    </row>
    <row r="2862" customFormat="false" ht="15" hidden="false" customHeight="false" outlineLevel="0" collapsed="false">
      <c r="A2862" s="7" t="str">
        <f aca="false">TEXT(DATE(YEAR(A2861),MONTH(A2861),DAY(A2861)) + 1/24*(1+HOUR(A2861)),"YYYY-mm-dd hh:mm")</f>
        <v>2018-01-28 04:00</v>
      </c>
      <c r="B2862" s="3" t="n">
        <v>7480.15529649</v>
      </c>
      <c r="C2862" s="3" t="n">
        <v>7493.14887756001</v>
      </c>
    </row>
    <row r="2863" customFormat="false" ht="15" hidden="false" customHeight="false" outlineLevel="0" collapsed="false">
      <c r="A2863" s="7" t="str">
        <f aca="false">TEXT(DATE(YEAR(A2862),MONTH(A2862),DAY(A2862)) + 1/24*(1+HOUR(A2862)),"YYYY-mm-dd hh:mm")</f>
        <v>2018-01-28 05:00</v>
      </c>
      <c r="B2863" s="3" t="n">
        <v>7372.962923053</v>
      </c>
      <c r="C2863" s="3" t="n">
        <v>7423.2568162</v>
      </c>
    </row>
    <row r="2864" customFormat="false" ht="15" hidden="false" customHeight="false" outlineLevel="0" collapsed="false">
      <c r="A2864" s="7" t="str">
        <f aca="false">TEXT(DATE(YEAR(A2863),MONTH(A2863),DAY(A2863)) + 1/24*(1+HOUR(A2863)),"YYYY-mm-dd hh:mm")</f>
        <v>2018-01-28 06:00</v>
      </c>
      <c r="B2864" s="3" t="n">
        <v>7329.441998416</v>
      </c>
      <c r="C2864" s="3" t="n">
        <v>7374.17467284001</v>
      </c>
    </row>
    <row r="2865" customFormat="false" ht="15" hidden="false" customHeight="false" outlineLevel="0" collapsed="false">
      <c r="A2865" s="7" t="str">
        <f aca="false">TEXT(DATE(YEAR(A2864),MONTH(A2864),DAY(A2864)) + 1/24*(1+HOUR(A2864)),"YYYY-mm-dd hh:mm")</f>
        <v>2018-01-28 07:00</v>
      </c>
      <c r="B2865" s="3" t="n">
        <v>7142.03267893</v>
      </c>
      <c r="C2865" s="3" t="n">
        <v>7188.02654074</v>
      </c>
    </row>
    <row r="2866" customFormat="false" ht="15" hidden="false" customHeight="false" outlineLevel="0" collapsed="false">
      <c r="A2866" s="7" t="str">
        <f aca="false">TEXT(DATE(YEAR(A2865),MONTH(A2865),DAY(A2865)) + 1/24*(1+HOUR(A2865)),"YYYY-mm-dd hh:mm")</f>
        <v>2018-01-28 08:00</v>
      </c>
      <c r="B2866" s="3" t="n">
        <v>7208.182646408</v>
      </c>
      <c r="C2866" s="3" t="n">
        <v>7340.87840052</v>
      </c>
    </row>
    <row r="2867" customFormat="false" ht="15" hidden="false" customHeight="false" outlineLevel="0" collapsed="false">
      <c r="A2867" s="7" t="str">
        <f aca="false">TEXT(DATE(YEAR(A2866),MONTH(A2866),DAY(A2866)) + 1/24*(1+HOUR(A2866)),"YYYY-mm-dd hh:mm")</f>
        <v>2018-01-28 09:00</v>
      </c>
      <c r="B2867" s="3" t="n">
        <v>7535.077132397</v>
      </c>
      <c r="C2867" s="3" t="n">
        <v>7613.39352288</v>
      </c>
    </row>
    <row r="2868" customFormat="false" ht="15" hidden="false" customHeight="false" outlineLevel="0" collapsed="false">
      <c r="A2868" s="7" t="str">
        <f aca="false">TEXT(DATE(YEAR(A2867),MONTH(A2867),DAY(A2867)) + 1/24*(1+HOUR(A2867)),"YYYY-mm-dd hh:mm")</f>
        <v>2018-01-28 10:00</v>
      </c>
      <c r="B2868" s="3" t="n">
        <v>7796.894283608</v>
      </c>
      <c r="C2868" s="3" t="n">
        <v>7907.67382515</v>
      </c>
    </row>
    <row r="2869" customFormat="false" ht="15" hidden="false" customHeight="false" outlineLevel="0" collapsed="false">
      <c r="A2869" s="7" t="str">
        <f aca="false">TEXT(DATE(YEAR(A2868),MONTH(A2868),DAY(A2868)) + 1/24*(1+HOUR(A2868)),"YYYY-mm-dd hh:mm")</f>
        <v>2018-01-28 11:00</v>
      </c>
      <c r="B2869" s="3" t="n">
        <v>7984.610264638</v>
      </c>
      <c r="C2869" s="3" t="n">
        <v>8155.07243482001</v>
      </c>
    </row>
    <row r="2870" customFormat="false" ht="15" hidden="false" customHeight="false" outlineLevel="0" collapsed="false">
      <c r="A2870" s="7" t="str">
        <f aca="false">TEXT(DATE(YEAR(A2869),MONTH(A2869),DAY(A2869)) + 1/24*(1+HOUR(A2869)),"YYYY-mm-dd hh:mm")</f>
        <v>2018-01-28 12:00</v>
      </c>
      <c r="B2870" s="3" t="n">
        <v>8127.435041938</v>
      </c>
      <c r="C2870" s="3" t="n">
        <v>8235.96621254</v>
      </c>
    </row>
    <row r="2871" customFormat="false" ht="15" hidden="false" customHeight="false" outlineLevel="0" collapsed="false">
      <c r="A2871" s="7" t="str">
        <f aca="false">TEXT(DATE(YEAR(A2870),MONTH(A2870),DAY(A2870)) + 1/24*(1+HOUR(A2870)),"YYYY-mm-dd hh:mm")</f>
        <v>2018-01-28 13:00</v>
      </c>
      <c r="B2871" s="3" t="n">
        <v>8286.86357293</v>
      </c>
      <c r="C2871" s="3" t="n">
        <v>8330.49600639</v>
      </c>
    </row>
    <row r="2872" customFormat="false" ht="15" hidden="false" customHeight="false" outlineLevel="0" collapsed="false">
      <c r="A2872" s="7" t="str">
        <f aca="false">TEXT(DATE(YEAR(A2871),MONTH(A2871),DAY(A2871)) + 1/24*(1+HOUR(A2871)),"YYYY-mm-dd hh:mm")</f>
        <v>2018-01-28 14:00</v>
      </c>
      <c r="B2872" s="3" t="n">
        <v>8326.637571492</v>
      </c>
      <c r="C2872" s="3" t="n">
        <v>8340.73639643</v>
      </c>
    </row>
    <row r="2873" customFormat="false" ht="15" hidden="false" customHeight="false" outlineLevel="0" collapsed="false">
      <c r="A2873" s="7" t="str">
        <f aca="false">TEXT(DATE(YEAR(A2872),MONTH(A2872),DAY(A2872)) + 1/24*(1+HOUR(A2872)),"YYYY-mm-dd hh:mm")</f>
        <v>2018-01-28 15:00</v>
      </c>
      <c r="B2873" s="3" t="n">
        <v>8267.551108273</v>
      </c>
      <c r="C2873" s="3" t="n">
        <v>8271.66203237001</v>
      </c>
    </row>
    <row r="2874" customFormat="false" ht="15" hidden="false" customHeight="false" outlineLevel="0" collapsed="false">
      <c r="A2874" s="7" t="str">
        <f aca="false">TEXT(DATE(YEAR(A2873),MONTH(A2873),DAY(A2873)) + 1/24*(1+HOUR(A2873)),"YYYY-mm-dd hh:mm")</f>
        <v>2018-01-28 16:00</v>
      </c>
      <c r="B2874" s="3" t="n">
        <v>8249.738330133</v>
      </c>
      <c r="C2874" s="3" t="n">
        <v>8200.04730206</v>
      </c>
    </row>
    <row r="2875" customFormat="false" ht="15" hidden="false" customHeight="false" outlineLevel="0" collapsed="false">
      <c r="A2875" s="7" t="str">
        <f aca="false">TEXT(DATE(YEAR(A2874),MONTH(A2874),DAY(A2874)) + 1/24*(1+HOUR(A2874)),"YYYY-mm-dd hh:mm")</f>
        <v>2018-01-28 17:00</v>
      </c>
      <c r="B2875" s="3" t="n">
        <v>8262.570190597</v>
      </c>
      <c r="C2875" s="3" t="n">
        <v>8197.38208436</v>
      </c>
    </row>
    <row r="2876" customFormat="false" ht="15" hidden="false" customHeight="false" outlineLevel="0" collapsed="false">
      <c r="A2876" s="7" t="str">
        <f aca="false">TEXT(DATE(YEAR(A2875),MONTH(A2875),DAY(A2875)) + 1/24*(1+HOUR(A2875)),"YYYY-mm-dd hh:mm")</f>
        <v>2018-01-28 18:00</v>
      </c>
      <c r="B2876" s="3" t="n">
        <v>8291.424382382</v>
      </c>
      <c r="C2876" s="3" t="n">
        <v>8223.35049609</v>
      </c>
    </row>
    <row r="2877" customFormat="false" ht="15" hidden="false" customHeight="false" outlineLevel="0" collapsed="false">
      <c r="A2877" s="7" t="str">
        <f aca="false">TEXT(DATE(YEAR(A2876),MONTH(A2876),DAY(A2876)) + 1/24*(1+HOUR(A2876)),"YYYY-mm-dd hh:mm")</f>
        <v>2018-01-28 19:00</v>
      </c>
      <c r="B2877" s="3" t="n">
        <v>8327.799934297</v>
      </c>
      <c r="C2877" s="3" t="n">
        <v>8329.72866299001</v>
      </c>
    </row>
    <row r="2878" customFormat="false" ht="15" hidden="false" customHeight="false" outlineLevel="0" collapsed="false">
      <c r="A2878" s="7" t="str">
        <f aca="false">TEXT(DATE(YEAR(A2877),MONTH(A2877),DAY(A2877)) + 1/24*(1+HOUR(A2877)),"YYYY-mm-dd hh:mm")</f>
        <v>2018-01-28 20:00</v>
      </c>
      <c r="B2878" s="3" t="n">
        <v>8584.96633701199</v>
      </c>
      <c r="C2878" s="3" t="n">
        <v>8534.15881565</v>
      </c>
    </row>
    <row r="2879" customFormat="false" ht="15" hidden="false" customHeight="false" outlineLevel="0" collapsed="false">
      <c r="A2879" s="7" t="str">
        <f aca="false">TEXT(DATE(YEAR(A2878),MONTH(A2878),DAY(A2878)) + 1/24*(1+HOUR(A2878)),"YYYY-mm-dd hh:mm")</f>
        <v>2018-01-28 21:00</v>
      </c>
      <c r="B2879" s="3" t="n">
        <v>9162.38222998</v>
      </c>
      <c r="C2879" s="3" t="n">
        <v>9108.01742705</v>
      </c>
    </row>
    <row r="2880" customFormat="false" ht="15" hidden="false" customHeight="false" outlineLevel="0" collapsed="false">
      <c r="A2880" s="7" t="str">
        <f aca="false">TEXT(DATE(YEAR(A2879),MONTH(A2879),DAY(A2879)) + 1/24*(1+HOUR(A2879)),"YYYY-mm-dd hh:mm")</f>
        <v>2018-01-28 22:00</v>
      </c>
      <c r="B2880" s="3" t="n">
        <v>9173.827366991</v>
      </c>
      <c r="C2880" s="3" t="n">
        <v>9144.57757993</v>
      </c>
    </row>
    <row r="2881" customFormat="false" ht="15" hidden="false" customHeight="false" outlineLevel="0" collapsed="false">
      <c r="A2881" s="7" t="str">
        <f aca="false">TEXT(DATE(YEAR(A2880),MONTH(A2880),DAY(A2880)) + 1/24*(1+HOUR(A2880)),"YYYY-mm-dd hh:mm")</f>
        <v>2018-01-28 23:00</v>
      </c>
      <c r="B2881" s="3" t="n">
        <v>8857.863787793</v>
      </c>
      <c r="C2881" s="3" t="n">
        <v>8798.85084301</v>
      </c>
    </row>
    <row r="2882" customFormat="false" ht="15" hidden="false" customHeight="false" outlineLevel="0" collapsed="false">
      <c r="A2882" s="7" t="str">
        <f aca="false">TEXT(DATE(YEAR(A2881),MONTH(A2881),DAY(A2881)) + 1/24*(1+HOUR(A2881)),"YYYY-mm-dd hh:mm")</f>
        <v>2018-01-29 00:00</v>
      </c>
      <c r="B2882" s="3" t="n">
        <v>8460.140693555</v>
      </c>
      <c r="C2882" s="3" t="n">
        <v>8531.77896773</v>
      </c>
    </row>
    <row r="2883" customFormat="false" ht="15" hidden="false" customHeight="false" outlineLevel="0" collapsed="false">
      <c r="A2883" s="7" t="str">
        <f aca="false">TEXT(DATE(YEAR(A2882),MONTH(A2882),DAY(A2882)) + 1/24*(1+HOUR(A2882)),"YYYY-mm-dd hh:mm")</f>
        <v>2018-01-29 01:00</v>
      </c>
      <c r="B2883" s="3" t="n">
        <v>8121.99255664</v>
      </c>
      <c r="C2883" s="3" t="n">
        <v>8119.88632656001</v>
      </c>
    </row>
    <row r="2884" customFormat="false" ht="15" hidden="false" customHeight="false" outlineLevel="0" collapsed="false">
      <c r="A2884" s="7" t="str">
        <f aca="false">TEXT(DATE(YEAR(A2883),MONTH(A2883),DAY(A2883)) + 1/24*(1+HOUR(A2883)),"YYYY-mm-dd hh:mm")</f>
        <v>2018-01-29 02:00</v>
      </c>
      <c r="B2884" s="3" t="n">
        <v>7919.022999219</v>
      </c>
      <c r="C2884" s="3" t="n">
        <v>7852.95660814</v>
      </c>
    </row>
    <row r="2885" customFormat="false" ht="15" hidden="false" customHeight="false" outlineLevel="0" collapsed="false">
      <c r="A2885" s="7" t="str">
        <f aca="false">TEXT(DATE(YEAR(A2884),MONTH(A2884),DAY(A2884)) + 1/24*(1+HOUR(A2884)),"YYYY-mm-dd hh:mm")</f>
        <v>2018-01-29 03:00</v>
      </c>
      <c r="B2885" s="3" t="n">
        <v>7739.112884766</v>
      </c>
      <c r="C2885" s="3" t="n">
        <v>7680.67931764</v>
      </c>
    </row>
    <row r="2886" customFormat="false" ht="15" hidden="false" customHeight="false" outlineLevel="0" collapsed="false">
      <c r="A2886" s="7" t="str">
        <f aca="false">TEXT(DATE(YEAR(A2885),MONTH(A2885),DAY(A2885)) + 1/24*(1+HOUR(A2885)),"YYYY-mm-dd hh:mm")</f>
        <v>2018-01-29 04:00</v>
      </c>
      <c r="B2886" s="3" t="n">
        <v>7698.199239941</v>
      </c>
      <c r="C2886" s="3" t="n">
        <v>7668.69538573</v>
      </c>
    </row>
    <row r="2887" customFormat="false" ht="15" hidden="false" customHeight="false" outlineLevel="0" collapsed="false">
      <c r="A2887" s="7" t="str">
        <f aca="false">TEXT(DATE(YEAR(A2886),MONTH(A2886),DAY(A2886)) + 1/24*(1+HOUR(A2886)),"YYYY-mm-dd hh:mm")</f>
        <v>2018-01-29 05:00</v>
      </c>
      <c r="B2887" s="3" t="n">
        <v>7791.682279004</v>
      </c>
      <c r="C2887" s="3" t="n">
        <v>7766.2281473</v>
      </c>
    </row>
    <row r="2888" customFormat="false" ht="15" hidden="false" customHeight="false" outlineLevel="0" collapsed="false">
      <c r="A2888" s="7" t="str">
        <f aca="false">TEXT(DATE(YEAR(A2887),MONTH(A2887),DAY(A2887)) + 1/24*(1+HOUR(A2887)),"YYYY-mm-dd hh:mm")</f>
        <v>2018-01-29 06:00</v>
      </c>
      <c r="B2888" s="3" t="n">
        <v>8050.424287763</v>
      </c>
      <c r="C2888" s="3" t="n">
        <v>8037.48458889</v>
      </c>
    </row>
    <row r="2889" customFormat="false" ht="15" hidden="false" customHeight="false" outlineLevel="0" collapsed="false">
      <c r="A2889" s="7" t="str">
        <f aca="false">TEXT(DATE(YEAR(A2888),MONTH(A2888),DAY(A2888)) + 1/24*(1+HOUR(A2888)),"YYYY-mm-dd hh:mm")</f>
        <v>2018-01-29 07:00</v>
      </c>
      <c r="B2889" s="3" t="n">
        <v>8221.727447167</v>
      </c>
      <c r="C2889" s="3" t="n">
        <v>8354.36547504001</v>
      </c>
    </row>
    <row r="2890" customFormat="false" ht="15" hidden="false" customHeight="false" outlineLevel="0" collapsed="false">
      <c r="A2890" s="7" t="str">
        <f aca="false">TEXT(DATE(YEAR(A2889),MONTH(A2889),DAY(A2889)) + 1/24*(1+HOUR(A2889)),"YYYY-mm-dd hh:mm")</f>
        <v>2018-01-29 08:00</v>
      </c>
      <c r="B2890" s="3" t="n">
        <v>8859.77785813601</v>
      </c>
      <c r="C2890" s="3" t="n">
        <v>8805.66890439</v>
      </c>
    </row>
    <row r="2891" customFormat="false" ht="15" hidden="false" customHeight="false" outlineLevel="0" collapsed="false">
      <c r="A2891" s="7" t="str">
        <f aca="false">TEXT(DATE(YEAR(A2890),MONTH(A2890),DAY(A2890)) + 1/24*(1+HOUR(A2890)),"YYYY-mm-dd hh:mm")</f>
        <v>2018-01-29 09:00</v>
      </c>
      <c r="B2891" s="3" t="n">
        <v>9306.065500872</v>
      </c>
      <c r="C2891" s="3" t="n">
        <v>9382.75548021</v>
      </c>
    </row>
    <row r="2892" customFormat="false" ht="15" hidden="false" customHeight="false" outlineLevel="0" collapsed="false">
      <c r="A2892" s="7" t="str">
        <f aca="false">TEXT(DATE(YEAR(A2891),MONTH(A2891),DAY(A2891)) + 1/24*(1+HOUR(A2891)),"YYYY-mm-dd hh:mm")</f>
        <v>2018-01-29 10:00</v>
      </c>
      <c r="B2892" s="3" t="n">
        <v>9635.44014808801</v>
      </c>
      <c r="C2892" s="3" t="n">
        <v>9708.44374518</v>
      </c>
    </row>
    <row r="2893" customFormat="false" ht="15" hidden="false" customHeight="false" outlineLevel="0" collapsed="false">
      <c r="A2893" s="7" t="str">
        <f aca="false">TEXT(DATE(YEAR(A2892),MONTH(A2892),DAY(A2892)) + 1/24*(1+HOUR(A2892)),"YYYY-mm-dd hh:mm")</f>
        <v>2018-01-29 11:00</v>
      </c>
      <c r="B2893" s="3" t="n">
        <v>9797.342354542</v>
      </c>
      <c r="C2893" s="3" t="n">
        <v>9913.67095626</v>
      </c>
    </row>
    <row r="2894" customFormat="false" ht="15" hidden="false" customHeight="false" outlineLevel="0" collapsed="false">
      <c r="A2894" s="7" t="str">
        <f aca="false">TEXT(DATE(YEAR(A2893),MONTH(A2893),DAY(A2893)) + 1/24*(1+HOUR(A2893)),"YYYY-mm-dd hh:mm")</f>
        <v>2018-01-29 12:00</v>
      </c>
      <c r="B2894" s="3" t="n">
        <v>9876.491596708</v>
      </c>
      <c r="C2894" s="3" t="n">
        <v>9996.25045904</v>
      </c>
    </row>
    <row r="2895" customFormat="false" ht="15" hidden="false" customHeight="false" outlineLevel="0" collapsed="false">
      <c r="A2895" s="7" t="str">
        <f aca="false">TEXT(DATE(YEAR(A2894),MONTH(A2894),DAY(A2894)) + 1/24*(1+HOUR(A2894)),"YYYY-mm-dd hh:mm")</f>
        <v>2018-01-29 13:00</v>
      </c>
      <c r="B2895" s="3" t="n">
        <v>9955.31348169</v>
      </c>
      <c r="C2895" s="3" t="n">
        <v>10056.22678253</v>
      </c>
    </row>
    <row r="2896" customFormat="false" ht="15" hidden="false" customHeight="false" outlineLevel="0" collapsed="false">
      <c r="A2896" s="7" t="str">
        <f aca="false">TEXT(DATE(YEAR(A2895),MONTH(A2895),DAY(A2895)) + 1/24*(1+HOUR(A2895)),"YYYY-mm-dd hh:mm")</f>
        <v>2018-01-29 14:00</v>
      </c>
      <c r="B2896" s="3" t="n">
        <v>10101.540796996</v>
      </c>
      <c r="C2896" s="3" t="n">
        <v>10153.46263382</v>
      </c>
    </row>
    <row r="2897" customFormat="false" ht="15" hidden="false" customHeight="false" outlineLevel="0" collapsed="false">
      <c r="A2897" s="7" t="str">
        <f aca="false">TEXT(DATE(YEAR(A2896),MONTH(A2896),DAY(A2896)) + 1/24*(1+HOUR(A2896)),"YYYY-mm-dd hh:mm")</f>
        <v>2018-01-29 15:00</v>
      </c>
      <c r="B2897" s="3" t="n">
        <v>10096.450471007</v>
      </c>
      <c r="C2897" s="3" t="n">
        <v>10184.85730891</v>
      </c>
    </row>
    <row r="2898" customFormat="false" ht="15" hidden="false" customHeight="false" outlineLevel="0" collapsed="false">
      <c r="A2898" s="7" t="str">
        <f aca="false">TEXT(DATE(YEAR(A2897),MONTH(A2897),DAY(A2897)) + 1/24*(1+HOUR(A2897)),"YYYY-mm-dd hh:mm")</f>
        <v>2018-01-29 16:00</v>
      </c>
      <c r="B2898" s="3" t="n">
        <v>10126.455625354</v>
      </c>
      <c r="C2898" s="3" t="n">
        <v>10148.46365421</v>
      </c>
    </row>
    <row r="2899" customFormat="false" ht="15" hidden="false" customHeight="false" outlineLevel="0" collapsed="false">
      <c r="A2899" s="7" t="str">
        <f aca="false">TEXT(DATE(YEAR(A2898),MONTH(A2898),DAY(A2898)) + 1/24*(1+HOUR(A2898)),"YYYY-mm-dd hh:mm")</f>
        <v>2018-01-29 17:00</v>
      </c>
      <c r="B2899" s="3" t="n">
        <v>10036.508910159</v>
      </c>
      <c r="C2899" s="3" t="n">
        <v>9994.93174155</v>
      </c>
    </row>
    <row r="2900" customFormat="false" ht="15" hidden="false" customHeight="false" outlineLevel="0" collapsed="false">
      <c r="A2900" s="7" t="str">
        <f aca="false">TEXT(DATE(YEAR(A2899),MONTH(A2899),DAY(A2899)) + 1/24*(1+HOUR(A2899)),"YYYY-mm-dd hh:mm")</f>
        <v>2018-01-29 18:00</v>
      </c>
      <c r="B2900" s="3" t="n">
        <v>9732.280106707</v>
      </c>
      <c r="C2900" s="3" t="n">
        <v>9714.21553832</v>
      </c>
    </row>
    <row r="2901" customFormat="false" ht="15" hidden="false" customHeight="false" outlineLevel="0" collapsed="false">
      <c r="A2901" s="7" t="str">
        <f aca="false">TEXT(DATE(YEAR(A2900),MONTH(A2900),DAY(A2900)) + 1/24*(1+HOUR(A2900)),"YYYY-mm-dd hh:mm")</f>
        <v>2018-01-29 19:00</v>
      </c>
      <c r="B2901" s="3" t="n">
        <v>9561.012961714</v>
      </c>
      <c r="C2901" s="3" t="n">
        <v>9592.89375947</v>
      </c>
    </row>
    <row r="2902" customFormat="false" ht="15" hidden="false" customHeight="false" outlineLevel="0" collapsed="false">
      <c r="A2902" s="7" t="str">
        <f aca="false">TEXT(DATE(YEAR(A2901),MONTH(A2901),DAY(A2901)) + 1/24*(1+HOUR(A2901)),"YYYY-mm-dd hh:mm")</f>
        <v>2018-01-29 20:00</v>
      </c>
      <c r="B2902" s="3" t="n">
        <v>9584.521239746</v>
      </c>
      <c r="C2902" s="3" t="n">
        <v>9591.13550949001</v>
      </c>
    </row>
    <row r="2903" customFormat="false" ht="15" hidden="false" customHeight="false" outlineLevel="0" collapsed="false">
      <c r="A2903" s="7" t="str">
        <f aca="false">TEXT(DATE(YEAR(A2902),MONTH(A2902),DAY(A2902)) + 1/24*(1+HOUR(A2902)),"YYYY-mm-dd hh:mm")</f>
        <v>2018-01-29 21:00</v>
      </c>
      <c r="B2903" s="3" t="n">
        <v>10035.040693652</v>
      </c>
      <c r="C2903" s="3" t="n">
        <v>9947.24004945</v>
      </c>
    </row>
    <row r="2904" customFormat="false" ht="15" hidden="false" customHeight="false" outlineLevel="0" collapsed="false">
      <c r="A2904" s="7" t="str">
        <f aca="false">TEXT(DATE(YEAR(A2903),MONTH(A2903),DAY(A2903)) + 1/24*(1+HOUR(A2903)),"YYYY-mm-dd hh:mm")</f>
        <v>2018-01-29 22:00</v>
      </c>
      <c r="B2904" s="3" t="n">
        <v>9852.470543458</v>
      </c>
      <c r="C2904" s="3" t="n">
        <v>9833.2905336</v>
      </c>
    </row>
    <row r="2905" customFormat="false" ht="15" hidden="false" customHeight="false" outlineLevel="0" collapsed="false">
      <c r="A2905" s="7" t="str">
        <f aca="false">TEXT(DATE(YEAR(A2904),MONTH(A2904),DAY(A2904)) + 1/24*(1+HOUR(A2904)),"YYYY-mm-dd hh:mm")</f>
        <v>2018-01-29 23:00</v>
      </c>
      <c r="B2905" s="3" t="n">
        <v>9356.653391807</v>
      </c>
      <c r="C2905" s="3" t="n">
        <v>9433.56902762</v>
      </c>
    </row>
    <row r="2906" customFormat="false" ht="15" hidden="false" customHeight="false" outlineLevel="0" collapsed="false">
      <c r="A2906" s="7" t="str">
        <f aca="false">TEXT(DATE(YEAR(A2905),MONTH(A2905),DAY(A2905)) + 1/24*(1+HOUR(A2905)),"YYYY-mm-dd hh:mm")</f>
        <v>2018-01-30 00:00</v>
      </c>
      <c r="B2906" s="3" t="n">
        <v>8916.064769571</v>
      </c>
      <c r="C2906" s="3" t="n">
        <v>8386.66925385</v>
      </c>
    </row>
    <row r="2907" customFormat="false" ht="15" hidden="false" customHeight="false" outlineLevel="0" collapsed="false">
      <c r="A2907" s="7" t="str">
        <f aca="false">TEXT(DATE(YEAR(A2906),MONTH(A2906),DAY(A2906)) + 1/24*(1+HOUR(A2906)),"YYYY-mm-dd hh:mm")</f>
        <v>2018-01-30 01:00</v>
      </c>
      <c r="B2907" s="3" t="n">
        <v>8481.65346042601</v>
      </c>
      <c r="C2907" s="3" t="n">
        <v>8056.78038112</v>
      </c>
    </row>
    <row r="2908" customFormat="false" ht="15" hidden="false" customHeight="false" outlineLevel="0" collapsed="false">
      <c r="A2908" s="7" t="str">
        <f aca="false">TEXT(DATE(YEAR(A2907),MONTH(A2907),DAY(A2907)) + 1/24*(1+HOUR(A2907)),"YYYY-mm-dd hh:mm")</f>
        <v>2018-01-30 02:00</v>
      </c>
      <c r="B2908" s="3" t="n">
        <v>8207.246610731</v>
      </c>
      <c r="C2908" s="3" t="n">
        <v>7829.25992389</v>
      </c>
    </row>
    <row r="2909" customFormat="false" ht="15" hidden="false" customHeight="false" outlineLevel="0" collapsed="false">
      <c r="A2909" s="7" t="str">
        <f aca="false">TEXT(DATE(YEAR(A2908),MONTH(A2908),DAY(A2908)) + 1/24*(1+HOUR(A2908)),"YYYY-mm-dd hh:mm")</f>
        <v>2018-01-30 03:00</v>
      </c>
      <c r="B2909" s="3" t="n">
        <v>8096.496395362</v>
      </c>
      <c r="C2909" s="3" t="n">
        <v>7718.84830194</v>
      </c>
    </row>
    <row r="2910" customFormat="false" ht="15" hidden="false" customHeight="false" outlineLevel="0" collapsed="false">
      <c r="A2910" s="7" t="str">
        <f aca="false">TEXT(DATE(YEAR(A2909),MONTH(A2909),DAY(A2909)) + 1/24*(1+HOUR(A2909)),"YYYY-mm-dd hh:mm")</f>
        <v>2018-01-30 04:00</v>
      </c>
      <c r="B2910" s="3" t="n">
        <v>8038.983353124</v>
      </c>
      <c r="C2910" s="3" t="n">
        <v>7648.03698649</v>
      </c>
    </row>
    <row r="2911" customFormat="false" ht="15" hidden="false" customHeight="false" outlineLevel="0" collapsed="false">
      <c r="A2911" s="7" t="str">
        <f aca="false">TEXT(DATE(YEAR(A2910),MONTH(A2910),DAY(A2910)) + 1/24*(1+HOUR(A2910)),"YYYY-mm-dd hh:mm")</f>
        <v>2018-01-30 05:00</v>
      </c>
      <c r="B2911" s="3" t="n">
        <v>8143.361595995</v>
      </c>
      <c r="C2911" s="3" t="n">
        <v>7795.70887005</v>
      </c>
    </row>
    <row r="2912" customFormat="false" ht="15" hidden="false" customHeight="false" outlineLevel="0" collapsed="false">
      <c r="A2912" s="7" t="str">
        <f aca="false">TEXT(DATE(YEAR(A2911),MONTH(A2911),DAY(A2911)) + 1/24*(1+HOUR(A2911)),"YYYY-mm-dd hh:mm")</f>
        <v>2018-01-30 06:00</v>
      </c>
      <c r="B2912" s="3" t="n">
        <v>8333.87995323801</v>
      </c>
      <c r="C2912" s="3" t="n">
        <v>8056.70283405</v>
      </c>
    </row>
    <row r="2913" customFormat="false" ht="15" hidden="false" customHeight="false" outlineLevel="0" collapsed="false">
      <c r="A2913" s="7" t="str">
        <f aca="false">TEXT(DATE(YEAR(A2912),MONTH(A2912),DAY(A2912)) + 1/24*(1+HOUR(A2912)),"YYYY-mm-dd hh:mm")</f>
        <v>2018-01-30 07:00</v>
      </c>
      <c r="B2913" s="3" t="n">
        <v>8506.062999283</v>
      </c>
      <c r="C2913" s="3" t="n">
        <v>8354.37061777</v>
      </c>
    </row>
    <row r="2914" customFormat="false" ht="15" hidden="false" customHeight="false" outlineLevel="0" collapsed="false">
      <c r="A2914" s="7" t="str">
        <f aca="false">TEXT(DATE(YEAR(A2913),MONTH(A2913),DAY(A2913)) + 1/24*(1+HOUR(A2913)),"YYYY-mm-dd hh:mm")</f>
        <v>2018-01-30 08:00</v>
      </c>
      <c r="B2914" s="3" t="n">
        <v>9043.172047406</v>
      </c>
      <c r="C2914" s="3" t="n">
        <v>8886.79596032</v>
      </c>
    </row>
    <row r="2915" customFormat="false" ht="15" hidden="false" customHeight="false" outlineLevel="0" collapsed="false">
      <c r="A2915" s="7" t="str">
        <f aca="false">TEXT(DATE(YEAR(A2914),MONTH(A2914),DAY(A2914)) + 1/24*(1+HOUR(A2914)),"YYYY-mm-dd hh:mm")</f>
        <v>2018-01-30 09:00</v>
      </c>
      <c r="B2915" s="3" t="n">
        <v>9379.983836546</v>
      </c>
      <c r="C2915" s="3" t="n">
        <v>9382.29716166</v>
      </c>
    </row>
    <row r="2916" customFormat="false" ht="15" hidden="false" customHeight="false" outlineLevel="0" collapsed="false">
      <c r="A2916" s="7" t="str">
        <f aca="false">TEXT(DATE(YEAR(A2915),MONTH(A2915),DAY(A2915)) + 1/24*(1+HOUR(A2915)),"YYYY-mm-dd hh:mm")</f>
        <v>2018-01-30 10:00</v>
      </c>
      <c r="B2916" s="3" t="n">
        <v>9583.79770822</v>
      </c>
      <c r="C2916" s="3" t="n">
        <v>9673.31246445</v>
      </c>
    </row>
    <row r="2917" customFormat="false" ht="15" hidden="false" customHeight="false" outlineLevel="0" collapsed="false">
      <c r="A2917" s="7" t="str">
        <f aca="false">TEXT(DATE(YEAR(A2916),MONTH(A2916),DAY(A2916)) + 1/24*(1+HOUR(A2916)),"YYYY-mm-dd hh:mm")</f>
        <v>2018-01-30 11:00</v>
      </c>
      <c r="B2917" s="3" t="n">
        <v>9673.29647286601</v>
      </c>
      <c r="C2917" s="3" t="n">
        <v>9930.03586205</v>
      </c>
    </row>
    <row r="2918" customFormat="false" ht="15" hidden="false" customHeight="false" outlineLevel="0" collapsed="false">
      <c r="A2918" s="7" t="str">
        <f aca="false">TEXT(DATE(YEAR(A2917),MONTH(A2917),DAY(A2917)) + 1/24*(1+HOUR(A2917)),"YYYY-mm-dd hh:mm")</f>
        <v>2018-01-30 12:00</v>
      </c>
      <c r="B2918" s="3" t="n">
        <v>9718.59926992</v>
      </c>
      <c r="C2918" s="3" t="n">
        <v>9992.14500086</v>
      </c>
    </row>
    <row r="2919" customFormat="false" ht="15" hidden="false" customHeight="false" outlineLevel="0" collapsed="false">
      <c r="A2919" s="7" t="str">
        <f aca="false">TEXT(DATE(YEAR(A2918),MONTH(A2918),DAY(A2918)) + 1/24*(1+HOUR(A2918)),"YYYY-mm-dd hh:mm")</f>
        <v>2018-01-30 13:00</v>
      </c>
      <c r="B2919" s="3" t="n">
        <v>9852.536680513</v>
      </c>
      <c r="C2919" s="3" t="n">
        <v>10042.03825421</v>
      </c>
    </row>
    <row r="2920" customFormat="false" ht="15" hidden="false" customHeight="false" outlineLevel="0" collapsed="false">
      <c r="A2920" s="7" t="str">
        <f aca="false">TEXT(DATE(YEAR(A2919),MONTH(A2919),DAY(A2919)) + 1/24*(1+HOUR(A2919)),"YYYY-mm-dd hh:mm")</f>
        <v>2018-01-30 14:00</v>
      </c>
      <c r="B2920" s="3" t="n">
        <v>10041.855153638</v>
      </c>
      <c r="C2920" s="3" t="n">
        <v>10168.41142251</v>
      </c>
    </row>
    <row r="2921" customFormat="false" ht="15" hidden="false" customHeight="false" outlineLevel="0" collapsed="false">
      <c r="A2921" s="7" t="str">
        <f aca="false">TEXT(DATE(YEAR(A2920),MONTH(A2920),DAY(A2920)) + 1/24*(1+HOUR(A2920)),"YYYY-mm-dd hh:mm")</f>
        <v>2018-01-30 15:00</v>
      </c>
      <c r="B2921" s="3" t="n">
        <v>10054.064428062</v>
      </c>
      <c r="C2921" s="3" t="n">
        <v>10249.00714101</v>
      </c>
    </row>
    <row r="2922" customFormat="false" ht="15" hidden="false" customHeight="false" outlineLevel="0" collapsed="false">
      <c r="A2922" s="7" t="str">
        <f aca="false">TEXT(DATE(YEAR(A2921),MONTH(A2921),DAY(A2921)) + 1/24*(1+HOUR(A2921)),"YYYY-mm-dd hh:mm")</f>
        <v>2018-01-30 16:00</v>
      </c>
      <c r="B2922" s="3" t="n">
        <v>10017.066268769</v>
      </c>
      <c r="C2922" s="3" t="n">
        <v>10195.67525174</v>
      </c>
    </row>
    <row r="2923" customFormat="false" ht="15" hidden="false" customHeight="false" outlineLevel="0" collapsed="false">
      <c r="A2923" s="7" t="str">
        <f aca="false">TEXT(DATE(YEAR(A2922),MONTH(A2922),DAY(A2922)) + 1/24*(1+HOUR(A2922)),"YYYY-mm-dd hh:mm")</f>
        <v>2018-01-30 17:00</v>
      </c>
      <c r="B2923" s="3" t="n">
        <v>9865.850763557</v>
      </c>
      <c r="C2923" s="3" t="n">
        <v>10030.54362765</v>
      </c>
    </row>
    <row r="2924" customFormat="false" ht="15" hidden="false" customHeight="false" outlineLevel="0" collapsed="false">
      <c r="A2924" s="7" t="str">
        <f aca="false">TEXT(DATE(YEAR(A2923),MONTH(A2923),DAY(A2923)) + 1/24*(1+HOUR(A2923)),"YYYY-mm-dd hh:mm")</f>
        <v>2018-01-30 18:00</v>
      </c>
      <c r="B2924" s="3" t="n">
        <v>9646.53889563201</v>
      </c>
      <c r="C2924" s="3" t="n">
        <v>9722.53828545</v>
      </c>
    </row>
    <row r="2925" customFormat="false" ht="15" hidden="false" customHeight="false" outlineLevel="0" collapsed="false">
      <c r="A2925" s="7" t="str">
        <f aca="false">TEXT(DATE(YEAR(A2924),MONTH(A2924),DAY(A2924)) + 1/24*(1+HOUR(A2924)),"YYYY-mm-dd hh:mm")</f>
        <v>2018-01-30 19:00</v>
      </c>
      <c r="B2925" s="3" t="n">
        <v>9554.32544154701</v>
      </c>
      <c r="C2925" s="3" t="n">
        <v>9596.7941539</v>
      </c>
    </row>
    <row r="2926" customFormat="false" ht="15" hidden="false" customHeight="false" outlineLevel="0" collapsed="false">
      <c r="A2926" s="7" t="str">
        <f aca="false">TEXT(DATE(YEAR(A2925),MONTH(A2925),DAY(A2925)) + 1/24*(1+HOUR(A2925)),"YYYY-mm-dd hh:mm")</f>
        <v>2018-01-30 20:00</v>
      </c>
      <c r="B2926" s="3" t="n">
        <v>9529.661104883</v>
      </c>
      <c r="C2926" s="3" t="n">
        <v>9589.89958553</v>
      </c>
    </row>
    <row r="2927" customFormat="false" ht="15" hidden="false" customHeight="false" outlineLevel="0" collapsed="false">
      <c r="A2927" s="7" t="str">
        <f aca="false">TEXT(DATE(YEAR(A2926),MONTH(A2926),DAY(A2926)) + 1/24*(1+HOUR(A2926)),"YYYY-mm-dd hh:mm")</f>
        <v>2018-01-30 21:00</v>
      </c>
      <c r="B2927" s="3" t="n">
        <v>10026.028553417</v>
      </c>
      <c r="C2927" s="3" t="n">
        <v>10020.74579105</v>
      </c>
    </row>
    <row r="2928" customFormat="false" ht="15" hidden="false" customHeight="false" outlineLevel="0" collapsed="false">
      <c r="A2928" s="7" t="str">
        <f aca="false">TEXT(DATE(YEAR(A2927),MONTH(A2927),DAY(A2927)) + 1/24*(1+HOUR(A2927)),"YYYY-mm-dd hh:mm")</f>
        <v>2018-01-30 22:00</v>
      </c>
      <c r="B2928" s="3" t="n">
        <v>9907.98584394601</v>
      </c>
      <c r="C2928" s="3" t="n">
        <v>9963.58188984</v>
      </c>
    </row>
    <row r="2929" customFormat="false" ht="15" hidden="false" customHeight="false" outlineLevel="0" collapsed="false">
      <c r="A2929" s="7" t="str">
        <f aca="false">TEXT(DATE(YEAR(A2928),MONTH(A2928),DAY(A2928)) + 1/24*(1+HOUR(A2928)),"YYYY-mm-dd hh:mm")</f>
        <v>2018-01-30 23:00</v>
      </c>
      <c r="B2929" s="3" t="n">
        <v>9460.472284082</v>
      </c>
      <c r="C2929" s="3" t="n">
        <v>9487.84961273</v>
      </c>
    </row>
    <row r="2930" customFormat="false" ht="15" hidden="false" customHeight="false" outlineLevel="0" collapsed="false">
      <c r="A2930" s="7" t="str">
        <f aca="false">TEXT(DATE(YEAR(A2929),MONTH(A2929),DAY(A2929)) + 1/24*(1+HOUR(A2929)),"YYYY-mm-dd hh:mm")</f>
        <v>2018-01-31 00:00</v>
      </c>
      <c r="B2930" s="3" t="n">
        <v>7427.777349121</v>
      </c>
      <c r="C2930" s="3" t="n">
        <v>8862.4296561</v>
      </c>
    </row>
    <row r="2931" customFormat="false" ht="15" hidden="false" customHeight="false" outlineLevel="0" collapsed="false">
      <c r="A2931" s="7" t="str">
        <f aca="false">TEXT(DATE(YEAR(A2930),MONTH(A2930),DAY(A2930)) + 1/24*(1+HOUR(A2930)),"YYYY-mm-dd hh:mm")</f>
        <v>2018-01-31 01:00</v>
      </c>
      <c r="B2931" s="3" t="n">
        <v>6993.613995752</v>
      </c>
      <c r="C2931" s="3" t="n">
        <v>8396.20152618</v>
      </c>
    </row>
    <row r="2932" customFormat="false" ht="15" hidden="false" customHeight="false" outlineLevel="0" collapsed="false">
      <c r="A2932" s="7" t="str">
        <f aca="false">TEXT(DATE(YEAR(A2931),MONTH(A2931),DAY(A2931)) + 1/24*(1+HOUR(A2931)),"YYYY-mm-dd hh:mm")</f>
        <v>2018-01-31 02:00</v>
      </c>
      <c r="B2932" s="3" t="n">
        <v>6790.07448589</v>
      </c>
      <c r="C2932" s="3" t="n">
        <v>8108.27247792</v>
      </c>
    </row>
    <row r="2933" customFormat="false" ht="15" hidden="false" customHeight="false" outlineLevel="0" collapsed="false">
      <c r="A2933" s="7" t="str">
        <f aca="false">TEXT(DATE(YEAR(A2932),MONTH(A2932),DAY(A2932)) + 1/24*(1+HOUR(A2932)),"YYYY-mm-dd hh:mm")</f>
        <v>2018-01-31 03:00</v>
      </c>
      <c r="B2933" s="3" t="n">
        <v>6802.995183447</v>
      </c>
      <c r="C2933" s="3" t="n">
        <v>7944.97834335</v>
      </c>
    </row>
    <row r="2934" customFormat="false" ht="15" hidden="false" customHeight="false" outlineLevel="0" collapsed="false">
      <c r="A2934" s="7" t="str">
        <f aca="false">TEXT(DATE(YEAR(A2933),MONTH(A2933),DAY(A2933)) + 1/24*(1+HOUR(A2933)),"YYYY-mm-dd hh:mm")</f>
        <v>2018-01-31 04:00</v>
      </c>
      <c r="B2934" s="3" t="n">
        <v>6789.109945898</v>
      </c>
      <c r="C2934" s="3" t="n">
        <v>7838.90564587</v>
      </c>
    </row>
    <row r="2935" customFormat="false" ht="15" hidden="false" customHeight="false" outlineLevel="0" collapsed="false">
      <c r="A2935" s="7" t="str">
        <f aca="false">TEXT(DATE(YEAR(A2934),MONTH(A2934),DAY(A2934)) + 1/24*(1+HOUR(A2934)),"YYYY-mm-dd hh:mm")</f>
        <v>2018-01-31 05:00</v>
      </c>
      <c r="B2935" s="3" t="n">
        <v>6844.182084424</v>
      </c>
      <c r="C2935" s="3" t="n">
        <v>7858.10590397</v>
      </c>
    </row>
    <row r="2936" customFormat="false" ht="15" hidden="false" customHeight="false" outlineLevel="0" collapsed="false">
      <c r="A2936" s="7" t="str">
        <f aca="false">TEXT(DATE(YEAR(A2935),MONTH(A2935),DAY(A2935)) + 1/24*(1+HOUR(A2935)),"YYYY-mm-dd hh:mm")</f>
        <v>2018-01-31 06:00</v>
      </c>
      <c r="B2936" s="3" t="n">
        <v>6963.270432834</v>
      </c>
      <c r="C2936" s="3" t="n">
        <v>8074.6213286</v>
      </c>
    </row>
    <row r="2937" customFormat="false" ht="15" hidden="false" customHeight="false" outlineLevel="0" collapsed="false">
      <c r="A2937" s="7" t="str">
        <f aca="false">TEXT(DATE(YEAR(A2936),MONTH(A2936),DAY(A2936)) + 1/24*(1+HOUR(A2936)),"YYYY-mm-dd hh:mm")</f>
        <v>2018-01-31 07:00</v>
      </c>
      <c r="B2937" s="3" t="n">
        <v>6910.993611924</v>
      </c>
      <c r="C2937" s="3" t="n">
        <v>8191.10711223</v>
      </c>
    </row>
    <row r="2938" customFormat="false" ht="15" hidden="false" customHeight="false" outlineLevel="0" collapsed="false">
      <c r="A2938" s="7" t="str">
        <f aca="false">TEXT(DATE(YEAR(A2937),MONTH(A2937),DAY(A2937)) + 1/24*(1+HOUR(A2937)),"YYYY-mm-dd hh:mm")</f>
        <v>2018-01-31 08:00</v>
      </c>
      <c r="B2938" s="3" t="n">
        <v>7404.633877582</v>
      </c>
      <c r="C2938" s="3" t="n">
        <v>8691.134048</v>
      </c>
    </row>
    <row r="2939" customFormat="false" ht="15" hidden="false" customHeight="false" outlineLevel="0" collapsed="false">
      <c r="A2939" s="7" t="str">
        <f aca="false">TEXT(DATE(YEAR(A2938),MONTH(A2938),DAY(A2938)) + 1/24*(1+HOUR(A2938)),"YYYY-mm-dd hh:mm")</f>
        <v>2018-01-31 09:00</v>
      </c>
      <c r="B2939" s="3" t="n">
        <v>8017.514871165</v>
      </c>
      <c r="C2939" s="3" t="n">
        <v>9234.53407086</v>
      </c>
    </row>
    <row r="2940" customFormat="false" ht="15" hidden="false" customHeight="false" outlineLevel="0" collapsed="false">
      <c r="A2940" s="7" t="str">
        <f aca="false">TEXT(DATE(YEAR(A2939),MONTH(A2939),DAY(A2939)) + 1/24*(1+HOUR(A2939)),"YYYY-mm-dd hh:mm")</f>
        <v>2018-01-31 10:00</v>
      </c>
      <c r="B2940" s="3" t="n">
        <v>8353.866897616</v>
      </c>
      <c r="C2940" s="3" t="n">
        <v>9592.49308133</v>
      </c>
    </row>
    <row r="2941" customFormat="false" ht="15" hidden="false" customHeight="false" outlineLevel="0" collapsed="false">
      <c r="A2941" s="7" t="str">
        <f aca="false">TEXT(DATE(YEAR(A2940),MONTH(A2940),DAY(A2940)) + 1/24*(1+HOUR(A2940)),"YYYY-mm-dd hh:mm")</f>
        <v>2018-01-31 11:00</v>
      </c>
      <c r="B2941" s="3" t="n">
        <v>8597.511786136</v>
      </c>
      <c r="C2941" s="3" t="n">
        <v>9765.4615752</v>
      </c>
    </row>
    <row r="2942" customFormat="false" ht="15" hidden="false" customHeight="false" outlineLevel="0" collapsed="false">
      <c r="A2942" s="7" t="str">
        <f aca="false">TEXT(DATE(YEAR(A2941),MONTH(A2941),DAY(A2941)) + 1/24*(1+HOUR(A2941)),"YYYY-mm-dd hh:mm")</f>
        <v>2018-01-31 12:00</v>
      </c>
      <c r="B2942" s="3" t="n">
        <v>8668.62470485001</v>
      </c>
      <c r="C2942" s="3" t="n">
        <v>9831.66014715</v>
      </c>
    </row>
    <row r="2943" customFormat="false" ht="15" hidden="false" customHeight="false" outlineLevel="0" collapsed="false">
      <c r="A2943" s="7" t="str">
        <f aca="false">TEXT(DATE(YEAR(A2942),MONTH(A2942),DAY(A2942)) + 1/24*(1+HOUR(A2942)),"YYYY-mm-dd hh:mm")</f>
        <v>2018-01-31 13:00</v>
      </c>
      <c r="B2943" s="3" t="n">
        <v>8677.12805658601</v>
      </c>
      <c r="C2943" s="3" t="n">
        <v>9890.63659187</v>
      </c>
    </row>
    <row r="2944" customFormat="false" ht="15" hidden="false" customHeight="false" outlineLevel="0" collapsed="false">
      <c r="A2944" s="7" t="str">
        <f aca="false">TEXT(DATE(YEAR(A2943),MONTH(A2943),DAY(A2943)) + 1/24*(1+HOUR(A2943)),"YYYY-mm-dd hh:mm")</f>
        <v>2018-01-31 14:00</v>
      </c>
      <c r="B2944" s="3" t="n">
        <v>8899.99351302501</v>
      </c>
      <c r="C2944" s="3" t="n">
        <v>10005.05434049</v>
      </c>
    </row>
    <row r="2945" customFormat="false" ht="15" hidden="false" customHeight="false" outlineLevel="0" collapsed="false">
      <c r="A2945" s="7" t="str">
        <f aca="false">TEXT(DATE(YEAR(A2944),MONTH(A2944),DAY(A2944)) + 1/24*(1+HOUR(A2944)),"YYYY-mm-dd hh:mm")</f>
        <v>2018-01-31 15:00</v>
      </c>
      <c r="B2945" s="3" t="n">
        <v>9032.475807045</v>
      </c>
      <c r="C2945" s="3" t="n">
        <v>10087.59800217</v>
      </c>
    </row>
    <row r="2946" customFormat="false" ht="15" hidden="false" customHeight="false" outlineLevel="0" collapsed="false">
      <c r="A2946" s="7" t="str">
        <f aca="false">TEXT(DATE(YEAR(A2945),MONTH(A2945),DAY(A2945)) + 1/24*(1+HOUR(A2945)),"YYYY-mm-dd hh:mm")</f>
        <v>2018-01-31 16:00</v>
      </c>
      <c r="B2946" s="3" t="n">
        <v>9101.771847734</v>
      </c>
      <c r="C2946" s="3" t="n">
        <v>10027.34657342</v>
      </c>
    </row>
    <row r="2947" customFormat="false" ht="15" hidden="false" customHeight="false" outlineLevel="0" collapsed="false">
      <c r="A2947" s="7" t="str">
        <f aca="false">TEXT(DATE(YEAR(A2946),MONTH(A2946),DAY(A2946)) + 1/24*(1+HOUR(A2946)),"YYYY-mm-dd hh:mm")</f>
        <v>2018-01-31 17:00</v>
      </c>
      <c r="B2947" s="3" t="n">
        <v>8972.291495147</v>
      </c>
      <c r="C2947" s="3" t="n">
        <v>9925.1563257</v>
      </c>
    </row>
    <row r="2948" customFormat="false" ht="15" hidden="false" customHeight="false" outlineLevel="0" collapsed="false">
      <c r="A2948" s="7" t="str">
        <f aca="false">TEXT(DATE(YEAR(A2947),MONTH(A2947),DAY(A2947)) + 1/24*(1+HOUR(A2947)),"YYYY-mm-dd hh:mm")</f>
        <v>2018-01-31 18:00</v>
      </c>
      <c r="B2948" s="3" t="n">
        <v>8708.18740823501</v>
      </c>
      <c r="C2948" s="3" t="n">
        <v>9586.49553570999</v>
      </c>
    </row>
    <row r="2949" customFormat="false" ht="15" hidden="false" customHeight="false" outlineLevel="0" collapsed="false">
      <c r="A2949" s="7" t="str">
        <f aca="false">TEXT(DATE(YEAR(A2948),MONTH(A2948),DAY(A2948)) + 1/24*(1+HOUR(A2948)),"YYYY-mm-dd hh:mm")</f>
        <v>2018-01-31 19:00</v>
      </c>
      <c r="B2949" s="3" t="n">
        <v>8292.64033383901</v>
      </c>
      <c r="C2949" s="3" t="n">
        <v>9498.30056897999</v>
      </c>
    </row>
    <row r="2950" customFormat="false" ht="15" hidden="false" customHeight="false" outlineLevel="0" collapsed="false">
      <c r="A2950" s="7" t="str">
        <f aca="false">TEXT(DATE(YEAR(A2949),MONTH(A2949),DAY(A2949)) + 1/24*(1+HOUR(A2949)),"YYYY-mm-dd hh:mm")</f>
        <v>2018-01-31 20:00</v>
      </c>
      <c r="B2950" s="3" t="n">
        <v>9478.526992774</v>
      </c>
      <c r="C2950" s="3" t="n">
        <v>9515.97593445</v>
      </c>
    </row>
    <row r="2951" customFormat="false" ht="15" hidden="false" customHeight="false" outlineLevel="0" collapsed="false">
      <c r="A2951" s="7" t="str">
        <f aca="false">TEXT(DATE(YEAR(A2950),MONTH(A2950),DAY(A2950)) + 1/24*(1+HOUR(A2950)),"YYYY-mm-dd hh:mm")</f>
        <v>2018-01-31 21:00</v>
      </c>
      <c r="B2951" s="3" t="n">
        <v>9969.607521095</v>
      </c>
      <c r="C2951" s="3" t="n">
        <v>9933.51537228</v>
      </c>
    </row>
    <row r="2952" customFormat="false" ht="15" hidden="false" customHeight="false" outlineLevel="0" collapsed="false">
      <c r="A2952" s="7" t="str">
        <f aca="false">TEXT(DATE(YEAR(A2951),MONTH(A2951),DAY(A2951)) + 1/24*(1+HOUR(A2951)),"YYYY-mm-dd hh:mm")</f>
        <v>2018-01-31 22:00</v>
      </c>
      <c r="B2952" s="3" t="n">
        <v>9805.339657129</v>
      </c>
      <c r="C2952" s="3" t="n">
        <v>9868.09780156</v>
      </c>
    </row>
    <row r="2953" customFormat="false" ht="15" hidden="false" customHeight="false" outlineLevel="0" collapsed="false">
      <c r="A2953" s="7" t="str">
        <f aca="false">TEXT(DATE(YEAR(A2952),MONTH(A2952),DAY(A2952)) + 1/24*(1+HOUR(A2952)),"YYYY-mm-dd hh:mm")</f>
        <v>2018-01-31 23:00</v>
      </c>
      <c r="B2953" s="3" t="n">
        <v>9359.900271094</v>
      </c>
      <c r="C2953" s="3" t="n">
        <v>9415.65976859</v>
      </c>
    </row>
    <row r="2954" customFormat="false" ht="15" hidden="false" customHeight="false" outlineLevel="0" collapsed="false">
      <c r="A2954" s="7" t="str">
        <f aca="false">TEXT(DATE(YEAR(A2953),MONTH(A2953),DAY(A2953)) + 1/24*(1+HOUR(A2953)),"YYYY-mm-dd hh:mm")</f>
        <v>2018-02-01 00:00</v>
      </c>
      <c r="B2954" s="3" t="n">
        <v>7277.814424805</v>
      </c>
      <c r="C2954" s="3" t="n">
        <v>8890.05425922999</v>
      </c>
    </row>
    <row r="2955" customFormat="false" ht="15" hidden="false" customHeight="false" outlineLevel="0" collapsed="false">
      <c r="A2955" s="7" t="str">
        <f aca="false">TEXT(DATE(YEAR(A2954),MONTH(A2954),DAY(A2954)) + 1/24*(1+HOUR(A2954)),"YYYY-mm-dd hh:mm")</f>
        <v>2018-02-01 01:00</v>
      </c>
      <c r="B2955" s="3" t="n">
        <v>6784.446765772</v>
      </c>
      <c r="C2955" s="3" t="n">
        <v>8524.80811282</v>
      </c>
    </row>
    <row r="2956" customFormat="false" ht="15" hidden="false" customHeight="false" outlineLevel="0" collapsed="false">
      <c r="A2956" s="7" t="str">
        <f aca="false">TEXT(DATE(YEAR(A2955),MONTH(A2955),DAY(A2955)) + 1/24*(1+HOUR(A2955)),"YYYY-mm-dd hh:mm")</f>
        <v>2018-02-01 02:00</v>
      </c>
      <c r="B2956" s="3" t="n">
        <v>6597.103225829</v>
      </c>
      <c r="C2956" s="3" t="n">
        <v>8293.17373585</v>
      </c>
    </row>
    <row r="2957" customFormat="false" ht="15" hidden="false" customHeight="false" outlineLevel="0" collapsed="false">
      <c r="A2957" s="7" t="str">
        <f aca="false">TEXT(DATE(YEAR(A2956),MONTH(A2956),DAY(A2956)) + 1/24*(1+HOUR(A2956)),"YYYY-mm-dd hh:mm")</f>
        <v>2018-02-01 03:00</v>
      </c>
      <c r="B2957" s="3" t="n">
        <v>6488.445414746</v>
      </c>
      <c r="C2957" s="3" t="n">
        <v>8137.089675</v>
      </c>
    </row>
    <row r="2958" customFormat="false" ht="15" hidden="false" customHeight="false" outlineLevel="0" collapsed="false">
      <c r="A2958" s="7" t="str">
        <f aca="false">TEXT(DATE(YEAR(A2957),MONTH(A2957),DAY(A2957)) + 1/24*(1+HOUR(A2957)),"YYYY-mm-dd hh:mm")</f>
        <v>2018-02-01 04:00</v>
      </c>
      <c r="B2958" s="3" t="n">
        <v>6428.009091503</v>
      </c>
      <c r="C2958" s="3" t="n">
        <v>8086.36222778</v>
      </c>
    </row>
    <row r="2959" customFormat="false" ht="15" hidden="false" customHeight="false" outlineLevel="0" collapsed="false">
      <c r="A2959" s="7" t="str">
        <f aca="false">TEXT(DATE(YEAR(A2958),MONTH(A2958),DAY(A2958)) + 1/24*(1+HOUR(A2958)),"YYYY-mm-dd hh:mm")</f>
        <v>2018-02-01 05:00</v>
      </c>
      <c r="B2959" s="3" t="n">
        <v>6492.339471679</v>
      </c>
      <c r="C2959" s="3" t="n">
        <v>8127.14767329</v>
      </c>
    </row>
    <row r="2960" customFormat="false" ht="15" hidden="false" customHeight="false" outlineLevel="0" collapsed="false">
      <c r="A2960" s="7" t="str">
        <f aca="false">TEXT(DATE(YEAR(A2959),MONTH(A2959),DAY(A2959)) + 1/24*(1+HOUR(A2959)),"YYYY-mm-dd hh:mm")</f>
        <v>2018-02-01 06:00</v>
      </c>
      <c r="B2960" s="3" t="n">
        <v>6650.808077751</v>
      </c>
      <c r="C2960" s="3" t="n">
        <v>8295.91649189</v>
      </c>
    </row>
    <row r="2961" customFormat="false" ht="15" hidden="false" customHeight="false" outlineLevel="0" collapsed="false">
      <c r="A2961" s="7" t="str">
        <f aca="false">TEXT(DATE(YEAR(A2960),MONTH(A2960),DAY(A2960)) + 1/24*(1+HOUR(A2960)),"YYYY-mm-dd hh:mm")</f>
        <v>2018-02-01 07:00</v>
      </c>
      <c r="B2961" s="3" t="n">
        <v>6832.488519851</v>
      </c>
      <c r="C2961" s="3" t="n">
        <v>8493.68771552</v>
      </c>
    </row>
    <row r="2962" customFormat="false" ht="15" hidden="false" customHeight="false" outlineLevel="0" collapsed="false">
      <c r="A2962" s="7" t="str">
        <f aca="false">TEXT(DATE(YEAR(A2961),MONTH(A2961),DAY(A2961)) + 1/24*(1+HOUR(A2961)),"YYYY-mm-dd hh:mm")</f>
        <v>2018-02-01 08:00</v>
      </c>
      <c r="B2962" s="3" t="n">
        <v>7335.322056266</v>
      </c>
      <c r="C2962" s="3" t="n">
        <v>9053.64473164</v>
      </c>
    </row>
    <row r="2963" customFormat="false" ht="15" hidden="false" customHeight="false" outlineLevel="0" collapsed="false">
      <c r="A2963" s="7" t="str">
        <f aca="false">TEXT(DATE(YEAR(A2962),MONTH(A2962),DAY(A2962)) + 1/24*(1+HOUR(A2962)),"YYYY-mm-dd hh:mm")</f>
        <v>2018-02-01 09:00</v>
      </c>
      <c r="B2963" s="3" t="n">
        <v>7954.97543572</v>
      </c>
      <c r="C2963" s="3" t="n">
        <v>9511.02841752</v>
      </c>
    </row>
    <row r="2964" customFormat="false" ht="15" hidden="false" customHeight="false" outlineLevel="0" collapsed="false">
      <c r="A2964" s="7" t="str">
        <f aca="false">TEXT(DATE(YEAR(A2963),MONTH(A2963),DAY(A2963)) + 1/24*(1+HOUR(A2963)),"YYYY-mm-dd hh:mm")</f>
        <v>2018-02-01 10:00</v>
      </c>
      <c r="B2964" s="3" t="n">
        <v>8215.468414166</v>
      </c>
      <c r="C2964" s="3" t="n">
        <v>9776.8071434</v>
      </c>
    </row>
    <row r="2965" customFormat="false" ht="15" hidden="false" customHeight="false" outlineLevel="0" collapsed="false">
      <c r="A2965" s="7" t="str">
        <f aca="false">TEXT(DATE(YEAR(A2964),MONTH(A2964),DAY(A2964)) + 1/24*(1+HOUR(A2964)),"YYYY-mm-dd hh:mm")</f>
        <v>2018-02-01 11:00</v>
      </c>
      <c r="B2965" s="3" t="n">
        <v>8642.723876538</v>
      </c>
      <c r="C2965" s="3" t="n">
        <v>9954.88372810999</v>
      </c>
    </row>
    <row r="2966" customFormat="false" ht="15" hidden="false" customHeight="false" outlineLevel="0" collapsed="false">
      <c r="A2966" s="7" t="str">
        <f aca="false">TEXT(DATE(YEAR(A2965),MONTH(A2965),DAY(A2965)) + 1/24*(1+HOUR(A2965)),"YYYY-mm-dd hh:mm")</f>
        <v>2018-02-01 12:00</v>
      </c>
      <c r="B2966" s="3" t="n">
        <v>8713.872113698</v>
      </c>
      <c r="C2966" s="3" t="n">
        <v>9989.1710817</v>
      </c>
    </row>
    <row r="2967" customFormat="false" ht="15" hidden="false" customHeight="false" outlineLevel="0" collapsed="false">
      <c r="A2967" s="7" t="str">
        <f aca="false">TEXT(DATE(YEAR(A2966),MONTH(A2966),DAY(A2966)) + 1/24*(1+HOUR(A2966)),"YYYY-mm-dd hh:mm")</f>
        <v>2018-02-01 13:00</v>
      </c>
      <c r="B2967" s="3" t="n">
        <v>8782.689325608</v>
      </c>
      <c r="C2967" s="3" t="n">
        <v>10027.79873758</v>
      </c>
    </row>
    <row r="2968" customFormat="false" ht="15" hidden="false" customHeight="false" outlineLevel="0" collapsed="false">
      <c r="A2968" s="7" t="str">
        <f aca="false">TEXT(DATE(YEAR(A2967),MONTH(A2967),DAY(A2967)) + 1/24*(1+HOUR(A2967)),"YYYY-mm-dd hh:mm")</f>
        <v>2018-02-01 14:00</v>
      </c>
      <c r="B2968" s="3" t="n">
        <v>8872.414313185</v>
      </c>
      <c r="C2968" s="3" t="n">
        <v>10048.66313151</v>
      </c>
    </row>
    <row r="2969" customFormat="false" ht="15" hidden="false" customHeight="false" outlineLevel="0" collapsed="false">
      <c r="A2969" s="7" t="str">
        <f aca="false">TEXT(DATE(YEAR(A2968),MONTH(A2968),DAY(A2968)) + 1/24*(1+HOUR(A2968)),"YYYY-mm-dd hh:mm")</f>
        <v>2018-02-01 15:00</v>
      </c>
      <c r="B2969" s="3" t="n">
        <v>9903.344868902</v>
      </c>
      <c r="C2969" s="3" t="n">
        <v>10123.69705861</v>
      </c>
    </row>
    <row r="2970" customFormat="false" ht="15" hidden="false" customHeight="false" outlineLevel="0" collapsed="false">
      <c r="A2970" s="7" t="str">
        <f aca="false">TEXT(DATE(YEAR(A2969),MONTH(A2969),DAY(A2969)) + 1/24*(1+HOUR(A2969)),"YYYY-mm-dd hh:mm")</f>
        <v>2018-02-01 16:00</v>
      </c>
      <c r="B2970" s="3" t="n">
        <v>9898.499523474</v>
      </c>
      <c r="C2970" s="3" t="n">
        <v>10062.67367067</v>
      </c>
    </row>
    <row r="2971" customFormat="false" ht="15" hidden="false" customHeight="false" outlineLevel="0" collapsed="false">
      <c r="A2971" s="7" t="str">
        <f aca="false">TEXT(DATE(YEAR(A2970),MONTH(A2970),DAY(A2970)) + 1/24*(1+HOUR(A2970)),"YYYY-mm-dd hh:mm")</f>
        <v>2018-02-01 17:00</v>
      </c>
      <c r="B2971" s="3" t="n">
        <v>9756.960151087</v>
      </c>
      <c r="C2971" s="3" t="n">
        <v>9904.89027460001</v>
      </c>
    </row>
    <row r="2972" customFormat="false" ht="15" hidden="false" customHeight="false" outlineLevel="0" collapsed="false">
      <c r="A2972" s="7" t="str">
        <f aca="false">TEXT(DATE(YEAR(A2971),MONTH(A2971),DAY(A2971)) + 1/24*(1+HOUR(A2971)),"YYYY-mm-dd hh:mm")</f>
        <v>2018-02-01 18:00</v>
      </c>
      <c r="B2972" s="3" t="n">
        <v>9564.839461183</v>
      </c>
      <c r="C2972" s="3" t="n">
        <v>9608.2441384</v>
      </c>
    </row>
    <row r="2973" customFormat="false" ht="15" hidden="false" customHeight="false" outlineLevel="0" collapsed="false">
      <c r="A2973" s="7" t="str">
        <f aca="false">TEXT(DATE(YEAR(A2972),MONTH(A2972),DAY(A2972)) + 1/24*(1+HOUR(A2972)),"YYYY-mm-dd hh:mm")</f>
        <v>2018-02-01 19:00</v>
      </c>
      <c r="B2973" s="3" t="n">
        <v>9528.312842384</v>
      </c>
      <c r="C2973" s="3" t="n">
        <v>9499.65680039</v>
      </c>
    </row>
    <row r="2974" customFormat="false" ht="15" hidden="false" customHeight="false" outlineLevel="0" collapsed="false">
      <c r="A2974" s="7" t="str">
        <f aca="false">TEXT(DATE(YEAR(A2973),MONTH(A2973),DAY(A2973)) + 1/24*(1+HOUR(A2973)),"YYYY-mm-dd hh:mm")</f>
        <v>2018-02-01 20:00</v>
      </c>
      <c r="B2974" s="3" t="n">
        <v>9543.871400711</v>
      </c>
      <c r="C2974" s="3" t="n">
        <v>9606.39155043</v>
      </c>
    </row>
    <row r="2975" customFormat="false" ht="15" hidden="false" customHeight="false" outlineLevel="0" collapsed="false">
      <c r="A2975" s="7" t="str">
        <f aca="false">TEXT(DATE(YEAR(A2974),MONTH(A2974),DAY(A2974)) + 1/24*(1+HOUR(A2974)),"YYYY-mm-dd hh:mm")</f>
        <v>2018-02-01 21:00</v>
      </c>
      <c r="B2975" s="3" t="n">
        <v>10051.307621582</v>
      </c>
      <c r="C2975" s="3" t="n">
        <v>10002.55993767</v>
      </c>
    </row>
    <row r="2976" customFormat="false" ht="15" hidden="false" customHeight="false" outlineLevel="0" collapsed="false">
      <c r="A2976" s="7" t="str">
        <f aca="false">TEXT(DATE(YEAR(A2975),MONTH(A2975),DAY(A2975)) + 1/24*(1+HOUR(A2975)),"YYYY-mm-dd hh:mm")</f>
        <v>2018-02-01 22:00</v>
      </c>
      <c r="B2976" s="3" t="n">
        <v>9953.29214043</v>
      </c>
      <c r="C2976" s="3" t="n">
        <v>9901.85411059</v>
      </c>
    </row>
    <row r="2977" customFormat="false" ht="15" hidden="false" customHeight="false" outlineLevel="0" collapsed="false">
      <c r="A2977" s="7" t="str">
        <f aca="false">TEXT(DATE(YEAR(A2976),MONTH(A2976),DAY(A2976)) + 1/24*(1+HOUR(A2976)),"YYYY-mm-dd hh:mm")</f>
        <v>2018-02-01 23:00</v>
      </c>
      <c r="B2977" s="3" t="n">
        <v>9564.152524957</v>
      </c>
      <c r="C2977" s="3" t="n">
        <v>9470.93427304</v>
      </c>
    </row>
    <row r="2978" customFormat="false" ht="15" hidden="false" customHeight="false" outlineLevel="0" collapsed="false">
      <c r="A2978" s="7" t="str">
        <f aca="false">TEXT(DATE(YEAR(A2977),MONTH(A2977),DAY(A2977)) + 1/24*(1+HOUR(A2977)),"YYYY-mm-dd hh:mm")</f>
        <v>2018-02-02 00:00</v>
      </c>
      <c r="B2978" s="3" t="n">
        <v>9070.995910807</v>
      </c>
      <c r="C2978" s="3" t="n">
        <v>8992.81135929</v>
      </c>
    </row>
    <row r="2979" customFormat="false" ht="15" hidden="false" customHeight="false" outlineLevel="0" collapsed="false">
      <c r="A2979" s="7" t="str">
        <f aca="false">TEXT(DATE(YEAR(A2978),MONTH(A2978),DAY(A2978)) + 1/24*(1+HOUR(A2978)),"YYYY-mm-dd hh:mm")</f>
        <v>2018-02-02 01:00</v>
      </c>
      <c r="B2979" s="3" t="n">
        <v>8637.994116332</v>
      </c>
      <c r="C2979" s="3" t="n">
        <v>8551.27031291</v>
      </c>
    </row>
    <row r="2980" customFormat="false" ht="15" hidden="false" customHeight="false" outlineLevel="0" collapsed="false">
      <c r="A2980" s="7" t="str">
        <f aca="false">TEXT(DATE(YEAR(A2979),MONTH(A2979),DAY(A2979)) + 1/24*(1+HOUR(A2979)),"YYYY-mm-dd hh:mm")</f>
        <v>2018-02-02 02:00</v>
      </c>
      <c r="B2980" s="3" t="n">
        <v>8308.110195312</v>
      </c>
      <c r="C2980" s="3" t="n">
        <v>8280.12145745</v>
      </c>
    </row>
    <row r="2981" customFormat="false" ht="15" hidden="false" customHeight="false" outlineLevel="0" collapsed="false">
      <c r="A2981" s="7" t="str">
        <f aca="false">TEXT(DATE(YEAR(A2980),MONTH(A2980),DAY(A2980)) + 1/24*(1+HOUR(A2980)),"YYYY-mm-dd hh:mm")</f>
        <v>2018-02-02 03:00</v>
      </c>
      <c r="B2981" s="3" t="n">
        <v>8170.562141359</v>
      </c>
      <c r="C2981" s="3" t="n">
        <v>8149.47787346</v>
      </c>
    </row>
    <row r="2982" customFormat="false" ht="15" hidden="false" customHeight="false" outlineLevel="0" collapsed="false">
      <c r="A2982" s="7" t="str">
        <f aca="false">TEXT(DATE(YEAR(A2981),MONTH(A2981),DAY(A2981)) + 1/24*(1+HOUR(A2981)),"YYYY-mm-dd hh:mm")</f>
        <v>2018-02-02 04:00</v>
      </c>
      <c r="B2982" s="3" t="n">
        <v>8122.012997265</v>
      </c>
      <c r="C2982" s="3" t="n">
        <v>8094.43650931</v>
      </c>
    </row>
    <row r="2983" customFormat="false" ht="15" hidden="false" customHeight="false" outlineLevel="0" collapsed="false">
      <c r="A2983" s="7" t="str">
        <f aca="false">TEXT(DATE(YEAR(A2982),MONTH(A2982),DAY(A2982)) + 1/24*(1+HOUR(A2982)),"YYYY-mm-dd hh:mm")</f>
        <v>2018-02-02 05:00</v>
      </c>
      <c r="B2983" s="3" t="n">
        <v>8166.527829494</v>
      </c>
      <c r="C2983" s="3" t="n">
        <v>8138.82354002</v>
      </c>
    </row>
    <row r="2984" customFormat="false" ht="15" hidden="false" customHeight="false" outlineLevel="0" collapsed="false">
      <c r="A2984" s="7" t="str">
        <f aca="false">TEXT(DATE(YEAR(A2983),MONTH(A2983),DAY(A2983)) + 1/24*(1+HOUR(A2983)),"YYYY-mm-dd hh:mm")</f>
        <v>2018-02-02 06:00</v>
      </c>
      <c r="B2984" s="3" t="n">
        <v>8321.193577122</v>
      </c>
      <c r="C2984" s="3" t="n">
        <v>8351.39072187</v>
      </c>
    </row>
    <row r="2985" customFormat="false" ht="15" hidden="false" customHeight="false" outlineLevel="0" collapsed="false">
      <c r="A2985" s="7" t="str">
        <f aca="false">TEXT(DATE(YEAR(A2984),MONTH(A2984),DAY(A2984)) + 1/24*(1+HOUR(A2984)),"YYYY-mm-dd hh:mm")</f>
        <v>2018-02-02 07:00</v>
      </c>
      <c r="B2985" s="3" t="n">
        <v>8479.833330595</v>
      </c>
      <c r="C2985" s="3" t="n">
        <v>8444.9989711</v>
      </c>
    </row>
    <row r="2986" customFormat="false" ht="15" hidden="false" customHeight="false" outlineLevel="0" collapsed="false">
      <c r="A2986" s="7" t="str">
        <f aca="false">TEXT(DATE(YEAR(A2985),MONTH(A2985),DAY(A2985)) + 1/24*(1+HOUR(A2985)),"YYYY-mm-dd hh:mm")</f>
        <v>2018-02-02 08:00</v>
      </c>
      <c r="B2986" s="3" t="n">
        <v>8926.040208376</v>
      </c>
      <c r="C2986" s="3" t="n">
        <v>8977.13137252</v>
      </c>
    </row>
    <row r="2987" customFormat="false" ht="15" hidden="false" customHeight="false" outlineLevel="0" collapsed="false">
      <c r="A2987" s="7" t="str">
        <f aca="false">TEXT(DATE(YEAR(A2986),MONTH(A2986),DAY(A2986)) + 1/24*(1+HOUR(A2986)),"YYYY-mm-dd hh:mm")</f>
        <v>2018-02-02 09:00</v>
      </c>
      <c r="B2987" s="3" t="n">
        <v>9413.08753314101</v>
      </c>
      <c r="C2987" s="3" t="n">
        <v>9466.51319835</v>
      </c>
    </row>
    <row r="2988" customFormat="false" ht="15" hidden="false" customHeight="false" outlineLevel="0" collapsed="false">
      <c r="A2988" s="7" t="str">
        <f aca="false">TEXT(DATE(YEAR(A2987),MONTH(A2987),DAY(A2987)) + 1/24*(1+HOUR(A2987)),"YYYY-mm-dd hh:mm")</f>
        <v>2018-02-02 10:00</v>
      </c>
      <c r="B2988" s="3" t="n">
        <v>9641.896607441</v>
      </c>
      <c r="C2988" s="3" t="n">
        <v>9781.031169</v>
      </c>
    </row>
    <row r="2989" customFormat="false" ht="15" hidden="false" customHeight="false" outlineLevel="0" collapsed="false">
      <c r="A2989" s="7" t="str">
        <f aca="false">TEXT(DATE(YEAR(A2988),MONTH(A2988),DAY(A2988)) + 1/24*(1+HOUR(A2988)),"YYYY-mm-dd hh:mm")</f>
        <v>2018-02-02 11:00</v>
      </c>
      <c r="B2989" s="3" t="n">
        <v>9766.705972286</v>
      </c>
      <c r="C2989" s="3" t="n">
        <v>9979.03848689</v>
      </c>
    </row>
    <row r="2990" customFormat="false" ht="15" hidden="false" customHeight="false" outlineLevel="0" collapsed="false">
      <c r="A2990" s="7" t="str">
        <f aca="false">TEXT(DATE(YEAR(A2989),MONTH(A2989),DAY(A2989)) + 1/24*(1+HOUR(A2989)),"YYYY-mm-dd hh:mm")</f>
        <v>2018-02-02 12:00</v>
      </c>
      <c r="B2990" s="3" t="n">
        <v>9778.058309536</v>
      </c>
      <c r="C2990" s="3" t="n">
        <v>10069.84715499</v>
      </c>
    </row>
    <row r="2991" customFormat="false" ht="15" hidden="false" customHeight="false" outlineLevel="0" collapsed="false">
      <c r="A2991" s="7" t="str">
        <f aca="false">TEXT(DATE(YEAR(A2990),MONTH(A2990),DAY(A2990)) + 1/24*(1+HOUR(A2990)),"YYYY-mm-dd hh:mm")</f>
        <v>2018-02-02 13:00</v>
      </c>
      <c r="B2991" s="3" t="n">
        <v>9792.458935657</v>
      </c>
      <c r="C2991" s="3" t="n">
        <v>10148.32361669</v>
      </c>
    </row>
    <row r="2992" customFormat="false" ht="15" hidden="false" customHeight="false" outlineLevel="0" collapsed="false">
      <c r="A2992" s="7" t="str">
        <f aca="false">TEXT(DATE(YEAR(A2991),MONTH(A2991),DAY(A2991)) + 1/24*(1+HOUR(A2991)),"YYYY-mm-dd hh:mm")</f>
        <v>2018-02-02 14:00</v>
      </c>
      <c r="B2992" s="3" t="n">
        <v>9938.018083194</v>
      </c>
      <c r="C2992" s="3" t="n">
        <v>10295.0672432</v>
      </c>
    </row>
    <row r="2993" customFormat="false" ht="15" hidden="false" customHeight="false" outlineLevel="0" collapsed="false">
      <c r="A2993" s="7" t="str">
        <f aca="false">TEXT(DATE(YEAR(A2992),MONTH(A2992),DAY(A2992)) + 1/24*(1+HOUR(A2992)),"YYYY-mm-dd hh:mm")</f>
        <v>2018-02-02 15:00</v>
      </c>
      <c r="B2993" s="3" t="n">
        <v>9974.857930136</v>
      </c>
      <c r="C2993" s="3" t="n">
        <v>10335.42885787</v>
      </c>
    </row>
    <row r="2994" customFormat="false" ht="15" hidden="false" customHeight="false" outlineLevel="0" collapsed="false">
      <c r="A2994" s="7" t="str">
        <f aca="false">TEXT(DATE(YEAR(A2993),MONTH(A2993),DAY(A2993)) + 1/24*(1+HOUR(A2993)),"YYYY-mm-dd hh:mm")</f>
        <v>2018-02-02 16:00</v>
      </c>
      <c r="B2994" s="3" t="n">
        <v>9953.133576308</v>
      </c>
      <c r="C2994" s="3" t="n">
        <v>10306.31539087</v>
      </c>
    </row>
    <row r="2995" customFormat="false" ht="15" hidden="false" customHeight="false" outlineLevel="0" collapsed="false">
      <c r="A2995" s="7" t="str">
        <f aca="false">TEXT(DATE(YEAR(A2994),MONTH(A2994),DAY(A2994)) + 1/24*(1+HOUR(A2994)),"YYYY-mm-dd hh:mm")</f>
        <v>2018-02-02 17:00</v>
      </c>
      <c r="B2995" s="3" t="n">
        <v>9775.048773769</v>
      </c>
      <c r="C2995" s="3" t="n">
        <v>10046.74115222</v>
      </c>
    </row>
    <row r="2996" customFormat="false" ht="15" hidden="false" customHeight="false" outlineLevel="0" collapsed="false">
      <c r="A2996" s="7" t="str">
        <f aca="false">TEXT(DATE(YEAR(A2995),MONTH(A2995),DAY(A2995)) + 1/24*(1+HOUR(A2995)),"YYYY-mm-dd hh:mm")</f>
        <v>2018-02-02 18:00</v>
      </c>
      <c r="B2996" s="3" t="n">
        <v>9579.55600481</v>
      </c>
      <c r="C2996" s="3" t="n">
        <v>9791.65219514</v>
      </c>
    </row>
    <row r="2997" customFormat="false" ht="15" hidden="false" customHeight="false" outlineLevel="0" collapsed="false">
      <c r="A2997" s="7" t="str">
        <f aca="false">TEXT(DATE(YEAR(A2996),MONTH(A2996),DAY(A2996)) + 1/24*(1+HOUR(A2996)),"YYYY-mm-dd hh:mm")</f>
        <v>2018-02-02 19:00</v>
      </c>
      <c r="B2997" s="3" t="n">
        <v>9419.682861857</v>
      </c>
      <c r="C2997" s="3" t="n">
        <v>9577.91660877001</v>
      </c>
    </row>
    <row r="2998" customFormat="false" ht="15" hidden="false" customHeight="false" outlineLevel="0" collapsed="false">
      <c r="A2998" s="7" t="str">
        <f aca="false">TEXT(DATE(YEAR(A2997),MONTH(A2997),DAY(A2997)) + 1/24*(1+HOUR(A2997)),"YYYY-mm-dd hh:mm")</f>
        <v>2018-02-02 20:00</v>
      </c>
      <c r="B2998" s="3" t="n">
        <v>9442.252303223</v>
      </c>
      <c r="C2998" s="3" t="n">
        <v>9601.15920094</v>
      </c>
    </row>
    <row r="2999" customFormat="false" ht="15" hidden="false" customHeight="false" outlineLevel="0" collapsed="false">
      <c r="A2999" s="7" t="str">
        <f aca="false">TEXT(DATE(YEAR(A2998),MONTH(A2998),DAY(A2998)) + 1/24*(1+HOUR(A2998)),"YYYY-mm-dd hh:mm")</f>
        <v>2018-02-02 21:00</v>
      </c>
      <c r="B2999" s="3" t="n">
        <v>9951.81555664</v>
      </c>
      <c r="C2999" s="3" t="n">
        <v>10049.82294758</v>
      </c>
    </row>
    <row r="3000" customFormat="false" ht="15" hidden="false" customHeight="false" outlineLevel="0" collapsed="false">
      <c r="A3000" s="7" t="str">
        <f aca="false">TEXT(DATE(YEAR(A2999),MONTH(A2999),DAY(A2999)) + 1/24*(1+HOUR(A2999)),"YYYY-mm-dd hh:mm")</f>
        <v>2018-02-02 22:00</v>
      </c>
      <c r="B3000" s="3" t="n">
        <v>9800.904616602</v>
      </c>
      <c r="C3000" s="3" t="n">
        <v>9932.66320439</v>
      </c>
    </row>
    <row r="3001" customFormat="false" ht="15" hidden="false" customHeight="false" outlineLevel="0" collapsed="false">
      <c r="A3001" s="7" t="str">
        <f aca="false">TEXT(DATE(YEAR(A3000),MONTH(A3000),DAY(A3000)) + 1/24*(1+HOUR(A3000)),"YYYY-mm-dd hh:mm")</f>
        <v>2018-02-02 23:00</v>
      </c>
      <c r="B3001" s="3" t="n">
        <v>9439.55323125001</v>
      </c>
      <c r="C3001" s="3" t="n">
        <v>9484.16179595</v>
      </c>
    </row>
    <row r="3002" customFormat="false" ht="15" hidden="false" customHeight="false" outlineLevel="0" collapsed="false">
      <c r="A3002" s="7" t="str">
        <f aca="false">TEXT(DATE(YEAR(A3001),MONTH(A3001),DAY(A3001)) + 1/24*(1+HOUR(A3001)),"YYYY-mm-dd hh:mm")</f>
        <v>2018-02-03 00:00</v>
      </c>
      <c r="B3002" s="3" t="n">
        <v>9050.505234961</v>
      </c>
      <c r="C3002" s="3" t="n">
        <v>8943.72503524</v>
      </c>
    </row>
    <row r="3003" customFormat="false" ht="15" hidden="false" customHeight="false" outlineLevel="0" collapsed="false">
      <c r="A3003" s="7" t="str">
        <f aca="false">TEXT(DATE(YEAR(A3002),MONTH(A3002),DAY(A3002)) + 1/24*(1+HOUR(A3002)),"YYYY-mm-dd hh:mm")</f>
        <v>2018-02-03 01:00</v>
      </c>
      <c r="B3003" s="3" t="n">
        <v>8639.870166992</v>
      </c>
      <c r="C3003" s="3" t="n">
        <v>8612.99570688</v>
      </c>
    </row>
    <row r="3004" customFormat="false" ht="15" hidden="false" customHeight="false" outlineLevel="0" collapsed="false">
      <c r="A3004" s="7" t="str">
        <f aca="false">TEXT(DATE(YEAR(A3003),MONTH(A3003),DAY(A3003)) + 1/24*(1+HOUR(A3003)),"YYYY-mm-dd hh:mm")</f>
        <v>2018-02-03 02:00</v>
      </c>
      <c r="B3004" s="3" t="n">
        <v>8309.4551438</v>
      </c>
      <c r="C3004" s="3" t="n">
        <v>8319.35108835</v>
      </c>
    </row>
    <row r="3005" customFormat="false" ht="15" hidden="false" customHeight="false" outlineLevel="0" collapsed="false">
      <c r="A3005" s="7" t="str">
        <f aca="false">TEXT(DATE(YEAR(A3004),MONTH(A3004),DAY(A3004)) + 1/24*(1+HOUR(A3004)),"YYYY-mm-dd hh:mm")</f>
        <v>2018-02-03 03:00</v>
      </c>
      <c r="B3005" s="3" t="n">
        <v>8157.539608203</v>
      </c>
      <c r="C3005" s="3" t="n">
        <v>8060.69196173</v>
      </c>
    </row>
    <row r="3006" customFormat="false" ht="15" hidden="false" customHeight="false" outlineLevel="0" collapsed="false">
      <c r="A3006" s="7" t="str">
        <f aca="false">TEXT(DATE(YEAR(A3005),MONTH(A3005),DAY(A3005)) + 1/24*(1+HOUR(A3005)),"YYYY-mm-dd hh:mm")</f>
        <v>2018-02-03 04:00</v>
      </c>
      <c r="B3006" s="3" t="n">
        <v>8034.558931641</v>
      </c>
      <c r="C3006" s="3" t="n">
        <v>7972.14992025</v>
      </c>
    </row>
    <row r="3007" customFormat="false" ht="15" hidden="false" customHeight="false" outlineLevel="0" collapsed="false">
      <c r="A3007" s="7" t="str">
        <f aca="false">TEXT(DATE(YEAR(A3006),MONTH(A3006),DAY(A3006)) + 1/24*(1+HOUR(A3006)),"YYYY-mm-dd hh:mm")</f>
        <v>2018-02-03 05:00</v>
      </c>
      <c r="B3007" s="3" t="n">
        <v>8020.046640478</v>
      </c>
      <c r="C3007" s="3" t="n">
        <v>8065.80294274</v>
      </c>
    </row>
    <row r="3008" customFormat="false" ht="15" hidden="false" customHeight="false" outlineLevel="0" collapsed="false">
      <c r="A3008" s="7" t="str">
        <f aca="false">TEXT(DATE(YEAR(A3007),MONTH(A3007),DAY(A3007)) + 1/24*(1+HOUR(A3007)),"YYYY-mm-dd hh:mm")</f>
        <v>2018-02-03 06:00</v>
      </c>
      <c r="B3008" s="3" t="n">
        <v>8098.260206164</v>
      </c>
      <c r="C3008" s="3" t="n">
        <v>8024.78342616</v>
      </c>
    </row>
    <row r="3009" customFormat="false" ht="15" hidden="false" customHeight="false" outlineLevel="0" collapsed="false">
      <c r="A3009" s="7" t="str">
        <f aca="false">TEXT(DATE(YEAR(A3008),MONTH(A3008),DAY(A3008)) + 1/24*(1+HOUR(A3008)),"YYYY-mm-dd hh:mm")</f>
        <v>2018-02-03 07:00</v>
      </c>
      <c r="B3009" s="3" t="n">
        <v>7936.755474129</v>
      </c>
      <c r="C3009" s="3" t="n">
        <v>7902.7050241</v>
      </c>
    </row>
    <row r="3010" customFormat="false" ht="15" hidden="false" customHeight="false" outlineLevel="0" collapsed="false">
      <c r="A3010" s="7" t="str">
        <f aca="false">TEXT(DATE(YEAR(A3009),MONTH(A3009),DAY(A3009)) + 1/24*(1+HOUR(A3009)),"YYYY-mm-dd hh:mm")</f>
        <v>2018-02-03 08:00</v>
      </c>
      <c r="B3010" s="3" t="n">
        <v>8145.977294531</v>
      </c>
      <c r="C3010" s="3" t="n">
        <v>8220.05049937</v>
      </c>
    </row>
    <row r="3011" customFormat="false" ht="15" hidden="false" customHeight="false" outlineLevel="0" collapsed="false">
      <c r="A3011" s="7" t="str">
        <f aca="false">TEXT(DATE(YEAR(A3010),MONTH(A3010),DAY(A3010)) + 1/24*(1+HOUR(A3010)),"YYYY-mm-dd hh:mm")</f>
        <v>2018-02-03 09:00</v>
      </c>
      <c r="B3011" s="3" t="n">
        <v>8453.820167676</v>
      </c>
      <c r="C3011" s="3" t="n">
        <v>8657.9865192</v>
      </c>
    </row>
    <row r="3012" customFormat="false" ht="15" hidden="false" customHeight="false" outlineLevel="0" collapsed="false">
      <c r="A3012" s="7" t="str">
        <f aca="false">TEXT(DATE(YEAR(A3011),MONTH(A3011),DAY(A3011)) + 1/24*(1+HOUR(A3011)),"YYYY-mm-dd hh:mm")</f>
        <v>2018-02-03 10:00</v>
      </c>
      <c r="B3012" s="3" t="n">
        <v>8805.673416796</v>
      </c>
      <c r="C3012" s="3" t="n">
        <v>8967.80295371</v>
      </c>
    </row>
    <row r="3013" customFormat="false" ht="15" hidden="false" customHeight="false" outlineLevel="0" collapsed="false">
      <c r="A3013" s="7" t="str">
        <f aca="false">TEXT(DATE(YEAR(A3012),MONTH(A3012),DAY(A3012)) + 1/24*(1+HOUR(A3012)),"YYYY-mm-dd hh:mm")</f>
        <v>2018-02-03 11:00</v>
      </c>
      <c r="B3013" s="3" t="n">
        <v>8952.285947363</v>
      </c>
      <c r="C3013" s="3" t="n">
        <v>9094.6570852</v>
      </c>
    </row>
    <row r="3014" customFormat="false" ht="15" hidden="false" customHeight="false" outlineLevel="0" collapsed="false">
      <c r="A3014" s="7" t="str">
        <f aca="false">TEXT(DATE(YEAR(A3013),MONTH(A3013),DAY(A3013)) + 1/24*(1+HOUR(A3013)),"YYYY-mm-dd hh:mm")</f>
        <v>2018-02-03 12:00</v>
      </c>
      <c r="B3014" s="3" t="n">
        <v>8887.88722859601</v>
      </c>
      <c r="C3014" s="3" t="n">
        <v>9122.96322244</v>
      </c>
    </row>
    <row r="3015" customFormat="false" ht="15" hidden="false" customHeight="false" outlineLevel="0" collapsed="false">
      <c r="A3015" s="7" t="str">
        <f aca="false">TEXT(DATE(YEAR(A3014),MONTH(A3014),DAY(A3014)) + 1/24*(1+HOUR(A3014)),"YYYY-mm-dd hh:mm")</f>
        <v>2018-02-03 13:00</v>
      </c>
      <c r="B3015" s="3" t="n">
        <v>8936.705123241</v>
      </c>
      <c r="C3015" s="3" t="n">
        <v>9125.66386288</v>
      </c>
    </row>
    <row r="3016" customFormat="false" ht="15" hidden="false" customHeight="false" outlineLevel="0" collapsed="false">
      <c r="A3016" s="7" t="str">
        <f aca="false">TEXT(DATE(YEAR(A3015),MONTH(A3015),DAY(A3015)) + 1/24*(1+HOUR(A3015)),"YYYY-mm-dd hh:mm")</f>
        <v>2018-02-03 14:00</v>
      </c>
      <c r="B3016" s="3" t="n">
        <v>8844.006729446</v>
      </c>
      <c r="C3016" s="3" t="n">
        <v>9135.73549934</v>
      </c>
    </row>
    <row r="3017" customFormat="false" ht="15" hidden="false" customHeight="false" outlineLevel="0" collapsed="false">
      <c r="A3017" s="7" t="str">
        <f aca="false">TEXT(DATE(YEAR(A3016),MONTH(A3016),DAY(A3016)) + 1/24*(1+HOUR(A3016)),"YYYY-mm-dd hh:mm")</f>
        <v>2018-02-03 15:00</v>
      </c>
      <c r="B3017" s="3" t="n">
        <v>8789.235973104</v>
      </c>
      <c r="C3017" s="3" t="n">
        <v>9066.72268247</v>
      </c>
    </row>
    <row r="3018" customFormat="false" ht="15" hidden="false" customHeight="false" outlineLevel="0" collapsed="false">
      <c r="A3018" s="7" t="str">
        <f aca="false">TEXT(DATE(YEAR(A3017),MONTH(A3017),DAY(A3017)) + 1/24*(1+HOUR(A3017)),"YYYY-mm-dd hh:mm")</f>
        <v>2018-02-03 16:00</v>
      </c>
      <c r="B3018" s="3" t="n">
        <v>8809.836389665</v>
      </c>
      <c r="C3018" s="3" t="n">
        <v>8923.75453639</v>
      </c>
    </row>
    <row r="3019" customFormat="false" ht="15" hidden="false" customHeight="false" outlineLevel="0" collapsed="false">
      <c r="A3019" s="7" t="str">
        <f aca="false">TEXT(DATE(YEAR(A3018),MONTH(A3018),DAY(A3018)) + 1/24*(1+HOUR(A3018)),"YYYY-mm-dd hh:mm")</f>
        <v>2018-02-03 17:00</v>
      </c>
      <c r="B3019" s="3" t="n">
        <v>8756.347752417</v>
      </c>
      <c r="C3019" s="3" t="n">
        <v>8763.92747503</v>
      </c>
    </row>
    <row r="3020" customFormat="false" ht="15" hidden="false" customHeight="false" outlineLevel="0" collapsed="false">
      <c r="A3020" s="7" t="str">
        <f aca="false">TEXT(DATE(YEAR(A3019),MONTH(A3019),DAY(A3019)) + 1/24*(1+HOUR(A3019)),"YYYY-mm-dd hh:mm")</f>
        <v>2018-02-03 18:00</v>
      </c>
      <c r="B3020" s="3" t="n">
        <v>8668.860948962</v>
      </c>
      <c r="C3020" s="3" t="n">
        <v>8646.59370434</v>
      </c>
    </row>
    <row r="3021" customFormat="false" ht="15" hidden="false" customHeight="false" outlineLevel="0" collapsed="false">
      <c r="A3021" s="7" t="str">
        <f aca="false">TEXT(DATE(YEAR(A3020),MONTH(A3020),DAY(A3020)) + 1/24*(1+HOUR(A3020)),"YYYY-mm-dd hh:mm")</f>
        <v>2018-02-03 19:00</v>
      </c>
      <c r="B3021" s="3" t="n">
        <v>8584.097040384</v>
      </c>
      <c r="C3021" s="3" t="n">
        <v>8656.17614352</v>
      </c>
    </row>
    <row r="3022" customFormat="false" ht="15" hidden="false" customHeight="false" outlineLevel="0" collapsed="false">
      <c r="A3022" s="7" t="str">
        <f aca="false">TEXT(DATE(YEAR(A3021),MONTH(A3021),DAY(A3021)) + 1/24*(1+HOUR(A3021)),"YYYY-mm-dd hh:mm")</f>
        <v>2018-02-03 20:00</v>
      </c>
      <c r="B3022" s="3" t="n">
        <v>8741.514567188</v>
      </c>
      <c r="C3022" s="3" t="n">
        <v>8762.4034834</v>
      </c>
    </row>
    <row r="3023" customFormat="false" ht="15" hidden="false" customHeight="false" outlineLevel="0" collapsed="false">
      <c r="A3023" s="7" t="str">
        <f aca="false">TEXT(DATE(YEAR(A3022),MONTH(A3022),DAY(A3022)) + 1/24*(1+HOUR(A3022)),"YYYY-mm-dd hh:mm")</f>
        <v>2018-02-03 21:00</v>
      </c>
      <c r="B3023" s="3" t="n">
        <v>9171.745336035</v>
      </c>
      <c r="C3023" s="3" t="n">
        <v>9169.63050028</v>
      </c>
    </row>
    <row r="3024" customFormat="false" ht="15" hidden="false" customHeight="false" outlineLevel="0" collapsed="false">
      <c r="A3024" s="7" t="str">
        <f aca="false">TEXT(DATE(YEAR(A3023),MONTH(A3023),DAY(A3023)) + 1/24*(1+HOUR(A3023)),"YYYY-mm-dd hh:mm")</f>
        <v>2018-02-03 22:00</v>
      </c>
      <c r="B3024" s="3" t="n">
        <v>9069.961716895</v>
      </c>
      <c r="C3024" s="3" t="n">
        <v>9111.72996446</v>
      </c>
    </row>
    <row r="3025" customFormat="false" ht="15" hidden="false" customHeight="false" outlineLevel="0" collapsed="false">
      <c r="A3025" s="7" t="str">
        <f aca="false">TEXT(DATE(YEAR(A3024),MONTH(A3024),DAY(A3024)) + 1/24*(1+HOUR(A3024)),"YYYY-mm-dd hh:mm")</f>
        <v>2018-02-03 23:00</v>
      </c>
      <c r="B3025" s="3" t="n">
        <v>8684.124485937</v>
      </c>
      <c r="C3025" s="3" t="n">
        <v>8721.23923565</v>
      </c>
    </row>
    <row r="3026" customFormat="false" ht="15" hidden="false" customHeight="false" outlineLevel="0" collapsed="false">
      <c r="A3026" s="7" t="str">
        <f aca="false">TEXT(DATE(YEAR(A3025),MONTH(A3025),DAY(A3025)) + 1/24*(1+HOUR(A3025)),"YYYY-mm-dd hh:mm")</f>
        <v>2018-02-04 00:00</v>
      </c>
      <c r="B3026" s="3" t="n">
        <v>8313.94229165</v>
      </c>
      <c r="C3026" s="3" t="n">
        <v>8411.71480842</v>
      </c>
    </row>
    <row r="3027" customFormat="false" ht="15" hidden="false" customHeight="false" outlineLevel="0" collapsed="false">
      <c r="A3027" s="7" t="str">
        <f aca="false">TEXT(DATE(YEAR(A3026),MONTH(A3026),DAY(A3026)) + 1/24*(1+HOUR(A3026)),"YYYY-mm-dd hh:mm")</f>
        <v>2018-02-04 01:00</v>
      </c>
      <c r="B3027" s="3" t="n">
        <v>7933.663953125</v>
      </c>
      <c r="C3027" s="3" t="n">
        <v>8006.31644154</v>
      </c>
    </row>
    <row r="3028" customFormat="false" ht="15" hidden="false" customHeight="false" outlineLevel="0" collapsed="false">
      <c r="A3028" s="7" t="str">
        <f aca="false">TEXT(DATE(YEAR(A3027),MONTH(A3027),DAY(A3027)) + 1/24*(1+HOUR(A3027)),"YYYY-mm-dd hh:mm")</f>
        <v>2018-02-04 02:00</v>
      </c>
      <c r="B3028" s="3" t="n">
        <v>7623.208571717</v>
      </c>
      <c r="C3028" s="3" t="n">
        <v>7748.60431149</v>
      </c>
    </row>
    <row r="3029" customFormat="false" ht="15" hidden="false" customHeight="false" outlineLevel="0" collapsed="false">
      <c r="A3029" s="7" t="str">
        <f aca="false">TEXT(DATE(YEAR(A3028),MONTH(A3028),DAY(A3028)) + 1/24*(1+HOUR(A3028)),"YYYY-mm-dd hh:mm")</f>
        <v>2018-02-04 03:00</v>
      </c>
      <c r="B3029" s="3" t="n">
        <v>7487.088092859</v>
      </c>
      <c r="C3029" s="3" t="n">
        <v>7564.65611888</v>
      </c>
    </row>
    <row r="3030" customFormat="false" ht="15" hidden="false" customHeight="false" outlineLevel="0" collapsed="false">
      <c r="A3030" s="7" t="str">
        <f aca="false">TEXT(DATE(YEAR(A3029),MONTH(A3029),DAY(A3029)) + 1/24*(1+HOUR(A3029)),"YYYY-mm-dd hh:mm")</f>
        <v>2018-02-04 04:00</v>
      </c>
      <c r="B3030" s="3" t="n">
        <v>7402.392355982</v>
      </c>
      <c r="C3030" s="3" t="n">
        <v>7469.0311348</v>
      </c>
    </row>
    <row r="3031" customFormat="false" ht="15" hidden="false" customHeight="false" outlineLevel="0" collapsed="false">
      <c r="A3031" s="7" t="str">
        <f aca="false">TEXT(DATE(YEAR(A3030),MONTH(A3030),DAY(A3030)) + 1/24*(1+HOUR(A3030)),"YYYY-mm-dd hh:mm")</f>
        <v>2018-02-04 05:00</v>
      </c>
      <c r="B3031" s="3" t="n">
        <v>7364.512224171</v>
      </c>
      <c r="C3031" s="3" t="n">
        <v>7421.00523819</v>
      </c>
    </row>
    <row r="3032" customFormat="false" ht="15" hidden="false" customHeight="false" outlineLevel="0" collapsed="false">
      <c r="A3032" s="7" t="str">
        <f aca="false">TEXT(DATE(YEAR(A3031),MONTH(A3031),DAY(A3031)) + 1/24*(1+HOUR(A3031)),"YYYY-mm-dd hh:mm")</f>
        <v>2018-02-04 06:00</v>
      </c>
      <c r="B3032" s="3" t="n">
        <v>7379.025796362</v>
      </c>
      <c r="C3032" s="3" t="n">
        <v>7306.10700488</v>
      </c>
    </row>
    <row r="3033" customFormat="false" ht="15" hidden="false" customHeight="false" outlineLevel="0" collapsed="false">
      <c r="A3033" s="7" t="str">
        <f aca="false">TEXT(DATE(YEAR(A3032),MONTH(A3032),DAY(A3032)) + 1/24*(1+HOUR(A3032)),"YYYY-mm-dd hh:mm")</f>
        <v>2018-02-04 07:00</v>
      </c>
      <c r="B3033" s="3" t="n">
        <v>7046.194841324</v>
      </c>
      <c r="C3033" s="3" t="n">
        <v>7109.62413368</v>
      </c>
    </row>
    <row r="3034" customFormat="false" ht="15" hidden="false" customHeight="false" outlineLevel="0" collapsed="false">
      <c r="A3034" s="7" t="str">
        <f aca="false">TEXT(DATE(YEAR(A3033),MONTH(A3033),DAY(A3033)) + 1/24*(1+HOUR(A3033)),"YYYY-mm-dd hh:mm")</f>
        <v>2018-02-04 08:00</v>
      </c>
      <c r="B3034" s="3" t="n">
        <v>7087.722849844</v>
      </c>
      <c r="C3034" s="3" t="n">
        <v>7304.08360455</v>
      </c>
    </row>
    <row r="3035" customFormat="false" ht="15" hidden="false" customHeight="false" outlineLevel="0" collapsed="false">
      <c r="A3035" s="7" t="str">
        <f aca="false">TEXT(DATE(YEAR(A3034),MONTH(A3034),DAY(A3034)) + 1/24*(1+HOUR(A3034)),"YYYY-mm-dd hh:mm")</f>
        <v>2018-02-04 09:00</v>
      </c>
      <c r="B3035" s="3" t="n">
        <v>7340.619113591</v>
      </c>
      <c r="C3035" s="3" t="n">
        <v>7564.10238052</v>
      </c>
    </row>
    <row r="3036" customFormat="false" ht="15" hidden="false" customHeight="false" outlineLevel="0" collapsed="false">
      <c r="A3036" s="7" t="str">
        <f aca="false">TEXT(DATE(YEAR(A3035),MONTH(A3035),DAY(A3035)) + 1/24*(1+HOUR(A3035)),"YYYY-mm-dd hh:mm")</f>
        <v>2018-02-04 10:00</v>
      </c>
      <c r="B3036" s="3" t="n">
        <v>7620.848361606</v>
      </c>
      <c r="C3036" s="3" t="n">
        <v>7851.82281938</v>
      </c>
    </row>
    <row r="3037" customFormat="false" ht="15" hidden="false" customHeight="false" outlineLevel="0" collapsed="false">
      <c r="A3037" s="7" t="str">
        <f aca="false">TEXT(DATE(YEAR(A3036),MONTH(A3036),DAY(A3036)) + 1/24*(1+HOUR(A3036)),"YYYY-mm-dd hh:mm")</f>
        <v>2018-02-04 11:00</v>
      </c>
      <c r="B3037" s="3" t="n">
        <v>7918.472856195</v>
      </c>
      <c r="C3037" s="3" t="n">
        <v>8246.94132668</v>
      </c>
    </row>
    <row r="3038" customFormat="false" ht="15" hidden="false" customHeight="false" outlineLevel="0" collapsed="false">
      <c r="A3038" s="7" t="str">
        <f aca="false">TEXT(DATE(YEAR(A3037),MONTH(A3037),DAY(A3037)) + 1/24*(1+HOUR(A3037)),"YYYY-mm-dd hh:mm")</f>
        <v>2018-02-04 12:00</v>
      </c>
      <c r="B3038" s="3" t="n">
        <v>8112.504660801</v>
      </c>
      <c r="C3038" s="3" t="n">
        <v>8420.93005816</v>
      </c>
    </row>
    <row r="3039" customFormat="false" ht="15" hidden="false" customHeight="false" outlineLevel="0" collapsed="false">
      <c r="A3039" s="7" t="str">
        <f aca="false">TEXT(DATE(YEAR(A3038),MONTH(A3038),DAY(A3038)) + 1/24*(1+HOUR(A3038)),"YYYY-mm-dd hh:mm")</f>
        <v>2018-02-04 13:00</v>
      </c>
      <c r="B3039" s="3" t="n">
        <v>8322.901051432</v>
      </c>
      <c r="C3039" s="3" t="n">
        <v>8542.50745268</v>
      </c>
    </row>
    <row r="3040" customFormat="false" ht="15" hidden="false" customHeight="false" outlineLevel="0" collapsed="false">
      <c r="A3040" s="7" t="str">
        <f aca="false">TEXT(DATE(YEAR(A3039),MONTH(A3039),DAY(A3039)) + 1/24*(1+HOUR(A3039)),"YYYY-mm-dd hh:mm")</f>
        <v>2018-02-04 14:00</v>
      </c>
      <c r="B3040" s="3" t="n">
        <v>8311.889103766</v>
      </c>
      <c r="C3040" s="3" t="n">
        <v>8615.82327291</v>
      </c>
    </row>
    <row r="3041" customFormat="false" ht="15" hidden="false" customHeight="false" outlineLevel="0" collapsed="false">
      <c r="A3041" s="7" t="str">
        <f aca="false">TEXT(DATE(YEAR(A3040),MONTH(A3040),DAY(A3040)) + 1/24*(1+HOUR(A3040)),"YYYY-mm-dd hh:mm")</f>
        <v>2018-02-04 15:00</v>
      </c>
      <c r="B3041" s="3" t="n">
        <v>8280.927261646</v>
      </c>
      <c r="C3041" s="3" t="n">
        <v>8542.23078995</v>
      </c>
    </row>
    <row r="3042" customFormat="false" ht="15" hidden="false" customHeight="false" outlineLevel="0" collapsed="false">
      <c r="A3042" s="7" t="str">
        <f aca="false">TEXT(DATE(YEAR(A3041),MONTH(A3041),DAY(A3041)) + 1/24*(1+HOUR(A3041)),"YYYY-mm-dd hh:mm")</f>
        <v>2018-02-04 16:00</v>
      </c>
      <c r="B3042" s="3" t="n">
        <v>8238.836947854</v>
      </c>
      <c r="C3042" s="3" t="n">
        <v>8488.0189087</v>
      </c>
    </row>
    <row r="3043" customFormat="false" ht="15" hidden="false" customHeight="false" outlineLevel="0" collapsed="false">
      <c r="A3043" s="7" t="str">
        <f aca="false">TEXT(DATE(YEAR(A3042),MONTH(A3042),DAY(A3042)) + 1/24*(1+HOUR(A3042)),"YYYY-mm-dd hh:mm")</f>
        <v>2018-02-04 17:00</v>
      </c>
      <c r="B3043" s="3" t="n">
        <v>8267.633529992</v>
      </c>
      <c r="C3043" s="3" t="n">
        <v>8461.02520499</v>
      </c>
    </row>
    <row r="3044" customFormat="false" ht="15" hidden="false" customHeight="false" outlineLevel="0" collapsed="false">
      <c r="A3044" s="7" t="str">
        <f aca="false">TEXT(DATE(YEAR(A3043),MONTH(A3043),DAY(A3043)) + 1/24*(1+HOUR(A3043)),"YYYY-mm-dd hh:mm")</f>
        <v>2018-02-04 18:00</v>
      </c>
      <c r="B3044" s="3" t="n">
        <v>8291.481451176</v>
      </c>
      <c r="C3044" s="3" t="n">
        <v>8414.34026587</v>
      </c>
    </row>
    <row r="3045" customFormat="false" ht="15" hidden="false" customHeight="false" outlineLevel="0" collapsed="false">
      <c r="A3045" s="7" t="str">
        <f aca="false">TEXT(DATE(YEAR(A3044),MONTH(A3044),DAY(A3044)) + 1/24*(1+HOUR(A3044)),"YYYY-mm-dd hh:mm")</f>
        <v>2018-02-04 19:00</v>
      </c>
      <c r="B3045" s="3" t="n">
        <v>8360.45214506</v>
      </c>
      <c r="C3045" s="3" t="n">
        <v>8469.56161788</v>
      </c>
    </row>
    <row r="3046" customFormat="false" ht="15" hidden="false" customHeight="false" outlineLevel="0" collapsed="false">
      <c r="A3046" s="7" t="str">
        <f aca="false">TEXT(DATE(YEAR(A3045),MONTH(A3045),DAY(A3045)) + 1/24*(1+HOUR(A3045)),"YYYY-mm-dd hh:mm")</f>
        <v>2018-02-04 20:00</v>
      </c>
      <c r="B3046" s="3" t="n">
        <v>8587.839171484</v>
      </c>
      <c r="C3046" s="3" t="n">
        <v>8630.71089346</v>
      </c>
    </row>
    <row r="3047" customFormat="false" ht="15" hidden="false" customHeight="false" outlineLevel="0" collapsed="false">
      <c r="A3047" s="7" t="str">
        <f aca="false">TEXT(DATE(YEAR(A3046),MONTH(A3046),DAY(A3046)) + 1/24*(1+HOUR(A3046)),"YYYY-mm-dd hh:mm")</f>
        <v>2018-02-04 21:00</v>
      </c>
      <c r="B3047" s="3" t="n">
        <v>9171.126050586</v>
      </c>
      <c r="C3047" s="3" t="n">
        <v>9175.09734349</v>
      </c>
    </row>
    <row r="3048" customFormat="false" ht="15" hidden="false" customHeight="false" outlineLevel="0" collapsed="false">
      <c r="A3048" s="7" t="str">
        <f aca="false">TEXT(DATE(YEAR(A3047),MONTH(A3047),DAY(A3047)) + 1/24*(1+HOUR(A3047)),"YYYY-mm-dd hh:mm")</f>
        <v>2018-02-04 22:00</v>
      </c>
      <c r="B3048" s="3" t="n">
        <v>9120.935651758</v>
      </c>
      <c r="C3048" s="3" t="n">
        <v>9206.71795262</v>
      </c>
    </row>
    <row r="3049" customFormat="false" ht="15" hidden="false" customHeight="false" outlineLevel="0" collapsed="false">
      <c r="A3049" s="7" t="str">
        <f aca="false">TEXT(DATE(YEAR(A3048),MONTH(A3048),DAY(A3048)) + 1/24*(1+HOUR(A3048)),"YYYY-mm-dd hh:mm")</f>
        <v>2018-02-04 23:00</v>
      </c>
      <c r="B3049" s="3" t="n">
        <v>8801.516837597</v>
      </c>
      <c r="C3049" s="3" t="n">
        <v>8856.12896772</v>
      </c>
    </row>
    <row r="3050" customFormat="false" ht="15" hidden="false" customHeight="false" outlineLevel="0" collapsed="false">
      <c r="A3050" s="7" t="str">
        <f aca="false">TEXT(DATE(YEAR(A3049),MONTH(A3049),DAY(A3049)) + 1/24*(1+HOUR(A3049)),"YYYY-mm-dd hh:mm")</f>
        <v>2018-02-05 00:00</v>
      </c>
      <c r="B3050" s="3" t="n">
        <v>8422.72742334001</v>
      </c>
      <c r="C3050" s="3" t="n">
        <v>8509.73296261</v>
      </c>
    </row>
    <row r="3051" customFormat="false" ht="15" hidden="false" customHeight="false" outlineLevel="0" collapsed="false">
      <c r="A3051" s="7" t="str">
        <f aca="false">TEXT(DATE(YEAR(A3050),MONTH(A3050),DAY(A3050)) + 1/24*(1+HOUR(A3050)),"YYYY-mm-dd hh:mm")</f>
        <v>2018-02-05 01:00</v>
      </c>
      <c r="B3051" s="3" t="n">
        <v>8073.28626611299</v>
      </c>
      <c r="C3051" s="3" t="n">
        <v>8140.92301535</v>
      </c>
    </row>
    <row r="3052" customFormat="false" ht="15" hidden="false" customHeight="false" outlineLevel="0" collapsed="false">
      <c r="A3052" s="7" t="str">
        <f aca="false">TEXT(DATE(YEAR(A3051),MONTH(A3051),DAY(A3051)) + 1/24*(1+HOUR(A3051)),"YYYY-mm-dd hh:mm")</f>
        <v>2018-02-05 02:00</v>
      </c>
      <c r="B3052" s="3" t="n">
        <v>7827.162758545</v>
      </c>
      <c r="C3052" s="3" t="n">
        <v>7922.4001294</v>
      </c>
    </row>
    <row r="3053" customFormat="false" ht="15" hidden="false" customHeight="false" outlineLevel="0" collapsed="false">
      <c r="A3053" s="7" t="str">
        <f aca="false">TEXT(DATE(YEAR(A3052),MONTH(A3052),DAY(A3052)) + 1/24*(1+HOUR(A3052)),"YYYY-mm-dd hh:mm")</f>
        <v>2018-02-05 03:00</v>
      </c>
      <c r="B3053" s="3" t="n">
        <v>7714.380595557</v>
      </c>
      <c r="C3053" s="3" t="n">
        <v>7754.48042379</v>
      </c>
    </row>
    <row r="3054" customFormat="false" ht="15" hidden="false" customHeight="false" outlineLevel="0" collapsed="false">
      <c r="A3054" s="7" t="str">
        <f aca="false">TEXT(DATE(YEAR(A3053),MONTH(A3053),DAY(A3053)) + 1/24*(1+HOUR(A3053)),"YYYY-mm-dd hh:mm")</f>
        <v>2018-02-05 04:00</v>
      </c>
      <c r="B3054" s="3" t="n">
        <v>7664.913576905</v>
      </c>
      <c r="C3054" s="3" t="n">
        <v>7688.89012348</v>
      </c>
    </row>
    <row r="3055" customFormat="false" ht="15" hidden="false" customHeight="false" outlineLevel="0" collapsed="false">
      <c r="A3055" s="7" t="str">
        <f aca="false">TEXT(DATE(YEAR(A3054),MONTH(A3054),DAY(A3054)) + 1/24*(1+HOUR(A3054)),"YYYY-mm-dd hh:mm")</f>
        <v>2018-02-05 05:00</v>
      </c>
      <c r="B3055" s="3" t="n">
        <v>7710.808156835</v>
      </c>
      <c r="C3055" s="3" t="n">
        <v>7783.32015599</v>
      </c>
    </row>
    <row r="3056" customFormat="false" ht="15" hidden="false" customHeight="false" outlineLevel="0" collapsed="false">
      <c r="A3056" s="7" t="str">
        <f aca="false">TEXT(DATE(YEAR(A3055),MONTH(A3055),DAY(A3055)) + 1/24*(1+HOUR(A3055)),"YYYY-mm-dd hh:mm")</f>
        <v>2018-02-05 06:00</v>
      </c>
      <c r="B3056" s="3" t="n">
        <v>7989.902049532</v>
      </c>
      <c r="C3056" s="3" t="n">
        <v>8045.23693089</v>
      </c>
    </row>
    <row r="3057" customFormat="false" ht="15" hidden="false" customHeight="false" outlineLevel="0" collapsed="false">
      <c r="A3057" s="7" t="str">
        <f aca="false">TEXT(DATE(YEAR(A3056),MONTH(A3056),DAY(A3056)) + 1/24*(1+HOUR(A3056)),"YYYY-mm-dd hh:mm")</f>
        <v>2018-02-05 07:00</v>
      </c>
      <c r="B3057" s="3" t="n">
        <v>8269.827892519</v>
      </c>
      <c r="C3057" s="3" t="n">
        <v>8223.84206005</v>
      </c>
    </row>
    <row r="3058" customFormat="false" ht="15" hidden="false" customHeight="false" outlineLevel="0" collapsed="false">
      <c r="A3058" s="7" t="str">
        <f aca="false">TEXT(DATE(YEAR(A3057),MONTH(A3057),DAY(A3057)) + 1/24*(1+HOUR(A3057)),"YYYY-mm-dd hh:mm")</f>
        <v>2018-02-05 08:00</v>
      </c>
      <c r="B3058" s="3" t="n">
        <v>8762.679307547</v>
      </c>
      <c r="C3058" s="3" t="n">
        <v>8851.32504924</v>
      </c>
    </row>
    <row r="3059" customFormat="false" ht="15" hidden="false" customHeight="false" outlineLevel="0" collapsed="false">
      <c r="A3059" s="7" t="str">
        <f aca="false">TEXT(DATE(YEAR(A3058),MONTH(A3058),DAY(A3058)) + 1/24*(1+HOUR(A3058)),"YYYY-mm-dd hh:mm")</f>
        <v>2018-02-05 09:00</v>
      </c>
      <c r="B3059" s="3" t="n">
        <v>9223.695816872</v>
      </c>
      <c r="C3059" s="3" t="n">
        <v>9368.62339164</v>
      </c>
    </row>
    <row r="3060" customFormat="false" ht="15" hidden="false" customHeight="false" outlineLevel="0" collapsed="false">
      <c r="A3060" s="7" t="str">
        <f aca="false">TEXT(DATE(YEAR(A3059),MONTH(A3059),DAY(A3059)) + 1/24*(1+HOUR(A3059)),"YYYY-mm-dd hh:mm")</f>
        <v>2018-02-05 10:00</v>
      </c>
      <c r="B3060" s="3" t="n">
        <v>9518.679459609</v>
      </c>
      <c r="C3060" s="3" t="n">
        <v>9724.16324463</v>
      </c>
    </row>
    <row r="3061" customFormat="false" ht="15" hidden="false" customHeight="false" outlineLevel="0" collapsed="false">
      <c r="A3061" s="7" t="str">
        <f aca="false">TEXT(DATE(YEAR(A3060),MONTH(A3060),DAY(A3060)) + 1/24*(1+HOUR(A3060)),"YYYY-mm-dd hh:mm")</f>
        <v>2018-02-05 11:00</v>
      </c>
      <c r="B3061" s="3" t="n">
        <v>9715.813261574</v>
      </c>
      <c r="C3061" s="3" t="n">
        <v>9885.67649922</v>
      </c>
    </row>
    <row r="3062" customFormat="false" ht="15" hidden="false" customHeight="false" outlineLevel="0" collapsed="false">
      <c r="A3062" s="7" t="str">
        <f aca="false">TEXT(DATE(YEAR(A3061),MONTH(A3061),DAY(A3061)) + 1/24*(1+HOUR(A3061)),"YYYY-mm-dd hh:mm")</f>
        <v>2018-02-05 12:00</v>
      </c>
      <c r="B3062" s="3" t="n">
        <v>9761.653721006</v>
      </c>
      <c r="C3062" s="3" t="n">
        <v>9974.71895585</v>
      </c>
    </row>
    <row r="3063" customFormat="false" ht="15" hidden="false" customHeight="false" outlineLevel="0" collapsed="false">
      <c r="A3063" s="7" t="str">
        <f aca="false">TEXT(DATE(YEAR(A3062),MONTH(A3062),DAY(A3062)) + 1/24*(1+HOUR(A3062)),"YYYY-mm-dd hh:mm")</f>
        <v>2018-02-05 13:00</v>
      </c>
      <c r="B3063" s="3" t="n">
        <v>9821.654040567</v>
      </c>
      <c r="C3063" s="3" t="n">
        <v>10095.81528463</v>
      </c>
    </row>
    <row r="3064" customFormat="false" ht="15" hidden="false" customHeight="false" outlineLevel="0" collapsed="false">
      <c r="A3064" s="7" t="str">
        <f aca="false">TEXT(DATE(YEAR(A3063),MONTH(A3063),DAY(A3063)) + 1/24*(1+HOUR(A3063)),"YYYY-mm-dd hh:mm")</f>
        <v>2018-02-05 14:00</v>
      </c>
      <c r="B3064" s="3" t="n">
        <v>9995.872951915</v>
      </c>
      <c r="C3064" s="3" t="n">
        <v>10248.99811816</v>
      </c>
    </row>
    <row r="3065" customFormat="false" ht="15" hidden="false" customHeight="false" outlineLevel="0" collapsed="false">
      <c r="A3065" s="7" t="str">
        <f aca="false">TEXT(DATE(YEAR(A3064),MONTH(A3064),DAY(A3064)) + 1/24*(1+HOUR(A3064)),"YYYY-mm-dd hh:mm")</f>
        <v>2018-02-05 15:00</v>
      </c>
      <c r="B3065" s="3" t="n">
        <v>10018.773215961</v>
      </c>
      <c r="C3065" s="3" t="n">
        <v>10256.90221246</v>
      </c>
    </row>
    <row r="3066" customFormat="false" ht="15" hidden="false" customHeight="false" outlineLevel="0" collapsed="false">
      <c r="A3066" s="7" t="str">
        <f aca="false">TEXT(DATE(YEAR(A3065),MONTH(A3065),DAY(A3065)) + 1/24*(1+HOUR(A3065)),"YYYY-mm-dd hh:mm")</f>
        <v>2018-02-05 16:00</v>
      </c>
      <c r="B3066" s="3" t="n">
        <v>9937.653077097</v>
      </c>
      <c r="C3066" s="3" t="n">
        <v>10186.1611658</v>
      </c>
    </row>
    <row r="3067" customFormat="false" ht="15" hidden="false" customHeight="false" outlineLevel="0" collapsed="false">
      <c r="A3067" s="7" t="str">
        <f aca="false">TEXT(DATE(YEAR(A3066),MONTH(A3066),DAY(A3066)) + 1/24*(1+HOUR(A3066)),"YYYY-mm-dd hh:mm")</f>
        <v>2018-02-05 17:00</v>
      </c>
      <c r="B3067" s="3" t="n">
        <v>9727.911339847</v>
      </c>
      <c r="C3067" s="3" t="n">
        <v>10003.75055708</v>
      </c>
    </row>
    <row r="3068" customFormat="false" ht="15" hidden="false" customHeight="false" outlineLevel="0" collapsed="false">
      <c r="A3068" s="7" t="str">
        <f aca="false">TEXT(DATE(YEAR(A3067),MONTH(A3067),DAY(A3067)) + 1/24*(1+HOUR(A3067)),"YYYY-mm-dd hh:mm")</f>
        <v>2018-02-05 18:00</v>
      </c>
      <c r="B3068" s="3" t="n">
        <v>9496.26620540501</v>
      </c>
      <c r="C3068" s="3" t="n">
        <v>9732.73670432</v>
      </c>
    </row>
    <row r="3069" customFormat="false" ht="15" hidden="false" customHeight="false" outlineLevel="0" collapsed="false">
      <c r="A3069" s="7" t="str">
        <f aca="false">TEXT(DATE(YEAR(A3068),MONTH(A3068),DAY(A3068)) + 1/24*(1+HOUR(A3068)),"YYYY-mm-dd hh:mm")</f>
        <v>2018-02-05 19:00</v>
      </c>
      <c r="B3069" s="3" t="n">
        <v>9439.681077781</v>
      </c>
      <c r="C3069" s="3" t="n">
        <v>9555.46769339</v>
      </c>
    </row>
    <row r="3070" customFormat="false" ht="15" hidden="false" customHeight="false" outlineLevel="0" collapsed="false">
      <c r="A3070" s="7" t="str">
        <f aca="false">TEXT(DATE(YEAR(A3069),MONTH(A3069),DAY(A3069)) + 1/24*(1+HOUR(A3069)),"YYYY-mm-dd hh:mm")</f>
        <v>2018-02-05 20:00</v>
      </c>
      <c r="B3070" s="3" t="n">
        <v>9564.118135059</v>
      </c>
      <c r="C3070" s="3" t="n">
        <v>9543.53982374</v>
      </c>
    </row>
    <row r="3071" customFormat="false" ht="15" hidden="false" customHeight="false" outlineLevel="0" collapsed="false">
      <c r="A3071" s="7" t="str">
        <f aca="false">TEXT(DATE(YEAR(A3070),MONTH(A3070),DAY(A3070)) + 1/24*(1+HOUR(A3070)),"YYYY-mm-dd hh:mm")</f>
        <v>2018-02-05 21:00</v>
      </c>
      <c r="B3071" s="3" t="n">
        <v>9938.740578515</v>
      </c>
      <c r="C3071" s="3" t="n">
        <v>10067.21747247</v>
      </c>
    </row>
    <row r="3072" customFormat="false" ht="15" hidden="false" customHeight="false" outlineLevel="0" collapsed="false">
      <c r="A3072" s="7" t="str">
        <f aca="false">TEXT(DATE(YEAR(A3071),MONTH(A3071),DAY(A3071)) + 1/24*(1+HOUR(A3071)),"YYYY-mm-dd hh:mm")</f>
        <v>2018-02-05 22:00</v>
      </c>
      <c r="B3072" s="3" t="n">
        <v>9784.98260166101</v>
      </c>
      <c r="C3072" s="3" t="n">
        <v>9907.39443029</v>
      </c>
    </row>
    <row r="3073" customFormat="false" ht="15" hidden="false" customHeight="false" outlineLevel="0" collapsed="false">
      <c r="A3073" s="7" t="str">
        <f aca="false">TEXT(DATE(YEAR(A3072),MONTH(A3072),DAY(A3072)) + 1/24*(1+HOUR(A3072)),"YYYY-mm-dd hh:mm")</f>
        <v>2018-02-05 23:00</v>
      </c>
      <c r="B3073" s="3" t="n">
        <v>9429.375296876</v>
      </c>
      <c r="C3073" s="3" t="n">
        <v>9488.90328341</v>
      </c>
    </row>
    <row r="3074" customFormat="false" ht="15" hidden="false" customHeight="false" outlineLevel="0" collapsed="false">
      <c r="A3074" s="7" t="str">
        <f aca="false">TEXT(DATE(YEAR(A3073),MONTH(A3073),DAY(A3073)) + 1/24*(1+HOUR(A3073)),"YYYY-mm-dd hh:mm")</f>
        <v>2018-02-06 00:00</v>
      </c>
      <c r="B3074" s="3" t="n">
        <v>8866.868733887</v>
      </c>
      <c r="C3074" s="3" t="n">
        <v>8850.82607706</v>
      </c>
    </row>
    <row r="3075" customFormat="false" ht="15" hidden="false" customHeight="false" outlineLevel="0" collapsed="false">
      <c r="A3075" s="7" t="str">
        <f aca="false">TEXT(DATE(YEAR(A3074),MONTH(A3074),DAY(A3074)) + 1/24*(1+HOUR(A3074)),"YYYY-mm-dd hh:mm")</f>
        <v>2018-02-06 01:00</v>
      </c>
      <c r="B3075" s="3" t="n">
        <v>8445.295167529</v>
      </c>
      <c r="C3075" s="3" t="n">
        <v>8362.02573222</v>
      </c>
    </row>
    <row r="3076" customFormat="false" ht="15" hidden="false" customHeight="false" outlineLevel="0" collapsed="false">
      <c r="A3076" s="7" t="str">
        <f aca="false">TEXT(DATE(YEAR(A3075),MONTH(A3075),DAY(A3075)) + 1/24*(1+HOUR(A3075)),"YYYY-mm-dd hh:mm")</f>
        <v>2018-02-06 02:00</v>
      </c>
      <c r="B3076" s="3" t="n">
        <v>8144.143209081</v>
      </c>
      <c r="C3076" s="3" t="n">
        <v>8126.75423529</v>
      </c>
    </row>
    <row r="3077" customFormat="false" ht="15" hidden="false" customHeight="false" outlineLevel="0" collapsed="false">
      <c r="A3077" s="7" t="str">
        <f aca="false">TEXT(DATE(YEAR(A3076),MONTH(A3076),DAY(A3076)) + 1/24*(1+HOUR(A3076)),"YYYY-mm-dd hh:mm")</f>
        <v>2018-02-06 03:00</v>
      </c>
      <c r="B3077" s="3" t="n">
        <v>8020.972491016</v>
      </c>
      <c r="C3077" s="3" t="n">
        <v>7981.93516545</v>
      </c>
    </row>
    <row r="3078" customFormat="false" ht="15" hidden="false" customHeight="false" outlineLevel="0" collapsed="false">
      <c r="A3078" s="7" t="str">
        <f aca="false">TEXT(DATE(YEAR(A3077),MONTH(A3077),DAY(A3077)) + 1/24*(1+HOUR(A3077)),"YYYY-mm-dd hh:mm")</f>
        <v>2018-02-06 04:00</v>
      </c>
      <c r="B3078" s="3" t="n">
        <v>7974.083854492</v>
      </c>
      <c r="C3078" s="3" t="n">
        <v>7887.89430267</v>
      </c>
    </row>
    <row r="3079" customFormat="false" ht="15" hidden="false" customHeight="false" outlineLevel="0" collapsed="false">
      <c r="A3079" s="7" t="str">
        <f aca="false">TEXT(DATE(YEAR(A3078),MONTH(A3078),DAY(A3078)) + 1/24*(1+HOUR(A3078)),"YYYY-mm-dd hh:mm")</f>
        <v>2018-02-06 05:00</v>
      </c>
      <c r="B3079" s="3" t="n">
        <v>8034.480183838</v>
      </c>
      <c r="C3079" s="3" t="n">
        <v>7978.09976365</v>
      </c>
    </row>
    <row r="3080" customFormat="false" ht="15" hidden="false" customHeight="false" outlineLevel="0" collapsed="false">
      <c r="A3080" s="7" t="str">
        <f aca="false">TEXT(DATE(YEAR(A3079),MONTH(A3079),DAY(A3079)) + 1/24*(1+HOUR(A3079)),"YYYY-mm-dd hh:mm")</f>
        <v>2018-02-06 06:00</v>
      </c>
      <c r="B3080" s="3" t="n">
        <v>8209.295019243</v>
      </c>
      <c r="C3080" s="3" t="n">
        <v>8216.12241327</v>
      </c>
    </row>
    <row r="3081" customFormat="false" ht="15" hidden="false" customHeight="false" outlineLevel="0" collapsed="false">
      <c r="A3081" s="7" t="str">
        <f aca="false">TEXT(DATE(YEAR(A3080),MONTH(A3080),DAY(A3080)) + 1/24*(1+HOUR(A3080)),"YYYY-mm-dd hh:mm")</f>
        <v>2018-02-06 07:00</v>
      </c>
      <c r="B3081" s="3" t="n">
        <v>8401.141032015</v>
      </c>
      <c r="C3081" s="3" t="n">
        <v>8370.65278459</v>
      </c>
    </row>
    <row r="3082" customFormat="false" ht="15" hidden="false" customHeight="false" outlineLevel="0" collapsed="false">
      <c r="A3082" s="7" t="str">
        <f aca="false">TEXT(DATE(YEAR(A3081),MONTH(A3081),DAY(A3081)) + 1/24*(1+HOUR(A3081)),"YYYY-mm-dd hh:mm")</f>
        <v>2018-02-06 08:00</v>
      </c>
      <c r="B3082" s="3" t="n">
        <v>8807.400918434</v>
      </c>
      <c r="C3082" s="3" t="n">
        <v>8896.2688628</v>
      </c>
    </row>
    <row r="3083" customFormat="false" ht="15" hidden="false" customHeight="false" outlineLevel="0" collapsed="false">
      <c r="A3083" s="7" t="str">
        <f aca="false">TEXT(DATE(YEAR(A3082),MONTH(A3082),DAY(A3082)) + 1/24*(1+HOUR(A3082)),"YYYY-mm-dd hh:mm")</f>
        <v>2018-02-06 09:00</v>
      </c>
      <c r="B3083" s="3" t="n">
        <v>9245.00276520001</v>
      </c>
      <c r="C3083" s="3" t="n">
        <v>9354.54369179001</v>
      </c>
    </row>
    <row r="3084" customFormat="false" ht="15" hidden="false" customHeight="false" outlineLevel="0" collapsed="false">
      <c r="A3084" s="7" t="str">
        <f aca="false">TEXT(DATE(YEAR(A3083),MONTH(A3083),DAY(A3083)) + 1/24*(1+HOUR(A3083)),"YYYY-mm-dd hh:mm")</f>
        <v>2018-02-06 10:00</v>
      </c>
      <c r="B3084" s="3" t="n">
        <v>9466.87886805801</v>
      </c>
      <c r="C3084" s="3" t="n">
        <v>9548.41236466001</v>
      </c>
    </row>
    <row r="3085" customFormat="false" ht="15" hidden="false" customHeight="false" outlineLevel="0" collapsed="false">
      <c r="A3085" s="7" t="str">
        <f aca="false">TEXT(DATE(YEAR(A3084),MONTH(A3084),DAY(A3084)) + 1/24*(1+HOUR(A3084)),"YYYY-mm-dd hh:mm")</f>
        <v>2018-02-06 11:00</v>
      </c>
      <c r="B3085" s="3" t="n">
        <v>9660.962770826</v>
      </c>
      <c r="C3085" s="3" t="n">
        <v>9720.64831776</v>
      </c>
    </row>
    <row r="3086" customFormat="false" ht="15" hidden="false" customHeight="false" outlineLevel="0" collapsed="false">
      <c r="A3086" s="7" t="str">
        <f aca="false">TEXT(DATE(YEAR(A3085),MONTH(A3085),DAY(A3085)) + 1/24*(1+HOUR(A3085)),"YYYY-mm-dd hh:mm")</f>
        <v>2018-02-06 12:00</v>
      </c>
      <c r="B3086" s="3" t="n">
        <v>9663.848916174</v>
      </c>
      <c r="C3086" s="3" t="n">
        <v>9772.96504137</v>
      </c>
    </row>
    <row r="3087" customFormat="false" ht="15" hidden="false" customHeight="false" outlineLevel="0" collapsed="false">
      <c r="A3087" s="7" t="str">
        <f aca="false">TEXT(DATE(YEAR(A3086),MONTH(A3086),DAY(A3086)) + 1/24*(1+HOUR(A3086)),"YYYY-mm-dd hh:mm")</f>
        <v>2018-02-06 13:00</v>
      </c>
      <c r="B3087" s="3" t="n">
        <v>9662.38573297301</v>
      </c>
      <c r="C3087" s="3" t="n">
        <v>9907.684491</v>
      </c>
    </row>
    <row r="3088" customFormat="false" ht="15" hidden="false" customHeight="false" outlineLevel="0" collapsed="false">
      <c r="A3088" s="7" t="str">
        <f aca="false">TEXT(DATE(YEAR(A3087),MONTH(A3087),DAY(A3087)) + 1/24*(1+HOUR(A3087)),"YYYY-mm-dd hh:mm")</f>
        <v>2018-02-06 14:00</v>
      </c>
      <c r="B3088" s="3" t="n">
        <v>9738.136059795</v>
      </c>
      <c r="C3088" s="3" t="n">
        <v>10059.09041703</v>
      </c>
    </row>
    <row r="3089" customFormat="false" ht="15" hidden="false" customHeight="false" outlineLevel="0" collapsed="false">
      <c r="A3089" s="7" t="str">
        <f aca="false">TEXT(DATE(YEAR(A3088),MONTH(A3088),DAY(A3088)) + 1/24*(1+HOUR(A3088)),"YYYY-mm-dd hh:mm")</f>
        <v>2018-02-06 15:00</v>
      </c>
      <c r="B3089" s="3" t="n">
        <v>9832.129311136</v>
      </c>
      <c r="C3089" s="3" t="n">
        <v>10061.31685249</v>
      </c>
    </row>
    <row r="3090" customFormat="false" ht="15" hidden="false" customHeight="false" outlineLevel="0" collapsed="false">
      <c r="A3090" s="7" t="str">
        <f aca="false">TEXT(DATE(YEAR(A3089),MONTH(A3089),DAY(A3089)) + 1/24*(1+HOUR(A3089)),"YYYY-mm-dd hh:mm")</f>
        <v>2018-02-06 16:00</v>
      </c>
      <c r="B3090" s="3" t="n">
        <v>9853.98683957201</v>
      </c>
      <c r="C3090" s="3" t="n">
        <v>10054.01425115</v>
      </c>
    </row>
    <row r="3091" customFormat="false" ht="15" hidden="false" customHeight="false" outlineLevel="0" collapsed="false">
      <c r="A3091" s="7" t="str">
        <f aca="false">TEXT(DATE(YEAR(A3090),MONTH(A3090),DAY(A3090)) + 1/24*(1+HOUR(A3090)),"YYYY-mm-dd hh:mm")</f>
        <v>2018-02-06 17:00</v>
      </c>
      <c r="B3091" s="3" t="n">
        <v>9692.02532557</v>
      </c>
      <c r="C3091" s="3" t="n">
        <v>9849.73122418</v>
      </c>
    </row>
    <row r="3092" customFormat="false" ht="15" hidden="false" customHeight="false" outlineLevel="0" collapsed="false">
      <c r="A3092" s="7" t="str">
        <f aca="false">TEXT(DATE(YEAR(A3091),MONTH(A3091),DAY(A3091)) + 1/24*(1+HOUR(A3091)),"YYYY-mm-dd hh:mm")</f>
        <v>2018-02-06 18:00</v>
      </c>
      <c r="B3092" s="3" t="n">
        <v>9408.900068818</v>
      </c>
      <c r="C3092" s="3" t="n">
        <v>9592.81413763</v>
      </c>
    </row>
    <row r="3093" customFormat="false" ht="15" hidden="false" customHeight="false" outlineLevel="0" collapsed="false">
      <c r="A3093" s="7" t="str">
        <f aca="false">TEXT(DATE(YEAR(A3092),MONTH(A3092),DAY(A3092)) + 1/24*(1+HOUR(A3092)),"YYYY-mm-dd hh:mm")</f>
        <v>2018-02-06 19:00</v>
      </c>
      <c r="B3093" s="3" t="n">
        <v>9341.316375582</v>
      </c>
      <c r="C3093" s="3" t="n">
        <v>9593.21565153</v>
      </c>
    </row>
    <row r="3094" customFormat="false" ht="15" hidden="false" customHeight="false" outlineLevel="0" collapsed="false">
      <c r="A3094" s="7" t="str">
        <f aca="false">TEXT(DATE(YEAR(A3093),MONTH(A3093),DAY(A3093)) + 1/24*(1+HOUR(A3093)),"YYYY-mm-dd hh:mm")</f>
        <v>2018-02-06 20:00</v>
      </c>
      <c r="B3094" s="3" t="n">
        <v>9558.53478427801</v>
      </c>
      <c r="C3094" s="3" t="n">
        <v>9497.07594248001</v>
      </c>
    </row>
    <row r="3095" customFormat="false" ht="15" hidden="false" customHeight="false" outlineLevel="0" collapsed="false">
      <c r="A3095" s="7" t="str">
        <f aca="false">TEXT(DATE(YEAR(A3094),MONTH(A3094),DAY(A3094)) + 1/24*(1+HOUR(A3094)),"YYYY-mm-dd hh:mm")</f>
        <v>2018-02-06 21:00</v>
      </c>
      <c r="B3095" s="3" t="n">
        <v>9961.985441309</v>
      </c>
      <c r="C3095" s="3" t="n">
        <v>9939.99212135</v>
      </c>
    </row>
    <row r="3096" customFormat="false" ht="15" hidden="false" customHeight="false" outlineLevel="0" collapsed="false">
      <c r="A3096" s="7" t="str">
        <f aca="false">TEXT(DATE(YEAR(A3095),MONTH(A3095),DAY(A3095)) + 1/24*(1+HOUR(A3095)),"YYYY-mm-dd hh:mm")</f>
        <v>2018-02-06 22:00</v>
      </c>
      <c r="B3096" s="3" t="n">
        <v>9783.659056152</v>
      </c>
      <c r="C3096" s="3" t="n">
        <v>9840.02119215</v>
      </c>
    </row>
    <row r="3097" customFormat="false" ht="15" hidden="false" customHeight="false" outlineLevel="0" collapsed="false">
      <c r="A3097" s="7" t="str">
        <f aca="false">TEXT(DATE(YEAR(A3096),MONTH(A3096),DAY(A3096)) + 1/24*(1+HOUR(A3096)),"YYYY-mm-dd hh:mm")</f>
        <v>2018-02-06 23:00</v>
      </c>
      <c r="B3097" s="3" t="n">
        <v>9347.943672755</v>
      </c>
      <c r="C3097" s="3" t="n">
        <v>9424.24246835</v>
      </c>
    </row>
    <row r="3098" customFormat="false" ht="15" hidden="false" customHeight="false" outlineLevel="0" collapsed="false">
      <c r="A3098" s="7" t="str">
        <f aca="false">TEXT(DATE(YEAR(A3097),MONTH(A3097),DAY(A3097)) + 1/24*(1+HOUR(A3097)),"YYYY-mm-dd hh:mm")</f>
        <v>2018-02-07 00:00</v>
      </c>
      <c r="B3098" s="3" t="n">
        <v>8863.251885645</v>
      </c>
      <c r="C3098" s="3" t="n">
        <v>8914.40662853</v>
      </c>
    </row>
    <row r="3099" customFormat="false" ht="15" hidden="false" customHeight="false" outlineLevel="0" collapsed="false">
      <c r="A3099" s="7" t="str">
        <f aca="false">TEXT(DATE(YEAR(A3098),MONTH(A3098),DAY(A3098)) + 1/24*(1+HOUR(A3098)),"YYYY-mm-dd hh:mm")</f>
        <v>2018-02-07 01:00</v>
      </c>
      <c r="B3099" s="3" t="n">
        <v>8443.0026542</v>
      </c>
      <c r="C3099" s="3" t="n">
        <v>8426.97497891</v>
      </c>
    </row>
    <row r="3100" customFormat="false" ht="15" hidden="false" customHeight="false" outlineLevel="0" collapsed="false">
      <c r="A3100" s="7" t="str">
        <f aca="false">TEXT(DATE(YEAR(A3099),MONTH(A3099),DAY(A3099)) + 1/24*(1+HOUR(A3099)),"YYYY-mm-dd hh:mm")</f>
        <v>2018-02-07 02:00</v>
      </c>
      <c r="B3100" s="3" t="n">
        <v>8151.456594238</v>
      </c>
      <c r="C3100" s="3" t="n">
        <v>8193.48357908</v>
      </c>
    </row>
    <row r="3101" customFormat="false" ht="15" hidden="false" customHeight="false" outlineLevel="0" collapsed="false">
      <c r="A3101" s="7" t="str">
        <f aca="false">TEXT(DATE(YEAR(A3100),MONTH(A3100),DAY(A3100)) + 1/24*(1+HOUR(A3100)),"YYYY-mm-dd hh:mm")</f>
        <v>2018-02-07 03:00</v>
      </c>
      <c r="B3101" s="3" t="n">
        <v>8005.939207813</v>
      </c>
      <c r="C3101" s="3" t="n">
        <v>8068.07284369</v>
      </c>
    </row>
    <row r="3102" customFormat="false" ht="15" hidden="false" customHeight="false" outlineLevel="0" collapsed="false">
      <c r="A3102" s="7" t="str">
        <f aca="false">TEXT(DATE(YEAR(A3101),MONTH(A3101),DAY(A3101)) + 1/24*(1+HOUR(A3101)),"YYYY-mm-dd hh:mm")</f>
        <v>2018-02-07 04:00</v>
      </c>
      <c r="B3102" s="3" t="n">
        <v>7993.063817345</v>
      </c>
      <c r="C3102" s="3" t="n">
        <v>7974.68245574</v>
      </c>
    </row>
    <row r="3103" customFormat="false" ht="15" hidden="false" customHeight="false" outlineLevel="0" collapsed="false">
      <c r="A3103" s="7" t="str">
        <f aca="false">TEXT(DATE(YEAR(A3102),MONTH(A3102),DAY(A3102)) + 1/24*(1+HOUR(A3102)),"YYYY-mm-dd hh:mm")</f>
        <v>2018-02-07 05:00</v>
      </c>
      <c r="B3103" s="3" t="n">
        <v>8085.538991383</v>
      </c>
      <c r="C3103" s="3" t="n">
        <v>8035.91625847</v>
      </c>
    </row>
    <row r="3104" customFormat="false" ht="15" hidden="false" customHeight="false" outlineLevel="0" collapsed="false">
      <c r="A3104" s="7" t="str">
        <f aca="false">TEXT(DATE(YEAR(A3103),MONTH(A3103),DAY(A3103)) + 1/24*(1+HOUR(A3103)),"YYYY-mm-dd hh:mm")</f>
        <v>2018-02-07 06:00</v>
      </c>
      <c r="B3104" s="3" t="n">
        <v>8259.396133711</v>
      </c>
      <c r="C3104" s="3" t="n">
        <v>8233.36374482</v>
      </c>
    </row>
    <row r="3105" customFormat="false" ht="15" hidden="false" customHeight="false" outlineLevel="0" collapsed="false">
      <c r="A3105" s="7" t="str">
        <f aca="false">TEXT(DATE(YEAR(A3104),MONTH(A3104),DAY(A3104)) + 1/24*(1+HOUR(A3104)),"YYYY-mm-dd hh:mm")</f>
        <v>2018-02-07 07:00</v>
      </c>
      <c r="B3105" s="3" t="n">
        <v>8336.829513394</v>
      </c>
      <c r="C3105" s="3" t="n">
        <v>8356.44274726</v>
      </c>
    </row>
    <row r="3106" customFormat="false" ht="15" hidden="false" customHeight="false" outlineLevel="0" collapsed="false">
      <c r="A3106" s="7" t="str">
        <f aca="false">TEXT(DATE(YEAR(A3105),MONTH(A3105),DAY(A3105)) + 1/24*(1+HOUR(A3105)),"YYYY-mm-dd hh:mm")</f>
        <v>2018-02-07 08:00</v>
      </c>
      <c r="B3106" s="3" t="n">
        <v>8825.829171525</v>
      </c>
      <c r="C3106" s="3" t="n">
        <v>8890.53894167</v>
      </c>
    </row>
    <row r="3107" customFormat="false" ht="15" hidden="false" customHeight="false" outlineLevel="0" collapsed="false">
      <c r="A3107" s="7" t="str">
        <f aca="false">TEXT(DATE(YEAR(A3106),MONTH(A3106),DAY(A3106)) + 1/24*(1+HOUR(A3106)),"YYYY-mm-dd hh:mm")</f>
        <v>2018-02-07 09:00</v>
      </c>
      <c r="B3107" s="3" t="n">
        <v>9168.618382438</v>
      </c>
      <c r="C3107" s="3" t="n">
        <v>9335.51055065</v>
      </c>
    </row>
    <row r="3108" customFormat="false" ht="15" hidden="false" customHeight="false" outlineLevel="0" collapsed="false">
      <c r="A3108" s="7" t="str">
        <f aca="false">TEXT(DATE(YEAR(A3107),MONTH(A3107),DAY(A3107)) + 1/24*(1+HOUR(A3107)),"YYYY-mm-dd hh:mm")</f>
        <v>2018-02-07 10:00</v>
      </c>
      <c r="B3108" s="3" t="n">
        <v>9378.417179647</v>
      </c>
      <c r="C3108" s="3" t="n">
        <v>9520.49156199</v>
      </c>
    </row>
    <row r="3109" customFormat="false" ht="15" hidden="false" customHeight="false" outlineLevel="0" collapsed="false">
      <c r="A3109" s="7" t="str">
        <f aca="false">TEXT(DATE(YEAR(A3108),MONTH(A3108),DAY(A3108)) + 1/24*(1+HOUR(A3108)),"YYYY-mm-dd hh:mm")</f>
        <v>2018-02-07 11:00</v>
      </c>
      <c r="B3109" s="3" t="n">
        <v>9483.15277348501</v>
      </c>
      <c r="C3109" s="3" t="n">
        <v>9697.86072272</v>
      </c>
    </row>
    <row r="3110" customFormat="false" ht="15" hidden="false" customHeight="false" outlineLevel="0" collapsed="false">
      <c r="A3110" s="7" t="str">
        <f aca="false">TEXT(DATE(YEAR(A3109),MONTH(A3109),DAY(A3109)) + 1/24*(1+HOUR(A3109)),"YYYY-mm-dd hh:mm")</f>
        <v>2018-02-07 12:00</v>
      </c>
      <c r="B3110" s="3" t="n">
        <v>9517.0953635</v>
      </c>
      <c r="C3110" s="3" t="n">
        <v>9754.51738071</v>
      </c>
    </row>
    <row r="3111" customFormat="false" ht="15" hidden="false" customHeight="false" outlineLevel="0" collapsed="false">
      <c r="A3111" s="7" t="str">
        <f aca="false">TEXT(DATE(YEAR(A3110),MONTH(A3110),DAY(A3110)) + 1/24*(1+HOUR(A3110)),"YYYY-mm-dd hh:mm")</f>
        <v>2018-02-07 13:00</v>
      </c>
      <c r="B3111" s="3" t="n">
        <v>9589.52540645501</v>
      </c>
      <c r="C3111" s="3" t="n">
        <v>9878.64129386</v>
      </c>
    </row>
    <row r="3112" customFormat="false" ht="15" hidden="false" customHeight="false" outlineLevel="0" collapsed="false">
      <c r="A3112" s="7" t="str">
        <f aca="false">TEXT(DATE(YEAR(A3111),MONTH(A3111),DAY(A3111)) + 1/24*(1+HOUR(A3111)),"YYYY-mm-dd hh:mm")</f>
        <v>2018-02-07 14:00</v>
      </c>
      <c r="B3112" s="3" t="n">
        <v>9748.819114029</v>
      </c>
      <c r="C3112" s="3" t="n">
        <v>10008.27816598</v>
      </c>
    </row>
    <row r="3113" customFormat="false" ht="15" hidden="false" customHeight="false" outlineLevel="0" collapsed="false">
      <c r="A3113" s="7" t="str">
        <f aca="false">TEXT(DATE(YEAR(A3112),MONTH(A3112),DAY(A3112)) + 1/24*(1+HOUR(A3112)),"YYYY-mm-dd hh:mm")</f>
        <v>2018-02-07 15:00</v>
      </c>
      <c r="B3113" s="3" t="n">
        <v>9820.968790434</v>
      </c>
      <c r="C3113" s="3" t="n">
        <v>10013.80833656</v>
      </c>
    </row>
    <row r="3114" customFormat="false" ht="15" hidden="false" customHeight="false" outlineLevel="0" collapsed="false">
      <c r="A3114" s="7" t="str">
        <f aca="false">TEXT(DATE(YEAR(A3113),MONTH(A3113),DAY(A3113)) + 1/24*(1+HOUR(A3113)),"YYYY-mm-dd hh:mm")</f>
        <v>2018-02-07 16:00</v>
      </c>
      <c r="B3114" s="3" t="n">
        <v>9782.71717492001</v>
      </c>
      <c r="C3114" s="3" t="n">
        <v>10010.59730533</v>
      </c>
    </row>
    <row r="3115" customFormat="false" ht="15" hidden="false" customHeight="false" outlineLevel="0" collapsed="false">
      <c r="A3115" s="7" t="str">
        <f aca="false">TEXT(DATE(YEAR(A3114),MONTH(A3114),DAY(A3114)) + 1/24*(1+HOUR(A3114)),"YYYY-mm-dd hh:mm")</f>
        <v>2018-02-07 17:00</v>
      </c>
      <c r="B3115" s="3" t="n">
        <v>9586.331073918</v>
      </c>
      <c r="C3115" s="3" t="n">
        <v>9805.09182244</v>
      </c>
    </row>
    <row r="3116" customFormat="false" ht="15" hidden="false" customHeight="false" outlineLevel="0" collapsed="false">
      <c r="A3116" s="7" t="str">
        <f aca="false">TEXT(DATE(YEAR(A3115),MONTH(A3115),DAY(A3115)) + 1/24*(1+HOUR(A3115)),"YYYY-mm-dd hh:mm")</f>
        <v>2018-02-07 18:00</v>
      </c>
      <c r="B3116" s="3" t="n">
        <v>9362.848448931</v>
      </c>
      <c r="C3116" s="3" t="n">
        <v>9552.91416847</v>
      </c>
    </row>
    <row r="3117" customFormat="false" ht="15" hidden="false" customHeight="false" outlineLevel="0" collapsed="false">
      <c r="A3117" s="7" t="str">
        <f aca="false">TEXT(DATE(YEAR(A3116),MONTH(A3116),DAY(A3116)) + 1/24*(1+HOUR(A3116)),"YYYY-mm-dd hh:mm")</f>
        <v>2018-02-07 19:00</v>
      </c>
      <c r="B3117" s="3" t="n">
        <v>9343.63060534101</v>
      </c>
      <c r="C3117" s="3" t="n">
        <v>9559.30799729001</v>
      </c>
    </row>
    <row r="3118" customFormat="false" ht="15" hidden="false" customHeight="false" outlineLevel="0" collapsed="false">
      <c r="A3118" s="7" t="str">
        <f aca="false">TEXT(DATE(YEAR(A3117),MONTH(A3117),DAY(A3117)) + 1/24*(1+HOUR(A3117)),"YYYY-mm-dd hh:mm")</f>
        <v>2018-02-07 20:00</v>
      </c>
      <c r="B3118" s="3" t="n">
        <v>9364.127186036</v>
      </c>
      <c r="C3118" s="3" t="n">
        <v>9462.52582979</v>
      </c>
    </row>
    <row r="3119" customFormat="false" ht="15" hidden="false" customHeight="false" outlineLevel="0" collapsed="false">
      <c r="A3119" s="7" t="str">
        <f aca="false">TEXT(DATE(YEAR(A3118),MONTH(A3118),DAY(A3118)) + 1/24*(1+HOUR(A3118)),"YYYY-mm-dd hh:mm")</f>
        <v>2018-02-07 21:00</v>
      </c>
      <c r="B3119" s="3" t="n">
        <v>9838.623266992</v>
      </c>
      <c r="C3119" s="3" t="n">
        <v>9895.60559272</v>
      </c>
    </row>
    <row r="3120" customFormat="false" ht="15" hidden="false" customHeight="false" outlineLevel="0" collapsed="false">
      <c r="A3120" s="7" t="str">
        <f aca="false">TEXT(DATE(YEAR(A3119),MONTH(A3119),DAY(A3119)) + 1/24*(1+HOUR(A3119)),"YYYY-mm-dd hh:mm")</f>
        <v>2018-02-07 22:00</v>
      </c>
      <c r="B3120" s="3" t="n">
        <v>9723.345458008</v>
      </c>
      <c r="C3120" s="3" t="n">
        <v>9796.54737153</v>
      </c>
    </row>
    <row r="3121" customFormat="false" ht="15" hidden="false" customHeight="false" outlineLevel="0" collapsed="false">
      <c r="A3121" s="7" t="str">
        <f aca="false">TEXT(DATE(YEAR(A3120),MONTH(A3120),DAY(A3120)) + 1/24*(1+HOUR(A3120)),"YYYY-mm-dd hh:mm")</f>
        <v>2018-02-07 23:00</v>
      </c>
      <c r="B3121" s="3" t="n">
        <v>9299.968911914</v>
      </c>
      <c r="C3121" s="3" t="n">
        <v>9384.78234605</v>
      </c>
    </row>
    <row r="3122" customFormat="false" ht="15" hidden="false" customHeight="false" outlineLevel="0" collapsed="false">
      <c r="A3122" s="7" t="str">
        <f aca="false">TEXT(DATE(YEAR(A3121),MONTH(A3121),DAY(A3121)) + 1/24*(1+HOUR(A3121)),"YYYY-mm-dd hh:mm")</f>
        <v>2018-02-08 00:00</v>
      </c>
      <c r="B3122" s="3" t="n">
        <v>8734.523731152</v>
      </c>
      <c r="C3122" s="3" t="n">
        <v>8774.69696571</v>
      </c>
    </row>
    <row r="3123" customFormat="false" ht="15" hidden="false" customHeight="false" outlineLevel="0" collapsed="false">
      <c r="A3123" s="7" t="str">
        <f aca="false">TEXT(DATE(YEAR(A3122),MONTH(A3122),DAY(A3122)) + 1/24*(1+HOUR(A3122)),"YYYY-mm-dd hh:mm")</f>
        <v>2018-02-08 01:00</v>
      </c>
      <c r="B3123" s="3" t="n">
        <v>8323.193525537</v>
      </c>
      <c r="C3123" s="3" t="n">
        <v>8376.85010946</v>
      </c>
    </row>
    <row r="3124" customFormat="false" ht="15" hidden="false" customHeight="false" outlineLevel="0" collapsed="false">
      <c r="A3124" s="7" t="str">
        <f aca="false">TEXT(DATE(YEAR(A3123),MONTH(A3123),DAY(A3123)) + 1/24*(1+HOUR(A3123)),"YYYY-mm-dd hh:mm")</f>
        <v>2018-02-08 02:00</v>
      </c>
      <c r="B3124" s="3" t="n">
        <v>8059.023199414</v>
      </c>
      <c r="C3124" s="3" t="n">
        <v>8115.02577833</v>
      </c>
    </row>
    <row r="3125" customFormat="false" ht="15" hidden="false" customHeight="false" outlineLevel="0" collapsed="false">
      <c r="A3125" s="7" t="str">
        <f aca="false">TEXT(DATE(YEAR(A3124),MONTH(A3124),DAY(A3124)) + 1/24*(1+HOUR(A3124)),"YYYY-mm-dd hh:mm")</f>
        <v>2018-02-08 03:00</v>
      </c>
      <c r="B3125" s="3" t="n">
        <v>7909.756632129</v>
      </c>
      <c r="C3125" s="3" t="n">
        <v>7986.28295453</v>
      </c>
    </row>
    <row r="3126" customFormat="false" ht="15" hidden="false" customHeight="false" outlineLevel="0" collapsed="false">
      <c r="A3126" s="7" t="str">
        <f aca="false">TEXT(DATE(YEAR(A3125),MONTH(A3125),DAY(A3125)) + 1/24*(1+HOUR(A3125)),"YYYY-mm-dd hh:mm")</f>
        <v>2018-02-08 04:00</v>
      </c>
      <c r="B3126" s="3" t="n">
        <v>7941.997494823</v>
      </c>
      <c r="C3126" s="3" t="n">
        <v>7938.93890695</v>
      </c>
    </row>
    <row r="3127" customFormat="false" ht="15" hidden="false" customHeight="false" outlineLevel="0" collapsed="false">
      <c r="A3127" s="7" t="str">
        <f aca="false">TEXT(DATE(YEAR(A3126),MONTH(A3126),DAY(A3126)) + 1/24*(1+HOUR(A3126)),"YYYY-mm-dd hh:mm")</f>
        <v>2018-02-08 05:00</v>
      </c>
      <c r="B3127" s="3" t="n">
        <v>8011.146984717</v>
      </c>
      <c r="C3127" s="3" t="n">
        <v>8009.17096861</v>
      </c>
    </row>
    <row r="3128" customFormat="false" ht="15" hidden="false" customHeight="false" outlineLevel="0" collapsed="false">
      <c r="A3128" s="7" t="str">
        <f aca="false">TEXT(DATE(YEAR(A3127),MONTH(A3127),DAY(A3127)) + 1/24*(1+HOUR(A3127)),"YYYY-mm-dd hh:mm")</f>
        <v>2018-02-08 06:00</v>
      </c>
      <c r="B3128" s="3" t="n">
        <v>8254.013172557</v>
      </c>
      <c r="C3128" s="3" t="n">
        <v>8199.97576473</v>
      </c>
    </row>
    <row r="3129" customFormat="false" ht="15" hidden="false" customHeight="false" outlineLevel="0" collapsed="false">
      <c r="A3129" s="7" t="str">
        <f aca="false">TEXT(DATE(YEAR(A3128),MONTH(A3128),DAY(A3128)) + 1/24*(1+HOUR(A3128)),"YYYY-mm-dd hh:mm")</f>
        <v>2018-02-08 07:00</v>
      </c>
      <c r="B3129" s="3" t="n">
        <v>8411.610664954</v>
      </c>
      <c r="C3129" s="3" t="n">
        <v>8380.30658179</v>
      </c>
    </row>
    <row r="3130" customFormat="false" ht="15" hidden="false" customHeight="false" outlineLevel="0" collapsed="false">
      <c r="A3130" s="7" t="str">
        <f aca="false">TEXT(DATE(YEAR(A3129),MONTH(A3129),DAY(A3129)) + 1/24*(1+HOUR(A3129)),"YYYY-mm-dd hh:mm")</f>
        <v>2018-02-08 08:00</v>
      </c>
      <c r="B3130" s="3" t="n">
        <v>8927.421884516</v>
      </c>
      <c r="C3130" s="3" t="n">
        <v>8863.03460692</v>
      </c>
    </row>
    <row r="3131" customFormat="false" ht="15" hidden="false" customHeight="false" outlineLevel="0" collapsed="false">
      <c r="A3131" s="7" t="str">
        <f aca="false">TEXT(DATE(YEAR(A3130),MONTH(A3130),DAY(A3130)) + 1/24*(1+HOUR(A3130)),"YYYY-mm-dd hh:mm")</f>
        <v>2018-02-08 09:00</v>
      </c>
      <c r="B3131" s="3" t="n">
        <v>9291.908610784</v>
      </c>
      <c r="C3131" s="3" t="n">
        <v>9292.67810509</v>
      </c>
    </row>
    <row r="3132" customFormat="false" ht="15" hidden="false" customHeight="false" outlineLevel="0" collapsed="false">
      <c r="A3132" s="7" t="str">
        <f aca="false">TEXT(DATE(YEAR(A3131),MONTH(A3131),DAY(A3131)) + 1/24*(1+HOUR(A3131)),"YYYY-mm-dd hh:mm")</f>
        <v>2018-02-08 10:00</v>
      </c>
      <c r="B3132" s="3" t="n">
        <v>9494.052564871</v>
      </c>
      <c r="C3132" s="3" t="n">
        <v>9560.44338155999</v>
      </c>
    </row>
    <row r="3133" customFormat="false" ht="15" hidden="false" customHeight="false" outlineLevel="0" collapsed="false">
      <c r="A3133" s="7" t="str">
        <f aca="false">TEXT(DATE(YEAR(A3132),MONTH(A3132),DAY(A3132)) + 1/24*(1+HOUR(A3132)),"YYYY-mm-dd hh:mm")</f>
        <v>2018-02-08 11:00</v>
      </c>
      <c r="B3133" s="3" t="n">
        <v>9589.523140276</v>
      </c>
      <c r="C3133" s="3" t="n">
        <v>9689.69144534</v>
      </c>
    </row>
    <row r="3134" customFormat="false" ht="15" hidden="false" customHeight="false" outlineLevel="0" collapsed="false">
      <c r="A3134" s="7" t="str">
        <f aca="false">TEXT(DATE(YEAR(A3133),MONTH(A3133),DAY(A3133)) + 1/24*(1+HOUR(A3133)),"YYYY-mm-dd hh:mm")</f>
        <v>2018-02-08 12:00</v>
      </c>
      <c r="B3134" s="3" t="n">
        <v>9526.508537717</v>
      </c>
      <c r="C3134" s="3" t="n">
        <v>9844.5882144</v>
      </c>
    </row>
    <row r="3135" customFormat="false" ht="15" hidden="false" customHeight="false" outlineLevel="0" collapsed="false">
      <c r="A3135" s="7" t="str">
        <f aca="false">TEXT(DATE(YEAR(A3134),MONTH(A3134),DAY(A3134)) + 1/24*(1+HOUR(A3134)),"YYYY-mm-dd hh:mm")</f>
        <v>2018-02-08 13:00</v>
      </c>
      <c r="B3135" s="3" t="n">
        <v>9566.825812709</v>
      </c>
      <c r="C3135" s="3" t="n">
        <v>9876.61432859999</v>
      </c>
    </row>
    <row r="3136" customFormat="false" ht="15" hidden="false" customHeight="false" outlineLevel="0" collapsed="false">
      <c r="A3136" s="7" t="str">
        <f aca="false">TEXT(DATE(YEAR(A3135),MONTH(A3135),DAY(A3135)) + 1/24*(1+HOUR(A3135)),"YYYY-mm-dd hh:mm")</f>
        <v>2018-02-08 14:00</v>
      </c>
      <c r="B3136" s="3" t="n">
        <v>9717.934602953</v>
      </c>
      <c r="C3136" s="3" t="n">
        <v>10005.87511595</v>
      </c>
    </row>
    <row r="3137" customFormat="false" ht="15" hidden="false" customHeight="false" outlineLevel="0" collapsed="false">
      <c r="A3137" s="7" t="str">
        <f aca="false">TEXT(DATE(YEAR(A3136),MONTH(A3136),DAY(A3136)) + 1/24*(1+HOUR(A3136)),"YYYY-mm-dd hh:mm")</f>
        <v>2018-02-08 15:00</v>
      </c>
      <c r="B3137" s="3" t="n">
        <v>9892.207121684</v>
      </c>
      <c r="C3137" s="3" t="n">
        <v>10124.69479062</v>
      </c>
    </row>
    <row r="3138" customFormat="false" ht="15" hidden="false" customHeight="false" outlineLevel="0" collapsed="false">
      <c r="A3138" s="7" t="str">
        <f aca="false">TEXT(DATE(YEAR(A3137),MONTH(A3137),DAY(A3137)) + 1/24*(1+HOUR(A3137)),"YYYY-mm-dd hh:mm")</f>
        <v>2018-02-08 16:00</v>
      </c>
      <c r="B3138" s="3" t="n">
        <v>9918.296747897</v>
      </c>
      <c r="C3138" s="3" t="n">
        <v>9982.34016650999</v>
      </c>
    </row>
    <row r="3139" customFormat="false" ht="15" hidden="false" customHeight="false" outlineLevel="0" collapsed="false">
      <c r="A3139" s="7" t="str">
        <f aca="false">TEXT(DATE(YEAR(A3138),MONTH(A3138),DAY(A3138)) + 1/24*(1+HOUR(A3138)),"YYYY-mm-dd hh:mm")</f>
        <v>2018-02-08 17:00</v>
      </c>
      <c r="B3139" s="3" t="n">
        <v>9688.673642112</v>
      </c>
      <c r="C3139" s="3" t="n">
        <v>9831.98686406</v>
      </c>
    </row>
    <row r="3140" customFormat="false" ht="15" hidden="false" customHeight="false" outlineLevel="0" collapsed="false">
      <c r="A3140" s="7" t="str">
        <f aca="false">TEXT(DATE(YEAR(A3139),MONTH(A3139),DAY(A3139)) + 1/24*(1+HOUR(A3139)),"YYYY-mm-dd hh:mm")</f>
        <v>2018-02-08 18:00</v>
      </c>
      <c r="B3140" s="3" t="n">
        <v>9470.7283165</v>
      </c>
      <c r="C3140" s="3" t="n">
        <v>9544.90552998</v>
      </c>
    </row>
    <row r="3141" customFormat="false" ht="15" hidden="false" customHeight="false" outlineLevel="0" collapsed="false">
      <c r="A3141" s="7" t="str">
        <f aca="false">TEXT(DATE(YEAR(A3140),MONTH(A3140),DAY(A3140)) + 1/24*(1+HOUR(A3140)),"YYYY-mm-dd hh:mm")</f>
        <v>2018-02-08 19:00</v>
      </c>
      <c r="B3141" s="3" t="n">
        <v>9403.315576345</v>
      </c>
      <c r="C3141" s="3" t="n">
        <v>9398.3350692</v>
      </c>
    </row>
    <row r="3142" customFormat="false" ht="15" hidden="false" customHeight="false" outlineLevel="0" collapsed="false">
      <c r="A3142" s="7" t="str">
        <f aca="false">TEXT(DATE(YEAR(A3141),MONTH(A3141),DAY(A3141)) + 1/24*(1+HOUR(A3141)),"YYYY-mm-dd hh:mm")</f>
        <v>2018-02-08 20:00</v>
      </c>
      <c r="B3142" s="3" t="n">
        <v>9523.955990332</v>
      </c>
      <c r="C3142" s="3" t="n">
        <v>9496.56568293</v>
      </c>
    </row>
    <row r="3143" customFormat="false" ht="15" hidden="false" customHeight="false" outlineLevel="0" collapsed="false">
      <c r="A3143" s="7" t="str">
        <f aca="false">TEXT(DATE(YEAR(A3142),MONTH(A3142),DAY(A3142)) + 1/24*(1+HOUR(A3142)),"YYYY-mm-dd hh:mm")</f>
        <v>2018-02-08 21:00</v>
      </c>
      <c r="B3143" s="3" t="n">
        <v>9971.007260352</v>
      </c>
      <c r="C3143" s="3" t="n">
        <v>9874.11030168</v>
      </c>
    </row>
    <row r="3144" customFormat="false" ht="15" hidden="false" customHeight="false" outlineLevel="0" collapsed="false">
      <c r="A3144" s="7" t="str">
        <f aca="false">TEXT(DATE(YEAR(A3143),MONTH(A3143),DAY(A3143)) + 1/24*(1+HOUR(A3143)),"YYYY-mm-dd hh:mm")</f>
        <v>2018-02-08 22:00</v>
      </c>
      <c r="B3144" s="3" t="n">
        <v>9768.138520996</v>
      </c>
      <c r="C3144" s="3" t="n">
        <v>9791.14614703</v>
      </c>
    </row>
    <row r="3145" customFormat="false" ht="15" hidden="false" customHeight="false" outlineLevel="0" collapsed="false">
      <c r="A3145" s="7" t="str">
        <f aca="false">TEXT(DATE(YEAR(A3144),MONTH(A3144),DAY(A3144)) + 1/24*(1+HOUR(A3144)),"YYYY-mm-dd hh:mm")</f>
        <v>2018-02-08 23:00</v>
      </c>
      <c r="B3145" s="3" t="n">
        <v>9334.371880664</v>
      </c>
      <c r="C3145" s="3" t="n">
        <v>9349.72755616</v>
      </c>
    </row>
    <row r="3146" customFormat="false" ht="15" hidden="false" customHeight="false" outlineLevel="0" collapsed="false">
      <c r="A3146" s="7" t="str">
        <f aca="false">TEXT(DATE(YEAR(A3145),MONTH(A3145),DAY(A3145)) + 1/24*(1+HOUR(A3145)),"YYYY-mm-dd hh:mm")</f>
        <v>2018-02-09 00:00</v>
      </c>
      <c r="B3146" s="3" t="n">
        <v>8796.496071533</v>
      </c>
      <c r="C3146" s="3" t="n">
        <v>8961.6308226</v>
      </c>
    </row>
    <row r="3147" customFormat="false" ht="15" hidden="false" customHeight="false" outlineLevel="0" collapsed="false">
      <c r="A3147" s="7" t="str">
        <f aca="false">TEXT(DATE(YEAR(A3146),MONTH(A3146),DAY(A3146)) + 1/24*(1+HOUR(A3146)),"YYYY-mm-dd hh:mm")</f>
        <v>2018-02-09 01:00</v>
      </c>
      <c r="B3147" s="3" t="n">
        <v>8356.525690381</v>
      </c>
      <c r="C3147" s="3" t="n">
        <v>8486.31001545</v>
      </c>
    </row>
    <row r="3148" customFormat="false" ht="15" hidden="false" customHeight="false" outlineLevel="0" collapsed="false">
      <c r="A3148" s="7" t="str">
        <f aca="false">TEXT(DATE(YEAR(A3147),MONTH(A3147),DAY(A3147)) + 1/24*(1+HOUR(A3147)),"YYYY-mm-dd hh:mm")</f>
        <v>2018-02-09 02:00</v>
      </c>
      <c r="B3148" s="3" t="n">
        <v>8066.913281006</v>
      </c>
      <c r="C3148" s="3" t="n">
        <v>8200.94597341</v>
      </c>
    </row>
    <row r="3149" customFormat="false" ht="15" hidden="false" customHeight="false" outlineLevel="0" collapsed="false">
      <c r="A3149" s="7" t="str">
        <f aca="false">TEXT(DATE(YEAR(A3148),MONTH(A3148),DAY(A3148)) + 1/24*(1+HOUR(A3148)),"YYYY-mm-dd hh:mm")</f>
        <v>2018-02-09 03:00</v>
      </c>
      <c r="B3149" s="3" t="n">
        <v>7910.06586582</v>
      </c>
      <c r="C3149" s="3" t="n">
        <v>8042.89440793</v>
      </c>
    </row>
    <row r="3150" customFormat="false" ht="15" hidden="false" customHeight="false" outlineLevel="0" collapsed="false">
      <c r="A3150" s="7" t="str">
        <f aca="false">TEXT(DATE(YEAR(A3149),MONTH(A3149),DAY(A3149)) + 1/24*(1+HOUR(A3149)),"YYYY-mm-dd hh:mm")</f>
        <v>2018-02-09 04:00</v>
      </c>
      <c r="B3150" s="3" t="n">
        <v>7873.42559453199</v>
      </c>
      <c r="C3150" s="3" t="n">
        <v>8011.16062268</v>
      </c>
    </row>
    <row r="3151" customFormat="false" ht="15" hidden="false" customHeight="false" outlineLevel="0" collapsed="false">
      <c r="A3151" s="7" t="str">
        <f aca="false">TEXT(DATE(YEAR(A3150),MONTH(A3150),DAY(A3150)) + 1/24*(1+HOUR(A3150)),"YYYY-mm-dd hh:mm")</f>
        <v>2018-02-09 05:00</v>
      </c>
      <c r="B3151" s="3" t="n">
        <v>7914.606523974</v>
      </c>
      <c r="C3151" s="3" t="n">
        <v>8050.0374312</v>
      </c>
    </row>
    <row r="3152" customFormat="false" ht="15" hidden="false" customHeight="false" outlineLevel="0" collapsed="false">
      <c r="A3152" s="7" t="str">
        <f aca="false">TEXT(DATE(YEAR(A3151),MONTH(A3151),DAY(A3151)) + 1/24*(1+HOUR(A3151)),"YYYY-mm-dd hh:mm")</f>
        <v>2018-02-09 06:00</v>
      </c>
      <c r="B3152" s="3" t="n">
        <v>8093.343537514</v>
      </c>
      <c r="C3152" s="3" t="n">
        <v>8224.10905324</v>
      </c>
    </row>
    <row r="3153" customFormat="false" ht="15" hidden="false" customHeight="false" outlineLevel="0" collapsed="false">
      <c r="A3153" s="7" t="str">
        <f aca="false">TEXT(DATE(YEAR(A3152),MONTH(A3152),DAY(A3152)) + 1/24*(1+HOUR(A3152)),"YYYY-mm-dd hh:mm")</f>
        <v>2018-02-09 07:00</v>
      </c>
      <c r="B3153" s="3" t="n">
        <v>8123.981042075</v>
      </c>
      <c r="C3153" s="3" t="n">
        <v>8371.85504016</v>
      </c>
    </row>
    <row r="3154" customFormat="false" ht="15" hidden="false" customHeight="false" outlineLevel="0" collapsed="false">
      <c r="A3154" s="7" t="str">
        <f aca="false">TEXT(DATE(YEAR(A3153),MONTH(A3153),DAY(A3153)) + 1/24*(1+HOUR(A3153)),"YYYY-mm-dd hh:mm")</f>
        <v>2018-02-09 08:00</v>
      </c>
      <c r="B3154" s="3" t="n">
        <v>8644.662535821</v>
      </c>
      <c r="C3154" s="3" t="n">
        <v>8917.48989476</v>
      </c>
    </row>
    <row r="3155" customFormat="false" ht="15" hidden="false" customHeight="false" outlineLevel="0" collapsed="false">
      <c r="A3155" s="7" t="str">
        <f aca="false">TEXT(DATE(YEAR(A3154),MONTH(A3154),DAY(A3154)) + 1/24*(1+HOUR(A3154)),"YYYY-mm-dd hh:mm")</f>
        <v>2018-02-09 09:00</v>
      </c>
      <c r="B3155" s="3" t="n">
        <v>9012.877582505</v>
      </c>
      <c r="C3155" s="3" t="n">
        <v>9338.03144235</v>
      </c>
    </row>
    <row r="3156" customFormat="false" ht="15" hidden="false" customHeight="false" outlineLevel="0" collapsed="false">
      <c r="A3156" s="7" t="str">
        <f aca="false">TEXT(DATE(YEAR(A3155),MONTH(A3155),DAY(A3155)) + 1/24*(1+HOUR(A3155)),"YYYY-mm-dd hh:mm")</f>
        <v>2018-02-09 10:00</v>
      </c>
      <c r="B3156" s="3" t="n">
        <v>9277.03127261</v>
      </c>
      <c r="C3156" s="3" t="n">
        <v>9672.75226746001</v>
      </c>
    </row>
    <row r="3157" customFormat="false" ht="15" hidden="false" customHeight="false" outlineLevel="0" collapsed="false">
      <c r="A3157" s="7" t="str">
        <f aca="false">TEXT(DATE(YEAR(A3156),MONTH(A3156),DAY(A3156)) + 1/24*(1+HOUR(A3156)),"YYYY-mm-dd hh:mm")</f>
        <v>2018-02-09 11:00</v>
      </c>
      <c r="B3157" s="3" t="n">
        <v>9424.859211109</v>
      </c>
      <c r="C3157" s="3" t="n">
        <v>9854.80787241999</v>
      </c>
    </row>
    <row r="3158" customFormat="false" ht="15" hidden="false" customHeight="false" outlineLevel="0" collapsed="false">
      <c r="A3158" s="7" t="str">
        <f aca="false">TEXT(DATE(YEAR(A3157),MONTH(A3157),DAY(A3157)) + 1/24*(1+HOUR(A3157)),"YYYY-mm-dd hh:mm")</f>
        <v>2018-02-09 12:00</v>
      </c>
      <c r="B3158" s="3" t="n">
        <v>9546.035671644</v>
      </c>
      <c r="C3158" s="3" t="n">
        <v>9899.10881539</v>
      </c>
    </row>
    <row r="3159" customFormat="false" ht="15" hidden="false" customHeight="false" outlineLevel="0" collapsed="false">
      <c r="A3159" s="7" t="str">
        <f aca="false">TEXT(DATE(YEAR(A3158),MONTH(A3158),DAY(A3158)) + 1/24*(1+HOUR(A3158)),"YYYY-mm-dd hh:mm")</f>
        <v>2018-02-09 13:00</v>
      </c>
      <c r="B3159" s="3" t="n">
        <v>9598.229535835</v>
      </c>
      <c r="C3159" s="3" t="n">
        <v>9935.06202454</v>
      </c>
    </row>
    <row r="3160" customFormat="false" ht="15" hidden="false" customHeight="false" outlineLevel="0" collapsed="false">
      <c r="A3160" s="7" t="str">
        <f aca="false">TEXT(DATE(YEAR(A3159),MONTH(A3159),DAY(A3159)) + 1/24*(1+HOUR(A3159)),"YYYY-mm-dd hh:mm")</f>
        <v>2018-02-09 14:00</v>
      </c>
      <c r="B3160" s="3" t="n">
        <v>9715.537512113</v>
      </c>
      <c r="C3160" s="3" t="n">
        <v>10058.14761271</v>
      </c>
    </row>
    <row r="3161" customFormat="false" ht="15" hidden="false" customHeight="false" outlineLevel="0" collapsed="false">
      <c r="A3161" s="7" t="str">
        <f aca="false">TEXT(DATE(YEAR(A3160),MONTH(A3160),DAY(A3160)) + 1/24*(1+HOUR(A3160)),"YYYY-mm-dd hh:mm")</f>
        <v>2018-02-09 15:00</v>
      </c>
      <c r="B3161" s="3" t="n">
        <v>9763.702220189</v>
      </c>
      <c r="C3161" s="3" t="n">
        <v>10087.03161991</v>
      </c>
    </row>
    <row r="3162" customFormat="false" ht="15" hidden="false" customHeight="false" outlineLevel="0" collapsed="false">
      <c r="A3162" s="7" t="str">
        <f aca="false">TEXT(DATE(YEAR(A3161),MONTH(A3161),DAY(A3161)) + 1/24*(1+HOUR(A3161)),"YYYY-mm-dd hh:mm")</f>
        <v>2018-02-09 16:00</v>
      </c>
      <c r="B3162" s="3" t="n">
        <v>9751.061070105</v>
      </c>
      <c r="C3162" s="3" t="n">
        <v>10019.15135391</v>
      </c>
    </row>
    <row r="3163" customFormat="false" ht="15" hidden="false" customHeight="false" outlineLevel="0" collapsed="false">
      <c r="A3163" s="7" t="str">
        <f aca="false">TEXT(DATE(YEAR(A3162),MONTH(A3162),DAY(A3162)) + 1/24*(1+HOUR(A3162)),"YYYY-mm-dd hh:mm")</f>
        <v>2018-02-09 17:00</v>
      </c>
      <c r="B3163" s="3" t="n">
        <v>9489.763944727</v>
      </c>
      <c r="C3163" s="3" t="n">
        <v>9815.54205689</v>
      </c>
    </row>
    <row r="3164" customFormat="false" ht="15" hidden="false" customHeight="false" outlineLevel="0" collapsed="false">
      <c r="A3164" s="7" t="str">
        <f aca="false">TEXT(DATE(YEAR(A3163),MONTH(A3163),DAY(A3163)) + 1/24*(1+HOUR(A3163)),"YYYY-mm-dd hh:mm")</f>
        <v>2018-02-09 18:00</v>
      </c>
      <c r="B3164" s="3" t="n">
        <v>9243.247296924</v>
      </c>
      <c r="C3164" s="3" t="n">
        <v>9736.23846719</v>
      </c>
    </row>
    <row r="3165" customFormat="false" ht="15" hidden="false" customHeight="false" outlineLevel="0" collapsed="false">
      <c r="A3165" s="7" t="str">
        <f aca="false">TEXT(DATE(YEAR(A3164),MONTH(A3164),DAY(A3164)) + 1/24*(1+HOUR(A3164)),"YYYY-mm-dd hh:mm")</f>
        <v>2018-02-09 19:00</v>
      </c>
      <c r="B3165" s="3" t="n">
        <v>9261.241690731</v>
      </c>
      <c r="C3165" s="3" t="n">
        <v>9635.58207606001</v>
      </c>
    </row>
    <row r="3166" customFormat="false" ht="15" hidden="false" customHeight="false" outlineLevel="0" collapsed="false">
      <c r="A3166" s="7" t="str">
        <f aca="false">TEXT(DATE(YEAR(A3165),MONTH(A3165),DAY(A3165)) + 1/24*(1+HOUR(A3165)),"YYYY-mm-dd hh:mm")</f>
        <v>2018-02-09 20:00</v>
      </c>
      <c r="B3166" s="3" t="n">
        <v>9419.580811621</v>
      </c>
      <c r="C3166" s="3" t="n">
        <v>9618.17652812</v>
      </c>
    </row>
    <row r="3167" customFormat="false" ht="15" hidden="false" customHeight="false" outlineLevel="0" collapsed="false">
      <c r="A3167" s="7" t="str">
        <f aca="false">TEXT(DATE(YEAR(A3166),MONTH(A3166),DAY(A3166)) + 1/24*(1+HOUR(A3166)),"YYYY-mm-dd hh:mm")</f>
        <v>2018-02-09 21:00</v>
      </c>
      <c r="B3167" s="3" t="n">
        <v>9926.51444375</v>
      </c>
      <c r="C3167" s="3" t="n">
        <v>10082.59433207</v>
      </c>
    </row>
    <row r="3168" customFormat="false" ht="15" hidden="false" customHeight="false" outlineLevel="0" collapsed="false">
      <c r="A3168" s="7" t="str">
        <f aca="false">TEXT(DATE(YEAR(A3167),MONTH(A3167),DAY(A3167)) + 1/24*(1+HOUR(A3167)),"YYYY-mm-dd hh:mm")</f>
        <v>2018-02-09 22:00</v>
      </c>
      <c r="B3168" s="3" t="n">
        <v>9750.894744531</v>
      </c>
      <c r="C3168" s="3" t="n">
        <v>9966.62634306</v>
      </c>
    </row>
    <row r="3169" customFormat="false" ht="15" hidden="false" customHeight="false" outlineLevel="0" collapsed="false">
      <c r="A3169" s="7" t="str">
        <f aca="false">TEXT(DATE(YEAR(A3168),MONTH(A3168),DAY(A3168)) + 1/24*(1+HOUR(A3168)),"YYYY-mm-dd hh:mm")</f>
        <v>2018-02-09 23:00</v>
      </c>
      <c r="B3169" s="3" t="n">
        <v>9380.72151582</v>
      </c>
      <c r="C3169" s="3" t="n">
        <v>9599.10559524</v>
      </c>
    </row>
    <row r="3170" customFormat="false" ht="15" hidden="false" customHeight="false" outlineLevel="0" collapsed="false">
      <c r="A3170" s="7" t="str">
        <f aca="false">TEXT(DATE(YEAR(A3169),MONTH(A3169),DAY(A3169)) + 1/24*(1+HOUR(A3169)),"YYYY-mm-dd hh:mm")</f>
        <v>2018-02-10 00:00</v>
      </c>
      <c r="B3170" s="3" t="n">
        <v>8972.284895313</v>
      </c>
      <c r="C3170" s="3" t="n">
        <v>9076.65122118</v>
      </c>
    </row>
    <row r="3171" customFormat="false" ht="15" hidden="false" customHeight="false" outlineLevel="0" collapsed="false">
      <c r="A3171" s="7" t="str">
        <f aca="false">TEXT(DATE(YEAR(A3170),MONTH(A3170),DAY(A3170)) + 1/24*(1+HOUR(A3170)),"YYYY-mm-dd hh:mm")</f>
        <v>2018-02-10 01:00</v>
      </c>
      <c r="B3171" s="3" t="n">
        <v>8513.524634521</v>
      </c>
      <c r="C3171" s="3" t="n">
        <v>8680.62936946</v>
      </c>
    </row>
    <row r="3172" customFormat="false" ht="15" hidden="false" customHeight="false" outlineLevel="0" collapsed="false">
      <c r="A3172" s="7" t="str">
        <f aca="false">TEXT(DATE(YEAR(A3171),MONTH(A3171),DAY(A3171)) + 1/24*(1+HOUR(A3171)),"YYYY-mm-dd hh:mm")</f>
        <v>2018-02-10 02:00</v>
      </c>
      <c r="B3172" s="3" t="n">
        <v>8196.932919287</v>
      </c>
      <c r="C3172" s="3" t="n">
        <v>8378.74715079</v>
      </c>
    </row>
    <row r="3173" customFormat="false" ht="15" hidden="false" customHeight="false" outlineLevel="0" collapsed="false">
      <c r="A3173" s="7" t="str">
        <f aca="false">TEXT(DATE(YEAR(A3172),MONTH(A3172),DAY(A3172)) + 1/24*(1+HOUR(A3172)),"YYYY-mm-dd hh:mm")</f>
        <v>2018-02-10 03:00</v>
      </c>
      <c r="B3173" s="3" t="n">
        <v>8075.327452539</v>
      </c>
      <c r="C3173" s="3" t="n">
        <v>8251.75464713</v>
      </c>
    </row>
    <row r="3174" customFormat="false" ht="15" hidden="false" customHeight="false" outlineLevel="0" collapsed="false">
      <c r="A3174" s="7" t="str">
        <f aca="false">TEXT(DATE(YEAR(A3173),MONTH(A3173),DAY(A3173)) + 1/24*(1+HOUR(A3173)),"YYYY-mm-dd hh:mm")</f>
        <v>2018-02-10 04:00</v>
      </c>
      <c r="B3174" s="3" t="n">
        <v>8004.168085449</v>
      </c>
      <c r="C3174" s="3" t="n">
        <v>8130.77417573</v>
      </c>
    </row>
    <row r="3175" customFormat="false" ht="15" hidden="false" customHeight="false" outlineLevel="0" collapsed="false">
      <c r="A3175" s="7" t="str">
        <f aca="false">TEXT(DATE(YEAR(A3174),MONTH(A3174),DAY(A3174)) + 1/24*(1+HOUR(A3174)),"YYYY-mm-dd hh:mm")</f>
        <v>2018-02-10 05:00</v>
      </c>
      <c r="B3175" s="3" t="n">
        <v>7967.953840967</v>
      </c>
      <c r="C3175" s="3" t="n">
        <v>8110.66929971001</v>
      </c>
    </row>
    <row r="3176" customFormat="false" ht="15" hidden="false" customHeight="false" outlineLevel="0" collapsed="false">
      <c r="A3176" s="7" t="str">
        <f aca="false">TEXT(DATE(YEAR(A3175),MONTH(A3175),DAY(A3175)) + 1/24*(1+HOUR(A3175)),"YYYY-mm-dd hh:mm")</f>
        <v>2018-02-10 06:00</v>
      </c>
      <c r="B3176" s="3" t="n">
        <v>8089.598096261</v>
      </c>
      <c r="C3176" s="3" t="n">
        <v>8164.9653455</v>
      </c>
    </row>
    <row r="3177" customFormat="false" ht="15" hidden="false" customHeight="false" outlineLevel="0" collapsed="false">
      <c r="A3177" s="7" t="str">
        <f aca="false">TEXT(DATE(YEAR(A3176),MONTH(A3176),DAY(A3176)) + 1/24*(1+HOUR(A3176)),"YYYY-mm-dd hh:mm")</f>
        <v>2018-02-10 07:00</v>
      </c>
      <c r="B3177" s="3" t="n">
        <v>8007.975896933</v>
      </c>
      <c r="C3177" s="3" t="n">
        <v>8035.26154858</v>
      </c>
    </row>
    <row r="3178" customFormat="false" ht="15" hidden="false" customHeight="false" outlineLevel="0" collapsed="false">
      <c r="A3178" s="7" t="str">
        <f aca="false">TEXT(DATE(YEAR(A3177),MONTH(A3177),DAY(A3177)) + 1/24*(1+HOUR(A3177)),"YYYY-mm-dd hh:mm")</f>
        <v>2018-02-10 08:00</v>
      </c>
      <c r="B3178" s="3" t="n">
        <v>8249.934297504</v>
      </c>
      <c r="C3178" s="3" t="n">
        <v>8306.6672339</v>
      </c>
    </row>
    <row r="3179" customFormat="false" ht="15" hidden="false" customHeight="false" outlineLevel="0" collapsed="false">
      <c r="A3179" s="7" t="str">
        <f aca="false">TEXT(DATE(YEAR(A3178),MONTH(A3178),DAY(A3178)) + 1/24*(1+HOUR(A3178)),"YYYY-mm-dd hh:mm")</f>
        <v>2018-02-10 09:00</v>
      </c>
      <c r="B3179" s="3" t="n">
        <v>8615.878791972</v>
      </c>
      <c r="C3179" s="3" t="n">
        <v>8688.89021724</v>
      </c>
    </row>
    <row r="3180" customFormat="false" ht="15" hidden="false" customHeight="false" outlineLevel="0" collapsed="false">
      <c r="A3180" s="7" t="str">
        <f aca="false">TEXT(DATE(YEAR(A3179),MONTH(A3179),DAY(A3179)) + 1/24*(1+HOUR(A3179)),"YYYY-mm-dd hh:mm")</f>
        <v>2018-02-10 10:00</v>
      </c>
      <c r="B3180" s="3" t="n">
        <v>8891.285331701</v>
      </c>
      <c r="C3180" s="3" t="n">
        <v>9050.73048767</v>
      </c>
    </row>
    <row r="3181" customFormat="false" ht="15" hidden="false" customHeight="false" outlineLevel="0" collapsed="false">
      <c r="A3181" s="7" t="str">
        <f aca="false">TEXT(DATE(YEAR(A3180),MONTH(A3180),DAY(A3180)) + 1/24*(1+HOUR(A3180)),"YYYY-mm-dd hh:mm")</f>
        <v>2018-02-10 11:00</v>
      </c>
      <c r="B3181" s="3" t="n">
        <v>8983.400916275</v>
      </c>
      <c r="C3181" s="3" t="n">
        <v>9261.07709717</v>
      </c>
    </row>
    <row r="3182" customFormat="false" ht="15" hidden="false" customHeight="false" outlineLevel="0" collapsed="false">
      <c r="A3182" s="7" t="str">
        <f aca="false">TEXT(DATE(YEAR(A3181),MONTH(A3181),DAY(A3181)) + 1/24*(1+HOUR(A3181)),"YYYY-mm-dd hh:mm")</f>
        <v>2018-02-10 12:00</v>
      </c>
      <c r="B3182" s="3" t="n">
        <v>8986.010318393</v>
      </c>
      <c r="C3182" s="3" t="n">
        <v>9223.22901284001</v>
      </c>
    </row>
    <row r="3183" customFormat="false" ht="15" hidden="false" customHeight="false" outlineLevel="0" collapsed="false">
      <c r="A3183" s="7" t="str">
        <f aca="false">TEXT(DATE(YEAR(A3182),MONTH(A3182),DAY(A3182)) + 1/24*(1+HOUR(A3182)),"YYYY-mm-dd hh:mm")</f>
        <v>2018-02-10 13:00</v>
      </c>
      <c r="B3183" s="3" t="n">
        <v>8957.289744266</v>
      </c>
      <c r="C3183" s="3" t="n">
        <v>9214.71585303</v>
      </c>
    </row>
    <row r="3184" customFormat="false" ht="15" hidden="false" customHeight="false" outlineLevel="0" collapsed="false">
      <c r="A3184" s="7" t="str">
        <f aca="false">TEXT(DATE(YEAR(A3183),MONTH(A3183),DAY(A3183)) + 1/24*(1+HOUR(A3183)),"YYYY-mm-dd hh:mm")</f>
        <v>2018-02-10 14:00</v>
      </c>
      <c r="B3184" s="3" t="n">
        <v>8988.436861061</v>
      </c>
      <c r="C3184" s="3" t="n">
        <v>9124.67257969</v>
      </c>
    </row>
    <row r="3185" customFormat="false" ht="15" hidden="false" customHeight="false" outlineLevel="0" collapsed="false">
      <c r="A3185" s="7" t="str">
        <f aca="false">TEXT(DATE(YEAR(A3184),MONTH(A3184),DAY(A3184)) + 1/24*(1+HOUR(A3184)),"YYYY-mm-dd hh:mm")</f>
        <v>2018-02-10 15:00</v>
      </c>
      <c r="B3185" s="3" t="n">
        <v>8833.79095458</v>
      </c>
      <c r="C3185" s="3" t="n">
        <v>9064.41438197</v>
      </c>
    </row>
    <row r="3186" customFormat="false" ht="15" hidden="false" customHeight="false" outlineLevel="0" collapsed="false">
      <c r="A3186" s="7" t="str">
        <f aca="false">TEXT(DATE(YEAR(A3185),MONTH(A3185),DAY(A3185)) + 1/24*(1+HOUR(A3185)),"YYYY-mm-dd hh:mm")</f>
        <v>2018-02-10 16:00</v>
      </c>
      <c r="B3186" s="3" t="n">
        <v>8692.211394524</v>
      </c>
      <c r="C3186" s="3" t="n">
        <v>8982.59479661</v>
      </c>
    </row>
    <row r="3187" customFormat="false" ht="15" hidden="false" customHeight="false" outlineLevel="0" collapsed="false">
      <c r="A3187" s="7" t="str">
        <f aca="false">TEXT(DATE(YEAR(A3186),MONTH(A3186),DAY(A3186)) + 1/24*(1+HOUR(A3186)),"YYYY-mm-dd hh:mm")</f>
        <v>2018-02-10 17:00</v>
      </c>
      <c r="B3187" s="3" t="n">
        <v>8591.463723895</v>
      </c>
      <c r="C3187" s="3" t="n">
        <v>8878.14443723</v>
      </c>
    </row>
    <row r="3188" customFormat="false" ht="15" hidden="false" customHeight="false" outlineLevel="0" collapsed="false">
      <c r="A3188" s="7" t="str">
        <f aca="false">TEXT(DATE(YEAR(A3187),MONTH(A3187),DAY(A3187)) + 1/24*(1+HOUR(A3187)),"YYYY-mm-dd hh:mm")</f>
        <v>2018-02-10 18:00</v>
      </c>
      <c r="B3188" s="3" t="n">
        <v>8614.864504</v>
      </c>
      <c r="C3188" s="3" t="n">
        <v>8829.86857980001</v>
      </c>
    </row>
    <row r="3189" customFormat="false" ht="15" hidden="false" customHeight="false" outlineLevel="0" collapsed="false">
      <c r="A3189" s="7" t="str">
        <f aca="false">TEXT(DATE(YEAR(A3188),MONTH(A3188),DAY(A3188)) + 1/24*(1+HOUR(A3188)),"YYYY-mm-dd hh:mm")</f>
        <v>2018-02-10 19:00</v>
      </c>
      <c r="B3189" s="3" t="n">
        <v>8615.86426803801</v>
      </c>
      <c r="C3189" s="3" t="n">
        <v>8803.81989435001</v>
      </c>
    </row>
    <row r="3190" customFormat="false" ht="15" hidden="false" customHeight="false" outlineLevel="0" collapsed="false">
      <c r="A3190" s="7" t="str">
        <f aca="false">TEXT(DATE(YEAR(A3189),MONTH(A3189),DAY(A3189)) + 1/24*(1+HOUR(A3189)),"YYYY-mm-dd hh:mm")</f>
        <v>2018-02-10 20:00</v>
      </c>
      <c r="B3190" s="3" t="n">
        <v>8803.278971093</v>
      </c>
      <c r="C3190" s="3" t="n">
        <v>8965.66390296</v>
      </c>
    </row>
    <row r="3191" customFormat="false" ht="15" hidden="false" customHeight="false" outlineLevel="0" collapsed="false">
      <c r="A3191" s="7" t="str">
        <f aca="false">TEXT(DATE(YEAR(A3190),MONTH(A3190),DAY(A3190)) + 1/24*(1+HOUR(A3190)),"YYYY-mm-dd hh:mm")</f>
        <v>2018-02-10 21:00</v>
      </c>
      <c r="B3191" s="3" t="n">
        <v>9309.461235059</v>
      </c>
      <c r="C3191" s="3" t="n">
        <v>9339.26462503001</v>
      </c>
    </row>
    <row r="3192" customFormat="false" ht="15" hidden="false" customHeight="false" outlineLevel="0" collapsed="false">
      <c r="A3192" s="7" t="str">
        <f aca="false">TEXT(DATE(YEAR(A3191),MONTH(A3191),DAY(A3191)) + 1/24*(1+HOUR(A3191)),"YYYY-mm-dd hh:mm")</f>
        <v>2018-02-10 22:00</v>
      </c>
      <c r="B3192" s="3" t="n">
        <v>9119.109190332</v>
      </c>
      <c r="C3192" s="3" t="n">
        <v>9195.11385692</v>
      </c>
    </row>
    <row r="3193" customFormat="false" ht="15" hidden="false" customHeight="false" outlineLevel="0" collapsed="false">
      <c r="A3193" s="7" t="str">
        <f aca="false">TEXT(DATE(YEAR(A3192),MONTH(A3192),DAY(A3192)) + 1/24*(1+HOUR(A3192)),"YYYY-mm-dd hh:mm")</f>
        <v>2018-02-10 23:00</v>
      </c>
      <c r="B3193" s="3" t="n">
        <v>8777.846724511</v>
      </c>
      <c r="C3193" s="3" t="n">
        <v>8828.63897741</v>
      </c>
    </row>
    <row r="3194" customFormat="false" ht="15" hidden="false" customHeight="false" outlineLevel="0" collapsed="false">
      <c r="A3194" s="7" t="str">
        <f aca="false">TEXT(DATE(YEAR(A3193),MONTH(A3193),DAY(A3193)) + 1/24*(1+HOUR(A3193)),"YYYY-mm-dd hh:mm")</f>
        <v>2018-02-11 00:00</v>
      </c>
      <c r="B3194" s="3" t="n">
        <v>8491.231928418</v>
      </c>
      <c r="C3194" s="3" t="n">
        <v>8492.18663336</v>
      </c>
    </row>
    <row r="3195" customFormat="false" ht="15" hidden="false" customHeight="false" outlineLevel="0" collapsed="false">
      <c r="A3195" s="7" t="str">
        <f aca="false">TEXT(DATE(YEAR(A3194),MONTH(A3194),DAY(A3194)) + 1/24*(1+HOUR(A3194)),"YYYY-mm-dd hh:mm")</f>
        <v>2018-02-11 01:00</v>
      </c>
      <c r="B3195" s="3" t="n">
        <v>8162.731729833</v>
      </c>
      <c r="C3195" s="3" t="n">
        <v>8115.4110271</v>
      </c>
    </row>
    <row r="3196" customFormat="false" ht="15" hidden="false" customHeight="false" outlineLevel="0" collapsed="false">
      <c r="A3196" s="7" t="str">
        <f aca="false">TEXT(DATE(YEAR(A3195),MONTH(A3195),DAY(A3195)) + 1/24*(1+HOUR(A3195)),"YYYY-mm-dd hh:mm")</f>
        <v>2018-02-11 02:00</v>
      </c>
      <c r="B3196" s="3" t="n">
        <v>7830.618393896</v>
      </c>
      <c r="C3196" s="3" t="n">
        <v>7813.17541722</v>
      </c>
    </row>
    <row r="3197" customFormat="false" ht="15" hidden="false" customHeight="false" outlineLevel="0" collapsed="false">
      <c r="A3197" s="7" t="str">
        <f aca="false">TEXT(DATE(YEAR(A3196),MONTH(A3196),DAY(A3196)) + 1/24*(1+HOUR(A3196)),"YYYY-mm-dd hh:mm")</f>
        <v>2018-02-11 03:00</v>
      </c>
      <c r="B3197" s="3" t="n">
        <v>7645.468642969</v>
      </c>
      <c r="C3197" s="3" t="n">
        <v>7662.84789932001</v>
      </c>
    </row>
    <row r="3198" customFormat="false" ht="15" hidden="false" customHeight="false" outlineLevel="0" collapsed="false">
      <c r="A3198" s="7" t="str">
        <f aca="false">TEXT(DATE(YEAR(A3197),MONTH(A3197),DAY(A3197)) + 1/24*(1+HOUR(A3197)),"YYYY-mm-dd hh:mm")</f>
        <v>2018-02-11 04:00</v>
      </c>
      <c r="B3198" s="3" t="n">
        <v>7540.198525146</v>
      </c>
      <c r="C3198" s="3" t="n">
        <v>7578.69052755</v>
      </c>
    </row>
    <row r="3199" customFormat="false" ht="15" hidden="false" customHeight="false" outlineLevel="0" collapsed="false">
      <c r="A3199" s="7" t="str">
        <f aca="false">TEXT(DATE(YEAR(A3198),MONTH(A3198),DAY(A3198)) + 1/24*(1+HOUR(A3198)),"YYYY-mm-dd hh:mm")</f>
        <v>2018-02-11 05:00</v>
      </c>
      <c r="B3199" s="3" t="n">
        <v>7487.159793945</v>
      </c>
      <c r="C3199" s="3" t="n">
        <v>7557.21276757001</v>
      </c>
    </row>
    <row r="3200" customFormat="false" ht="15" hidden="false" customHeight="false" outlineLevel="0" collapsed="false">
      <c r="A3200" s="7" t="str">
        <f aca="false">TEXT(DATE(YEAR(A3199),MONTH(A3199),DAY(A3199)) + 1/24*(1+HOUR(A3199)),"YYYY-mm-dd hh:mm")</f>
        <v>2018-02-11 06:00</v>
      </c>
      <c r="B3200" s="3" t="n">
        <v>7489.414167481</v>
      </c>
      <c r="C3200" s="3" t="n">
        <v>7525.11335592</v>
      </c>
    </row>
    <row r="3201" customFormat="false" ht="15" hidden="false" customHeight="false" outlineLevel="0" collapsed="false">
      <c r="A3201" s="7" t="str">
        <f aca="false">TEXT(DATE(YEAR(A3200),MONTH(A3200),DAY(A3200)) + 1/24*(1+HOUR(A3200)),"YYYY-mm-dd hh:mm")</f>
        <v>2018-02-11 07:00</v>
      </c>
      <c r="B3201" s="3" t="n">
        <v>7308.242024475</v>
      </c>
      <c r="C3201" s="3" t="n">
        <v>7275.83028784</v>
      </c>
    </row>
    <row r="3202" customFormat="false" ht="15" hidden="false" customHeight="false" outlineLevel="0" collapsed="false">
      <c r="A3202" s="7" t="str">
        <f aca="false">TEXT(DATE(YEAR(A3201),MONTH(A3201),DAY(A3201)) + 1/24*(1+HOUR(A3201)),"YYYY-mm-dd hh:mm")</f>
        <v>2018-02-11 08:00</v>
      </c>
      <c r="B3202" s="3" t="n">
        <v>7367.165593006</v>
      </c>
      <c r="C3202" s="3" t="n">
        <v>7415.60120898</v>
      </c>
    </row>
    <row r="3203" customFormat="false" ht="15" hidden="false" customHeight="false" outlineLevel="0" collapsed="false">
      <c r="A3203" s="7" t="str">
        <f aca="false">TEXT(DATE(YEAR(A3202),MONTH(A3202),DAY(A3202)) + 1/24*(1+HOUR(A3202)),"YYYY-mm-dd hh:mm")</f>
        <v>2018-02-11 09:00</v>
      </c>
      <c r="B3203" s="3" t="n">
        <v>7606.117279605</v>
      </c>
      <c r="C3203" s="3" t="n">
        <v>7712.28591511001</v>
      </c>
    </row>
    <row r="3204" customFormat="false" ht="15" hidden="false" customHeight="false" outlineLevel="0" collapsed="false">
      <c r="A3204" s="7" t="str">
        <f aca="false">TEXT(DATE(YEAR(A3203),MONTH(A3203),DAY(A3203)) + 1/24*(1+HOUR(A3203)),"YYYY-mm-dd hh:mm")</f>
        <v>2018-02-11 10:00</v>
      </c>
      <c r="B3204" s="3" t="n">
        <v>7785.264698976</v>
      </c>
      <c r="C3204" s="3" t="n">
        <v>8069.07446299001</v>
      </c>
    </row>
    <row r="3205" customFormat="false" ht="15" hidden="false" customHeight="false" outlineLevel="0" collapsed="false">
      <c r="A3205" s="7" t="str">
        <f aca="false">TEXT(DATE(YEAR(A3204),MONTH(A3204),DAY(A3204)) + 1/24*(1+HOUR(A3204)),"YYYY-mm-dd hh:mm")</f>
        <v>2018-02-11 11:00</v>
      </c>
      <c r="B3205" s="3" t="n">
        <v>7967.233415708</v>
      </c>
      <c r="C3205" s="3" t="n">
        <v>8333.82114889</v>
      </c>
    </row>
    <row r="3206" customFormat="false" ht="15" hidden="false" customHeight="false" outlineLevel="0" collapsed="false">
      <c r="A3206" s="7" t="str">
        <f aca="false">TEXT(DATE(YEAR(A3205),MONTH(A3205),DAY(A3205)) + 1/24*(1+HOUR(A3205)),"YYYY-mm-dd hh:mm")</f>
        <v>2018-02-11 12:00</v>
      </c>
      <c r="B3206" s="3" t="n">
        <v>8051.18419129</v>
      </c>
      <c r="C3206" s="3" t="n">
        <v>8435.11726676</v>
      </c>
    </row>
    <row r="3207" customFormat="false" ht="15" hidden="false" customHeight="false" outlineLevel="0" collapsed="false">
      <c r="A3207" s="7" t="str">
        <f aca="false">TEXT(DATE(YEAR(A3206),MONTH(A3206),DAY(A3206)) + 1/24*(1+HOUR(A3206)),"YYYY-mm-dd hh:mm")</f>
        <v>2018-02-11 13:00</v>
      </c>
      <c r="B3207" s="3" t="n">
        <v>8130.953839812</v>
      </c>
      <c r="C3207" s="3" t="n">
        <v>8592.39237351</v>
      </c>
    </row>
    <row r="3208" customFormat="false" ht="15" hidden="false" customHeight="false" outlineLevel="0" collapsed="false">
      <c r="A3208" s="7" t="str">
        <f aca="false">TEXT(DATE(YEAR(A3207),MONTH(A3207),DAY(A3207)) + 1/24*(1+HOUR(A3207)),"YYYY-mm-dd hh:mm")</f>
        <v>2018-02-11 14:00</v>
      </c>
      <c r="B3208" s="3" t="n">
        <v>8225.470864251</v>
      </c>
      <c r="C3208" s="3" t="n">
        <v>8601.61136747001</v>
      </c>
    </row>
    <row r="3209" customFormat="false" ht="15" hidden="false" customHeight="false" outlineLevel="0" collapsed="false">
      <c r="A3209" s="7" t="str">
        <f aca="false">TEXT(DATE(YEAR(A3208),MONTH(A3208),DAY(A3208)) + 1/24*(1+HOUR(A3208)),"YYYY-mm-dd hh:mm")</f>
        <v>2018-02-11 15:00</v>
      </c>
      <c r="B3209" s="3" t="n">
        <v>8216.738121179</v>
      </c>
      <c r="C3209" s="3" t="n">
        <v>8502.34954442</v>
      </c>
    </row>
    <row r="3210" customFormat="false" ht="15" hidden="false" customHeight="false" outlineLevel="0" collapsed="false">
      <c r="A3210" s="7" t="str">
        <f aca="false">TEXT(DATE(YEAR(A3209),MONTH(A3209),DAY(A3209)) + 1/24*(1+HOUR(A3209)),"YYYY-mm-dd hh:mm")</f>
        <v>2018-02-11 16:00</v>
      </c>
      <c r="B3210" s="3" t="n">
        <v>8150.036455891</v>
      </c>
      <c r="C3210" s="3" t="n">
        <v>8433.40063052</v>
      </c>
    </row>
    <row r="3211" customFormat="false" ht="15" hidden="false" customHeight="false" outlineLevel="0" collapsed="false">
      <c r="A3211" s="7" t="str">
        <f aca="false">TEXT(DATE(YEAR(A3210),MONTH(A3210),DAY(A3210)) + 1/24*(1+HOUR(A3210)),"YYYY-mm-dd hh:mm")</f>
        <v>2018-02-11 17:00</v>
      </c>
      <c r="B3211" s="3" t="n">
        <v>8169.157055065</v>
      </c>
      <c r="C3211" s="3" t="n">
        <v>8398.13089242</v>
      </c>
    </row>
    <row r="3212" customFormat="false" ht="15" hidden="false" customHeight="false" outlineLevel="0" collapsed="false">
      <c r="A3212" s="7" t="str">
        <f aca="false">TEXT(DATE(YEAR(A3211),MONTH(A3211),DAY(A3211)) + 1/24*(1+HOUR(A3211)),"YYYY-mm-dd hh:mm")</f>
        <v>2018-02-11 18:00</v>
      </c>
      <c r="B3212" s="3" t="n">
        <v>8086.880822579</v>
      </c>
      <c r="C3212" s="3" t="n">
        <v>8441.10233666001</v>
      </c>
    </row>
    <row r="3213" customFormat="false" ht="15" hidden="false" customHeight="false" outlineLevel="0" collapsed="false">
      <c r="A3213" s="7" t="str">
        <f aca="false">TEXT(DATE(YEAR(A3212),MONTH(A3212),DAY(A3212)) + 1/24*(1+HOUR(A3212)),"YYYY-mm-dd hh:mm")</f>
        <v>2018-02-11 19:00</v>
      </c>
      <c r="B3213" s="3" t="n">
        <v>8196.705661644</v>
      </c>
      <c r="C3213" s="3" t="n">
        <v>8492.87211569001</v>
      </c>
    </row>
    <row r="3214" customFormat="false" ht="15" hidden="false" customHeight="false" outlineLevel="0" collapsed="false">
      <c r="A3214" s="7" t="str">
        <f aca="false">TEXT(DATE(YEAR(A3213),MONTH(A3213),DAY(A3213)) + 1/24*(1+HOUR(A3213)),"YYYY-mm-dd hh:mm")</f>
        <v>2018-02-11 20:00</v>
      </c>
      <c r="B3214" s="3" t="n">
        <v>8532.673448633</v>
      </c>
      <c r="C3214" s="3" t="n">
        <v>8752.76542393</v>
      </c>
    </row>
    <row r="3215" customFormat="false" ht="15" hidden="false" customHeight="false" outlineLevel="0" collapsed="false">
      <c r="A3215" s="7" t="str">
        <f aca="false">TEXT(DATE(YEAR(A3214),MONTH(A3214),DAY(A3214)) + 1/24*(1+HOUR(A3214)),"YYYY-mm-dd hh:mm")</f>
        <v>2018-02-11 21:00</v>
      </c>
      <c r="B3215" s="3" t="n">
        <v>9156.501100293</v>
      </c>
      <c r="C3215" s="3" t="n">
        <v>9284.68041922</v>
      </c>
    </row>
    <row r="3216" customFormat="false" ht="15" hidden="false" customHeight="false" outlineLevel="0" collapsed="false">
      <c r="A3216" s="7" t="str">
        <f aca="false">TEXT(DATE(YEAR(A3215),MONTH(A3215),DAY(A3215)) + 1/24*(1+HOUR(A3215)),"YYYY-mm-dd hh:mm")</f>
        <v>2018-02-11 22:00</v>
      </c>
      <c r="B3216" s="3" t="n">
        <v>9073.113318946</v>
      </c>
      <c r="C3216" s="3" t="n">
        <v>9209.16595245</v>
      </c>
    </row>
    <row r="3217" customFormat="false" ht="15" hidden="false" customHeight="false" outlineLevel="0" collapsed="false">
      <c r="A3217" s="7" t="str">
        <f aca="false">TEXT(DATE(YEAR(A3216),MONTH(A3216),DAY(A3216)) + 1/24*(1+HOUR(A3216)),"YYYY-mm-dd hh:mm")</f>
        <v>2018-02-11 23:00</v>
      </c>
      <c r="B3217" s="3" t="n">
        <v>8699.61185625</v>
      </c>
      <c r="C3217" s="3" t="n">
        <v>8892.93687837</v>
      </c>
    </row>
    <row r="3218" customFormat="false" ht="15" hidden="false" customHeight="false" outlineLevel="0" collapsed="false">
      <c r="A3218" s="7" t="str">
        <f aca="false">TEXT(DATE(YEAR(A3217),MONTH(A3217),DAY(A3217)) + 1/24*(1+HOUR(A3217)),"YYYY-mm-dd hh:mm")</f>
        <v>2018-02-12 00:00</v>
      </c>
      <c r="B3218" s="3" t="n">
        <v>8325.957481152</v>
      </c>
      <c r="C3218" s="3" t="n">
        <v>8541.0384245</v>
      </c>
    </row>
    <row r="3219" customFormat="false" ht="15" hidden="false" customHeight="false" outlineLevel="0" collapsed="false">
      <c r="A3219" s="7" t="str">
        <f aca="false">TEXT(DATE(YEAR(A3218),MONTH(A3218),DAY(A3218)) + 1/24*(1+HOUR(A3218)),"YYYY-mm-dd hh:mm")</f>
        <v>2018-02-12 01:00</v>
      </c>
      <c r="B3219" s="3" t="n">
        <v>7910.497156837</v>
      </c>
      <c r="C3219" s="3" t="n">
        <v>8142.11147682001</v>
      </c>
    </row>
    <row r="3220" customFormat="false" ht="15" hidden="false" customHeight="false" outlineLevel="0" collapsed="false">
      <c r="A3220" s="7" t="str">
        <f aca="false">TEXT(DATE(YEAR(A3219),MONTH(A3219),DAY(A3219)) + 1/24*(1+HOUR(A3219)),"YYYY-mm-dd hh:mm")</f>
        <v>2018-02-12 02:00</v>
      </c>
      <c r="B3220" s="3" t="n">
        <v>7717.541776514</v>
      </c>
      <c r="C3220" s="3" t="n">
        <v>7911.56216152</v>
      </c>
    </row>
    <row r="3221" customFormat="false" ht="15" hidden="false" customHeight="false" outlineLevel="0" collapsed="false">
      <c r="A3221" s="7" t="str">
        <f aca="false">TEXT(DATE(YEAR(A3220),MONTH(A3220),DAY(A3220)) + 1/24*(1+HOUR(A3220)),"YYYY-mm-dd hh:mm")</f>
        <v>2018-02-12 03:00</v>
      </c>
      <c r="B3221" s="3" t="n">
        <v>7575.680266553</v>
      </c>
      <c r="C3221" s="3" t="n">
        <v>7810.08403872</v>
      </c>
    </row>
    <row r="3222" customFormat="false" ht="15" hidden="false" customHeight="false" outlineLevel="0" collapsed="false">
      <c r="A3222" s="7" t="str">
        <f aca="false">TEXT(DATE(YEAR(A3221),MONTH(A3221),DAY(A3221)) + 1/24*(1+HOUR(A3221)),"YYYY-mm-dd hh:mm")</f>
        <v>2018-02-12 04:00</v>
      </c>
      <c r="B3222" s="3" t="n">
        <v>7609.88329087</v>
      </c>
      <c r="C3222" s="3" t="n">
        <v>7760.39635584</v>
      </c>
    </row>
    <row r="3223" customFormat="false" ht="15" hidden="false" customHeight="false" outlineLevel="0" collapsed="false">
      <c r="A3223" s="7" t="str">
        <f aca="false">TEXT(DATE(YEAR(A3222),MONTH(A3222),DAY(A3222)) + 1/24*(1+HOUR(A3222)),"YYYY-mm-dd hh:mm")</f>
        <v>2018-02-12 05:00</v>
      </c>
      <c r="B3223" s="3" t="n">
        <v>7724.430869239</v>
      </c>
      <c r="C3223" s="3" t="n">
        <v>7814.04901723</v>
      </c>
    </row>
    <row r="3224" customFormat="false" ht="15" hidden="false" customHeight="false" outlineLevel="0" collapsed="false">
      <c r="A3224" s="7" t="str">
        <f aca="false">TEXT(DATE(YEAR(A3223),MONTH(A3223),DAY(A3223)) + 1/24*(1+HOUR(A3223)),"YYYY-mm-dd hh:mm")</f>
        <v>2018-02-12 06:00</v>
      </c>
      <c r="B3224" s="3" t="n">
        <v>7946.971481551</v>
      </c>
      <c r="C3224" s="3" t="n">
        <v>8062.4988603</v>
      </c>
    </row>
    <row r="3225" customFormat="false" ht="15" hidden="false" customHeight="false" outlineLevel="0" collapsed="false">
      <c r="A3225" s="7" t="str">
        <f aca="false">TEXT(DATE(YEAR(A3224),MONTH(A3224),DAY(A3224)) + 1/24*(1+HOUR(A3224)),"YYYY-mm-dd hh:mm")</f>
        <v>2018-02-12 07:00</v>
      </c>
      <c r="B3225" s="3" t="n">
        <v>8211.756194359</v>
      </c>
      <c r="C3225" s="3" t="n">
        <v>8347.59089419</v>
      </c>
    </row>
    <row r="3226" customFormat="false" ht="15" hidden="false" customHeight="false" outlineLevel="0" collapsed="false">
      <c r="A3226" s="7" t="str">
        <f aca="false">TEXT(DATE(YEAR(A3225),MONTH(A3225),DAY(A3225)) + 1/24*(1+HOUR(A3225)),"YYYY-mm-dd hh:mm")</f>
        <v>2018-02-12 08:00</v>
      </c>
      <c r="B3226" s="3" t="n">
        <v>8701.423996885</v>
      </c>
      <c r="C3226" s="3" t="n">
        <v>8786.2339518</v>
      </c>
    </row>
    <row r="3227" customFormat="false" ht="15" hidden="false" customHeight="false" outlineLevel="0" collapsed="false">
      <c r="A3227" s="7" t="str">
        <f aca="false">TEXT(DATE(YEAR(A3226),MONTH(A3226),DAY(A3226)) + 1/24*(1+HOUR(A3226)),"YYYY-mm-dd hh:mm")</f>
        <v>2018-02-12 09:00</v>
      </c>
      <c r="B3227" s="3" t="n">
        <v>9170.685635778</v>
      </c>
      <c r="C3227" s="3" t="n">
        <v>9309.01889732</v>
      </c>
    </row>
    <row r="3228" customFormat="false" ht="15" hidden="false" customHeight="false" outlineLevel="0" collapsed="false">
      <c r="A3228" s="7" t="str">
        <f aca="false">TEXT(DATE(YEAR(A3227),MONTH(A3227),DAY(A3227)) + 1/24*(1+HOUR(A3227)),"YYYY-mm-dd hh:mm")</f>
        <v>2018-02-12 10:00</v>
      </c>
      <c r="B3228" s="3" t="n">
        <v>9453.487086318</v>
      </c>
      <c r="C3228" s="3" t="n">
        <v>9639.73579193</v>
      </c>
    </row>
    <row r="3229" customFormat="false" ht="15" hidden="false" customHeight="false" outlineLevel="0" collapsed="false">
      <c r="A3229" s="7" t="str">
        <f aca="false">TEXT(DATE(YEAR(A3228),MONTH(A3228),DAY(A3228)) + 1/24*(1+HOUR(A3228)),"YYYY-mm-dd hh:mm")</f>
        <v>2018-02-12 11:00</v>
      </c>
      <c r="B3229" s="3" t="n">
        <v>9624.56771515101</v>
      </c>
      <c r="C3229" s="3" t="n">
        <v>9827.62915151001</v>
      </c>
    </row>
    <row r="3230" customFormat="false" ht="15" hidden="false" customHeight="false" outlineLevel="0" collapsed="false">
      <c r="A3230" s="7" t="str">
        <f aca="false">TEXT(DATE(YEAR(A3229),MONTH(A3229),DAY(A3229)) + 1/24*(1+HOUR(A3229)),"YYYY-mm-dd hh:mm")</f>
        <v>2018-02-12 12:00</v>
      </c>
      <c r="B3230" s="3" t="n">
        <v>9729.10637545701</v>
      </c>
      <c r="C3230" s="3" t="n">
        <v>9911.60175644001</v>
      </c>
    </row>
    <row r="3231" customFormat="false" ht="15" hidden="false" customHeight="false" outlineLevel="0" collapsed="false">
      <c r="A3231" s="7" t="str">
        <f aca="false">TEXT(DATE(YEAR(A3230),MONTH(A3230),DAY(A3230)) + 1/24*(1+HOUR(A3230)),"YYYY-mm-dd hh:mm")</f>
        <v>2018-02-12 13:00</v>
      </c>
      <c r="B3231" s="3" t="n">
        <v>9850.21933217601</v>
      </c>
      <c r="C3231" s="3" t="n">
        <v>9947.10063691001</v>
      </c>
    </row>
    <row r="3232" customFormat="false" ht="15" hidden="false" customHeight="false" outlineLevel="0" collapsed="false">
      <c r="A3232" s="7" t="str">
        <f aca="false">TEXT(DATE(YEAR(A3231),MONTH(A3231),DAY(A3231)) + 1/24*(1+HOUR(A3231)),"YYYY-mm-dd hh:mm")</f>
        <v>2018-02-12 14:00</v>
      </c>
      <c r="B3232" s="3" t="n">
        <v>10062.429411659</v>
      </c>
      <c r="C3232" s="3" t="n">
        <v>10117.9511733</v>
      </c>
    </row>
    <row r="3233" customFormat="false" ht="15" hidden="false" customHeight="false" outlineLevel="0" collapsed="false">
      <c r="A3233" s="7" t="str">
        <f aca="false">TEXT(DATE(YEAR(A3232),MONTH(A3232),DAY(A3232)) + 1/24*(1+HOUR(A3232)),"YYYY-mm-dd hh:mm")</f>
        <v>2018-02-12 15:00</v>
      </c>
      <c r="B3233" s="3" t="n">
        <v>10019.114950064</v>
      </c>
      <c r="C3233" s="3" t="n">
        <v>10206.76927056</v>
      </c>
    </row>
    <row r="3234" customFormat="false" ht="15" hidden="false" customHeight="false" outlineLevel="0" collapsed="false">
      <c r="A3234" s="7" t="str">
        <f aca="false">TEXT(DATE(YEAR(A3233),MONTH(A3233),DAY(A3233)) + 1/24*(1+HOUR(A3233)),"YYYY-mm-dd hh:mm")</f>
        <v>2018-02-12 16:00</v>
      </c>
      <c r="B3234" s="3" t="n">
        <v>10037.835275459</v>
      </c>
      <c r="C3234" s="3" t="n">
        <v>10165.88401604</v>
      </c>
    </row>
    <row r="3235" customFormat="false" ht="15" hidden="false" customHeight="false" outlineLevel="0" collapsed="false">
      <c r="A3235" s="7" t="str">
        <f aca="false">TEXT(DATE(YEAR(A3234),MONTH(A3234),DAY(A3234)) + 1/24*(1+HOUR(A3234)),"YYYY-mm-dd hh:mm")</f>
        <v>2018-02-12 17:00</v>
      </c>
      <c r="B3235" s="3" t="n">
        <v>9912.257519249</v>
      </c>
      <c r="C3235" s="3" t="n">
        <v>9885.97828876</v>
      </c>
    </row>
    <row r="3236" customFormat="false" ht="15" hidden="false" customHeight="false" outlineLevel="0" collapsed="false">
      <c r="A3236" s="7" t="str">
        <f aca="false">TEXT(DATE(YEAR(A3235),MONTH(A3235),DAY(A3235)) + 1/24*(1+HOUR(A3235)),"YYYY-mm-dd hh:mm")</f>
        <v>2018-02-12 18:00</v>
      </c>
      <c r="B3236" s="3" t="n">
        <v>9632.93200022</v>
      </c>
      <c r="C3236" s="3" t="n">
        <v>9616.10521879001</v>
      </c>
    </row>
    <row r="3237" customFormat="false" ht="15" hidden="false" customHeight="false" outlineLevel="0" collapsed="false">
      <c r="A3237" s="7" t="str">
        <f aca="false">TEXT(DATE(YEAR(A3236),MONTH(A3236),DAY(A3236)) + 1/24*(1+HOUR(A3236)),"YYYY-mm-dd hh:mm")</f>
        <v>2018-02-12 19:00</v>
      </c>
      <c r="B3237" s="3" t="n">
        <v>9615.944557831</v>
      </c>
      <c r="C3237" s="3" t="n">
        <v>9571.67659516001</v>
      </c>
    </row>
    <row r="3238" customFormat="false" ht="15" hidden="false" customHeight="false" outlineLevel="0" collapsed="false">
      <c r="A3238" s="7" t="str">
        <f aca="false">TEXT(DATE(YEAR(A3237),MONTH(A3237),DAY(A3237)) + 1/24*(1+HOUR(A3237)),"YYYY-mm-dd hh:mm")</f>
        <v>2018-02-12 20:00</v>
      </c>
      <c r="B3238" s="3" t="n">
        <v>9743.481539159</v>
      </c>
      <c r="C3238" s="3" t="n">
        <v>9755.42366736</v>
      </c>
    </row>
    <row r="3239" customFormat="false" ht="15" hidden="false" customHeight="false" outlineLevel="0" collapsed="false">
      <c r="A3239" s="7" t="str">
        <f aca="false">TEXT(DATE(YEAR(A3238),MONTH(A3238),DAY(A3238)) + 1/24*(1+HOUR(A3238)),"YYYY-mm-dd hh:mm")</f>
        <v>2018-02-12 21:00</v>
      </c>
      <c r="B3239" s="3" t="n">
        <v>10213.562507324</v>
      </c>
      <c r="C3239" s="3" t="n">
        <v>10139.23536095</v>
      </c>
    </row>
    <row r="3240" customFormat="false" ht="15" hidden="false" customHeight="false" outlineLevel="0" collapsed="false">
      <c r="A3240" s="7" t="str">
        <f aca="false">TEXT(DATE(YEAR(A3239),MONTH(A3239),DAY(A3239)) + 1/24*(1+HOUR(A3239)),"YYYY-mm-dd hh:mm")</f>
        <v>2018-02-12 22:00</v>
      </c>
      <c r="B3240" s="3" t="n">
        <v>10007.615964904</v>
      </c>
      <c r="C3240" s="3" t="n">
        <v>9979.57783629</v>
      </c>
    </row>
    <row r="3241" customFormat="false" ht="15" hidden="false" customHeight="false" outlineLevel="0" collapsed="false">
      <c r="A3241" s="7" t="str">
        <f aca="false">TEXT(DATE(YEAR(A3240),MONTH(A3240),DAY(A3240)) + 1/24*(1+HOUR(A3240)),"YYYY-mm-dd hh:mm")</f>
        <v>2018-02-12 23:00</v>
      </c>
      <c r="B3241" s="3" t="n">
        <v>9534.082215858</v>
      </c>
      <c r="C3241" s="3" t="n">
        <v>9556.08445078</v>
      </c>
    </row>
    <row r="3242" customFormat="false" ht="15" hidden="false" customHeight="false" outlineLevel="0" collapsed="false">
      <c r="A3242" s="7" t="str">
        <f aca="false">TEXT(DATE(YEAR(A3241),MONTH(A3241),DAY(A3241)) + 1/24*(1+HOUR(A3241)),"YYYY-mm-dd hh:mm")</f>
        <v>2018-02-13 00:00</v>
      </c>
      <c r="B3242" s="3" t="n">
        <v>8981.83947046</v>
      </c>
      <c r="C3242" s="3" t="n">
        <v>8909.493319</v>
      </c>
    </row>
    <row r="3243" customFormat="false" ht="15" hidden="false" customHeight="false" outlineLevel="0" collapsed="false">
      <c r="A3243" s="7" t="str">
        <f aca="false">TEXT(DATE(YEAR(A3242),MONTH(A3242),DAY(A3242)) + 1/24*(1+HOUR(A3242)),"YYYY-mm-dd hh:mm")</f>
        <v>2018-02-13 01:00</v>
      </c>
      <c r="B3243" s="3" t="n">
        <v>8399.340560255</v>
      </c>
      <c r="C3243" s="3" t="n">
        <v>8486.75234295</v>
      </c>
    </row>
    <row r="3244" customFormat="false" ht="15" hidden="false" customHeight="false" outlineLevel="0" collapsed="false">
      <c r="A3244" s="7" t="str">
        <f aca="false">TEXT(DATE(YEAR(A3243),MONTH(A3243),DAY(A3243)) + 1/24*(1+HOUR(A3243)),"YYYY-mm-dd hh:mm")</f>
        <v>2018-02-13 02:00</v>
      </c>
      <c r="B3244" s="3" t="n">
        <v>8131.294308643</v>
      </c>
      <c r="C3244" s="3" t="n">
        <v>8172.32524274</v>
      </c>
    </row>
    <row r="3245" customFormat="false" ht="15" hidden="false" customHeight="false" outlineLevel="0" collapsed="false">
      <c r="A3245" s="7" t="str">
        <f aca="false">TEXT(DATE(YEAR(A3244),MONTH(A3244),DAY(A3244)) + 1/24*(1+HOUR(A3244)),"YYYY-mm-dd hh:mm")</f>
        <v>2018-02-13 03:00</v>
      </c>
      <c r="B3245" s="3" t="n">
        <v>7948.863196143</v>
      </c>
      <c r="C3245" s="3" t="n">
        <v>8025.11225412</v>
      </c>
    </row>
    <row r="3246" customFormat="false" ht="15" hidden="false" customHeight="false" outlineLevel="0" collapsed="false">
      <c r="A3246" s="7" t="str">
        <f aca="false">TEXT(DATE(YEAR(A3245),MONTH(A3245),DAY(A3245)) + 1/24*(1+HOUR(A3245)),"YYYY-mm-dd hh:mm")</f>
        <v>2018-02-13 04:00</v>
      </c>
      <c r="B3246" s="3" t="n">
        <v>7924.111663967</v>
      </c>
      <c r="C3246" s="3" t="n">
        <v>7947.74373418</v>
      </c>
    </row>
    <row r="3247" customFormat="false" ht="15" hidden="false" customHeight="false" outlineLevel="0" collapsed="false">
      <c r="A3247" s="7" t="str">
        <f aca="false">TEXT(DATE(YEAR(A3246),MONTH(A3246),DAY(A3246)) + 1/24*(1+HOUR(A3246)),"YYYY-mm-dd hh:mm")</f>
        <v>2018-02-13 05:00</v>
      </c>
      <c r="B3247" s="3" t="n">
        <v>8017.301385937</v>
      </c>
      <c r="C3247" s="3" t="n">
        <v>8053.24145468</v>
      </c>
    </row>
    <row r="3248" customFormat="false" ht="15" hidden="false" customHeight="false" outlineLevel="0" collapsed="false">
      <c r="A3248" s="7" t="str">
        <f aca="false">TEXT(DATE(YEAR(A3247),MONTH(A3247),DAY(A3247)) + 1/24*(1+HOUR(A3247)),"YYYY-mm-dd hh:mm")</f>
        <v>2018-02-13 06:00</v>
      </c>
      <c r="B3248" s="3" t="n">
        <v>8244.53341136</v>
      </c>
      <c r="C3248" s="3" t="n">
        <v>8253.68595611</v>
      </c>
    </row>
    <row r="3249" customFormat="false" ht="15" hidden="false" customHeight="false" outlineLevel="0" collapsed="false">
      <c r="A3249" s="7" t="str">
        <f aca="false">TEXT(DATE(YEAR(A3248),MONTH(A3248),DAY(A3248)) + 1/24*(1+HOUR(A3248)),"YYYY-mm-dd hh:mm")</f>
        <v>2018-02-13 07:00</v>
      </c>
      <c r="B3249" s="3" t="n">
        <v>8351.109230876</v>
      </c>
      <c r="C3249" s="3" t="n">
        <v>8407.60802323</v>
      </c>
    </row>
    <row r="3250" customFormat="false" ht="15" hidden="false" customHeight="false" outlineLevel="0" collapsed="false">
      <c r="A3250" s="7" t="str">
        <f aca="false">TEXT(DATE(YEAR(A3249),MONTH(A3249),DAY(A3249)) + 1/24*(1+HOUR(A3249)),"YYYY-mm-dd hh:mm")</f>
        <v>2018-02-13 08:00</v>
      </c>
      <c r="B3250" s="3" t="n">
        <v>8905.38639294</v>
      </c>
      <c r="C3250" s="3" t="n">
        <v>8985.72386645</v>
      </c>
    </row>
    <row r="3251" customFormat="false" ht="15" hidden="false" customHeight="false" outlineLevel="0" collapsed="false">
      <c r="A3251" s="7" t="str">
        <f aca="false">TEXT(DATE(YEAR(A3250),MONTH(A3250),DAY(A3250)) + 1/24*(1+HOUR(A3250)),"YYYY-mm-dd hh:mm")</f>
        <v>2018-02-13 09:00</v>
      </c>
      <c r="B3251" s="3" t="n">
        <v>9425.56995838801</v>
      </c>
      <c r="C3251" s="3" t="n">
        <v>9403.84807408001</v>
      </c>
    </row>
    <row r="3252" customFormat="false" ht="15" hidden="false" customHeight="false" outlineLevel="0" collapsed="false">
      <c r="A3252" s="7" t="str">
        <f aca="false">TEXT(DATE(YEAR(A3251),MONTH(A3251),DAY(A3251)) + 1/24*(1+HOUR(A3251)),"YYYY-mm-dd hh:mm")</f>
        <v>2018-02-13 10:00</v>
      </c>
      <c r="B3252" s="3" t="n">
        <v>9751.093361607</v>
      </c>
      <c r="C3252" s="3" t="n">
        <v>9706.60750049</v>
      </c>
    </row>
    <row r="3253" customFormat="false" ht="15" hidden="false" customHeight="false" outlineLevel="0" collapsed="false">
      <c r="A3253" s="7" t="str">
        <f aca="false">TEXT(DATE(YEAR(A3252),MONTH(A3252),DAY(A3252)) + 1/24*(1+HOUR(A3252)),"YYYY-mm-dd hh:mm")</f>
        <v>2018-02-13 11:00</v>
      </c>
      <c r="B3253" s="3" t="n">
        <v>9874.94936422299</v>
      </c>
      <c r="C3253" s="3" t="n">
        <v>9900.60554818</v>
      </c>
    </row>
    <row r="3254" customFormat="false" ht="15" hidden="false" customHeight="false" outlineLevel="0" collapsed="false">
      <c r="A3254" s="7" t="str">
        <f aca="false">TEXT(DATE(YEAR(A3253),MONTH(A3253),DAY(A3253)) + 1/24*(1+HOUR(A3253)),"YYYY-mm-dd hh:mm")</f>
        <v>2018-02-13 12:00</v>
      </c>
      <c r="B3254" s="3" t="n">
        <v>9923.666819398</v>
      </c>
      <c r="C3254" s="3" t="n">
        <v>9961.24026928001</v>
      </c>
    </row>
    <row r="3255" customFormat="false" ht="15" hidden="false" customHeight="false" outlineLevel="0" collapsed="false">
      <c r="A3255" s="7" t="str">
        <f aca="false">TEXT(DATE(YEAR(A3254),MONTH(A3254),DAY(A3254)) + 1/24*(1+HOUR(A3254)),"YYYY-mm-dd hh:mm")</f>
        <v>2018-02-13 13:00</v>
      </c>
      <c r="B3255" s="3" t="n">
        <v>9951.478412175</v>
      </c>
      <c r="C3255" s="3" t="n">
        <v>10004.65742472</v>
      </c>
    </row>
    <row r="3256" customFormat="false" ht="15" hidden="false" customHeight="false" outlineLevel="0" collapsed="false">
      <c r="A3256" s="7" t="str">
        <f aca="false">TEXT(DATE(YEAR(A3255),MONTH(A3255),DAY(A3255)) + 1/24*(1+HOUR(A3255)),"YYYY-mm-dd hh:mm")</f>
        <v>2018-02-13 14:00</v>
      </c>
      <c r="B3256" s="3" t="n">
        <v>10101.446892752</v>
      </c>
      <c r="C3256" s="3" t="n">
        <v>10120.10418973</v>
      </c>
    </row>
    <row r="3257" customFormat="false" ht="15" hidden="false" customHeight="false" outlineLevel="0" collapsed="false">
      <c r="A3257" s="7" t="str">
        <f aca="false">TEXT(DATE(YEAR(A3256),MONTH(A3256),DAY(A3256)) + 1/24*(1+HOUR(A3256)),"YYYY-mm-dd hh:mm")</f>
        <v>2018-02-13 15:00</v>
      </c>
      <c r="B3257" s="3" t="n">
        <v>10191.633970604</v>
      </c>
      <c r="C3257" s="3" t="n">
        <v>10173.80969561</v>
      </c>
    </row>
    <row r="3258" customFormat="false" ht="15" hidden="false" customHeight="false" outlineLevel="0" collapsed="false">
      <c r="A3258" s="7" t="str">
        <f aca="false">TEXT(DATE(YEAR(A3257),MONTH(A3257),DAY(A3257)) + 1/24*(1+HOUR(A3257)),"YYYY-mm-dd hh:mm")</f>
        <v>2018-02-13 16:00</v>
      </c>
      <c r="B3258" s="3" t="n">
        <v>10107.917679693</v>
      </c>
      <c r="C3258" s="3" t="n">
        <v>10125.44407909</v>
      </c>
    </row>
    <row r="3259" customFormat="false" ht="15" hidden="false" customHeight="false" outlineLevel="0" collapsed="false">
      <c r="A3259" s="7" t="str">
        <f aca="false">TEXT(DATE(YEAR(A3258),MONTH(A3258),DAY(A3258)) + 1/24*(1+HOUR(A3258)),"YYYY-mm-dd hh:mm")</f>
        <v>2018-02-13 17:00</v>
      </c>
      <c r="B3259" s="3" t="n">
        <v>10047.388463679</v>
      </c>
      <c r="C3259" s="3" t="n">
        <v>9920.63119052</v>
      </c>
    </row>
    <row r="3260" customFormat="false" ht="15" hidden="false" customHeight="false" outlineLevel="0" collapsed="false">
      <c r="A3260" s="7" t="str">
        <f aca="false">TEXT(DATE(YEAR(A3259),MONTH(A3259),DAY(A3259)) + 1/24*(1+HOUR(A3259)),"YYYY-mm-dd hh:mm")</f>
        <v>2018-02-13 18:00</v>
      </c>
      <c r="B3260" s="3" t="n">
        <v>9659.919333165</v>
      </c>
      <c r="C3260" s="3" t="n">
        <v>9727.22005944</v>
      </c>
    </row>
    <row r="3261" customFormat="false" ht="15" hidden="false" customHeight="false" outlineLevel="0" collapsed="false">
      <c r="A3261" s="7" t="str">
        <f aca="false">TEXT(DATE(YEAR(A3260),MONTH(A3260),DAY(A3260)) + 1/24*(1+HOUR(A3260)),"YYYY-mm-dd hh:mm")</f>
        <v>2018-02-13 19:00</v>
      </c>
      <c r="B3261" s="3" t="n">
        <v>9464.116424803</v>
      </c>
      <c r="C3261" s="3" t="n">
        <v>9619.20208292</v>
      </c>
    </row>
    <row r="3262" customFormat="false" ht="15" hidden="false" customHeight="false" outlineLevel="0" collapsed="false">
      <c r="A3262" s="7" t="str">
        <f aca="false">TEXT(DATE(YEAR(A3261),MONTH(A3261),DAY(A3261)) + 1/24*(1+HOUR(A3261)),"YYYY-mm-dd hh:mm")</f>
        <v>2018-02-13 20:00</v>
      </c>
      <c r="B3262" s="3" t="n">
        <v>9626.739779101</v>
      </c>
      <c r="C3262" s="3" t="n">
        <v>9580.84953982</v>
      </c>
    </row>
    <row r="3263" customFormat="false" ht="15" hidden="false" customHeight="false" outlineLevel="0" collapsed="false">
      <c r="A3263" s="7" t="str">
        <f aca="false">TEXT(DATE(YEAR(A3262),MONTH(A3262),DAY(A3262)) + 1/24*(1+HOUR(A3262)),"YYYY-mm-dd hh:mm")</f>
        <v>2018-02-13 21:00</v>
      </c>
      <c r="B3263" s="3" t="n">
        <v>10150.308312402</v>
      </c>
      <c r="C3263" s="3" t="n">
        <v>10020.64623099</v>
      </c>
    </row>
    <row r="3264" customFormat="false" ht="15" hidden="false" customHeight="false" outlineLevel="0" collapsed="false">
      <c r="A3264" s="7" t="str">
        <f aca="false">TEXT(DATE(YEAR(A3263),MONTH(A3263),DAY(A3263)) + 1/24*(1+HOUR(A3263)),"YYYY-mm-dd hh:mm")</f>
        <v>2018-02-13 22:00</v>
      </c>
      <c r="B3264" s="3" t="n">
        <v>9905.674738281</v>
      </c>
      <c r="C3264" s="3" t="n">
        <v>9878.91814300001</v>
      </c>
    </row>
    <row r="3265" customFormat="false" ht="15" hidden="false" customHeight="false" outlineLevel="0" collapsed="false">
      <c r="A3265" s="7" t="str">
        <f aca="false">TEXT(DATE(YEAR(A3264),MONTH(A3264),DAY(A3264)) + 1/24*(1+HOUR(A3264)),"YYYY-mm-dd hh:mm")</f>
        <v>2018-02-13 23:00</v>
      </c>
      <c r="B3265" s="3" t="n">
        <v>9430.362212207</v>
      </c>
      <c r="C3265" s="3" t="n">
        <v>9477.32234999001</v>
      </c>
    </row>
    <row r="3266" customFormat="false" ht="15" hidden="false" customHeight="false" outlineLevel="0" collapsed="false">
      <c r="A3266" s="7" t="str">
        <f aca="false">TEXT(DATE(YEAR(A3265),MONTH(A3265),DAY(A3265)) + 1/24*(1+HOUR(A3265)),"YYYY-mm-dd hh:mm")</f>
        <v>2018-02-14 00:00</v>
      </c>
      <c r="B3266" s="3" t="n">
        <v>8861.93591128</v>
      </c>
      <c r="C3266" s="3" t="n">
        <v>8858.38848945</v>
      </c>
    </row>
    <row r="3267" customFormat="false" ht="15" hidden="false" customHeight="false" outlineLevel="0" collapsed="false">
      <c r="A3267" s="7" t="str">
        <f aca="false">TEXT(DATE(YEAR(A3266),MONTH(A3266),DAY(A3266)) + 1/24*(1+HOUR(A3266)),"YYYY-mm-dd hh:mm")</f>
        <v>2018-02-14 01:00</v>
      </c>
      <c r="B3267" s="3" t="n">
        <v>8374.649694385</v>
      </c>
      <c r="C3267" s="3" t="n">
        <v>8454.58474997</v>
      </c>
    </row>
    <row r="3268" customFormat="false" ht="15" hidden="false" customHeight="false" outlineLevel="0" collapsed="false">
      <c r="A3268" s="7" t="str">
        <f aca="false">TEXT(DATE(YEAR(A3267),MONTH(A3267),DAY(A3267)) + 1/24*(1+HOUR(A3267)),"YYYY-mm-dd hh:mm")</f>
        <v>2018-02-14 02:00</v>
      </c>
      <c r="B3268" s="3" t="n">
        <v>8125.106906153</v>
      </c>
      <c r="C3268" s="3" t="n">
        <v>8197.50120468</v>
      </c>
    </row>
    <row r="3269" customFormat="false" ht="15" hidden="false" customHeight="false" outlineLevel="0" collapsed="false">
      <c r="A3269" s="7" t="str">
        <f aca="false">TEXT(DATE(YEAR(A3268),MONTH(A3268),DAY(A3268)) + 1/24*(1+HOUR(A3268)),"YYYY-mm-dd hh:mm")</f>
        <v>2018-02-14 03:00</v>
      </c>
      <c r="B3269" s="3" t="n">
        <v>7976.106397168</v>
      </c>
      <c r="C3269" s="3" t="n">
        <v>8061.35109623</v>
      </c>
    </row>
    <row r="3270" customFormat="false" ht="15" hidden="false" customHeight="false" outlineLevel="0" collapsed="false">
      <c r="A3270" s="7" t="str">
        <f aca="false">TEXT(DATE(YEAR(A3269),MONTH(A3269),DAY(A3269)) + 1/24*(1+HOUR(A3269)),"YYYY-mm-dd hh:mm")</f>
        <v>2018-02-14 04:00</v>
      </c>
      <c r="B3270" s="3" t="n">
        <v>7928.86080586</v>
      </c>
      <c r="C3270" s="3" t="n">
        <v>8006.18278647</v>
      </c>
    </row>
    <row r="3271" customFormat="false" ht="15" hidden="false" customHeight="false" outlineLevel="0" collapsed="false">
      <c r="A3271" s="7" t="str">
        <f aca="false">TEXT(DATE(YEAR(A3270),MONTH(A3270),DAY(A3270)) + 1/24*(1+HOUR(A3270)),"YYYY-mm-dd hh:mm")</f>
        <v>2018-02-14 05:00</v>
      </c>
      <c r="B3271" s="3" t="n">
        <v>7978.251730859</v>
      </c>
      <c r="C3271" s="3" t="n">
        <v>8069.14751266</v>
      </c>
    </row>
    <row r="3272" customFormat="false" ht="15" hidden="false" customHeight="false" outlineLevel="0" collapsed="false">
      <c r="A3272" s="7" t="str">
        <f aca="false">TEXT(DATE(YEAR(A3271),MONTH(A3271),DAY(A3271)) + 1/24*(1+HOUR(A3271)),"YYYY-mm-dd hh:mm")</f>
        <v>2018-02-14 06:00</v>
      </c>
      <c r="B3272" s="3" t="n">
        <v>8232.931654138</v>
      </c>
      <c r="C3272" s="3" t="n">
        <v>8260.9917705</v>
      </c>
    </row>
    <row r="3273" customFormat="false" ht="15" hidden="false" customHeight="false" outlineLevel="0" collapsed="false">
      <c r="A3273" s="7" t="str">
        <f aca="false">TEXT(DATE(YEAR(A3272),MONTH(A3272),DAY(A3272)) + 1/24*(1+HOUR(A3272)),"YYYY-mm-dd hh:mm")</f>
        <v>2018-02-14 07:00</v>
      </c>
      <c r="B3273" s="3" t="n">
        <v>8426.69250363</v>
      </c>
      <c r="C3273" s="3" t="n">
        <v>8276.60809631</v>
      </c>
    </row>
    <row r="3274" customFormat="false" ht="15" hidden="false" customHeight="false" outlineLevel="0" collapsed="false">
      <c r="A3274" s="7" t="str">
        <f aca="false">TEXT(DATE(YEAR(A3273),MONTH(A3273),DAY(A3273)) + 1/24*(1+HOUR(A3273)),"YYYY-mm-dd hh:mm")</f>
        <v>2018-02-14 08:00</v>
      </c>
      <c r="B3274" s="3" t="n">
        <v>8811.403492006</v>
      </c>
      <c r="C3274" s="3" t="n">
        <v>8817.56451677</v>
      </c>
    </row>
    <row r="3275" customFormat="false" ht="15" hidden="false" customHeight="false" outlineLevel="0" collapsed="false">
      <c r="A3275" s="7" t="str">
        <f aca="false">TEXT(DATE(YEAR(A3274),MONTH(A3274),DAY(A3274)) + 1/24*(1+HOUR(A3274)),"YYYY-mm-dd hh:mm")</f>
        <v>2018-02-14 09:00</v>
      </c>
      <c r="B3275" s="3" t="n">
        <v>9144.395302835</v>
      </c>
      <c r="C3275" s="3" t="n">
        <v>9240.63031164</v>
      </c>
    </row>
    <row r="3276" customFormat="false" ht="15" hidden="false" customHeight="false" outlineLevel="0" collapsed="false">
      <c r="A3276" s="7" t="str">
        <f aca="false">TEXT(DATE(YEAR(A3275),MONTH(A3275),DAY(A3275)) + 1/24*(1+HOUR(A3275)),"YYYY-mm-dd hh:mm")</f>
        <v>2018-02-14 10:00</v>
      </c>
      <c r="B3276" s="3" t="n">
        <v>9358.037389619</v>
      </c>
      <c r="C3276" s="3" t="n">
        <v>9572.59733645999</v>
      </c>
    </row>
    <row r="3277" customFormat="false" ht="15" hidden="false" customHeight="false" outlineLevel="0" collapsed="false">
      <c r="A3277" s="7" t="str">
        <f aca="false">TEXT(DATE(YEAR(A3276),MONTH(A3276),DAY(A3276)) + 1/24*(1+HOUR(A3276)),"YYYY-mm-dd hh:mm")</f>
        <v>2018-02-14 11:00</v>
      </c>
      <c r="B3277" s="3" t="n">
        <v>9475.66212184</v>
      </c>
      <c r="C3277" s="3" t="n">
        <v>9749.52742199</v>
      </c>
    </row>
    <row r="3278" customFormat="false" ht="15" hidden="false" customHeight="false" outlineLevel="0" collapsed="false">
      <c r="A3278" s="7" t="str">
        <f aca="false">TEXT(DATE(YEAR(A3277),MONTH(A3277),DAY(A3277)) + 1/24*(1+HOUR(A3277)),"YYYY-mm-dd hh:mm")</f>
        <v>2018-02-14 12:00</v>
      </c>
      <c r="B3278" s="3" t="n">
        <v>9519.17177989</v>
      </c>
      <c r="C3278" s="3" t="n">
        <v>9603.0630144</v>
      </c>
    </row>
    <row r="3279" customFormat="false" ht="15" hidden="false" customHeight="false" outlineLevel="0" collapsed="false">
      <c r="A3279" s="7" t="str">
        <f aca="false">TEXT(DATE(YEAR(A3278),MONTH(A3278),DAY(A3278)) + 1/24*(1+HOUR(A3278)),"YYYY-mm-dd hh:mm")</f>
        <v>2018-02-14 13:00</v>
      </c>
      <c r="B3279" s="3" t="n">
        <v>9596.142877229</v>
      </c>
      <c r="C3279" s="3" t="n">
        <v>9624.37362991</v>
      </c>
    </row>
    <row r="3280" customFormat="false" ht="15" hidden="false" customHeight="false" outlineLevel="0" collapsed="false">
      <c r="A3280" s="7" t="str">
        <f aca="false">TEXT(DATE(YEAR(A3279),MONTH(A3279),DAY(A3279)) + 1/24*(1+HOUR(A3279)),"YYYY-mm-dd hh:mm")</f>
        <v>2018-02-14 14:00</v>
      </c>
      <c r="B3280" s="3" t="n">
        <v>9733.272977861</v>
      </c>
      <c r="C3280" s="3" t="n">
        <v>9759.72533686</v>
      </c>
    </row>
    <row r="3281" customFormat="false" ht="15" hidden="false" customHeight="false" outlineLevel="0" collapsed="false">
      <c r="A3281" s="7" t="str">
        <f aca="false">TEXT(DATE(YEAR(A3280),MONTH(A3280),DAY(A3280)) + 1/24*(1+HOUR(A3280)),"YYYY-mm-dd hh:mm")</f>
        <v>2018-02-14 15:00</v>
      </c>
      <c r="B3281" s="3" t="n">
        <v>9737.27951937</v>
      </c>
      <c r="C3281" s="3" t="n">
        <v>9812.74781234</v>
      </c>
    </row>
    <row r="3282" customFormat="false" ht="15" hidden="false" customHeight="false" outlineLevel="0" collapsed="false">
      <c r="A3282" s="7" t="str">
        <f aca="false">TEXT(DATE(YEAR(A3281),MONTH(A3281),DAY(A3281)) + 1/24*(1+HOUR(A3281)),"YYYY-mm-dd hh:mm")</f>
        <v>2018-02-14 16:00</v>
      </c>
      <c r="B3282" s="3" t="n">
        <v>9719.693328998</v>
      </c>
      <c r="C3282" s="3" t="n">
        <v>9762.61157945</v>
      </c>
    </row>
    <row r="3283" customFormat="false" ht="15" hidden="false" customHeight="false" outlineLevel="0" collapsed="false">
      <c r="A3283" s="7" t="str">
        <f aca="false">TEXT(DATE(YEAR(A3282),MONTH(A3282),DAY(A3282)) + 1/24*(1+HOUR(A3282)),"YYYY-mm-dd hh:mm")</f>
        <v>2018-02-14 17:00</v>
      </c>
      <c r="B3283" s="3" t="n">
        <v>9509.348110758</v>
      </c>
      <c r="C3283" s="3" t="n">
        <v>9543.66226574999</v>
      </c>
    </row>
    <row r="3284" customFormat="false" ht="15" hidden="false" customHeight="false" outlineLevel="0" collapsed="false">
      <c r="A3284" s="7" t="str">
        <f aca="false">TEXT(DATE(YEAR(A3283),MONTH(A3283),DAY(A3283)) + 1/24*(1+HOUR(A3283)),"YYYY-mm-dd hh:mm")</f>
        <v>2018-02-14 18:00</v>
      </c>
      <c r="B3284" s="3" t="n">
        <v>9231.315183409</v>
      </c>
      <c r="C3284" s="3" t="n">
        <v>9277.36482928</v>
      </c>
    </row>
    <row r="3285" customFormat="false" ht="15" hidden="false" customHeight="false" outlineLevel="0" collapsed="false">
      <c r="A3285" s="7" t="str">
        <f aca="false">TEXT(DATE(YEAR(A3284),MONTH(A3284),DAY(A3284)) + 1/24*(1+HOUR(A3284)),"YYYY-mm-dd hh:mm")</f>
        <v>2018-02-14 19:00</v>
      </c>
      <c r="B3285" s="3" t="n">
        <v>9181.301562657</v>
      </c>
      <c r="C3285" s="3" t="n">
        <v>9201.50341603</v>
      </c>
    </row>
    <row r="3286" customFormat="false" ht="15" hidden="false" customHeight="false" outlineLevel="0" collapsed="false">
      <c r="A3286" s="7" t="str">
        <f aca="false">TEXT(DATE(YEAR(A3285),MONTH(A3285),DAY(A3285)) + 1/24*(1+HOUR(A3285)),"YYYY-mm-dd hh:mm")</f>
        <v>2018-02-14 20:00</v>
      </c>
      <c r="B3286" s="3" t="n">
        <v>9371.254489649</v>
      </c>
      <c r="C3286" s="3" t="n">
        <v>9302.41779461</v>
      </c>
    </row>
    <row r="3287" customFormat="false" ht="15" hidden="false" customHeight="false" outlineLevel="0" collapsed="false">
      <c r="A3287" s="7" t="str">
        <f aca="false">TEXT(DATE(YEAR(A3286),MONTH(A3286),DAY(A3286)) + 1/24*(1+HOUR(A3286)),"YYYY-mm-dd hh:mm")</f>
        <v>2018-02-14 21:00</v>
      </c>
      <c r="B3287" s="3" t="n">
        <v>9788.166081933</v>
      </c>
      <c r="C3287" s="3" t="n">
        <v>9728.41764815</v>
      </c>
    </row>
    <row r="3288" customFormat="false" ht="15" hidden="false" customHeight="false" outlineLevel="0" collapsed="false">
      <c r="A3288" s="7" t="str">
        <f aca="false">TEXT(DATE(YEAR(A3287),MONTH(A3287),DAY(A3287)) + 1/24*(1+HOUR(A3287)),"YYYY-mm-dd hh:mm")</f>
        <v>2018-02-14 22:00</v>
      </c>
      <c r="B3288" s="3" t="n">
        <v>9587.453200458</v>
      </c>
      <c r="C3288" s="3" t="n">
        <v>9538.6781785</v>
      </c>
    </row>
    <row r="3289" customFormat="false" ht="15" hidden="false" customHeight="false" outlineLevel="0" collapsed="false">
      <c r="A3289" s="7" t="str">
        <f aca="false">TEXT(DATE(YEAR(A3288),MONTH(A3288),DAY(A3288)) + 1/24*(1+HOUR(A3288)),"YYYY-mm-dd hh:mm")</f>
        <v>2018-02-14 23:00</v>
      </c>
      <c r="B3289" s="3" t="n">
        <v>9264.700737696</v>
      </c>
      <c r="C3289" s="3" t="n">
        <v>9125.50570528</v>
      </c>
    </row>
    <row r="3290" customFormat="false" ht="15" hidden="false" customHeight="false" outlineLevel="0" collapsed="false">
      <c r="A3290" s="7" t="str">
        <f aca="false">TEXT(DATE(YEAR(A3289),MONTH(A3289),DAY(A3289)) + 1/24*(1+HOUR(A3289)),"YYYY-mm-dd hh:mm")</f>
        <v>2018-02-15 00:00</v>
      </c>
      <c r="B3290" s="3" t="n">
        <v>8767.34134038</v>
      </c>
      <c r="C3290" s="3" t="n">
        <v>8669.26412651</v>
      </c>
    </row>
    <row r="3291" customFormat="false" ht="15" hidden="false" customHeight="false" outlineLevel="0" collapsed="false">
      <c r="A3291" s="7" t="str">
        <f aca="false">TEXT(DATE(YEAR(A3290),MONTH(A3290),DAY(A3290)) + 1/24*(1+HOUR(A3290)),"YYYY-mm-dd hh:mm")</f>
        <v>2018-02-15 01:00</v>
      </c>
      <c r="B3291" s="3" t="n">
        <v>8293.358754736</v>
      </c>
      <c r="C3291" s="3" t="n">
        <v>8213.83347195</v>
      </c>
    </row>
    <row r="3292" customFormat="false" ht="15" hidden="false" customHeight="false" outlineLevel="0" collapsed="false">
      <c r="A3292" s="7" t="str">
        <f aca="false">TEXT(DATE(YEAR(A3291),MONTH(A3291),DAY(A3291)) + 1/24*(1+HOUR(A3291)),"YYYY-mm-dd hh:mm")</f>
        <v>2018-02-15 02:00</v>
      </c>
      <c r="B3292" s="3" t="n">
        <v>8029.578746142</v>
      </c>
      <c r="C3292" s="3" t="n">
        <v>7967.14962573</v>
      </c>
    </row>
    <row r="3293" customFormat="false" ht="15" hidden="false" customHeight="false" outlineLevel="0" collapsed="false">
      <c r="A3293" s="7" t="str">
        <f aca="false">TEXT(DATE(YEAR(A3292),MONTH(A3292),DAY(A3292)) + 1/24*(1+HOUR(A3292)),"YYYY-mm-dd hh:mm")</f>
        <v>2018-02-15 03:00</v>
      </c>
      <c r="B3293" s="3" t="n">
        <v>7905.011035058</v>
      </c>
      <c r="C3293" s="3" t="n">
        <v>7806.62181361</v>
      </c>
    </row>
    <row r="3294" customFormat="false" ht="15" hidden="false" customHeight="false" outlineLevel="0" collapsed="false">
      <c r="A3294" s="7" t="str">
        <f aca="false">TEXT(DATE(YEAR(A3293),MONTH(A3293),DAY(A3293)) + 1/24*(1+HOUR(A3293)),"YYYY-mm-dd hh:mm")</f>
        <v>2018-02-15 04:00</v>
      </c>
      <c r="B3294" s="3" t="n">
        <v>7864.465521634</v>
      </c>
      <c r="C3294" s="3" t="n">
        <v>7763.07021607</v>
      </c>
    </row>
    <row r="3295" customFormat="false" ht="15" hidden="false" customHeight="false" outlineLevel="0" collapsed="false">
      <c r="A3295" s="7" t="str">
        <f aca="false">TEXT(DATE(YEAR(A3294),MONTH(A3294),DAY(A3294)) + 1/24*(1+HOUR(A3294)),"YYYY-mm-dd hh:mm")</f>
        <v>2018-02-15 05:00</v>
      </c>
      <c r="B3295" s="3" t="n">
        <v>7910.242804624</v>
      </c>
      <c r="C3295" s="3" t="n">
        <v>7833.4296436</v>
      </c>
    </row>
    <row r="3296" customFormat="false" ht="15" hidden="false" customHeight="false" outlineLevel="0" collapsed="false">
      <c r="A3296" s="7" t="str">
        <f aca="false">TEXT(DATE(YEAR(A3295),MONTH(A3295),DAY(A3295)) + 1/24*(1+HOUR(A3295)),"YYYY-mm-dd hh:mm")</f>
        <v>2018-02-15 06:00</v>
      </c>
      <c r="B3296" s="3" t="n">
        <v>8052.751154829</v>
      </c>
      <c r="C3296" s="3" t="n">
        <v>8043.85435493</v>
      </c>
    </row>
    <row r="3297" customFormat="false" ht="15" hidden="false" customHeight="false" outlineLevel="0" collapsed="false">
      <c r="A3297" s="7" t="str">
        <f aca="false">TEXT(DATE(YEAR(A3296),MONTH(A3296),DAY(A3296)) + 1/24*(1+HOUR(A3296)),"YYYY-mm-dd hh:mm")</f>
        <v>2018-02-15 07:00</v>
      </c>
      <c r="B3297" s="3" t="n">
        <v>8185.001912506</v>
      </c>
      <c r="C3297" s="3" t="n">
        <v>8205.56418786</v>
      </c>
    </row>
    <row r="3298" customFormat="false" ht="15" hidden="false" customHeight="false" outlineLevel="0" collapsed="false">
      <c r="A3298" s="7" t="str">
        <f aca="false">TEXT(DATE(YEAR(A3297),MONTH(A3297),DAY(A3297)) + 1/24*(1+HOUR(A3297)),"YYYY-mm-dd hh:mm")</f>
        <v>2018-02-15 08:00</v>
      </c>
      <c r="B3298" s="3" t="n">
        <v>8564.811390729</v>
      </c>
      <c r="C3298" s="3" t="n">
        <v>8725.38403667999</v>
      </c>
    </row>
    <row r="3299" customFormat="false" ht="15" hidden="false" customHeight="false" outlineLevel="0" collapsed="false">
      <c r="A3299" s="7" t="str">
        <f aca="false">TEXT(DATE(YEAR(A3298),MONTH(A3298),DAY(A3298)) + 1/24*(1+HOUR(A3298)),"YYYY-mm-dd hh:mm")</f>
        <v>2018-02-15 09:00</v>
      </c>
      <c r="B3299" s="3" t="n">
        <v>8913.876248838</v>
      </c>
      <c r="C3299" s="3" t="n">
        <v>9131.413163</v>
      </c>
    </row>
    <row r="3300" customFormat="false" ht="15" hidden="false" customHeight="false" outlineLevel="0" collapsed="false">
      <c r="A3300" s="7" t="str">
        <f aca="false">TEXT(DATE(YEAR(A3299),MONTH(A3299),DAY(A3299)) + 1/24*(1+HOUR(A3299)),"YYYY-mm-dd hh:mm")</f>
        <v>2018-02-15 10:00</v>
      </c>
      <c r="B3300" s="3" t="n">
        <v>9197.60319246601</v>
      </c>
      <c r="C3300" s="3" t="n">
        <v>9523.44430171</v>
      </c>
    </row>
    <row r="3301" customFormat="false" ht="15" hidden="false" customHeight="false" outlineLevel="0" collapsed="false">
      <c r="A3301" s="7" t="str">
        <f aca="false">TEXT(DATE(YEAR(A3300),MONTH(A3300),DAY(A3300)) + 1/24*(1+HOUR(A3300)),"YYYY-mm-dd hh:mm")</f>
        <v>2018-02-15 11:00</v>
      </c>
      <c r="B3301" s="3" t="n">
        <v>9313.26425584301</v>
      </c>
      <c r="C3301" s="3" t="n">
        <v>9685.24007129</v>
      </c>
    </row>
    <row r="3302" customFormat="false" ht="15" hidden="false" customHeight="false" outlineLevel="0" collapsed="false">
      <c r="A3302" s="7" t="str">
        <f aca="false">TEXT(DATE(YEAR(A3301),MONTH(A3301),DAY(A3301)) + 1/24*(1+HOUR(A3301)),"YYYY-mm-dd hh:mm")</f>
        <v>2018-02-15 12:00</v>
      </c>
      <c r="B3302" s="3" t="n">
        <v>9375.128541473</v>
      </c>
      <c r="C3302" s="3" t="n">
        <v>9667.35677554</v>
      </c>
    </row>
    <row r="3303" customFormat="false" ht="15" hidden="false" customHeight="false" outlineLevel="0" collapsed="false">
      <c r="A3303" s="7" t="str">
        <f aca="false">TEXT(DATE(YEAR(A3302),MONTH(A3302),DAY(A3302)) + 1/24*(1+HOUR(A3302)),"YYYY-mm-dd hh:mm")</f>
        <v>2018-02-15 13:00</v>
      </c>
      <c r="B3303" s="3" t="n">
        <v>9450.820088121</v>
      </c>
      <c r="C3303" s="3" t="n">
        <v>9675.79740347999</v>
      </c>
    </row>
    <row r="3304" customFormat="false" ht="15" hidden="false" customHeight="false" outlineLevel="0" collapsed="false">
      <c r="A3304" s="7" t="str">
        <f aca="false">TEXT(DATE(YEAR(A3303),MONTH(A3303),DAY(A3303)) + 1/24*(1+HOUR(A3303)),"YYYY-mm-dd hh:mm")</f>
        <v>2018-02-15 14:00</v>
      </c>
      <c r="B3304" s="3" t="n">
        <v>9637.693741495</v>
      </c>
      <c r="C3304" s="3" t="n">
        <v>9846.45966725</v>
      </c>
    </row>
    <row r="3305" customFormat="false" ht="15" hidden="false" customHeight="false" outlineLevel="0" collapsed="false">
      <c r="A3305" s="7" t="str">
        <f aca="false">TEXT(DATE(YEAR(A3304),MONTH(A3304),DAY(A3304)) + 1/24*(1+HOUR(A3304)),"YYYY-mm-dd hh:mm")</f>
        <v>2018-02-15 15:00</v>
      </c>
      <c r="B3305" s="3" t="n">
        <v>9699.656286547</v>
      </c>
      <c r="C3305" s="3" t="n">
        <v>9885.39458892999</v>
      </c>
    </row>
    <row r="3306" customFormat="false" ht="15" hidden="false" customHeight="false" outlineLevel="0" collapsed="false">
      <c r="A3306" s="7" t="str">
        <f aca="false">TEXT(DATE(YEAR(A3305),MONTH(A3305),DAY(A3305)) + 1/24*(1+HOUR(A3305)),"YYYY-mm-dd hh:mm")</f>
        <v>2018-02-15 16:00</v>
      </c>
      <c r="B3306" s="3" t="n">
        <v>9687.57702089801</v>
      </c>
      <c r="C3306" s="3" t="n">
        <v>9834.96492196999</v>
      </c>
    </row>
    <row r="3307" customFormat="false" ht="15" hidden="false" customHeight="false" outlineLevel="0" collapsed="false">
      <c r="A3307" s="7" t="str">
        <f aca="false">TEXT(DATE(YEAR(A3306),MONTH(A3306),DAY(A3306)) + 1/24*(1+HOUR(A3306)),"YYYY-mm-dd hh:mm")</f>
        <v>2018-02-15 17:00</v>
      </c>
      <c r="B3307" s="3" t="n">
        <v>9600.11613376001</v>
      </c>
      <c r="C3307" s="3" t="n">
        <v>9668.99948861</v>
      </c>
    </row>
    <row r="3308" customFormat="false" ht="15" hidden="false" customHeight="false" outlineLevel="0" collapsed="false">
      <c r="A3308" s="7" t="str">
        <f aca="false">TEXT(DATE(YEAR(A3307),MONTH(A3307),DAY(A3307)) + 1/24*(1+HOUR(A3307)),"YYYY-mm-dd hh:mm")</f>
        <v>2018-02-15 18:00</v>
      </c>
      <c r="B3308" s="3" t="n">
        <v>9397.163491771</v>
      </c>
      <c r="C3308" s="3" t="n">
        <v>9388.13793483</v>
      </c>
    </row>
    <row r="3309" customFormat="false" ht="15" hidden="false" customHeight="false" outlineLevel="0" collapsed="false">
      <c r="A3309" s="7" t="str">
        <f aca="false">TEXT(DATE(YEAR(A3308),MONTH(A3308),DAY(A3308)) + 1/24*(1+HOUR(A3308)),"YYYY-mm-dd hh:mm")</f>
        <v>2018-02-15 19:00</v>
      </c>
      <c r="B3309" s="3" t="n">
        <v>9330.303802294</v>
      </c>
      <c r="C3309" s="3" t="n">
        <v>9344.06440257</v>
      </c>
    </row>
    <row r="3310" customFormat="false" ht="15" hidden="false" customHeight="false" outlineLevel="0" collapsed="false">
      <c r="A3310" s="7" t="str">
        <f aca="false">TEXT(DATE(YEAR(A3309),MONTH(A3309),DAY(A3309)) + 1/24*(1+HOUR(A3309)),"YYYY-mm-dd hh:mm")</f>
        <v>2018-02-15 20:00</v>
      </c>
      <c r="B3310" s="3" t="n">
        <v>9501.42941171901</v>
      </c>
      <c r="C3310" s="3" t="n">
        <v>9355.84815005</v>
      </c>
    </row>
    <row r="3311" customFormat="false" ht="15" hidden="false" customHeight="false" outlineLevel="0" collapsed="false">
      <c r="A3311" s="7" t="str">
        <f aca="false">TEXT(DATE(YEAR(A3310),MONTH(A3310),DAY(A3310)) + 1/24*(1+HOUR(A3310)),"YYYY-mm-dd hh:mm")</f>
        <v>2018-02-15 21:00</v>
      </c>
      <c r="B3311" s="3" t="n">
        <v>9920.403755665</v>
      </c>
      <c r="C3311" s="3" t="n">
        <v>9763.58456293</v>
      </c>
    </row>
    <row r="3312" customFormat="false" ht="15" hidden="false" customHeight="false" outlineLevel="0" collapsed="false">
      <c r="A3312" s="7" t="str">
        <f aca="false">TEXT(DATE(YEAR(A3311),MONTH(A3311),DAY(A3311)) + 1/24*(1+HOUR(A3311)),"YYYY-mm-dd hh:mm")</f>
        <v>2018-02-15 22:00</v>
      </c>
      <c r="B3312" s="3" t="n">
        <v>9692.799656836</v>
      </c>
      <c r="C3312" s="3" t="n">
        <v>9546.45622224</v>
      </c>
    </row>
    <row r="3313" customFormat="false" ht="15" hidden="false" customHeight="false" outlineLevel="0" collapsed="false">
      <c r="A3313" s="7" t="str">
        <f aca="false">TEXT(DATE(YEAR(A3312),MONTH(A3312),DAY(A3312)) + 1/24*(1+HOUR(A3312)),"YYYY-mm-dd hh:mm")</f>
        <v>2018-02-15 23:00</v>
      </c>
      <c r="B3313" s="3" t="n">
        <v>9248.660855372</v>
      </c>
      <c r="C3313" s="3" t="n">
        <v>9149.50295201</v>
      </c>
    </row>
    <row r="3314" customFormat="false" ht="15" hidden="false" customHeight="false" outlineLevel="0" collapsed="false">
      <c r="A3314" s="7" t="str">
        <f aca="false">TEXT(DATE(YEAR(A3313),MONTH(A3313),DAY(A3313)) + 1/24*(1+HOUR(A3313)),"YYYY-mm-dd hh:mm")</f>
        <v>2018-02-16 00:00</v>
      </c>
      <c r="B3314" s="3" t="n">
        <v>8769.513904883</v>
      </c>
      <c r="C3314" s="3" t="n">
        <v>8801.77217094</v>
      </c>
    </row>
    <row r="3315" customFormat="false" ht="15" hidden="false" customHeight="false" outlineLevel="0" collapsed="false">
      <c r="A3315" s="7" t="str">
        <f aca="false">TEXT(DATE(YEAR(A3314),MONTH(A3314),DAY(A3314)) + 1/24*(1+HOUR(A3314)),"YYYY-mm-dd hh:mm")</f>
        <v>2018-02-16 01:00</v>
      </c>
      <c r="B3315" s="3" t="n">
        <v>8368.076026611</v>
      </c>
      <c r="C3315" s="3" t="n">
        <v>8357.3147235</v>
      </c>
    </row>
    <row r="3316" customFormat="false" ht="15" hidden="false" customHeight="false" outlineLevel="0" collapsed="false">
      <c r="A3316" s="7" t="str">
        <f aca="false">TEXT(DATE(YEAR(A3315),MONTH(A3315),DAY(A3315)) + 1/24*(1+HOUR(A3315)),"YYYY-mm-dd hh:mm")</f>
        <v>2018-02-16 02:00</v>
      </c>
      <c r="B3316" s="3" t="n">
        <v>8067.836618116</v>
      </c>
      <c r="C3316" s="3" t="n">
        <v>8117.00819683</v>
      </c>
    </row>
    <row r="3317" customFormat="false" ht="15" hidden="false" customHeight="false" outlineLevel="0" collapsed="false">
      <c r="A3317" s="7" t="str">
        <f aca="false">TEXT(DATE(YEAR(A3316),MONTH(A3316),DAY(A3316)) + 1/24*(1+HOUR(A3316)),"YYYY-mm-dd hh:mm")</f>
        <v>2018-02-16 03:00</v>
      </c>
      <c r="B3317" s="3" t="n">
        <v>7945.391904833</v>
      </c>
      <c r="C3317" s="3" t="n">
        <v>7949.83799487</v>
      </c>
    </row>
    <row r="3318" customFormat="false" ht="15" hidden="false" customHeight="false" outlineLevel="0" collapsed="false">
      <c r="A3318" s="7" t="str">
        <f aca="false">TEXT(DATE(YEAR(A3317),MONTH(A3317),DAY(A3317)) + 1/24*(1+HOUR(A3317)),"YYYY-mm-dd hh:mm")</f>
        <v>2018-02-16 04:00</v>
      </c>
      <c r="B3318" s="3" t="n">
        <v>7870.023682422</v>
      </c>
      <c r="C3318" s="3" t="n">
        <v>7896.08142983</v>
      </c>
    </row>
    <row r="3319" customFormat="false" ht="15" hidden="false" customHeight="false" outlineLevel="0" collapsed="false">
      <c r="A3319" s="7" t="str">
        <f aca="false">TEXT(DATE(YEAR(A3318),MONTH(A3318),DAY(A3318)) + 1/24*(1+HOUR(A3318)),"YYYY-mm-dd hh:mm")</f>
        <v>2018-02-16 05:00</v>
      </c>
      <c r="B3319" s="3" t="n">
        <v>7894.997369775</v>
      </c>
      <c r="C3319" s="3" t="n">
        <v>7957.76013951</v>
      </c>
    </row>
    <row r="3320" customFormat="false" ht="15" hidden="false" customHeight="false" outlineLevel="0" collapsed="false">
      <c r="A3320" s="7" t="str">
        <f aca="false">TEXT(DATE(YEAR(A3319),MONTH(A3319),DAY(A3319)) + 1/24*(1+HOUR(A3319)),"YYYY-mm-dd hh:mm")</f>
        <v>2018-02-16 06:00</v>
      </c>
      <c r="B3320" s="3" t="n">
        <v>8108.303293831</v>
      </c>
      <c r="C3320" s="3" t="n">
        <v>8127.56473491</v>
      </c>
    </row>
    <row r="3321" customFormat="false" ht="15" hidden="false" customHeight="false" outlineLevel="0" collapsed="false">
      <c r="A3321" s="7" t="str">
        <f aca="false">TEXT(DATE(YEAR(A3320),MONTH(A3320),DAY(A3320)) + 1/24*(1+HOUR(A3320)),"YYYY-mm-dd hh:mm")</f>
        <v>2018-02-16 07:00</v>
      </c>
      <c r="B3321" s="3" t="n">
        <v>8286.276279825</v>
      </c>
      <c r="C3321" s="3" t="n">
        <v>8362.87495266</v>
      </c>
    </row>
    <row r="3322" customFormat="false" ht="15" hidden="false" customHeight="false" outlineLevel="0" collapsed="false">
      <c r="A3322" s="7" t="str">
        <f aca="false">TEXT(DATE(YEAR(A3321),MONTH(A3321),DAY(A3321)) + 1/24*(1+HOUR(A3321)),"YYYY-mm-dd hh:mm")</f>
        <v>2018-02-16 08:00</v>
      </c>
      <c r="B3322" s="3" t="n">
        <v>8655.176069969</v>
      </c>
      <c r="C3322" s="3" t="n">
        <v>8785.32854097</v>
      </c>
    </row>
    <row r="3323" customFormat="false" ht="15" hidden="false" customHeight="false" outlineLevel="0" collapsed="false">
      <c r="A3323" s="7" t="str">
        <f aca="false">TEXT(DATE(YEAR(A3322),MONTH(A3322),DAY(A3322)) + 1/24*(1+HOUR(A3322)),"YYYY-mm-dd hh:mm")</f>
        <v>2018-02-16 09:00</v>
      </c>
      <c r="B3323" s="3" t="n">
        <v>9059.37769091001</v>
      </c>
      <c r="C3323" s="3" t="n">
        <v>9204.13186342</v>
      </c>
    </row>
    <row r="3324" customFormat="false" ht="15" hidden="false" customHeight="false" outlineLevel="0" collapsed="false">
      <c r="A3324" s="7" t="str">
        <f aca="false">TEXT(DATE(YEAR(A3323),MONTH(A3323),DAY(A3323)) + 1/24*(1+HOUR(A3323)),"YYYY-mm-dd hh:mm")</f>
        <v>2018-02-16 10:00</v>
      </c>
      <c r="B3324" s="3" t="n">
        <v>9327.63264020101</v>
      </c>
      <c r="C3324" s="3" t="n">
        <v>9486.38351997</v>
      </c>
    </row>
    <row r="3325" customFormat="false" ht="15" hidden="false" customHeight="false" outlineLevel="0" collapsed="false">
      <c r="A3325" s="7" t="str">
        <f aca="false">TEXT(DATE(YEAR(A3324),MONTH(A3324),DAY(A3324)) + 1/24*(1+HOUR(A3324)),"YYYY-mm-dd hh:mm")</f>
        <v>2018-02-16 11:00</v>
      </c>
      <c r="B3325" s="3" t="n">
        <v>9477.592072101</v>
      </c>
      <c r="C3325" s="3" t="n">
        <v>9636.30032408</v>
      </c>
    </row>
    <row r="3326" customFormat="false" ht="15" hidden="false" customHeight="false" outlineLevel="0" collapsed="false">
      <c r="A3326" s="7" t="str">
        <f aca="false">TEXT(DATE(YEAR(A3325),MONTH(A3325),DAY(A3325)) + 1/24*(1+HOUR(A3325)),"YYYY-mm-dd hh:mm")</f>
        <v>2018-02-16 12:00</v>
      </c>
      <c r="B3326" s="3" t="n">
        <v>9574.840122732</v>
      </c>
      <c r="C3326" s="3" t="n">
        <v>9733.59894612999</v>
      </c>
    </row>
    <row r="3327" customFormat="false" ht="15" hidden="false" customHeight="false" outlineLevel="0" collapsed="false">
      <c r="A3327" s="7" t="str">
        <f aca="false">TEXT(DATE(YEAR(A3326),MONTH(A3326),DAY(A3326)) + 1/24*(1+HOUR(A3326)),"YYYY-mm-dd hh:mm")</f>
        <v>2018-02-16 13:00</v>
      </c>
      <c r="B3327" s="3" t="n">
        <v>9628.923233327</v>
      </c>
      <c r="C3327" s="3" t="n">
        <v>9777.6992394</v>
      </c>
    </row>
    <row r="3328" customFormat="false" ht="15" hidden="false" customHeight="false" outlineLevel="0" collapsed="false">
      <c r="A3328" s="7" t="str">
        <f aca="false">TEXT(DATE(YEAR(A3327),MONTH(A3327),DAY(A3327)) + 1/24*(1+HOUR(A3327)),"YYYY-mm-dd hh:mm")</f>
        <v>2018-02-16 14:00</v>
      </c>
      <c r="B3328" s="3" t="n">
        <v>9768.476685039</v>
      </c>
      <c r="C3328" s="3" t="n">
        <v>9948.4578449</v>
      </c>
    </row>
    <row r="3329" customFormat="false" ht="15" hidden="false" customHeight="false" outlineLevel="0" collapsed="false">
      <c r="A3329" s="7" t="str">
        <f aca="false">TEXT(DATE(YEAR(A3328),MONTH(A3328),DAY(A3328)) + 1/24*(1+HOUR(A3328)),"YYYY-mm-dd hh:mm")</f>
        <v>2018-02-16 15:00</v>
      </c>
      <c r="B3329" s="3" t="n">
        <v>9809.785721318</v>
      </c>
      <c r="C3329" s="3" t="n">
        <v>9997.20818493</v>
      </c>
    </row>
    <row r="3330" customFormat="false" ht="15" hidden="false" customHeight="false" outlineLevel="0" collapsed="false">
      <c r="A3330" s="7" t="str">
        <f aca="false">TEXT(DATE(YEAR(A3329),MONTH(A3329),DAY(A3329)) + 1/24*(1+HOUR(A3329)),"YYYY-mm-dd hh:mm")</f>
        <v>2018-02-16 16:00</v>
      </c>
      <c r="B3330" s="3" t="n">
        <v>9754.018268452</v>
      </c>
      <c r="C3330" s="3" t="n">
        <v>9968.95376776</v>
      </c>
    </row>
    <row r="3331" customFormat="false" ht="15" hidden="false" customHeight="false" outlineLevel="0" collapsed="false">
      <c r="A3331" s="7" t="str">
        <f aca="false">TEXT(DATE(YEAR(A3330),MONTH(A3330),DAY(A3330)) + 1/24*(1+HOUR(A3330)),"YYYY-mm-dd hh:mm")</f>
        <v>2018-02-16 17:00</v>
      </c>
      <c r="B3331" s="3" t="n">
        <v>9609.540082179</v>
      </c>
      <c r="C3331" s="3" t="n">
        <v>9761.72894195</v>
      </c>
    </row>
    <row r="3332" customFormat="false" ht="15" hidden="false" customHeight="false" outlineLevel="0" collapsed="false">
      <c r="A3332" s="7" t="str">
        <f aca="false">TEXT(DATE(YEAR(A3331),MONTH(A3331),DAY(A3331)) + 1/24*(1+HOUR(A3331)),"YYYY-mm-dd hh:mm")</f>
        <v>2018-02-16 18:00</v>
      </c>
      <c r="B3332" s="3" t="n">
        <v>9419.316538842</v>
      </c>
      <c r="C3332" s="3" t="n">
        <v>9496.25121634</v>
      </c>
    </row>
    <row r="3333" customFormat="false" ht="15" hidden="false" customHeight="false" outlineLevel="0" collapsed="false">
      <c r="A3333" s="7" t="str">
        <f aca="false">TEXT(DATE(YEAR(A3332),MONTH(A3332),DAY(A3332)) + 1/24*(1+HOUR(A3332)),"YYYY-mm-dd hh:mm")</f>
        <v>2018-02-16 19:00</v>
      </c>
      <c r="B3333" s="3" t="n">
        <v>9419.730632718</v>
      </c>
      <c r="C3333" s="3" t="n">
        <v>9399.31117618</v>
      </c>
    </row>
    <row r="3334" customFormat="false" ht="15" hidden="false" customHeight="false" outlineLevel="0" collapsed="false">
      <c r="A3334" s="7" t="str">
        <f aca="false">TEXT(DATE(YEAR(A3333),MONTH(A3333),DAY(A3333)) + 1/24*(1+HOUR(A3333)),"YYYY-mm-dd hh:mm")</f>
        <v>2018-02-16 20:00</v>
      </c>
      <c r="B3334" s="3" t="n">
        <v>9625.86829472701</v>
      </c>
      <c r="C3334" s="3" t="n">
        <v>9526.16432153</v>
      </c>
    </row>
    <row r="3335" customFormat="false" ht="15" hidden="false" customHeight="false" outlineLevel="0" collapsed="false">
      <c r="A3335" s="7" t="str">
        <f aca="false">TEXT(DATE(YEAR(A3334),MONTH(A3334),DAY(A3334)) + 1/24*(1+HOUR(A3334)),"YYYY-mm-dd hh:mm")</f>
        <v>2018-02-16 21:00</v>
      </c>
      <c r="B3335" s="3" t="n">
        <v>10030.281327735</v>
      </c>
      <c r="C3335" s="3" t="n">
        <v>9952.4376024</v>
      </c>
    </row>
    <row r="3336" customFormat="false" ht="15" hidden="false" customHeight="false" outlineLevel="0" collapsed="false">
      <c r="A3336" s="7" t="str">
        <f aca="false">TEXT(DATE(YEAR(A3335),MONTH(A3335),DAY(A3335)) + 1/24*(1+HOUR(A3335)),"YYYY-mm-dd hh:mm")</f>
        <v>2018-02-16 22:00</v>
      </c>
      <c r="B3336" s="3" t="n">
        <v>9757.902171973</v>
      </c>
      <c r="C3336" s="3" t="n">
        <v>9769.25752197</v>
      </c>
    </row>
    <row r="3337" customFormat="false" ht="15" hidden="false" customHeight="false" outlineLevel="0" collapsed="false">
      <c r="A3337" s="7" t="str">
        <f aca="false">TEXT(DATE(YEAR(A3336),MONTH(A3336),DAY(A3336)) + 1/24*(1+HOUR(A3336)),"YYYY-mm-dd hh:mm")</f>
        <v>2018-02-16 23:00</v>
      </c>
      <c r="B3337" s="3" t="n">
        <v>9363.279202636</v>
      </c>
      <c r="C3337" s="3" t="n">
        <v>9379.28297222</v>
      </c>
    </row>
    <row r="3338" customFormat="false" ht="15" hidden="false" customHeight="false" outlineLevel="0" collapsed="false">
      <c r="A3338" s="7" t="str">
        <f aca="false">TEXT(DATE(YEAR(A3337),MONTH(A3337),DAY(A3337)) + 1/24*(1+HOUR(A3337)),"YYYY-mm-dd hh:mm")</f>
        <v>2018-02-17 00:00</v>
      </c>
      <c r="B3338" s="3" t="n">
        <v>8970.884266601</v>
      </c>
      <c r="C3338" s="3" t="n">
        <v>8747.66212612</v>
      </c>
    </row>
    <row r="3339" customFormat="false" ht="15" hidden="false" customHeight="false" outlineLevel="0" collapsed="false">
      <c r="A3339" s="7" t="str">
        <f aca="false">TEXT(DATE(YEAR(A3338),MONTH(A3338),DAY(A3338)) + 1/24*(1+HOUR(A3338)),"YYYY-mm-dd hh:mm")</f>
        <v>2018-02-17 01:00</v>
      </c>
      <c r="B3339" s="3" t="n">
        <v>8599.450392921</v>
      </c>
      <c r="C3339" s="3" t="n">
        <v>8296.2954079</v>
      </c>
    </row>
    <row r="3340" customFormat="false" ht="15" hidden="false" customHeight="false" outlineLevel="0" collapsed="false">
      <c r="A3340" s="7" t="str">
        <f aca="false">TEXT(DATE(YEAR(A3339),MONTH(A3339),DAY(A3339)) + 1/24*(1+HOUR(A3339)),"YYYY-mm-dd hh:mm")</f>
        <v>2018-02-17 02:00</v>
      </c>
      <c r="B3340" s="3" t="n">
        <v>8288.678581739</v>
      </c>
      <c r="C3340" s="3" t="n">
        <v>8001.9942495</v>
      </c>
    </row>
    <row r="3341" customFormat="false" ht="15" hidden="false" customHeight="false" outlineLevel="0" collapsed="false">
      <c r="A3341" s="7" t="str">
        <f aca="false">TEXT(DATE(YEAR(A3340),MONTH(A3340),DAY(A3340)) + 1/24*(1+HOUR(A3340)),"YYYY-mm-dd hh:mm")</f>
        <v>2018-02-17 03:00</v>
      </c>
      <c r="B3341" s="3" t="n">
        <v>8129.243974267</v>
      </c>
      <c r="C3341" s="3" t="n">
        <v>7875.88322831</v>
      </c>
    </row>
    <row r="3342" customFormat="false" ht="15" hidden="false" customHeight="false" outlineLevel="0" collapsed="false">
      <c r="A3342" s="7" t="str">
        <f aca="false">TEXT(DATE(YEAR(A3341),MONTH(A3341),DAY(A3341)) + 1/24*(1+HOUR(A3341)),"YYYY-mm-dd hh:mm")</f>
        <v>2018-02-17 04:00</v>
      </c>
      <c r="B3342" s="3" t="n">
        <v>8056.580236573</v>
      </c>
      <c r="C3342" s="3" t="n">
        <v>7784.14602095</v>
      </c>
    </row>
    <row r="3343" customFormat="false" ht="15" hidden="false" customHeight="false" outlineLevel="0" collapsed="false">
      <c r="A3343" s="7" t="str">
        <f aca="false">TEXT(DATE(YEAR(A3342),MONTH(A3342),DAY(A3342)) + 1/24*(1+HOUR(A3342)),"YYYY-mm-dd hh:mm")</f>
        <v>2018-02-17 05:00</v>
      </c>
      <c r="B3343" s="3" t="n">
        <v>8031.860671045</v>
      </c>
      <c r="C3343" s="3" t="n">
        <v>7776.594474</v>
      </c>
    </row>
    <row r="3344" customFormat="false" ht="15" hidden="false" customHeight="false" outlineLevel="0" collapsed="false">
      <c r="A3344" s="7" t="str">
        <f aca="false">TEXT(DATE(YEAR(A3343),MONTH(A3343),DAY(A3343)) + 1/24*(1+HOUR(A3343)),"YYYY-mm-dd hh:mm")</f>
        <v>2018-02-17 06:00</v>
      </c>
      <c r="B3344" s="3" t="n">
        <v>8108.1534604217</v>
      </c>
      <c r="C3344" s="3" t="n">
        <v>7844.0977113</v>
      </c>
    </row>
    <row r="3345" customFormat="false" ht="15" hidden="false" customHeight="false" outlineLevel="0" collapsed="false">
      <c r="A3345" s="7" t="str">
        <f aca="false">TEXT(DATE(YEAR(A3344),MONTH(A3344),DAY(A3344)) + 1/24*(1+HOUR(A3344)),"YYYY-mm-dd hh:mm")</f>
        <v>2018-02-17 07:00</v>
      </c>
      <c r="B3345" s="3" t="n">
        <v>8047.457644943</v>
      </c>
      <c r="C3345" s="3" t="n">
        <v>7770.87994632</v>
      </c>
    </row>
    <row r="3346" customFormat="false" ht="15" hidden="false" customHeight="false" outlineLevel="0" collapsed="false">
      <c r="A3346" s="7" t="str">
        <f aca="false">TEXT(DATE(YEAR(A3345),MONTH(A3345),DAY(A3345)) + 1/24*(1+HOUR(A3345)),"YYYY-mm-dd hh:mm")</f>
        <v>2018-02-17 08:00</v>
      </c>
      <c r="B3346" s="3" t="n">
        <v>8172.51977877</v>
      </c>
      <c r="C3346" s="3" t="n">
        <v>8053.63146272</v>
      </c>
    </row>
    <row r="3347" customFormat="false" ht="15" hidden="false" customHeight="false" outlineLevel="0" collapsed="false">
      <c r="A3347" s="7" t="str">
        <f aca="false">TEXT(DATE(YEAR(A3346),MONTH(A3346),DAY(A3346)) + 1/24*(1+HOUR(A3346)),"YYYY-mm-dd hh:mm")</f>
        <v>2018-02-17 09:00</v>
      </c>
      <c r="B3347" s="3" t="n">
        <v>8483.70426992001</v>
      </c>
      <c r="C3347" s="3" t="n">
        <v>8425.02489325</v>
      </c>
    </row>
    <row r="3348" customFormat="false" ht="15" hidden="false" customHeight="false" outlineLevel="0" collapsed="false">
      <c r="A3348" s="7" t="str">
        <f aca="false">TEXT(DATE(YEAR(A3347),MONTH(A3347),DAY(A3347)) + 1/24*(1+HOUR(A3347)),"YYYY-mm-dd hh:mm")</f>
        <v>2018-02-17 10:00</v>
      </c>
      <c r="B3348" s="3" t="n">
        <v>8778.22717744401</v>
      </c>
      <c r="C3348" s="3" t="n">
        <v>8740.33342551</v>
      </c>
    </row>
    <row r="3349" customFormat="false" ht="15" hidden="false" customHeight="false" outlineLevel="0" collapsed="false">
      <c r="A3349" s="7" t="str">
        <f aca="false">TEXT(DATE(YEAR(A3348),MONTH(A3348),DAY(A3348)) + 1/24*(1+HOUR(A3348)),"YYYY-mm-dd hh:mm")</f>
        <v>2018-02-17 11:00</v>
      </c>
      <c r="B3349" s="3" t="n">
        <v>8999.10987357201</v>
      </c>
      <c r="C3349" s="3" t="n">
        <v>8878.50946734</v>
      </c>
    </row>
    <row r="3350" customFormat="false" ht="15" hidden="false" customHeight="false" outlineLevel="0" collapsed="false">
      <c r="A3350" s="7" t="str">
        <f aca="false">TEXT(DATE(YEAR(A3349),MONTH(A3349),DAY(A3349)) + 1/24*(1+HOUR(A3349)),"YYYY-mm-dd hh:mm")</f>
        <v>2018-02-17 12:00</v>
      </c>
      <c r="B3350" s="3" t="n">
        <v>9034.56398503501</v>
      </c>
      <c r="C3350" s="3" t="n">
        <v>8905.95828151</v>
      </c>
    </row>
    <row r="3351" customFormat="false" ht="15" hidden="false" customHeight="false" outlineLevel="0" collapsed="false">
      <c r="A3351" s="7" t="str">
        <f aca="false">TEXT(DATE(YEAR(A3350),MONTH(A3350),DAY(A3350)) + 1/24*(1+HOUR(A3350)),"YYYY-mm-dd hh:mm")</f>
        <v>2018-02-17 13:00</v>
      </c>
      <c r="B3351" s="3" t="n">
        <v>9062.05412264201</v>
      </c>
      <c r="C3351" s="3" t="n">
        <v>8890.02405137</v>
      </c>
    </row>
    <row r="3352" customFormat="false" ht="15" hidden="false" customHeight="false" outlineLevel="0" collapsed="false">
      <c r="A3352" s="7" t="str">
        <f aca="false">TEXT(DATE(YEAR(A3351),MONTH(A3351),DAY(A3351)) + 1/24*(1+HOUR(A3351)),"YYYY-mm-dd hh:mm")</f>
        <v>2018-02-17 14:00</v>
      </c>
      <c r="B3352" s="3" t="n">
        <v>8972.41026642601</v>
      </c>
      <c r="C3352" s="3" t="n">
        <v>8887.08438191</v>
      </c>
    </row>
    <row r="3353" customFormat="false" ht="15" hidden="false" customHeight="false" outlineLevel="0" collapsed="false">
      <c r="A3353" s="7" t="str">
        <f aca="false">TEXT(DATE(YEAR(A3352),MONTH(A3352),DAY(A3352)) + 1/24*(1+HOUR(A3352)),"YYYY-mm-dd hh:mm")</f>
        <v>2018-02-17 15:00</v>
      </c>
      <c r="B3353" s="3" t="n">
        <v>8879.32428509701</v>
      </c>
      <c r="C3353" s="3" t="n">
        <v>8759.05343255</v>
      </c>
    </row>
    <row r="3354" customFormat="false" ht="15" hidden="false" customHeight="false" outlineLevel="0" collapsed="false">
      <c r="A3354" s="7" t="str">
        <f aca="false">TEXT(DATE(YEAR(A3353),MONTH(A3353),DAY(A3353)) + 1/24*(1+HOUR(A3353)),"YYYY-mm-dd hh:mm")</f>
        <v>2018-02-17 16:00</v>
      </c>
      <c r="B3354" s="3" t="n">
        <v>8782.38077096901</v>
      </c>
      <c r="C3354" s="3" t="n">
        <v>8629.82107152</v>
      </c>
    </row>
    <row r="3355" customFormat="false" ht="15" hidden="false" customHeight="false" outlineLevel="0" collapsed="false">
      <c r="A3355" s="7" t="str">
        <f aca="false">TEXT(DATE(YEAR(A3354),MONTH(A3354),DAY(A3354)) + 1/24*(1+HOUR(A3354)),"YYYY-mm-dd hh:mm")</f>
        <v>2018-02-17 17:00</v>
      </c>
      <c r="B3355" s="3" t="n">
        <v>8710.05364148</v>
      </c>
      <c r="C3355" s="3" t="n">
        <v>8600.08218796</v>
      </c>
    </row>
    <row r="3356" customFormat="false" ht="15" hidden="false" customHeight="false" outlineLevel="0" collapsed="false">
      <c r="A3356" s="7" t="str">
        <f aca="false">TEXT(DATE(YEAR(A3355),MONTH(A3355),DAY(A3355)) + 1/24*(1+HOUR(A3355)),"YYYY-mm-dd hh:mm")</f>
        <v>2018-02-17 18:00</v>
      </c>
      <c r="B3356" s="3" t="n">
        <v>8669.871783245</v>
      </c>
      <c r="C3356" s="3" t="n">
        <v>8600.97303057</v>
      </c>
    </row>
    <row r="3357" customFormat="false" ht="15" hidden="false" customHeight="false" outlineLevel="0" collapsed="false">
      <c r="A3357" s="7" t="str">
        <f aca="false">TEXT(DATE(YEAR(A3356),MONTH(A3356),DAY(A3356)) + 1/24*(1+HOUR(A3356)),"YYYY-mm-dd hh:mm")</f>
        <v>2018-02-17 19:00</v>
      </c>
      <c r="B3357" s="3" t="n">
        <v>8782.907249018</v>
      </c>
      <c r="C3357" s="3" t="n">
        <v>8520.18487413</v>
      </c>
    </row>
    <row r="3358" customFormat="false" ht="15" hidden="false" customHeight="false" outlineLevel="0" collapsed="false">
      <c r="A3358" s="7" t="str">
        <f aca="false">TEXT(DATE(YEAR(A3357),MONTH(A3357),DAY(A3357)) + 1/24*(1+HOUR(A3357)),"YYYY-mm-dd hh:mm")</f>
        <v>2018-02-17 20:00</v>
      </c>
      <c r="B3358" s="3" t="n">
        <v>9085.70416045001</v>
      </c>
      <c r="C3358" s="3" t="n">
        <v>8633.28962058</v>
      </c>
    </row>
    <row r="3359" customFormat="false" ht="15" hidden="false" customHeight="false" outlineLevel="0" collapsed="false">
      <c r="A3359" s="7" t="str">
        <f aca="false">TEXT(DATE(YEAR(A3358),MONTH(A3358),DAY(A3358)) + 1/24*(1+HOUR(A3358)),"YYYY-mm-dd hh:mm")</f>
        <v>2018-02-17 21:00</v>
      </c>
      <c r="B3359" s="3" t="n">
        <v>9454.866901757</v>
      </c>
      <c r="C3359" s="3" t="n">
        <v>9117.79403769</v>
      </c>
    </row>
    <row r="3360" customFormat="false" ht="15" hidden="false" customHeight="false" outlineLevel="0" collapsed="false">
      <c r="A3360" s="7" t="str">
        <f aca="false">TEXT(DATE(YEAR(A3359),MONTH(A3359),DAY(A3359)) + 1/24*(1+HOUR(A3359)),"YYYY-mm-dd hh:mm")</f>
        <v>2018-02-17 22:00</v>
      </c>
      <c r="B3360" s="3" t="n">
        <v>9219.818310742</v>
      </c>
      <c r="C3360" s="3" t="n">
        <v>8933.07709405</v>
      </c>
    </row>
    <row r="3361" customFormat="false" ht="15" hidden="false" customHeight="false" outlineLevel="0" collapsed="false">
      <c r="A3361" s="7" t="str">
        <f aca="false">TEXT(DATE(YEAR(A3360),MONTH(A3360),DAY(A3360)) + 1/24*(1+HOUR(A3360)),"YYYY-mm-dd hh:mm")</f>
        <v>2018-02-17 23:00</v>
      </c>
      <c r="B3361" s="3" t="n">
        <v>8848.67999834001</v>
      </c>
      <c r="C3361" s="3" t="n">
        <v>8587.26416019</v>
      </c>
    </row>
    <row r="3362" customFormat="false" ht="15" hidden="false" customHeight="false" outlineLevel="0" collapsed="false">
      <c r="A3362" s="7" t="str">
        <f aca="false">TEXT(DATE(YEAR(A3361),MONTH(A3361),DAY(A3361)) + 1/24*(1+HOUR(A3361)),"YYYY-mm-dd hh:mm")</f>
        <v>2018-02-18 00:00</v>
      </c>
      <c r="B3362" s="3" t="n">
        <v>8412.424807421</v>
      </c>
      <c r="C3362" s="3" t="n">
        <v>8269.283221</v>
      </c>
    </row>
    <row r="3363" customFormat="false" ht="15" hidden="false" customHeight="false" outlineLevel="0" collapsed="false">
      <c r="A3363" s="7" t="str">
        <f aca="false">TEXT(DATE(YEAR(A3362),MONTH(A3362),DAY(A3362)) + 1/24*(1+HOUR(A3362)),"YYYY-mm-dd hh:mm")</f>
        <v>2018-02-18 01:00</v>
      </c>
      <c r="B3363" s="3" t="n">
        <v>8096.81277324199</v>
      </c>
      <c r="C3363" s="3" t="n">
        <v>7927.287044</v>
      </c>
    </row>
    <row r="3364" customFormat="false" ht="15" hidden="false" customHeight="false" outlineLevel="0" collapsed="false">
      <c r="A3364" s="7" t="str">
        <f aca="false">TEXT(DATE(YEAR(A3363),MONTH(A3363),DAY(A3363)) + 1/24*(1+HOUR(A3363)),"YYYY-mm-dd hh:mm")</f>
        <v>2018-02-18 02:00</v>
      </c>
      <c r="B3364" s="3" t="n">
        <v>7844.81572002</v>
      </c>
      <c r="C3364" s="3" t="n">
        <v>7579.92257981</v>
      </c>
    </row>
    <row r="3365" customFormat="false" ht="15" hidden="false" customHeight="false" outlineLevel="0" collapsed="false">
      <c r="A3365" s="7" t="str">
        <f aca="false">TEXT(DATE(YEAR(A3364),MONTH(A3364),DAY(A3364)) + 1/24*(1+HOUR(A3364)),"YYYY-mm-dd hh:mm")</f>
        <v>2018-02-18 03:00</v>
      </c>
      <c r="B3365" s="3" t="n">
        <v>7711.000056397</v>
      </c>
      <c r="C3365" s="3" t="n">
        <v>7436.41931653</v>
      </c>
    </row>
    <row r="3366" customFormat="false" ht="15" hidden="false" customHeight="false" outlineLevel="0" collapsed="false">
      <c r="A3366" s="7" t="str">
        <f aca="false">TEXT(DATE(YEAR(A3365),MONTH(A3365),DAY(A3365)) + 1/24*(1+HOUR(A3365)),"YYYY-mm-dd hh:mm")</f>
        <v>2018-02-18 04:00</v>
      </c>
      <c r="B3366" s="3" t="n">
        <v>7723.411960537</v>
      </c>
      <c r="C3366" s="3" t="n">
        <v>7298.18360582</v>
      </c>
    </row>
    <row r="3367" customFormat="false" ht="15" hidden="false" customHeight="false" outlineLevel="0" collapsed="false">
      <c r="A3367" s="7" t="str">
        <f aca="false">TEXT(DATE(YEAR(A3366),MONTH(A3366),DAY(A3366)) + 1/24*(1+HOUR(A3366)),"YYYY-mm-dd hh:mm")</f>
        <v>2018-02-18 05:00</v>
      </c>
      <c r="B3367" s="3" t="n">
        <v>7643.957232598</v>
      </c>
      <c r="C3367" s="3" t="n">
        <v>7254.39071008</v>
      </c>
    </row>
    <row r="3368" customFormat="false" ht="15" hidden="false" customHeight="false" outlineLevel="0" collapsed="false">
      <c r="A3368" s="7" t="str">
        <f aca="false">TEXT(DATE(YEAR(A3367),MONTH(A3367),DAY(A3367)) + 1/24*(1+HOUR(A3367)),"YYYY-mm-dd hh:mm")</f>
        <v>2018-02-18 06:00</v>
      </c>
      <c r="B3368" s="3" t="n">
        <v>7649.3662165244</v>
      </c>
      <c r="C3368" s="3" t="n">
        <v>7237.30586068</v>
      </c>
    </row>
    <row r="3369" customFormat="false" ht="15" hidden="false" customHeight="false" outlineLevel="0" collapsed="false">
      <c r="A3369" s="7" t="str">
        <f aca="false">TEXT(DATE(YEAR(A3368),MONTH(A3368),DAY(A3368)) + 1/24*(1+HOUR(A3368)),"YYYY-mm-dd hh:mm")</f>
        <v>2018-02-18 07:00</v>
      </c>
      <c r="B3369" s="3" t="n">
        <v>7415.830371758</v>
      </c>
      <c r="C3369" s="3" t="n">
        <v>7093.30392377</v>
      </c>
    </row>
    <row r="3370" customFormat="false" ht="15" hidden="false" customHeight="false" outlineLevel="0" collapsed="false">
      <c r="A3370" s="7" t="str">
        <f aca="false">TEXT(DATE(YEAR(A3369),MONTH(A3369),DAY(A3369)) + 1/24*(1+HOUR(A3369)),"YYYY-mm-dd hh:mm")</f>
        <v>2018-02-18 08:00</v>
      </c>
      <c r="B3370" s="3" t="n">
        <v>7393.215991404</v>
      </c>
      <c r="C3370" s="3" t="n">
        <v>7209.50117132</v>
      </c>
    </row>
    <row r="3371" customFormat="false" ht="15" hidden="false" customHeight="false" outlineLevel="0" collapsed="false">
      <c r="A3371" s="7" t="str">
        <f aca="false">TEXT(DATE(YEAR(A3370),MONTH(A3370),DAY(A3370)) + 1/24*(1+HOUR(A3370)),"YYYY-mm-dd hh:mm")</f>
        <v>2018-02-18 09:00</v>
      </c>
      <c r="B3371" s="3" t="n">
        <v>7596.100462514</v>
      </c>
      <c r="C3371" s="3" t="n">
        <v>7466.80172543</v>
      </c>
    </row>
    <row r="3372" customFormat="false" ht="15" hidden="false" customHeight="false" outlineLevel="0" collapsed="false">
      <c r="A3372" s="7" t="str">
        <f aca="false">TEXT(DATE(YEAR(A3371),MONTH(A3371),DAY(A3371)) + 1/24*(1+HOUR(A3371)),"YYYY-mm-dd hh:mm")</f>
        <v>2018-02-18 10:00</v>
      </c>
      <c r="B3372" s="3" t="n">
        <v>7838.217354479</v>
      </c>
      <c r="C3372" s="3" t="n">
        <v>7743.16243125</v>
      </c>
    </row>
    <row r="3373" customFormat="false" ht="15" hidden="false" customHeight="false" outlineLevel="0" collapsed="false">
      <c r="A3373" s="7" t="str">
        <f aca="false">TEXT(DATE(YEAR(A3372),MONTH(A3372),DAY(A3372)) + 1/24*(1+HOUR(A3372)),"YYYY-mm-dd hh:mm")</f>
        <v>2018-02-18 11:00</v>
      </c>
      <c r="B3373" s="3" t="n">
        <v>8043.07233292</v>
      </c>
      <c r="C3373" s="3" t="n">
        <v>7976.94270959</v>
      </c>
    </row>
    <row r="3374" customFormat="false" ht="15" hidden="false" customHeight="false" outlineLevel="0" collapsed="false">
      <c r="A3374" s="7" t="str">
        <f aca="false">TEXT(DATE(YEAR(A3373),MONTH(A3373),DAY(A3373)) + 1/24*(1+HOUR(A3373)),"YYYY-mm-dd hh:mm")</f>
        <v>2018-02-18 12:00</v>
      </c>
      <c r="B3374" s="3" t="n">
        <v>8215.486979803</v>
      </c>
      <c r="C3374" s="3" t="n">
        <v>8115.2967484</v>
      </c>
    </row>
    <row r="3375" customFormat="false" ht="15" hidden="false" customHeight="false" outlineLevel="0" collapsed="false">
      <c r="A3375" s="7" t="str">
        <f aca="false">TEXT(DATE(YEAR(A3374),MONTH(A3374),DAY(A3374)) + 1/24*(1+HOUR(A3374)),"YYYY-mm-dd hh:mm")</f>
        <v>2018-02-18 13:00</v>
      </c>
      <c r="B3375" s="3" t="n">
        <v>8315.51115991</v>
      </c>
      <c r="C3375" s="3" t="n">
        <v>8250.80896243</v>
      </c>
    </row>
    <row r="3376" customFormat="false" ht="15" hidden="false" customHeight="false" outlineLevel="0" collapsed="false">
      <c r="A3376" s="7" t="str">
        <f aca="false">TEXT(DATE(YEAR(A3375),MONTH(A3375),DAY(A3375)) + 1/24*(1+HOUR(A3375)),"YYYY-mm-dd hh:mm")</f>
        <v>2018-02-18 14:00</v>
      </c>
      <c r="B3376" s="3" t="n">
        <v>8297.757599581</v>
      </c>
      <c r="C3376" s="3" t="n">
        <v>8280.23478659</v>
      </c>
    </row>
    <row r="3377" customFormat="false" ht="15" hidden="false" customHeight="false" outlineLevel="0" collapsed="false">
      <c r="A3377" s="7" t="str">
        <f aca="false">TEXT(DATE(YEAR(A3376),MONTH(A3376),DAY(A3376)) + 1/24*(1+HOUR(A3376)),"YYYY-mm-dd hh:mm")</f>
        <v>2018-02-18 15:00</v>
      </c>
      <c r="B3377" s="3" t="n">
        <v>8183.001568685</v>
      </c>
      <c r="C3377" s="3" t="n">
        <v>8207.10256771</v>
      </c>
    </row>
    <row r="3378" customFormat="false" ht="15" hidden="false" customHeight="false" outlineLevel="0" collapsed="false">
      <c r="A3378" s="7" t="str">
        <f aca="false">TEXT(DATE(YEAR(A3377),MONTH(A3377),DAY(A3377)) + 1/24*(1+HOUR(A3377)),"YYYY-mm-dd hh:mm")</f>
        <v>2018-02-18 16:00</v>
      </c>
      <c r="B3378" s="3" t="n">
        <v>8169.887695814</v>
      </c>
      <c r="C3378" s="3" t="n">
        <v>8236.46059992</v>
      </c>
    </row>
    <row r="3379" customFormat="false" ht="15" hidden="false" customHeight="false" outlineLevel="0" collapsed="false">
      <c r="A3379" s="7" t="str">
        <f aca="false">TEXT(DATE(YEAR(A3378),MONTH(A3378),DAY(A3378)) + 1/24*(1+HOUR(A3378)),"YYYY-mm-dd hh:mm")</f>
        <v>2018-02-18 17:00</v>
      </c>
      <c r="B3379" s="3" t="n">
        <v>8143.146220818</v>
      </c>
      <c r="C3379" s="3" t="n">
        <v>8261.95695054</v>
      </c>
    </row>
    <row r="3380" customFormat="false" ht="15" hidden="false" customHeight="false" outlineLevel="0" collapsed="false">
      <c r="A3380" s="7" t="str">
        <f aca="false">TEXT(DATE(YEAR(A3379),MONTH(A3379),DAY(A3379)) + 1/24*(1+HOUR(A3379)),"YYYY-mm-dd hh:mm")</f>
        <v>2018-02-18 18:00</v>
      </c>
      <c r="B3380" s="3" t="n">
        <v>8224.106123349</v>
      </c>
      <c r="C3380" s="3" t="n">
        <v>8187.97667292</v>
      </c>
    </row>
    <row r="3381" customFormat="false" ht="15" hidden="false" customHeight="false" outlineLevel="0" collapsed="false">
      <c r="A3381" s="7" t="str">
        <f aca="false">TEXT(DATE(YEAR(A3380),MONTH(A3380),DAY(A3380)) + 1/24*(1+HOUR(A3380)),"YYYY-mm-dd hh:mm")</f>
        <v>2018-02-18 19:00</v>
      </c>
      <c r="B3381" s="3" t="n">
        <v>8338.36958424</v>
      </c>
      <c r="C3381" s="3" t="n">
        <v>8300.51650386</v>
      </c>
    </row>
    <row r="3382" customFormat="false" ht="15" hidden="false" customHeight="false" outlineLevel="0" collapsed="false">
      <c r="A3382" s="7" t="str">
        <f aca="false">TEXT(DATE(YEAR(A3381),MONTH(A3381),DAY(A3381)) + 1/24*(1+HOUR(A3381)),"YYYY-mm-dd hh:mm")</f>
        <v>2018-02-18 20:00</v>
      </c>
      <c r="B3382" s="3" t="n">
        <v>8754.26634414001</v>
      </c>
      <c r="C3382" s="3" t="n">
        <v>8568.44102814</v>
      </c>
    </row>
    <row r="3383" customFormat="false" ht="15" hidden="false" customHeight="false" outlineLevel="0" collapsed="false">
      <c r="A3383" s="7" t="str">
        <f aca="false">TEXT(DATE(YEAR(A3382),MONTH(A3382),DAY(A3382)) + 1/24*(1+HOUR(A3382)),"YYYY-mm-dd hh:mm")</f>
        <v>2018-02-18 21:00</v>
      </c>
      <c r="B3383" s="3" t="n">
        <v>9242.135483594</v>
      </c>
      <c r="C3383" s="3" t="n">
        <v>8791.55098745</v>
      </c>
    </row>
    <row r="3384" customFormat="false" ht="15" hidden="false" customHeight="false" outlineLevel="0" collapsed="false">
      <c r="A3384" s="7" t="str">
        <f aca="false">TEXT(DATE(YEAR(A3383),MONTH(A3383),DAY(A3383)) + 1/24*(1+HOUR(A3383)),"YYYY-mm-dd hh:mm")</f>
        <v>2018-02-18 22:00</v>
      </c>
      <c r="B3384" s="3" t="n">
        <v>9143.39979207</v>
      </c>
      <c r="C3384" s="3" t="n">
        <v>8843.61040276</v>
      </c>
    </row>
    <row r="3385" customFormat="false" ht="15" hidden="false" customHeight="false" outlineLevel="0" collapsed="false">
      <c r="A3385" s="7" t="str">
        <f aca="false">TEXT(DATE(YEAR(A3384),MONTH(A3384),DAY(A3384)) + 1/24*(1+HOUR(A3384)),"YYYY-mm-dd hh:mm")</f>
        <v>2018-02-18 23:00</v>
      </c>
      <c r="B3385" s="3" t="n">
        <v>8828.444270039</v>
      </c>
      <c r="C3385" s="3" t="n">
        <v>8590.96916277</v>
      </c>
    </row>
    <row r="3386" customFormat="false" ht="15" hidden="false" customHeight="false" outlineLevel="0" collapsed="false">
      <c r="A3386" s="7" t="str">
        <f aca="false">TEXT(DATE(YEAR(A3385),MONTH(A3385),DAY(A3385)) + 1/24*(1+HOUR(A3385)),"YYYY-mm-dd hh:mm")</f>
        <v>2018-02-19 00:00</v>
      </c>
      <c r="B3386" s="3" t="n">
        <v>8313.08468904301</v>
      </c>
      <c r="C3386" s="3" t="n">
        <v>8478.82656596</v>
      </c>
    </row>
    <row r="3387" customFormat="false" ht="15" hidden="false" customHeight="false" outlineLevel="0" collapsed="false">
      <c r="A3387" s="7" t="str">
        <f aca="false">TEXT(DATE(YEAR(A3386),MONTH(A3386),DAY(A3386)) + 1/24*(1+HOUR(A3386)),"YYYY-mm-dd hh:mm")</f>
        <v>2018-02-19 01:00</v>
      </c>
      <c r="B3387" s="3" t="n">
        <v>7956.837693603</v>
      </c>
      <c r="C3387" s="3" t="n">
        <v>8089.17706915</v>
      </c>
    </row>
    <row r="3388" customFormat="false" ht="15" hidden="false" customHeight="false" outlineLevel="0" collapsed="false">
      <c r="A3388" s="7" t="str">
        <f aca="false">TEXT(DATE(YEAR(A3387),MONTH(A3387),DAY(A3387)) + 1/24*(1+HOUR(A3387)),"YYYY-mm-dd hh:mm")</f>
        <v>2018-02-19 02:00</v>
      </c>
      <c r="B3388" s="3" t="n">
        <v>7655.534181073</v>
      </c>
      <c r="C3388" s="3" t="n">
        <v>7873.34456043</v>
      </c>
    </row>
    <row r="3389" customFormat="false" ht="15" hidden="false" customHeight="false" outlineLevel="0" collapsed="false">
      <c r="A3389" s="7" t="str">
        <f aca="false">TEXT(DATE(YEAR(A3388),MONTH(A3388),DAY(A3388)) + 1/24*(1+HOUR(A3388)),"YYYY-mm-dd hh:mm")</f>
        <v>2018-02-19 03:00</v>
      </c>
      <c r="B3389" s="3" t="n">
        <v>7593.195535204</v>
      </c>
      <c r="C3389" s="3" t="n">
        <v>7775.414276</v>
      </c>
    </row>
    <row r="3390" customFormat="false" ht="15" hidden="false" customHeight="false" outlineLevel="0" collapsed="false">
      <c r="A3390" s="7" t="str">
        <f aca="false">TEXT(DATE(YEAR(A3389),MONTH(A3389),DAY(A3389)) + 1/24*(1+HOUR(A3389)),"YYYY-mm-dd hh:mm")</f>
        <v>2018-02-19 04:00</v>
      </c>
      <c r="B3390" s="3" t="n">
        <v>7593.352151983</v>
      </c>
      <c r="C3390" s="3" t="n">
        <v>7722.09185248</v>
      </c>
    </row>
    <row r="3391" customFormat="false" ht="15" hidden="false" customHeight="false" outlineLevel="0" collapsed="false">
      <c r="A3391" s="7" t="str">
        <f aca="false">TEXT(DATE(YEAR(A3390),MONTH(A3390),DAY(A3390)) + 1/24*(1+HOUR(A3390)),"YYYY-mm-dd hh:mm")</f>
        <v>2018-02-19 05:00</v>
      </c>
      <c r="B3391" s="3" t="n">
        <v>7678.300368965</v>
      </c>
      <c r="C3391" s="3" t="n">
        <v>7762.45680917</v>
      </c>
    </row>
    <row r="3392" customFormat="false" ht="15" hidden="false" customHeight="false" outlineLevel="0" collapsed="false">
      <c r="A3392" s="7" t="str">
        <f aca="false">TEXT(DATE(YEAR(A3391),MONTH(A3391),DAY(A3391)) + 1/24*(1+HOUR(A3391)),"YYYY-mm-dd hh:mm")</f>
        <v>2018-02-19 06:00</v>
      </c>
      <c r="B3392" s="3" t="n">
        <v>7922.3267679437</v>
      </c>
      <c r="C3392" s="3" t="n">
        <v>8017.83732721</v>
      </c>
    </row>
    <row r="3393" customFormat="false" ht="15" hidden="false" customHeight="false" outlineLevel="0" collapsed="false">
      <c r="A3393" s="7" t="str">
        <f aca="false">TEXT(DATE(YEAR(A3392),MONTH(A3392),DAY(A3392)) + 1/24*(1+HOUR(A3392)),"YYYY-mm-dd hh:mm")</f>
        <v>2018-02-19 07:00</v>
      </c>
      <c r="B3393" s="3" t="n">
        <v>8195.741116956</v>
      </c>
      <c r="C3393" s="3" t="n">
        <v>8321.07973341</v>
      </c>
    </row>
    <row r="3394" customFormat="false" ht="15" hidden="false" customHeight="false" outlineLevel="0" collapsed="false">
      <c r="A3394" s="7" t="str">
        <f aca="false">TEXT(DATE(YEAR(A3393),MONTH(A3393),DAY(A3393)) + 1/24*(1+HOUR(A3393)),"YYYY-mm-dd hh:mm")</f>
        <v>2018-02-19 08:00</v>
      </c>
      <c r="B3394" s="3" t="n">
        <v>8661.659820648</v>
      </c>
      <c r="C3394" s="3" t="n">
        <v>8894.34801706001</v>
      </c>
    </row>
    <row r="3395" customFormat="false" ht="15" hidden="false" customHeight="false" outlineLevel="0" collapsed="false">
      <c r="A3395" s="7" t="str">
        <f aca="false">TEXT(DATE(YEAR(A3394),MONTH(A3394),DAY(A3394)) + 1/24*(1+HOUR(A3394)),"YYYY-mm-dd hh:mm")</f>
        <v>2018-02-19 09:00</v>
      </c>
      <c r="B3395" s="3" t="n">
        <v>9186.91166213101</v>
      </c>
      <c r="C3395" s="3" t="n">
        <v>9402.48632653</v>
      </c>
    </row>
    <row r="3396" customFormat="false" ht="15" hidden="false" customHeight="false" outlineLevel="0" collapsed="false">
      <c r="A3396" s="7" t="str">
        <f aca="false">TEXT(DATE(YEAR(A3395),MONTH(A3395),DAY(A3395)) + 1/24*(1+HOUR(A3395)),"YYYY-mm-dd hh:mm")</f>
        <v>2018-02-19 10:00</v>
      </c>
      <c r="B3396" s="3" t="n">
        <v>9447.788754414</v>
      </c>
      <c r="C3396" s="3" t="n">
        <v>9726.291942</v>
      </c>
    </row>
    <row r="3397" customFormat="false" ht="15" hidden="false" customHeight="false" outlineLevel="0" collapsed="false">
      <c r="A3397" s="7" t="str">
        <f aca="false">TEXT(DATE(YEAR(A3396),MONTH(A3396),DAY(A3396)) + 1/24*(1+HOUR(A3396)),"YYYY-mm-dd hh:mm")</f>
        <v>2018-02-19 11:00</v>
      </c>
      <c r="B3397" s="3" t="n">
        <v>9660.470925075</v>
      </c>
      <c r="C3397" s="3" t="n">
        <v>9835.89463400001</v>
      </c>
    </row>
    <row r="3398" customFormat="false" ht="15" hidden="false" customHeight="false" outlineLevel="0" collapsed="false">
      <c r="A3398" s="7" t="str">
        <f aca="false">TEXT(DATE(YEAR(A3397),MONTH(A3397),DAY(A3397)) + 1/24*(1+HOUR(A3397)),"YYYY-mm-dd hh:mm")</f>
        <v>2018-02-19 12:00</v>
      </c>
      <c r="B3398" s="3" t="n">
        <v>9717.95347419601</v>
      </c>
      <c r="C3398" s="3" t="n">
        <v>9947.24089831</v>
      </c>
    </row>
    <row r="3399" customFormat="false" ht="15" hidden="false" customHeight="false" outlineLevel="0" collapsed="false">
      <c r="A3399" s="7" t="str">
        <f aca="false">TEXT(DATE(YEAR(A3398),MONTH(A3398),DAY(A3398)) + 1/24*(1+HOUR(A3398)),"YYYY-mm-dd hh:mm")</f>
        <v>2018-02-19 13:00</v>
      </c>
      <c r="B3399" s="3" t="n">
        <v>9806.848426164</v>
      </c>
      <c r="C3399" s="3" t="n">
        <v>10010.06059908</v>
      </c>
    </row>
    <row r="3400" customFormat="false" ht="15" hidden="false" customHeight="false" outlineLevel="0" collapsed="false">
      <c r="A3400" s="7" t="str">
        <f aca="false">TEXT(DATE(YEAR(A3399),MONTH(A3399),DAY(A3399)) + 1/24*(1+HOUR(A3399)),"YYYY-mm-dd hh:mm")</f>
        <v>2018-02-19 14:00</v>
      </c>
      <c r="B3400" s="3" t="n">
        <v>9958.905829428</v>
      </c>
      <c r="C3400" s="3" t="n">
        <v>10136.65416388</v>
      </c>
    </row>
    <row r="3401" customFormat="false" ht="15" hidden="false" customHeight="false" outlineLevel="0" collapsed="false">
      <c r="A3401" s="7" t="str">
        <f aca="false">TEXT(DATE(YEAR(A3400),MONTH(A3400),DAY(A3400)) + 1/24*(1+HOUR(A3400)),"YYYY-mm-dd hh:mm")</f>
        <v>2018-02-19 15:00</v>
      </c>
      <c r="B3401" s="3" t="n">
        <v>10065.720472176</v>
      </c>
      <c r="C3401" s="3" t="n">
        <v>10122.91546386</v>
      </c>
    </row>
    <row r="3402" customFormat="false" ht="15" hidden="false" customHeight="false" outlineLevel="0" collapsed="false">
      <c r="A3402" s="7" t="str">
        <f aca="false">TEXT(DATE(YEAR(A3401),MONTH(A3401),DAY(A3401)) + 1/24*(1+HOUR(A3401)),"YYYY-mm-dd hh:mm")</f>
        <v>2018-02-19 16:00</v>
      </c>
      <c r="B3402" s="3" t="n">
        <v>10050.067195678</v>
      </c>
      <c r="C3402" s="3" t="n">
        <v>10110.30752331</v>
      </c>
    </row>
    <row r="3403" customFormat="false" ht="15" hidden="false" customHeight="false" outlineLevel="0" collapsed="false">
      <c r="A3403" s="7" t="str">
        <f aca="false">TEXT(DATE(YEAR(A3402),MONTH(A3402),DAY(A3402)) + 1/24*(1+HOUR(A3402)),"YYYY-mm-dd hh:mm")</f>
        <v>2018-02-19 17:00</v>
      </c>
      <c r="B3403" s="3" t="n">
        <v>9854.97702026599</v>
      </c>
      <c r="C3403" s="3" t="n">
        <v>9928.4103831</v>
      </c>
    </row>
    <row r="3404" customFormat="false" ht="15" hidden="false" customHeight="false" outlineLevel="0" collapsed="false">
      <c r="A3404" s="7" t="str">
        <f aca="false">TEXT(DATE(YEAR(A3403),MONTH(A3403),DAY(A3403)) + 1/24*(1+HOUR(A3403)),"YYYY-mm-dd hh:mm")</f>
        <v>2018-02-19 18:00</v>
      </c>
      <c r="B3404" s="3" t="n">
        <v>9605.053543322</v>
      </c>
      <c r="C3404" s="3" t="n">
        <v>9636.59738881</v>
      </c>
    </row>
    <row r="3405" customFormat="false" ht="15" hidden="false" customHeight="false" outlineLevel="0" collapsed="false">
      <c r="A3405" s="7" t="str">
        <f aca="false">TEXT(DATE(YEAR(A3404),MONTH(A3404),DAY(A3404)) + 1/24*(1+HOUR(A3404)),"YYYY-mm-dd hh:mm")</f>
        <v>2018-02-19 19:00</v>
      </c>
      <c r="B3405" s="3" t="n">
        <v>9691.901729373</v>
      </c>
      <c r="C3405" s="3" t="n">
        <v>9567.20549575</v>
      </c>
    </row>
    <row r="3406" customFormat="false" ht="15" hidden="false" customHeight="false" outlineLevel="0" collapsed="false">
      <c r="A3406" s="7" t="str">
        <f aca="false">TEXT(DATE(YEAR(A3405),MONTH(A3405),DAY(A3405)) + 1/24*(1+HOUR(A3405)),"YYYY-mm-dd hh:mm")</f>
        <v>2018-02-19 20:00</v>
      </c>
      <c r="B3406" s="3" t="n">
        <v>9910.482380372</v>
      </c>
      <c r="C3406" s="3" t="n">
        <v>9746.99052050001</v>
      </c>
    </row>
    <row r="3407" customFormat="false" ht="15" hidden="false" customHeight="false" outlineLevel="0" collapsed="false">
      <c r="A3407" s="7" t="str">
        <f aca="false">TEXT(DATE(YEAR(A3406),MONTH(A3406),DAY(A3406)) + 1/24*(1+HOUR(A3406)),"YYYY-mm-dd hh:mm")</f>
        <v>2018-02-19 21:00</v>
      </c>
      <c r="B3407" s="3" t="n">
        <v>10185.261766895</v>
      </c>
      <c r="C3407" s="3" t="n">
        <v>10076.24675999</v>
      </c>
    </row>
    <row r="3408" customFormat="false" ht="15" hidden="false" customHeight="false" outlineLevel="0" collapsed="false">
      <c r="A3408" s="7" t="str">
        <f aca="false">TEXT(DATE(YEAR(A3407),MONTH(A3407),DAY(A3407)) + 1/24*(1+HOUR(A3407)),"YYYY-mm-dd hh:mm")</f>
        <v>2018-02-19 22:00</v>
      </c>
      <c r="B3408" s="3" t="n">
        <v>9874.747324805</v>
      </c>
      <c r="C3408" s="3" t="n">
        <v>9875.84905348</v>
      </c>
    </row>
    <row r="3409" customFormat="false" ht="15" hidden="false" customHeight="false" outlineLevel="0" collapsed="false">
      <c r="A3409" s="7" t="str">
        <f aca="false">TEXT(DATE(YEAR(A3408),MONTH(A3408),DAY(A3408)) + 1/24*(1+HOUR(A3408)),"YYYY-mm-dd hh:mm")</f>
        <v>2018-02-19 23:00</v>
      </c>
      <c r="B3409" s="3" t="n">
        <v>9380.857850878</v>
      </c>
      <c r="C3409" s="3" t="n">
        <v>9573.5631227</v>
      </c>
    </row>
    <row r="3410" customFormat="false" ht="15" hidden="false" customHeight="false" outlineLevel="0" collapsed="false">
      <c r="A3410" s="7" t="str">
        <f aca="false">TEXT(DATE(YEAR(A3409),MONTH(A3409),DAY(A3409)) + 1/24*(1+HOUR(A3409)),"YYYY-mm-dd hh:mm")</f>
        <v>2018-02-20 00:00</v>
      </c>
      <c r="B3410" s="3" t="n">
        <v>8894.388900684</v>
      </c>
      <c r="C3410" s="3" t="n">
        <v>9025.70756376</v>
      </c>
    </row>
    <row r="3411" customFormat="false" ht="15" hidden="false" customHeight="false" outlineLevel="0" collapsed="false">
      <c r="A3411" s="7" t="str">
        <f aca="false">TEXT(DATE(YEAR(A3410),MONTH(A3410),DAY(A3410)) + 1/24*(1+HOUR(A3410)),"YYYY-mm-dd hh:mm")</f>
        <v>2018-02-20 01:00</v>
      </c>
      <c r="B3411" s="3" t="n">
        <v>8477.349019287</v>
      </c>
      <c r="C3411" s="3" t="n">
        <v>8589.86184083</v>
      </c>
    </row>
    <row r="3412" customFormat="false" ht="15" hidden="false" customHeight="false" outlineLevel="0" collapsed="false">
      <c r="A3412" s="7" t="str">
        <f aca="false">TEXT(DATE(YEAR(A3411),MONTH(A3411),DAY(A3411)) + 1/24*(1+HOUR(A3411)),"YYYY-mm-dd hh:mm")</f>
        <v>2018-02-20 02:00</v>
      </c>
      <c r="B3412" s="3" t="n">
        <v>8188.50513706</v>
      </c>
      <c r="C3412" s="3" t="n">
        <v>8352.01364359</v>
      </c>
    </row>
    <row r="3413" customFormat="false" ht="15" hidden="false" customHeight="false" outlineLevel="0" collapsed="false">
      <c r="A3413" s="7" t="str">
        <f aca="false">TEXT(DATE(YEAR(A3412),MONTH(A3412),DAY(A3412)) + 1/24*(1+HOUR(A3412)),"YYYY-mm-dd hh:mm")</f>
        <v>2018-02-20 03:00</v>
      </c>
      <c r="B3413" s="3" t="n">
        <v>8055.011386719</v>
      </c>
      <c r="C3413" s="3" t="n">
        <v>8207.26507418</v>
      </c>
    </row>
    <row r="3414" customFormat="false" ht="15" hidden="false" customHeight="false" outlineLevel="0" collapsed="false">
      <c r="A3414" s="7" t="str">
        <f aca="false">TEXT(DATE(YEAR(A3413),MONTH(A3413),DAY(A3413)) + 1/24*(1+HOUR(A3413)),"YYYY-mm-dd hh:mm")</f>
        <v>2018-02-20 04:00</v>
      </c>
      <c r="B3414" s="3" t="n">
        <v>8110.80077749</v>
      </c>
      <c r="C3414" s="3" t="n">
        <v>8147.07850315</v>
      </c>
    </row>
    <row r="3415" customFormat="false" ht="15" hidden="false" customHeight="false" outlineLevel="0" collapsed="false">
      <c r="A3415" s="7" t="str">
        <f aca="false">TEXT(DATE(YEAR(A3414),MONTH(A3414),DAY(A3414)) + 1/24*(1+HOUR(A3414)),"YYYY-mm-dd hh:mm")</f>
        <v>2018-02-20 05:00</v>
      </c>
      <c r="B3415" s="3" t="n">
        <v>8182.274523828</v>
      </c>
      <c r="C3415" s="3" t="n">
        <v>8214.46911552</v>
      </c>
    </row>
    <row r="3416" customFormat="false" ht="15" hidden="false" customHeight="false" outlineLevel="0" collapsed="false">
      <c r="A3416" s="7" t="str">
        <f aca="false">TEXT(DATE(YEAR(A3415),MONTH(A3415),DAY(A3415)) + 1/24*(1+HOUR(A3415)),"YYYY-mm-dd hh:mm")</f>
        <v>2018-02-20 06:00</v>
      </c>
      <c r="B3416" s="3" t="n">
        <v>8401.0053521685</v>
      </c>
      <c r="C3416" s="3" t="n">
        <v>8393.85223389</v>
      </c>
    </row>
    <row r="3417" customFormat="false" ht="15" hidden="false" customHeight="false" outlineLevel="0" collapsed="false">
      <c r="A3417" s="7" t="str">
        <f aca="false">TEXT(DATE(YEAR(A3416),MONTH(A3416),DAY(A3416)) + 1/24*(1+HOUR(A3416)),"YYYY-mm-dd hh:mm")</f>
        <v>2018-02-20 07:00</v>
      </c>
      <c r="B3417" s="3" t="n">
        <v>8594.121891363</v>
      </c>
      <c r="C3417" s="3" t="n">
        <v>8586.37619395</v>
      </c>
    </row>
    <row r="3418" customFormat="false" ht="15" hidden="false" customHeight="false" outlineLevel="0" collapsed="false">
      <c r="A3418" s="7" t="str">
        <f aca="false">TEXT(DATE(YEAR(A3417),MONTH(A3417),DAY(A3417)) + 1/24*(1+HOUR(A3417)),"YYYY-mm-dd hh:mm")</f>
        <v>2018-02-20 08:00</v>
      </c>
      <c r="B3418" s="3" t="n">
        <v>9003.648452874</v>
      </c>
      <c r="C3418" s="3" t="n">
        <v>9029.63558479</v>
      </c>
    </row>
    <row r="3419" customFormat="false" ht="15" hidden="false" customHeight="false" outlineLevel="0" collapsed="false">
      <c r="A3419" s="7" t="str">
        <f aca="false">TEXT(DATE(YEAR(A3418),MONTH(A3418),DAY(A3418)) + 1/24*(1+HOUR(A3418)),"YYYY-mm-dd hh:mm")</f>
        <v>2018-02-20 09:00</v>
      </c>
      <c r="B3419" s="3" t="n">
        <v>9388.471537618</v>
      </c>
      <c r="C3419" s="3" t="n">
        <v>9468.11292373999</v>
      </c>
    </row>
    <row r="3420" customFormat="false" ht="15" hidden="false" customHeight="false" outlineLevel="0" collapsed="false">
      <c r="A3420" s="7" t="str">
        <f aca="false">TEXT(DATE(YEAR(A3419),MONTH(A3419),DAY(A3419)) + 1/24*(1+HOUR(A3419)),"YYYY-mm-dd hh:mm")</f>
        <v>2018-02-20 10:00</v>
      </c>
      <c r="B3420" s="3" t="n">
        <v>9558.061740614</v>
      </c>
      <c r="C3420" s="3" t="n">
        <v>9767.37345853</v>
      </c>
    </row>
    <row r="3421" customFormat="false" ht="15" hidden="false" customHeight="false" outlineLevel="0" collapsed="false">
      <c r="A3421" s="7" t="str">
        <f aca="false">TEXT(DATE(YEAR(A3420),MONTH(A3420),DAY(A3420)) + 1/24*(1+HOUR(A3420)),"YYYY-mm-dd hh:mm")</f>
        <v>2018-02-20 11:00</v>
      </c>
      <c r="B3421" s="3" t="n">
        <v>9720.710176436</v>
      </c>
      <c r="C3421" s="3" t="n">
        <v>9931.22577787</v>
      </c>
    </row>
    <row r="3422" customFormat="false" ht="15" hidden="false" customHeight="false" outlineLevel="0" collapsed="false">
      <c r="A3422" s="7" t="str">
        <f aca="false">TEXT(DATE(YEAR(A3421),MONTH(A3421),DAY(A3421)) + 1/24*(1+HOUR(A3421)),"YYYY-mm-dd hh:mm")</f>
        <v>2018-02-20 12:00</v>
      </c>
      <c r="B3422" s="3" t="n">
        <v>9807.46702798</v>
      </c>
      <c r="C3422" s="3" t="n">
        <v>9988.21498852</v>
      </c>
    </row>
    <row r="3423" customFormat="false" ht="15" hidden="false" customHeight="false" outlineLevel="0" collapsed="false">
      <c r="A3423" s="7" t="str">
        <f aca="false">TEXT(DATE(YEAR(A3422),MONTH(A3422),DAY(A3422)) + 1/24*(1+HOUR(A3422)),"YYYY-mm-dd hh:mm")</f>
        <v>2018-02-20 13:00</v>
      </c>
      <c r="B3423" s="3" t="n">
        <v>9859.54791908601</v>
      </c>
      <c r="C3423" s="3" t="n">
        <v>10050.62809929</v>
      </c>
    </row>
    <row r="3424" customFormat="false" ht="15" hidden="false" customHeight="false" outlineLevel="0" collapsed="false">
      <c r="A3424" s="7" t="str">
        <f aca="false">TEXT(DATE(YEAR(A3423),MONTH(A3423),DAY(A3423)) + 1/24*(1+HOUR(A3423)),"YYYY-mm-dd hh:mm")</f>
        <v>2018-02-20 14:00</v>
      </c>
      <c r="B3424" s="3" t="n">
        <v>10000.54046714</v>
      </c>
      <c r="C3424" s="3" t="n">
        <v>10209.8554872</v>
      </c>
    </row>
    <row r="3425" customFormat="false" ht="15" hidden="false" customHeight="false" outlineLevel="0" collapsed="false">
      <c r="A3425" s="7" t="str">
        <f aca="false">TEXT(DATE(YEAR(A3424),MONTH(A3424),DAY(A3424)) + 1/24*(1+HOUR(A3424)),"YYYY-mm-dd hh:mm")</f>
        <v>2018-02-20 15:00</v>
      </c>
      <c r="B3425" s="3" t="n">
        <v>10064.89512699</v>
      </c>
      <c r="C3425" s="3" t="n">
        <v>10252.18258916</v>
      </c>
    </row>
    <row r="3426" customFormat="false" ht="15" hidden="false" customHeight="false" outlineLevel="0" collapsed="false">
      <c r="A3426" s="7" t="str">
        <f aca="false">TEXT(DATE(YEAR(A3425),MONTH(A3425),DAY(A3425)) + 1/24*(1+HOUR(A3425)),"YYYY-mm-dd hh:mm")</f>
        <v>2018-02-20 16:00</v>
      </c>
      <c r="B3426" s="3" t="n">
        <v>10045.507750367</v>
      </c>
      <c r="C3426" s="3" t="n">
        <v>10206.62784682</v>
      </c>
    </row>
    <row r="3427" customFormat="false" ht="15" hidden="false" customHeight="false" outlineLevel="0" collapsed="false">
      <c r="A3427" s="7" t="str">
        <f aca="false">TEXT(DATE(YEAR(A3426),MONTH(A3426),DAY(A3426)) + 1/24*(1+HOUR(A3426)),"YYYY-mm-dd hh:mm")</f>
        <v>2018-02-20 17:00</v>
      </c>
      <c r="B3427" s="3" t="n">
        <v>9877.804409719</v>
      </c>
      <c r="C3427" s="3" t="n">
        <v>10017.54838618</v>
      </c>
    </row>
    <row r="3428" customFormat="false" ht="15" hidden="false" customHeight="false" outlineLevel="0" collapsed="false">
      <c r="A3428" s="7" t="str">
        <f aca="false">TEXT(DATE(YEAR(A3427),MONTH(A3427),DAY(A3427)) + 1/24*(1+HOUR(A3427)),"YYYY-mm-dd hh:mm")</f>
        <v>2018-02-20 18:00</v>
      </c>
      <c r="B3428" s="3" t="n">
        <v>9657.69683459101</v>
      </c>
      <c r="C3428" s="3" t="n">
        <v>9805.76610141999</v>
      </c>
    </row>
    <row r="3429" customFormat="false" ht="15" hidden="false" customHeight="false" outlineLevel="0" collapsed="false">
      <c r="A3429" s="7" t="str">
        <f aca="false">TEXT(DATE(YEAR(A3428),MONTH(A3428),DAY(A3428)) + 1/24*(1+HOUR(A3428)),"YYYY-mm-dd hh:mm")</f>
        <v>2018-02-20 19:00</v>
      </c>
      <c r="B3429" s="3" t="n">
        <v>9699.128141114</v>
      </c>
      <c r="C3429" s="3" t="n">
        <v>9675.64631504</v>
      </c>
    </row>
    <row r="3430" customFormat="false" ht="15" hidden="false" customHeight="false" outlineLevel="0" collapsed="false">
      <c r="A3430" s="7" t="str">
        <f aca="false">TEXT(DATE(YEAR(A3429),MONTH(A3429),DAY(A3429)) + 1/24*(1+HOUR(A3429)),"YYYY-mm-dd hh:mm")</f>
        <v>2018-02-20 20:00</v>
      </c>
      <c r="B3430" s="3" t="n">
        <v>9867.75641489301</v>
      </c>
      <c r="C3430" s="3" t="n">
        <v>9786.95691648</v>
      </c>
    </row>
    <row r="3431" customFormat="false" ht="15" hidden="false" customHeight="false" outlineLevel="0" collapsed="false">
      <c r="A3431" s="7" t="str">
        <f aca="false">TEXT(DATE(YEAR(A3430),MONTH(A3430),DAY(A3430)) + 1/24*(1+HOUR(A3430)),"YYYY-mm-dd hh:mm")</f>
        <v>2018-02-20 21:00</v>
      </c>
      <c r="B3431" s="3" t="n">
        <v>10293.09790664</v>
      </c>
      <c r="C3431" s="3" t="n">
        <v>10182.29868912</v>
      </c>
    </row>
    <row r="3432" customFormat="false" ht="15" hidden="false" customHeight="false" outlineLevel="0" collapsed="false">
      <c r="A3432" s="7" t="str">
        <f aca="false">TEXT(DATE(YEAR(A3431),MONTH(A3431),DAY(A3431)) + 1/24*(1+HOUR(A3431)),"YYYY-mm-dd hh:mm")</f>
        <v>2018-02-20 22:00</v>
      </c>
      <c r="B3432" s="3" t="n">
        <v>10027.461498339</v>
      </c>
      <c r="C3432" s="3" t="n">
        <v>9932.51987892</v>
      </c>
    </row>
    <row r="3433" customFormat="false" ht="15" hidden="false" customHeight="false" outlineLevel="0" collapsed="false">
      <c r="A3433" s="7" t="str">
        <f aca="false">TEXT(DATE(YEAR(A3432),MONTH(A3432),DAY(A3432)) + 1/24*(1+HOUR(A3432)),"YYYY-mm-dd hh:mm")</f>
        <v>2018-02-20 23:00</v>
      </c>
      <c r="B3433" s="3" t="n">
        <v>9595.273545753</v>
      </c>
      <c r="C3433" s="3" t="n">
        <v>9549.31666976</v>
      </c>
    </row>
    <row r="3434" customFormat="false" ht="15" hidden="false" customHeight="false" outlineLevel="0" collapsed="false">
      <c r="A3434" s="7" t="str">
        <f aca="false">TEXT(DATE(YEAR(A3433),MONTH(A3433),DAY(A3433)) + 1/24*(1+HOUR(A3433)),"YYYY-mm-dd hh:mm")</f>
        <v>2018-02-21 00:00</v>
      </c>
      <c r="B3434" s="3" t="n">
        <v>9187.599951464</v>
      </c>
      <c r="C3434" s="3" t="n">
        <v>9029.5940363</v>
      </c>
    </row>
    <row r="3435" customFormat="false" ht="15" hidden="false" customHeight="false" outlineLevel="0" collapsed="false">
      <c r="A3435" s="7" t="str">
        <f aca="false">TEXT(DATE(YEAR(A3434),MONTH(A3434),DAY(A3434)) + 1/24*(1+HOUR(A3434)),"YYYY-mm-dd hh:mm")</f>
        <v>2018-02-21 01:00</v>
      </c>
      <c r="B3435" s="3" t="n">
        <v>8842.510934814</v>
      </c>
      <c r="C3435" s="3" t="n">
        <v>8662.07734111001</v>
      </c>
    </row>
    <row r="3436" customFormat="false" ht="15" hidden="false" customHeight="false" outlineLevel="0" collapsed="false">
      <c r="A3436" s="7" t="str">
        <f aca="false">TEXT(DATE(YEAR(A3435),MONTH(A3435),DAY(A3435)) + 1/24*(1+HOUR(A3435)),"YYYY-mm-dd hh:mm")</f>
        <v>2018-02-21 02:00</v>
      </c>
      <c r="B3436" s="3" t="n">
        <v>8544.938093263</v>
      </c>
      <c r="C3436" s="3" t="n">
        <v>8399.69751385</v>
      </c>
    </row>
    <row r="3437" customFormat="false" ht="15" hidden="false" customHeight="false" outlineLevel="0" collapsed="false">
      <c r="A3437" s="7" t="str">
        <f aca="false">TEXT(DATE(YEAR(A3436),MONTH(A3436),DAY(A3436)) + 1/24*(1+HOUR(A3436)),"YYYY-mm-dd hh:mm")</f>
        <v>2018-02-21 03:00</v>
      </c>
      <c r="B3437" s="3" t="n">
        <v>8288.37339878</v>
      </c>
      <c r="C3437" s="3" t="n">
        <v>8275.54132972</v>
      </c>
    </row>
    <row r="3438" customFormat="false" ht="15" hidden="false" customHeight="false" outlineLevel="0" collapsed="false">
      <c r="A3438" s="7" t="str">
        <f aca="false">TEXT(DATE(YEAR(A3437),MONTH(A3437),DAY(A3437)) + 1/24*(1+HOUR(A3437)),"YYYY-mm-dd hh:mm")</f>
        <v>2018-02-21 04:00</v>
      </c>
      <c r="B3438" s="3" t="n">
        <v>8170.214134961</v>
      </c>
      <c r="C3438" s="3" t="n">
        <v>8185.28123814</v>
      </c>
    </row>
    <row r="3439" customFormat="false" ht="15" hidden="false" customHeight="false" outlineLevel="0" collapsed="false">
      <c r="A3439" s="7" t="str">
        <f aca="false">TEXT(DATE(YEAR(A3438),MONTH(A3438),DAY(A3438)) + 1/24*(1+HOUR(A3438)),"YYYY-mm-dd hh:mm")</f>
        <v>2018-02-21 05:00</v>
      </c>
      <c r="B3439" s="3" t="n">
        <v>8164.586028516</v>
      </c>
      <c r="C3439" s="3" t="n">
        <v>8231.72038199</v>
      </c>
    </row>
    <row r="3440" customFormat="false" ht="15" hidden="false" customHeight="false" outlineLevel="0" collapsed="false">
      <c r="A3440" s="7" t="str">
        <f aca="false">TEXT(DATE(YEAR(A3439),MONTH(A3439),DAY(A3439)) + 1/24*(1+HOUR(A3439)),"YYYY-mm-dd hh:mm")</f>
        <v>2018-02-21 06:00</v>
      </c>
      <c r="B3440" s="3" t="n">
        <v>8370.5794442275</v>
      </c>
      <c r="C3440" s="3" t="n">
        <v>8387.46657577</v>
      </c>
    </row>
    <row r="3441" customFormat="false" ht="15" hidden="false" customHeight="false" outlineLevel="0" collapsed="false">
      <c r="A3441" s="7" t="str">
        <f aca="false">TEXT(DATE(YEAR(A3440),MONTH(A3440),DAY(A3440)) + 1/24*(1+HOUR(A3440)),"YYYY-mm-dd hh:mm")</f>
        <v>2018-02-21 07:00</v>
      </c>
      <c r="B3441" s="3" t="n">
        <v>8584.898449985</v>
      </c>
      <c r="C3441" s="3" t="n">
        <v>8574.41169017</v>
      </c>
    </row>
    <row r="3442" customFormat="false" ht="15" hidden="false" customHeight="false" outlineLevel="0" collapsed="false">
      <c r="A3442" s="7" t="str">
        <f aca="false">TEXT(DATE(YEAR(A3441),MONTH(A3441),DAY(A3441)) + 1/24*(1+HOUR(A3441)),"YYYY-mm-dd hh:mm")</f>
        <v>2018-02-21 08:00</v>
      </c>
      <c r="B3442" s="3" t="n">
        <v>8983.869369293</v>
      </c>
      <c r="C3442" s="3" t="n">
        <v>9064.99055088</v>
      </c>
    </row>
    <row r="3443" customFormat="false" ht="15" hidden="false" customHeight="false" outlineLevel="0" collapsed="false">
      <c r="A3443" s="7" t="str">
        <f aca="false">TEXT(DATE(YEAR(A3442),MONTH(A3442),DAY(A3442)) + 1/24*(1+HOUR(A3442)),"YYYY-mm-dd hh:mm")</f>
        <v>2018-02-21 09:00</v>
      </c>
      <c r="B3443" s="3" t="n">
        <v>9392.382343333</v>
      </c>
      <c r="C3443" s="3" t="n">
        <v>9530.20039184</v>
      </c>
    </row>
    <row r="3444" customFormat="false" ht="15" hidden="false" customHeight="false" outlineLevel="0" collapsed="false">
      <c r="A3444" s="7" t="str">
        <f aca="false">TEXT(DATE(YEAR(A3443),MONTH(A3443),DAY(A3443)) + 1/24*(1+HOUR(A3443)),"YYYY-mm-dd hh:mm")</f>
        <v>2018-02-21 10:00</v>
      </c>
      <c r="B3444" s="3" t="n">
        <v>9638.20625057801</v>
      </c>
      <c r="C3444" s="3" t="n">
        <v>9864.73415318</v>
      </c>
    </row>
    <row r="3445" customFormat="false" ht="15" hidden="false" customHeight="false" outlineLevel="0" collapsed="false">
      <c r="A3445" s="7" t="str">
        <f aca="false">TEXT(DATE(YEAR(A3444),MONTH(A3444),DAY(A3444)) + 1/24*(1+HOUR(A3444)),"YYYY-mm-dd hh:mm")</f>
        <v>2018-02-21 11:00</v>
      </c>
      <c r="B3445" s="3" t="n">
        <v>9790.330161683</v>
      </c>
      <c r="C3445" s="3" t="n">
        <v>10012.02804803</v>
      </c>
    </row>
    <row r="3446" customFormat="false" ht="15" hidden="false" customHeight="false" outlineLevel="0" collapsed="false">
      <c r="A3446" s="7" t="str">
        <f aca="false">TEXT(DATE(YEAR(A3445),MONTH(A3445),DAY(A3445)) + 1/24*(1+HOUR(A3445)),"YYYY-mm-dd hh:mm")</f>
        <v>2018-02-21 12:00</v>
      </c>
      <c r="B3446" s="3" t="n">
        <v>9915.85203970199</v>
      </c>
      <c r="C3446" s="3" t="n">
        <v>10112.7616962</v>
      </c>
    </row>
    <row r="3447" customFormat="false" ht="15" hidden="false" customHeight="false" outlineLevel="0" collapsed="false">
      <c r="A3447" s="7" t="str">
        <f aca="false">TEXT(DATE(YEAR(A3446),MONTH(A3446),DAY(A3446)) + 1/24*(1+HOUR(A3446)),"YYYY-mm-dd hh:mm")</f>
        <v>2018-02-21 13:00</v>
      </c>
      <c r="B3447" s="3" t="n">
        <v>9954.72719783099</v>
      </c>
      <c r="C3447" s="3" t="n">
        <v>10157.4280369</v>
      </c>
    </row>
    <row r="3448" customFormat="false" ht="15" hidden="false" customHeight="false" outlineLevel="0" collapsed="false">
      <c r="A3448" s="7" t="str">
        <f aca="false">TEXT(DATE(YEAR(A3447),MONTH(A3447),DAY(A3447)) + 1/24*(1+HOUR(A3447)),"YYYY-mm-dd hh:mm")</f>
        <v>2018-02-21 14:00</v>
      </c>
      <c r="B3448" s="3" t="n">
        <v>10034.985129212</v>
      </c>
      <c r="C3448" s="3" t="n">
        <v>10301.223776</v>
      </c>
    </row>
    <row r="3449" customFormat="false" ht="15" hidden="false" customHeight="false" outlineLevel="0" collapsed="false">
      <c r="A3449" s="7" t="str">
        <f aca="false">TEXT(DATE(YEAR(A3448),MONTH(A3448),DAY(A3448)) + 1/24*(1+HOUR(A3448)),"YYYY-mm-dd hh:mm")</f>
        <v>2018-02-21 15:00</v>
      </c>
      <c r="B3449" s="3" t="n">
        <v>10047.806011204</v>
      </c>
      <c r="C3449" s="3" t="n">
        <v>10302.46583463</v>
      </c>
    </row>
    <row r="3450" customFormat="false" ht="15" hidden="false" customHeight="false" outlineLevel="0" collapsed="false">
      <c r="A3450" s="7" t="str">
        <f aca="false">TEXT(DATE(YEAR(A3449),MONTH(A3449),DAY(A3449)) + 1/24*(1+HOUR(A3449)),"YYYY-mm-dd hh:mm")</f>
        <v>2018-02-21 16:00</v>
      </c>
      <c r="B3450" s="3" t="n">
        <v>10017.847063052</v>
      </c>
      <c r="C3450" s="3" t="n">
        <v>10187.76839452</v>
      </c>
    </row>
    <row r="3451" customFormat="false" ht="15" hidden="false" customHeight="false" outlineLevel="0" collapsed="false">
      <c r="A3451" s="7" t="str">
        <f aca="false">TEXT(DATE(YEAR(A3450),MONTH(A3450),DAY(A3450)) + 1/24*(1+HOUR(A3450)),"YYYY-mm-dd hh:mm")</f>
        <v>2018-02-21 17:00</v>
      </c>
      <c r="B3451" s="3" t="n">
        <v>9808.64993813799</v>
      </c>
      <c r="C3451" s="3" t="n">
        <v>10006.5845598</v>
      </c>
    </row>
    <row r="3452" customFormat="false" ht="15" hidden="false" customHeight="false" outlineLevel="0" collapsed="false">
      <c r="A3452" s="7" t="str">
        <f aca="false">TEXT(DATE(YEAR(A3451),MONTH(A3451),DAY(A3451)) + 1/24*(1+HOUR(A3451)),"YYYY-mm-dd hh:mm")</f>
        <v>2018-02-21 18:00</v>
      </c>
      <c r="B3452" s="3" t="n">
        <v>9572.163228089</v>
      </c>
      <c r="C3452" s="3" t="n">
        <v>9855.38380869</v>
      </c>
    </row>
    <row r="3453" customFormat="false" ht="15" hidden="false" customHeight="false" outlineLevel="0" collapsed="false">
      <c r="A3453" s="7" t="str">
        <f aca="false">TEXT(DATE(YEAR(A3452),MONTH(A3452),DAY(A3452)) + 1/24*(1+HOUR(A3452)),"YYYY-mm-dd hh:mm")</f>
        <v>2018-02-21 19:00</v>
      </c>
      <c r="B3453" s="3" t="n">
        <v>9594.592037169</v>
      </c>
      <c r="C3453" s="3" t="n">
        <v>9744.44500273</v>
      </c>
    </row>
    <row r="3454" customFormat="false" ht="15" hidden="false" customHeight="false" outlineLevel="0" collapsed="false">
      <c r="A3454" s="7" t="str">
        <f aca="false">TEXT(DATE(YEAR(A3453),MONTH(A3453),DAY(A3453)) + 1/24*(1+HOUR(A3453)),"YYYY-mm-dd hh:mm")</f>
        <v>2018-02-21 20:00</v>
      </c>
      <c r="B3454" s="3" t="n">
        <v>9866.414227442</v>
      </c>
      <c r="C3454" s="3" t="n">
        <v>9883.57134951</v>
      </c>
    </row>
    <row r="3455" customFormat="false" ht="15" hidden="false" customHeight="false" outlineLevel="0" collapsed="false">
      <c r="A3455" s="7" t="str">
        <f aca="false">TEXT(DATE(YEAR(A3454),MONTH(A3454),DAY(A3454)) + 1/24*(1+HOUR(A3454)),"YYYY-mm-dd hh:mm")</f>
        <v>2018-02-21 21:00</v>
      </c>
      <c r="B3455" s="3" t="n">
        <v>10238.096262109</v>
      </c>
      <c r="C3455" s="3" t="n">
        <v>10276.94743206</v>
      </c>
    </row>
    <row r="3456" customFormat="false" ht="15" hidden="false" customHeight="false" outlineLevel="0" collapsed="false">
      <c r="A3456" s="7" t="str">
        <f aca="false">TEXT(DATE(YEAR(A3455),MONTH(A3455),DAY(A3455)) + 1/24*(1+HOUR(A3455)),"YYYY-mm-dd hh:mm")</f>
        <v>2018-02-21 22:00</v>
      </c>
      <c r="B3456" s="3" t="n">
        <v>9946.09968379</v>
      </c>
      <c r="C3456" s="3" t="n">
        <v>10019.28453237</v>
      </c>
    </row>
    <row r="3457" customFormat="false" ht="15" hidden="false" customHeight="false" outlineLevel="0" collapsed="false">
      <c r="A3457" s="7" t="str">
        <f aca="false">TEXT(DATE(YEAR(A3456),MONTH(A3456),DAY(A3456)) + 1/24*(1+HOUR(A3456)),"YYYY-mm-dd hh:mm")</f>
        <v>2018-02-21 23:00</v>
      </c>
      <c r="B3457" s="3" t="n">
        <v>9561.141904394</v>
      </c>
      <c r="C3457" s="3" t="n">
        <v>9638.62341297</v>
      </c>
    </row>
    <row r="3458" customFormat="false" ht="15" hidden="false" customHeight="false" outlineLevel="0" collapsed="false">
      <c r="A3458" s="7" t="str">
        <f aca="false">TEXT(DATE(YEAR(A3457),MONTH(A3457),DAY(A3457)) + 1/24*(1+HOUR(A3457)),"YYYY-mm-dd hh:mm")</f>
        <v>2018-02-22 00:00</v>
      </c>
      <c r="B3458" s="3" t="n">
        <v>9212.517433203</v>
      </c>
      <c r="C3458" s="3" t="n">
        <v>9074.59407031</v>
      </c>
    </row>
    <row r="3459" customFormat="false" ht="15" hidden="false" customHeight="false" outlineLevel="0" collapsed="false">
      <c r="A3459" s="7" t="str">
        <f aca="false">TEXT(DATE(YEAR(A3458),MONTH(A3458),DAY(A3458)) + 1/24*(1+HOUR(A3458)),"YYYY-mm-dd hh:mm")</f>
        <v>2018-02-22 01:00</v>
      </c>
      <c r="B3459" s="3" t="n">
        <v>8808.486401318</v>
      </c>
      <c r="C3459" s="3" t="n">
        <v>8678.02643251</v>
      </c>
    </row>
    <row r="3460" customFormat="false" ht="15" hidden="false" customHeight="false" outlineLevel="0" collapsed="false">
      <c r="A3460" s="7" t="str">
        <f aca="false">TEXT(DATE(YEAR(A3459),MONTH(A3459),DAY(A3459)) + 1/24*(1+HOUR(A3459)),"YYYY-mm-dd hh:mm")</f>
        <v>2018-02-22 02:00</v>
      </c>
      <c r="B3460" s="3" t="n">
        <v>8436.015346631</v>
      </c>
      <c r="C3460" s="3" t="n">
        <v>8417.19676043</v>
      </c>
    </row>
    <row r="3461" customFormat="false" ht="15" hidden="false" customHeight="false" outlineLevel="0" collapsed="false">
      <c r="A3461" s="7" t="str">
        <f aca="false">TEXT(DATE(YEAR(A3460),MONTH(A3460),DAY(A3460)) + 1/24*(1+HOUR(A3460)),"YYYY-mm-dd hh:mm")</f>
        <v>2018-02-22 03:00</v>
      </c>
      <c r="B3461" s="3" t="n">
        <v>8323.968597412</v>
      </c>
      <c r="C3461" s="3" t="n">
        <v>8287.87433815</v>
      </c>
    </row>
    <row r="3462" customFormat="false" ht="15" hidden="false" customHeight="false" outlineLevel="0" collapsed="false">
      <c r="A3462" s="7" t="str">
        <f aca="false">TEXT(DATE(YEAR(A3461),MONTH(A3461),DAY(A3461)) + 1/24*(1+HOUR(A3461)),"YYYY-mm-dd hh:mm")</f>
        <v>2018-02-22 04:00</v>
      </c>
      <c r="B3462" s="3" t="n">
        <v>8255.758208155</v>
      </c>
      <c r="C3462" s="3" t="n">
        <v>8199.66125764</v>
      </c>
    </row>
    <row r="3463" customFormat="false" ht="15" hidden="false" customHeight="false" outlineLevel="0" collapsed="false">
      <c r="A3463" s="7" t="str">
        <f aca="false">TEXT(DATE(YEAR(A3462),MONTH(A3462),DAY(A3462)) + 1/24*(1+HOUR(A3462)),"YYYY-mm-dd hh:mm")</f>
        <v>2018-02-22 05:00</v>
      </c>
      <c r="B3463" s="3" t="n">
        <v>8262.564958155</v>
      </c>
      <c r="C3463" s="3" t="n">
        <v>8252.2836705</v>
      </c>
    </row>
    <row r="3464" customFormat="false" ht="15" hidden="false" customHeight="false" outlineLevel="0" collapsed="false">
      <c r="A3464" s="7" t="str">
        <f aca="false">TEXT(DATE(YEAR(A3463),MONTH(A3463),DAY(A3463)) + 1/24*(1+HOUR(A3463)),"YYYY-mm-dd hh:mm")</f>
        <v>2018-02-22 06:00</v>
      </c>
      <c r="B3464" s="3" t="n">
        <v>8531.5239488146</v>
      </c>
      <c r="C3464" s="3" t="n">
        <v>8406.72620852</v>
      </c>
    </row>
    <row r="3465" customFormat="false" ht="15" hidden="false" customHeight="false" outlineLevel="0" collapsed="false">
      <c r="A3465" s="7" t="str">
        <f aca="false">TEXT(DATE(YEAR(A3464),MONTH(A3464),DAY(A3464)) + 1/24*(1+HOUR(A3464)),"YYYY-mm-dd hh:mm")</f>
        <v>2018-02-22 07:00</v>
      </c>
      <c r="B3465" s="3" t="n">
        <v>8722.953662131</v>
      </c>
      <c r="C3465" s="3" t="n">
        <v>8627.63210054</v>
      </c>
    </row>
    <row r="3466" customFormat="false" ht="15" hidden="false" customHeight="false" outlineLevel="0" collapsed="false">
      <c r="A3466" s="7" t="str">
        <f aca="false">TEXT(DATE(YEAR(A3465),MONTH(A3465),DAY(A3465)) + 1/24*(1+HOUR(A3465)),"YYYY-mm-dd hh:mm")</f>
        <v>2018-02-22 08:00</v>
      </c>
      <c r="B3466" s="3" t="n">
        <v>9222.782780554</v>
      </c>
      <c r="C3466" s="3" t="n">
        <v>9168.04789829</v>
      </c>
    </row>
    <row r="3467" customFormat="false" ht="15" hidden="false" customHeight="false" outlineLevel="0" collapsed="false">
      <c r="A3467" s="7" t="str">
        <f aca="false">TEXT(DATE(YEAR(A3466),MONTH(A3466),DAY(A3466)) + 1/24*(1+HOUR(A3466)),"YYYY-mm-dd hh:mm")</f>
        <v>2018-02-22 09:00</v>
      </c>
      <c r="B3467" s="3" t="n">
        <v>9446.981626162</v>
      </c>
      <c r="C3467" s="3" t="n">
        <v>9520.15440613</v>
      </c>
    </row>
    <row r="3468" customFormat="false" ht="15" hidden="false" customHeight="false" outlineLevel="0" collapsed="false">
      <c r="A3468" s="7" t="str">
        <f aca="false">TEXT(DATE(YEAR(A3467),MONTH(A3467),DAY(A3467)) + 1/24*(1+HOUR(A3467)),"YYYY-mm-dd hh:mm")</f>
        <v>2018-02-22 10:00</v>
      </c>
      <c r="B3468" s="3" t="n">
        <v>9603.258633936</v>
      </c>
      <c r="C3468" s="3" t="n">
        <v>9745.82097885</v>
      </c>
    </row>
    <row r="3469" customFormat="false" ht="15" hidden="false" customHeight="false" outlineLevel="0" collapsed="false">
      <c r="A3469" s="7" t="str">
        <f aca="false">TEXT(DATE(YEAR(A3468),MONTH(A3468),DAY(A3468)) + 1/24*(1+HOUR(A3468)),"YYYY-mm-dd hh:mm")</f>
        <v>2018-02-22 11:00</v>
      </c>
      <c r="B3469" s="3" t="n">
        <v>9840.765186288</v>
      </c>
      <c r="C3469" s="3" t="n">
        <v>9928.45785341</v>
      </c>
    </row>
    <row r="3470" customFormat="false" ht="15" hidden="false" customHeight="false" outlineLevel="0" collapsed="false">
      <c r="A3470" s="7" t="str">
        <f aca="false">TEXT(DATE(YEAR(A3469),MONTH(A3469),DAY(A3469)) + 1/24*(1+HOUR(A3469)),"YYYY-mm-dd hh:mm")</f>
        <v>2018-02-22 12:00</v>
      </c>
      <c r="B3470" s="3" t="n">
        <v>9904.964356477</v>
      </c>
      <c r="C3470" s="3" t="n">
        <v>10017.57876168</v>
      </c>
    </row>
    <row r="3471" customFormat="false" ht="15" hidden="false" customHeight="false" outlineLevel="0" collapsed="false">
      <c r="A3471" s="7" t="str">
        <f aca="false">TEXT(DATE(YEAR(A3470),MONTH(A3470),DAY(A3470)) + 1/24*(1+HOUR(A3470)),"YYYY-mm-dd hh:mm")</f>
        <v>2018-02-22 13:00</v>
      </c>
      <c r="B3471" s="3" t="n">
        <v>9980.99741680899</v>
      </c>
      <c r="C3471" s="3" t="n">
        <v>10060.30680223</v>
      </c>
    </row>
    <row r="3472" customFormat="false" ht="15" hidden="false" customHeight="false" outlineLevel="0" collapsed="false">
      <c r="A3472" s="7" t="str">
        <f aca="false">TEXT(DATE(YEAR(A3471),MONTH(A3471),DAY(A3471)) + 1/24*(1+HOUR(A3471)),"YYYY-mm-dd hh:mm")</f>
        <v>2018-02-22 14:00</v>
      </c>
      <c r="B3472" s="3" t="n">
        <v>10151.767845419</v>
      </c>
      <c r="C3472" s="3" t="n">
        <v>10219.28254758</v>
      </c>
    </row>
    <row r="3473" customFormat="false" ht="15" hidden="false" customHeight="false" outlineLevel="0" collapsed="false">
      <c r="A3473" s="7" t="str">
        <f aca="false">TEXT(DATE(YEAR(A3472),MONTH(A3472),DAY(A3472)) + 1/24*(1+HOUR(A3472)),"YYYY-mm-dd hh:mm")</f>
        <v>2018-02-22 15:00</v>
      </c>
      <c r="B3473" s="3" t="n">
        <v>10166.733442522</v>
      </c>
      <c r="C3473" s="3" t="n">
        <v>10296.32292755</v>
      </c>
    </row>
    <row r="3474" customFormat="false" ht="15" hidden="false" customHeight="false" outlineLevel="0" collapsed="false">
      <c r="A3474" s="7" t="str">
        <f aca="false">TEXT(DATE(YEAR(A3473),MONTH(A3473),DAY(A3473)) + 1/24*(1+HOUR(A3473)),"YYYY-mm-dd hh:mm")</f>
        <v>2018-02-22 16:00</v>
      </c>
      <c r="B3474" s="3" t="n">
        <v>10072.115769521</v>
      </c>
      <c r="C3474" s="3" t="n">
        <v>10208.35169759</v>
      </c>
    </row>
    <row r="3475" customFormat="false" ht="15" hidden="false" customHeight="false" outlineLevel="0" collapsed="false">
      <c r="A3475" s="7" t="str">
        <f aca="false">TEXT(DATE(YEAR(A3474),MONTH(A3474),DAY(A3474)) + 1/24*(1+HOUR(A3474)),"YYYY-mm-dd hh:mm")</f>
        <v>2018-02-22 17:00</v>
      </c>
      <c r="B3475" s="3" t="n">
        <v>9887.097091453</v>
      </c>
      <c r="C3475" s="3" t="n">
        <v>10062.10205096</v>
      </c>
    </row>
    <row r="3476" customFormat="false" ht="15" hidden="false" customHeight="false" outlineLevel="0" collapsed="false">
      <c r="A3476" s="7" t="str">
        <f aca="false">TEXT(DATE(YEAR(A3475),MONTH(A3475),DAY(A3475)) + 1/24*(1+HOUR(A3475)),"YYYY-mm-dd hh:mm")</f>
        <v>2018-02-22 18:00</v>
      </c>
      <c r="B3476" s="3" t="n">
        <v>9619.624030438</v>
      </c>
      <c r="C3476" s="3" t="n">
        <v>9824.24177602</v>
      </c>
    </row>
    <row r="3477" customFormat="false" ht="15" hidden="false" customHeight="false" outlineLevel="0" collapsed="false">
      <c r="A3477" s="7" t="str">
        <f aca="false">TEXT(DATE(YEAR(A3476),MONTH(A3476),DAY(A3476)) + 1/24*(1+HOUR(A3476)),"YYYY-mm-dd hh:mm")</f>
        <v>2018-02-22 19:00</v>
      </c>
      <c r="B3477" s="3" t="n">
        <v>9676.888363742</v>
      </c>
      <c r="C3477" s="3" t="n">
        <v>9790.29370716</v>
      </c>
    </row>
    <row r="3478" customFormat="false" ht="15" hidden="false" customHeight="false" outlineLevel="0" collapsed="false">
      <c r="A3478" s="7" t="str">
        <f aca="false">TEXT(DATE(YEAR(A3477),MONTH(A3477),DAY(A3477)) + 1/24*(1+HOUR(A3477)),"YYYY-mm-dd hh:mm")</f>
        <v>2018-02-22 20:00</v>
      </c>
      <c r="B3478" s="3" t="n">
        <v>9876.517855274</v>
      </c>
      <c r="C3478" s="3" t="n">
        <v>9933.09272666001</v>
      </c>
    </row>
    <row r="3479" customFormat="false" ht="15" hidden="false" customHeight="false" outlineLevel="0" collapsed="false">
      <c r="A3479" s="7" t="str">
        <f aca="false">TEXT(DATE(YEAR(A3478),MONTH(A3478),DAY(A3478)) + 1/24*(1+HOUR(A3478)),"YYYY-mm-dd hh:mm")</f>
        <v>2018-02-22 21:00</v>
      </c>
      <c r="B3479" s="3" t="n">
        <v>10174.333310742</v>
      </c>
      <c r="C3479" s="3" t="n">
        <v>10322.54921064</v>
      </c>
    </row>
    <row r="3480" customFormat="false" ht="15" hidden="false" customHeight="false" outlineLevel="0" collapsed="false">
      <c r="A3480" s="7" t="str">
        <f aca="false">TEXT(DATE(YEAR(A3479),MONTH(A3479),DAY(A3479)) + 1/24*(1+HOUR(A3479)),"YYYY-mm-dd hh:mm")</f>
        <v>2018-02-22 22:00</v>
      </c>
      <c r="B3480" s="3" t="n">
        <v>9947.077247461</v>
      </c>
      <c r="C3480" s="3" t="n">
        <v>10052.31877466</v>
      </c>
    </row>
    <row r="3481" customFormat="false" ht="15" hidden="false" customHeight="false" outlineLevel="0" collapsed="false">
      <c r="A3481" s="7" t="str">
        <f aca="false">TEXT(DATE(YEAR(A3480),MONTH(A3480),DAY(A3480)) + 1/24*(1+HOUR(A3480)),"YYYY-mm-dd hh:mm")</f>
        <v>2018-02-22 23:00</v>
      </c>
      <c r="B3481" s="3" t="n">
        <v>9599.93255615299</v>
      </c>
      <c r="C3481" s="3" t="n">
        <v>9617.98926585</v>
      </c>
    </row>
    <row r="3482" customFormat="false" ht="15" hidden="false" customHeight="false" outlineLevel="0" collapsed="false">
      <c r="A3482" s="7" t="str">
        <f aca="false">TEXT(DATE(YEAR(A3481),MONTH(A3481),DAY(A3481)) + 1/24*(1+HOUR(A3481)),"YYYY-mm-dd hh:mm")</f>
        <v>2018-02-23 00:00</v>
      </c>
      <c r="B3482" s="3" t="n">
        <v>9164.25759575199</v>
      </c>
      <c r="C3482" s="3" t="n">
        <v>8988.04000493</v>
      </c>
    </row>
    <row r="3483" customFormat="false" ht="15" hidden="false" customHeight="false" outlineLevel="0" collapsed="false">
      <c r="A3483" s="7" t="str">
        <f aca="false">TEXT(DATE(YEAR(A3482),MONTH(A3482),DAY(A3482)) + 1/24*(1+HOUR(A3482)),"YYYY-mm-dd hh:mm")</f>
        <v>2018-02-23 01:00</v>
      </c>
      <c r="B3483" s="3" t="n">
        <v>8827.122020117</v>
      </c>
      <c r="C3483" s="3" t="n">
        <v>8612.27562657</v>
      </c>
    </row>
    <row r="3484" customFormat="false" ht="15" hidden="false" customHeight="false" outlineLevel="0" collapsed="false">
      <c r="A3484" s="7" t="str">
        <f aca="false">TEXT(DATE(YEAR(A3483),MONTH(A3483),DAY(A3483)) + 1/24*(1+HOUR(A3483)),"YYYY-mm-dd hh:mm")</f>
        <v>2018-02-23 02:00</v>
      </c>
      <c r="B3484" s="3" t="n">
        <v>8526.37858164099</v>
      </c>
      <c r="C3484" s="3" t="n">
        <v>8338.20562079</v>
      </c>
    </row>
    <row r="3485" customFormat="false" ht="15" hidden="false" customHeight="false" outlineLevel="0" collapsed="false">
      <c r="A3485" s="7" t="str">
        <f aca="false">TEXT(DATE(YEAR(A3484),MONTH(A3484),DAY(A3484)) + 1/24*(1+HOUR(A3484)),"YYYY-mm-dd hh:mm")</f>
        <v>2018-02-23 03:00</v>
      </c>
      <c r="B3485" s="3" t="n">
        <v>8354.121145166</v>
      </c>
      <c r="C3485" s="3" t="n">
        <v>8195.65863401</v>
      </c>
    </row>
    <row r="3486" customFormat="false" ht="15" hidden="false" customHeight="false" outlineLevel="0" collapsed="false">
      <c r="A3486" s="7" t="str">
        <f aca="false">TEXT(DATE(YEAR(A3485),MONTH(A3485),DAY(A3485)) + 1/24*(1+HOUR(A3485)),"YYYY-mm-dd hh:mm")</f>
        <v>2018-02-23 04:00</v>
      </c>
      <c r="B3486" s="3" t="n">
        <v>8292.96775586</v>
      </c>
      <c r="C3486" s="3" t="n">
        <v>8228.31767941</v>
      </c>
    </row>
    <row r="3487" customFormat="false" ht="15" hidden="false" customHeight="false" outlineLevel="0" collapsed="false">
      <c r="A3487" s="7" t="str">
        <f aca="false">TEXT(DATE(YEAR(A3486),MONTH(A3486),DAY(A3486)) + 1/24*(1+HOUR(A3486)),"YYYY-mm-dd hh:mm")</f>
        <v>2018-02-23 05:00</v>
      </c>
      <c r="B3487" s="3" t="n">
        <v>8321.87218412999</v>
      </c>
      <c r="C3487" s="3" t="n">
        <v>8268.05146807</v>
      </c>
    </row>
    <row r="3488" customFormat="false" ht="15" hidden="false" customHeight="false" outlineLevel="0" collapsed="false">
      <c r="A3488" s="7" t="str">
        <f aca="false">TEXT(DATE(YEAR(A3487),MONTH(A3487),DAY(A3487)) + 1/24*(1+HOUR(A3487)),"YYYY-mm-dd hh:mm")</f>
        <v>2018-02-23 06:00</v>
      </c>
      <c r="B3488" s="3" t="n">
        <v>8606.1574421435</v>
      </c>
      <c r="C3488" s="3" t="n">
        <v>8417.11884334</v>
      </c>
    </row>
    <row r="3489" customFormat="false" ht="15" hidden="false" customHeight="false" outlineLevel="0" collapsed="false">
      <c r="A3489" s="7" t="str">
        <f aca="false">TEXT(DATE(YEAR(A3488),MONTH(A3488),DAY(A3488)) + 1/24*(1+HOUR(A3488)),"YYYY-mm-dd hh:mm")</f>
        <v>2018-02-23 07:00</v>
      </c>
      <c r="B3489" s="3" t="n">
        <v>8730.644587843</v>
      </c>
      <c r="C3489" s="3" t="n">
        <v>8739.61940522</v>
      </c>
    </row>
    <row r="3490" customFormat="false" ht="15" hidden="false" customHeight="false" outlineLevel="0" collapsed="false">
      <c r="A3490" s="7" t="str">
        <f aca="false">TEXT(DATE(YEAR(A3489),MONTH(A3489),DAY(A3489)) + 1/24*(1+HOUR(A3489)),"YYYY-mm-dd hh:mm")</f>
        <v>2018-02-23 08:00</v>
      </c>
      <c r="B3490" s="3" t="n">
        <v>9164.310058968</v>
      </c>
      <c r="C3490" s="3" t="n">
        <v>9064.26526139</v>
      </c>
    </row>
    <row r="3491" customFormat="false" ht="15" hidden="false" customHeight="false" outlineLevel="0" collapsed="false">
      <c r="A3491" s="7" t="str">
        <f aca="false">TEXT(DATE(YEAR(A3490),MONTH(A3490),DAY(A3490)) + 1/24*(1+HOUR(A3490)),"YYYY-mm-dd hh:mm")</f>
        <v>2018-02-23 09:00</v>
      </c>
      <c r="B3491" s="3" t="n">
        <v>9554.729627767</v>
      </c>
      <c r="C3491" s="3" t="n">
        <v>9454.7589482</v>
      </c>
    </row>
    <row r="3492" customFormat="false" ht="15" hidden="false" customHeight="false" outlineLevel="0" collapsed="false">
      <c r="A3492" s="7" t="str">
        <f aca="false">TEXT(DATE(YEAR(A3491),MONTH(A3491),DAY(A3491)) + 1/24*(1+HOUR(A3491)),"YYYY-mm-dd hh:mm")</f>
        <v>2018-02-23 10:00</v>
      </c>
      <c r="B3492" s="3" t="n">
        <v>9765.312984536</v>
      </c>
      <c r="C3492" s="3" t="n">
        <v>9767.74808108</v>
      </c>
    </row>
    <row r="3493" customFormat="false" ht="15" hidden="false" customHeight="false" outlineLevel="0" collapsed="false">
      <c r="A3493" s="7" t="str">
        <f aca="false">TEXT(DATE(YEAR(A3492),MONTH(A3492),DAY(A3492)) + 1/24*(1+HOUR(A3492)),"YYYY-mm-dd hh:mm")</f>
        <v>2018-02-23 11:00</v>
      </c>
      <c r="B3493" s="3" t="n">
        <v>9933.0410125</v>
      </c>
      <c r="C3493" s="3" t="n">
        <v>9945.07929818</v>
      </c>
    </row>
    <row r="3494" customFormat="false" ht="15" hidden="false" customHeight="false" outlineLevel="0" collapsed="false">
      <c r="A3494" s="7" t="str">
        <f aca="false">TEXT(DATE(YEAR(A3493),MONTH(A3493),DAY(A3493)) + 1/24*(1+HOUR(A3493)),"YYYY-mm-dd hh:mm")</f>
        <v>2018-02-23 12:00</v>
      </c>
      <c r="B3494" s="3" t="n">
        <v>9907.692094895</v>
      </c>
      <c r="C3494" s="3" t="n">
        <v>10044.13986781</v>
      </c>
    </row>
    <row r="3495" customFormat="false" ht="15" hidden="false" customHeight="false" outlineLevel="0" collapsed="false">
      <c r="A3495" s="7" t="str">
        <f aca="false">TEXT(DATE(YEAR(A3494),MONTH(A3494),DAY(A3494)) + 1/24*(1+HOUR(A3494)),"YYYY-mm-dd hh:mm")</f>
        <v>2018-02-23 13:00</v>
      </c>
      <c r="B3495" s="3" t="n">
        <v>9891.508389197</v>
      </c>
      <c r="C3495" s="3" t="n">
        <v>10054.33449106</v>
      </c>
    </row>
    <row r="3496" customFormat="false" ht="15" hidden="false" customHeight="false" outlineLevel="0" collapsed="false">
      <c r="A3496" s="7" t="str">
        <f aca="false">TEXT(DATE(YEAR(A3495),MONTH(A3495),DAY(A3495)) + 1/24*(1+HOUR(A3495)),"YYYY-mm-dd hh:mm")</f>
        <v>2018-02-23 14:00</v>
      </c>
      <c r="B3496" s="3" t="n">
        <v>10074.501775604</v>
      </c>
      <c r="C3496" s="3" t="n">
        <v>10160.02977713</v>
      </c>
    </row>
    <row r="3497" customFormat="false" ht="15" hidden="false" customHeight="false" outlineLevel="0" collapsed="false">
      <c r="A3497" s="7" t="str">
        <f aca="false">TEXT(DATE(YEAR(A3496),MONTH(A3496),DAY(A3496)) + 1/24*(1+HOUR(A3496)),"YYYY-mm-dd hh:mm")</f>
        <v>2018-02-23 15:00</v>
      </c>
      <c r="B3497" s="3" t="n">
        <v>10062.988323134</v>
      </c>
      <c r="C3497" s="3" t="n">
        <v>10227.37742718</v>
      </c>
    </row>
    <row r="3498" customFormat="false" ht="15" hidden="false" customHeight="false" outlineLevel="0" collapsed="false">
      <c r="A3498" s="7" t="str">
        <f aca="false">TEXT(DATE(YEAR(A3497),MONTH(A3497),DAY(A3497)) + 1/24*(1+HOUR(A3497)),"YYYY-mm-dd hh:mm")</f>
        <v>2018-02-23 16:00</v>
      </c>
      <c r="B3498" s="3" t="n">
        <v>9971.82176520901</v>
      </c>
      <c r="C3498" s="3" t="n">
        <v>10137.667327</v>
      </c>
    </row>
    <row r="3499" customFormat="false" ht="15" hidden="false" customHeight="false" outlineLevel="0" collapsed="false">
      <c r="A3499" s="7" t="str">
        <f aca="false">TEXT(DATE(YEAR(A3498),MONTH(A3498),DAY(A3498)) + 1/24*(1+HOUR(A3498)),"YYYY-mm-dd hh:mm")</f>
        <v>2018-02-23 17:00</v>
      </c>
      <c r="B3499" s="3" t="n">
        <v>9763.526345065</v>
      </c>
      <c r="C3499" s="3" t="n">
        <v>9951.22870588999</v>
      </c>
    </row>
    <row r="3500" customFormat="false" ht="15" hidden="false" customHeight="false" outlineLevel="0" collapsed="false">
      <c r="A3500" s="7" t="str">
        <f aca="false">TEXT(DATE(YEAR(A3499),MONTH(A3499),DAY(A3499)) + 1/24*(1+HOUR(A3499)),"YYYY-mm-dd hh:mm")</f>
        <v>2018-02-23 18:00</v>
      </c>
      <c r="B3500" s="3" t="n">
        <v>9613.602414503</v>
      </c>
      <c r="C3500" s="3" t="n">
        <v>9727.82402183</v>
      </c>
    </row>
    <row r="3501" customFormat="false" ht="15" hidden="false" customHeight="false" outlineLevel="0" collapsed="false">
      <c r="A3501" s="7" t="str">
        <f aca="false">TEXT(DATE(YEAR(A3500),MONTH(A3500),DAY(A3500)) + 1/24*(1+HOUR(A3500)),"YYYY-mm-dd hh:mm")</f>
        <v>2018-02-23 19:00</v>
      </c>
      <c r="B3501" s="3" t="n">
        <v>9664.107919346</v>
      </c>
      <c r="C3501" s="3" t="n">
        <v>9664.25511886999</v>
      </c>
    </row>
    <row r="3502" customFormat="false" ht="15" hidden="false" customHeight="false" outlineLevel="0" collapsed="false">
      <c r="A3502" s="7" t="str">
        <f aca="false">TEXT(DATE(YEAR(A3501),MONTH(A3501),DAY(A3501)) + 1/24*(1+HOUR(A3501)),"YYYY-mm-dd hh:mm")</f>
        <v>2018-02-23 20:00</v>
      </c>
      <c r="B3502" s="3" t="n">
        <v>9920.648582421</v>
      </c>
      <c r="C3502" s="3" t="n">
        <v>9848.95219485</v>
      </c>
    </row>
    <row r="3503" customFormat="false" ht="15" hidden="false" customHeight="false" outlineLevel="0" collapsed="false">
      <c r="A3503" s="7" t="str">
        <f aca="false">TEXT(DATE(YEAR(A3502),MONTH(A3502),DAY(A3502)) + 1/24*(1+HOUR(A3502)),"YYYY-mm-dd hh:mm")</f>
        <v>2018-02-23 21:00</v>
      </c>
      <c r="B3503" s="3" t="n">
        <v>10241.126849611</v>
      </c>
      <c r="C3503" s="3" t="n">
        <v>10249.50407838</v>
      </c>
    </row>
    <row r="3504" customFormat="false" ht="15" hidden="false" customHeight="false" outlineLevel="0" collapsed="false">
      <c r="A3504" s="7" t="str">
        <f aca="false">TEXT(DATE(YEAR(A3503),MONTH(A3503),DAY(A3503)) + 1/24*(1+HOUR(A3503)),"YYYY-mm-dd hh:mm")</f>
        <v>2018-02-23 22:00</v>
      </c>
      <c r="B3504" s="3" t="n">
        <v>10020.922701855</v>
      </c>
      <c r="C3504" s="3" t="n">
        <v>9944.69572429</v>
      </c>
    </row>
    <row r="3505" customFormat="false" ht="15" hidden="false" customHeight="false" outlineLevel="0" collapsed="false">
      <c r="A3505" s="7" t="str">
        <f aca="false">TEXT(DATE(YEAR(A3504),MONTH(A3504),DAY(A3504)) + 1/24*(1+HOUR(A3504)),"YYYY-mm-dd hh:mm")</f>
        <v>2018-02-23 23:00</v>
      </c>
      <c r="B3505" s="3" t="n">
        <v>9623.42603330199</v>
      </c>
      <c r="C3505" s="3" t="n">
        <v>9550.96694648999</v>
      </c>
    </row>
    <row r="3506" customFormat="false" ht="15" hidden="false" customHeight="false" outlineLevel="0" collapsed="false">
      <c r="A3506" s="7" t="str">
        <f aca="false">TEXT(DATE(YEAR(A3505),MONTH(A3505),DAY(A3505)) + 1/24*(1+HOUR(A3505)),"YYYY-mm-dd hh:mm")</f>
        <v>2018-02-24 00:00</v>
      </c>
      <c r="B3506" s="3" t="n">
        <v>9045.239818164</v>
      </c>
      <c r="C3506" s="3" t="n">
        <v>9190.75787615</v>
      </c>
    </row>
    <row r="3507" customFormat="false" ht="15" hidden="false" customHeight="false" outlineLevel="0" collapsed="false">
      <c r="A3507" s="7" t="str">
        <f aca="false">TEXT(DATE(YEAR(A3506),MONTH(A3506),DAY(A3506)) + 1/24*(1+HOUR(A3506)),"YYYY-mm-dd hh:mm")</f>
        <v>2018-02-24 01:00</v>
      </c>
      <c r="B3507" s="3" t="n">
        <v>8672.922290136</v>
      </c>
      <c r="C3507" s="3" t="n">
        <v>8799.61593891</v>
      </c>
    </row>
    <row r="3508" customFormat="false" ht="15" hidden="false" customHeight="false" outlineLevel="0" collapsed="false">
      <c r="A3508" s="7" t="str">
        <f aca="false">TEXT(DATE(YEAR(A3507),MONTH(A3507),DAY(A3507)) + 1/24*(1+HOUR(A3507)),"YYYY-mm-dd hh:mm")</f>
        <v>2018-02-24 02:00</v>
      </c>
      <c r="B3508" s="3" t="n">
        <v>8352.246938818</v>
      </c>
      <c r="C3508" s="3" t="n">
        <v>8560.04600438</v>
      </c>
    </row>
    <row r="3509" customFormat="false" ht="15" hidden="false" customHeight="false" outlineLevel="0" collapsed="false">
      <c r="A3509" s="7" t="str">
        <f aca="false">TEXT(DATE(YEAR(A3508),MONTH(A3508),DAY(A3508)) + 1/24*(1+HOUR(A3508)),"YYYY-mm-dd hh:mm")</f>
        <v>2018-02-24 03:00</v>
      </c>
      <c r="B3509" s="3" t="n">
        <v>8184.872537597</v>
      </c>
      <c r="C3509" s="3" t="n">
        <v>8336.83936002</v>
      </c>
    </row>
    <row r="3510" customFormat="false" ht="15" hidden="false" customHeight="false" outlineLevel="0" collapsed="false">
      <c r="A3510" s="7" t="str">
        <f aca="false">TEXT(DATE(YEAR(A3509),MONTH(A3509),DAY(A3509)) + 1/24*(1+HOUR(A3509)),"YYYY-mm-dd hh:mm")</f>
        <v>2018-02-24 04:00</v>
      </c>
      <c r="B3510" s="3" t="n">
        <v>8080.715893164</v>
      </c>
      <c r="C3510" s="3" t="n">
        <v>8209.83606865</v>
      </c>
    </row>
    <row r="3511" customFormat="false" ht="15" hidden="false" customHeight="false" outlineLevel="0" collapsed="false">
      <c r="A3511" s="7" t="str">
        <f aca="false">TEXT(DATE(YEAR(A3510),MONTH(A3510),DAY(A3510)) + 1/24*(1+HOUR(A3510)),"YYYY-mm-dd hh:mm")</f>
        <v>2018-02-24 05:00</v>
      </c>
      <c r="B3511" s="3" t="n">
        <v>8071.944420019</v>
      </c>
      <c r="C3511" s="3" t="n">
        <v>8179.37154003</v>
      </c>
    </row>
    <row r="3512" customFormat="false" ht="15" hidden="false" customHeight="false" outlineLevel="0" collapsed="false">
      <c r="A3512" s="7" t="str">
        <f aca="false">TEXT(DATE(YEAR(A3511),MONTH(A3511),DAY(A3511)) + 1/24*(1+HOUR(A3511)),"YYYY-mm-dd hh:mm")</f>
        <v>2018-02-24 06:00</v>
      </c>
      <c r="B3512" s="3" t="n">
        <v>8102.56585419005</v>
      </c>
      <c r="C3512" s="3" t="n">
        <v>8226.60690769</v>
      </c>
    </row>
    <row r="3513" customFormat="false" ht="15" hidden="false" customHeight="false" outlineLevel="0" collapsed="false">
      <c r="A3513" s="7" t="str">
        <f aca="false">TEXT(DATE(YEAR(A3512),MONTH(A3512),DAY(A3512)) + 1/24*(1+HOUR(A3512)),"YYYY-mm-dd hh:mm")</f>
        <v>2018-02-24 07:00</v>
      </c>
      <c r="B3513" s="3" t="n">
        <v>8083.221084701</v>
      </c>
      <c r="C3513" s="3" t="n">
        <v>8166.9726939</v>
      </c>
    </row>
    <row r="3514" customFormat="false" ht="15" hidden="false" customHeight="false" outlineLevel="0" collapsed="false">
      <c r="A3514" s="7" t="str">
        <f aca="false">TEXT(DATE(YEAR(A3513),MONTH(A3513),DAY(A3513)) + 1/24*(1+HOUR(A3513)),"YYYY-mm-dd hh:mm")</f>
        <v>2018-02-24 08:00</v>
      </c>
      <c r="B3514" s="3" t="n">
        <v>8163.16320033</v>
      </c>
      <c r="C3514" s="3" t="n">
        <v>8387.10768256</v>
      </c>
    </row>
    <row r="3515" customFormat="false" ht="15" hidden="false" customHeight="false" outlineLevel="0" collapsed="false">
      <c r="A3515" s="7" t="str">
        <f aca="false">TEXT(DATE(YEAR(A3514),MONTH(A3514),DAY(A3514)) + 1/24*(1+HOUR(A3514)),"YYYY-mm-dd hh:mm")</f>
        <v>2018-02-24 09:00</v>
      </c>
      <c r="B3515" s="3" t="n">
        <v>8507.569405891</v>
      </c>
      <c r="C3515" s="3" t="n">
        <v>8767.72322295</v>
      </c>
    </row>
    <row r="3516" customFormat="false" ht="15" hidden="false" customHeight="false" outlineLevel="0" collapsed="false">
      <c r="A3516" s="7" t="str">
        <f aca="false">TEXT(DATE(YEAR(A3515),MONTH(A3515),DAY(A3515)) + 1/24*(1+HOUR(A3515)),"YYYY-mm-dd hh:mm")</f>
        <v>2018-02-24 10:00</v>
      </c>
      <c r="B3516" s="3" t="n">
        <v>8794.552773017</v>
      </c>
      <c r="C3516" s="3" t="n">
        <v>9128.4400756</v>
      </c>
    </row>
    <row r="3517" customFormat="false" ht="15" hidden="false" customHeight="false" outlineLevel="0" collapsed="false">
      <c r="A3517" s="7" t="str">
        <f aca="false">TEXT(DATE(YEAR(A3516),MONTH(A3516),DAY(A3516)) + 1/24*(1+HOUR(A3516)),"YYYY-mm-dd hh:mm")</f>
        <v>2018-02-24 11:00</v>
      </c>
      <c r="B3517" s="3" t="n">
        <v>8942.878153213</v>
      </c>
      <c r="C3517" s="3" t="n">
        <v>9341.05081634</v>
      </c>
    </row>
    <row r="3518" customFormat="false" ht="15" hidden="false" customHeight="false" outlineLevel="0" collapsed="false">
      <c r="A3518" s="7" t="str">
        <f aca="false">TEXT(DATE(YEAR(A3517),MONTH(A3517),DAY(A3517)) + 1/24*(1+HOUR(A3517)),"YYYY-mm-dd hh:mm")</f>
        <v>2018-02-24 12:00</v>
      </c>
      <c r="B3518" s="3" t="n">
        <v>8935.640035799</v>
      </c>
      <c r="C3518" s="3" t="n">
        <v>9384.44130096</v>
      </c>
    </row>
    <row r="3519" customFormat="false" ht="15" hidden="false" customHeight="false" outlineLevel="0" collapsed="false">
      <c r="A3519" s="7" t="str">
        <f aca="false">TEXT(DATE(YEAR(A3518),MONTH(A3518),DAY(A3518)) + 1/24*(1+HOUR(A3518)),"YYYY-mm-dd hh:mm")</f>
        <v>2018-02-24 13:00</v>
      </c>
      <c r="B3519" s="3" t="n">
        <v>8916.260582778</v>
      </c>
      <c r="C3519" s="3" t="n">
        <v>9386.10243748001</v>
      </c>
    </row>
    <row r="3520" customFormat="false" ht="15" hidden="false" customHeight="false" outlineLevel="0" collapsed="false">
      <c r="A3520" s="7" t="str">
        <f aca="false">TEXT(DATE(YEAR(A3519),MONTH(A3519),DAY(A3519)) + 1/24*(1+HOUR(A3519)),"YYYY-mm-dd hh:mm")</f>
        <v>2018-02-24 14:00</v>
      </c>
      <c r="B3520" s="3" t="n">
        <v>8907.26359064</v>
      </c>
      <c r="C3520" s="3" t="n">
        <v>9335.52371553</v>
      </c>
    </row>
    <row r="3521" customFormat="false" ht="15" hidden="false" customHeight="false" outlineLevel="0" collapsed="false">
      <c r="A3521" s="7" t="str">
        <f aca="false">TEXT(DATE(YEAR(A3520),MONTH(A3520),DAY(A3520)) + 1/24*(1+HOUR(A3520)),"YYYY-mm-dd hh:mm")</f>
        <v>2018-02-24 15:00</v>
      </c>
      <c r="B3521" s="3" t="n">
        <v>8814.225979395</v>
      </c>
      <c r="C3521" s="3" t="n">
        <v>9224.13488707</v>
      </c>
    </row>
    <row r="3522" customFormat="false" ht="15" hidden="false" customHeight="false" outlineLevel="0" collapsed="false">
      <c r="A3522" s="7" t="str">
        <f aca="false">TEXT(DATE(YEAR(A3521),MONTH(A3521),DAY(A3521)) + 1/24*(1+HOUR(A3521)),"YYYY-mm-dd hh:mm")</f>
        <v>2018-02-24 16:00</v>
      </c>
      <c r="B3522" s="3" t="n">
        <v>8735.94452788199</v>
      </c>
      <c r="C3522" s="3" t="n">
        <v>9111.78826273</v>
      </c>
    </row>
    <row r="3523" customFormat="false" ht="15" hidden="false" customHeight="false" outlineLevel="0" collapsed="false">
      <c r="A3523" s="7" t="str">
        <f aca="false">TEXT(DATE(YEAR(A3522),MONTH(A3522),DAY(A3522)) + 1/24*(1+HOUR(A3522)),"YYYY-mm-dd hh:mm")</f>
        <v>2018-02-24 17:00</v>
      </c>
      <c r="B3523" s="3" t="n">
        <v>8712.837448536</v>
      </c>
      <c r="C3523" s="3" t="n">
        <v>9048.51921393</v>
      </c>
    </row>
    <row r="3524" customFormat="false" ht="15" hidden="false" customHeight="false" outlineLevel="0" collapsed="false">
      <c r="A3524" s="7" t="str">
        <f aca="false">TEXT(DATE(YEAR(A3523),MONTH(A3523),DAY(A3523)) + 1/24*(1+HOUR(A3523)),"YYYY-mm-dd hh:mm")</f>
        <v>2018-02-24 18:00</v>
      </c>
      <c r="B3524" s="3" t="n">
        <v>8696.36111406201</v>
      </c>
      <c r="C3524" s="3" t="n">
        <v>8983.59286167</v>
      </c>
    </row>
    <row r="3525" customFormat="false" ht="15" hidden="false" customHeight="false" outlineLevel="0" collapsed="false">
      <c r="A3525" s="7" t="str">
        <f aca="false">TEXT(DATE(YEAR(A3524),MONTH(A3524),DAY(A3524)) + 1/24*(1+HOUR(A3524)),"YYYY-mm-dd hh:mm")</f>
        <v>2018-02-24 19:00</v>
      </c>
      <c r="B3525" s="3" t="n">
        <v>8905.319759376</v>
      </c>
      <c r="C3525" s="3" t="n">
        <v>9006.32284749</v>
      </c>
    </row>
    <row r="3526" customFormat="false" ht="15" hidden="false" customHeight="false" outlineLevel="0" collapsed="false">
      <c r="A3526" s="7" t="str">
        <f aca="false">TEXT(DATE(YEAR(A3525),MONTH(A3525),DAY(A3525)) + 1/24*(1+HOUR(A3525)),"YYYY-mm-dd hh:mm")</f>
        <v>2018-02-24 20:00</v>
      </c>
      <c r="B3526" s="3" t="n">
        <v>9181.337546972</v>
      </c>
      <c r="C3526" s="3" t="n">
        <v>9218.51394455</v>
      </c>
    </row>
    <row r="3527" customFormat="false" ht="15" hidden="false" customHeight="false" outlineLevel="0" collapsed="false">
      <c r="A3527" s="7" t="str">
        <f aca="false">TEXT(DATE(YEAR(A3526),MONTH(A3526),DAY(A3526)) + 1/24*(1+HOUR(A3526)),"YYYY-mm-dd hh:mm")</f>
        <v>2018-02-24 21:00</v>
      </c>
      <c r="B3527" s="3" t="n">
        <v>9510.105353711</v>
      </c>
      <c r="C3527" s="3" t="n">
        <v>9576.02174176001</v>
      </c>
    </row>
    <row r="3528" customFormat="false" ht="15" hidden="false" customHeight="false" outlineLevel="0" collapsed="false">
      <c r="A3528" s="7" t="str">
        <f aca="false">TEXT(DATE(YEAR(A3527),MONTH(A3527),DAY(A3527)) + 1/24*(1+HOUR(A3527)),"YYYY-mm-dd hh:mm")</f>
        <v>2018-02-24 22:00</v>
      </c>
      <c r="B3528" s="3" t="n">
        <v>9236.788682031</v>
      </c>
      <c r="C3528" s="3" t="n">
        <v>9363.16762467</v>
      </c>
    </row>
    <row r="3529" customFormat="false" ht="15" hidden="false" customHeight="false" outlineLevel="0" collapsed="false">
      <c r="A3529" s="7" t="str">
        <f aca="false">TEXT(DATE(YEAR(A3528),MONTH(A3528),DAY(A3528)) + 1/24*(1+HOUR(A3528)),"YYYY-mm-dd hh:mm")</f>
        <v>2018-02-24 23:00</v>
      </c>
      <c r="B3529" s="3" t="n">
        <v>8786.931285937</v>
      </c>
      <c r="C3529" s="3" t="n">
        <v>8990.73958058</v>
      </c>
    </row>
    <row r="3530" customFormat="false" ht="15" hidden="false" customHeight="false" outlineLevel="0" collapsed="false">
      <c r="A3530" s="7" t="str">
        <f aca="false">TEXT(DATE(YEAR(A3529),MONTH(A3529),DAY(A3529)) + 1/24*(1+HOUR(A3529)),"YYYY-mm-dd hh:mm")</f>
        <v>2018-02-25 00:00</v>
      </c>
      <c r="B3530" s="3" t="n">
        <v>8441.017050733</v>
      </c>
      <c r="C3530" s="3" t="n">
        <v>8628.21269954</v>
      </c>
    </row>
    <row r="3531" customFormat="false" ht="15" hidden="false" customHeight="false" outlineLevel="0" collapsed="false">
      <c r="A3531" s="7" t="str">
        <f aca="false">TEXT(DATE(YEAR(A3530),MONTH(A3530),DAY(A3530)) + 1/24*(1+HOUR(A3530)),"YYYY-mm-dd hh:mm")</f>
        <v>2018-02-25 01:00</v>
      </c>
      <c r="B3531" s="3" t="n">
        <v>8049.761001318</v>
      </c>
      <c r="C3531" s="3" t="n">
        <v>8260.32231504</v>
      </c>
    </row>
    <row r="3532" customFormat="false" ht="15" hidden="false" customHeight="false" outlineLevel="0" collapsed="false">
      <c r="A3532" s="7" t="str">
        <f aca="false">TEXT(DATE(YEAR(A3531),MONTH(A3531),DAY(A3531)) + 1/24*(1+HOUR(A3531)),"YYYY-mm-dd hh:mm")</f>
        <v>2018-02-25 02:00</v>
      </c>
      <c r="B3532" s="3" t="n">
        <v>7722.163287598</v>
      </c>
      <c r="C3532" s="3" t="n">
        <v>7939.87846892</v>
      </c>
    </row>
    <row r="3533" customFormat="false" ht="15" hidden="false" customHeight="false" outlineLevel="0" collapsed="false">
      <c r="A3533" s="7" t="str">
        <f aca="false">TEXT(DATE(YEAR(A3532),MONTH(A3532),DAY(A3532)) + 1/24*(1+HOUR(A3532)),"YYYY-mm-dd hh:mm")</f>
        <v>2018-02-25 03:00</v>
      </c>
      <c r="B3533" s="3" t="n">
        <v>7473.995543165</v>
      </c>
      <c r="C3533" s="3" t="n">
        <v>7863.3837778</v>
      </c>
    </row>
    <row r="3534" customFormat="false" ht="15" hidden="false" customHeight="false" outlineLevel="0" collapsed="false">
      <c r="A3534" s="7" t="str">
        <f aca="false">TEXT(DATE(YEAR(A3533),MONTH(A3533),DAY(A3533)) + 1/24*(1+HOUR(A3533)),"YYYY-mm-dd hh:mm")</f>
        <v>2018-02-25 04:00</v>
      </c>
      <c r="B3534" s="3" t="n">
        <v>7407.350639013</v>
      </c>
      <c r="C3534" s="3" t="n">
        <v>7735.48460468</v>
      </c>
    </row>
    <row r="3535" customFormat="false" ht="15" hidden="false" customHeight="false" outlineLevel="0" collapsed="false">
      <c r="A3535" s="7" t="str">
        <f aca="false">TEXT(DATE(YEAR(A3534),MONTH(A3534),DAY(A3534)) + 1/24*(1+HOUR(A3534)),"YYYY-mm-dd hh:mm")</f>
        <v>2018-02-25 05:00</v>
      </c>
      <c r="B3535" s="3" t="n">
        <v>7435.219072168</v>
      </c>
      <c r="C3535" s="3" t="n">
        <v>7628.04765258</v>
      </c>
    </row>
    <row r="3536" customFormat="false" ht="15" hidden="false" customHeight="false" outlineLevel="0" collapsed="false">
      <c r="A3536" s="7" t="str">
        <f aca="false">TEXT(DATE(YEAR(A3535),MONTH(A3535),DAY(A3535)) + 1/24*(1+HOUR(A3535)),"YYYY-mm-dd hh:mm")</f>
        <v>2018-02-25 06:00</v>
      </c>
      <c r="B3536" s="3" t="n">
        <v>7430.731294385</v>
      </c>
      <c r="C3536" s="3" t="n">
        <v>7596.11488748</v>
      </c>
    </row>
    <row r="3537" customFormat="false" ht="15" hidden="false" customHeight="false" outlineLevel="0" collapsed="false">
      <c r="A3537" s="7" t="str">
        <f aca="false">TEXT(DATE(YEAR(A3536),MONTH(A3536),DAY(A3536)) + 1/24*(1+HOUR(A3536)),"YYYY-mm-dd hh:mm")</f>
        <v>2018-02-25 07:00</v>
      </c>
      <c r="B3537" s="3" t="n">
        <v>7270.759835693</v>
      </c>
      <c r="C3537" s="3" t="n">
        <v>7550.69002524</v>
      </c>
    </row>
    <row r="3538" customFormat="false" ht="15" hidden="false" customHeight="false" outlineLevel="0" collapsed="false">
      <c r="A3538" s="7" t="str">
        <f aca="false">TEXT(DATE(YEAR(A3537),MONTH(A3537),DAY(A3537)) + 1/24*(1+HOUR(A3537)),"YYYY-mm-dd hh:mm")</f>
        <v>2018-02-25 08:00</v>
      </c>
      <c r="B3538" s="3" t="n">
        <v>7220.628945557</v>
      </c>
      <c r="C3538" s="3" t="n">
        <v>7538.56995367</v>
      </c>
    </row>
    <row r="3539" customFormat="false" ht="15" hidden="false" customHeight="false" outlineLevel="0" collapsed="false">
      <c r="A3539" s="7" t="str">
        <f aca="false">TEXT(DATE(YEAR(A3538),MONTH(A3538),DAY(A3538)) + 1/24*(1+HOUR(A3538)),"YYYY-mm-dd hh:mm")</f>
        <v>2018-02-25 09:00</v>
      </c>
      <c r="B3539" s="3" t="n">
        <v>7368.313777978</v>
      </c>
      <c r="C3539" s="3" t="n">
        <v>7745.09656899</v>
      </c>
    </row>
    <row r="3540" customFormat="false" ht="15" hidden="false" customHeight="false" outlineLevel="0" collapsed="false">
      <c r="A3540" s="7" t="str">
        <f aca="false">TEXT(DATE(YEAR(A3539),MONTH(A3539),DAY(A3539)) + 1/24*(1+HOUR(A3539)),"YYYY-mm-dd hh:mm")</f>
        <v>2018-02-25 10:00</v>
      </c>
      <c r="B3540" s="3" t="n">
        <v>7649.176301172</v>
      </c>
      <c r="C3540" s="3" t="n">
        <v>8095.54333534</v>
      </c>
    </row>
    <row r="3541" customFormat="false" ht="15" hidden="false" customHeight="false" outlineLevel="0" collapsed="false">
      <c r="A3541" s="7" t="str">
        <f aca="false">TEXT(DATE(YEAR(A3540),MONTH(A3540),DAY(A3540)) + 1/24*(1+HOUR(A3540)),"YYYY-mm-dd hh:mm")</f>
        <v>2018-02-25 11:00</v>
      </c>
      <c r="B3541" s="3" t="n">
        <v>7884.627510059</v>
      </c>
      <c r="C3541" s="3" t="n">
        <v>8322.89895915</v>
      </c>
    </row>
    <row r="3542" customFormat="false" ht="15" hidden="false" customHeight="false" outlineLevel="0" collapsed="false">
      <c r="A3542" s="7" t="str">
        <f aca="false">TEXT(DATE(YEAR(A3541),MONTH(A3541),DAY(A3541)) + 1/24*(1+HOUR(A3541)),"YYYY-mm-dd hh:mm")</f>
        <v>2018-02-25 12:00</v>
      </c>
      <c r="B3542" s="3" t="n">
        <v>8098.288469922</v>
      </c>
      <c r="C3542" s="3" t="n">
        <v>8494.72339191</v>
      </c>
    </row>
    <row r="3543" customFormat="false" ht="15" hidden="false" customHeight="false" outlineLevel="0" collapsed="false">
      <c r="A3543" s="7" t="str">
        <f aca="false">TEXT(DATE(YEAR(A3542),MONTH(A3542),DAY(A3542)) + 1/24*(1+HOUR(A3542)),"YYYY-mm-dd hh:mm")</f>
        <v>2018-02-25 13:00</v>
      </c>
      <c r="B3543" s="3" t="n">
        <v>8195.041943848</v>
      </c>
      <c r="C3543" s="3" t="n">
        <v>8615.40498489</v>
      </c>
    </row>
    <row r="3544" customFormat="false" ht="15" hidden="false" customHeight="false" outlineLevel="0" collapsed="false">
      <c r="A3544" s="7" t="str">
        <f aca="false">TEXT(DATE(YEAR(A3543),MONTH(A3543),DAY(A3543)) + 1/24*(1+HOUR(A3543)),"YYYY-mm-dd hh:mm")</f>
        <v>2018-02-25 14:00</v>
      </c>
      <c r="B3544" s="3" t="n">
        <v>8276.818731836</v>
      </c>
      <c r="C3544" s="3" t="n">
        <v>8626.26692291</v>
      </c>
    </row>
    <row r="3545" customFormat="false" ht="15" hidden="false" customHeight="false" outlineLevel="0" collapsed="false">
      <c r="A3545" s="7" t="str">
        <f aca="false">TEXT(DATE(YEAR(A3544),MONTH(A3544),DAY(A3544)) + 1/24*(1+HOUR(A3544)),"YYYY-mm-dd hh:mm")</f>
        <v>2018-02-25 15:00</v>
      </c>
      <c r="B3545" s="3" t="n">
        <v>8224.167983692</v>
      </c>
      <c r="C3545" s="3" t="n">
        <v>8563.22313445</v>
      </c>
    </row>
    <row r="3546" customFormat="false" ht="15" hidden="false" customHeight="false" outlineLevel="0" collapsed="false">
      <c r="A3546" s="7" t="str">
        <f aca="false">TEXT(DATE(YEAR(A3545),MONTH(A3545),DAY(A3545)) + 1/24*(1+HOUR(A3545)),"YYYY-mm-dd hh:mm")</f>
        <v>2018-02-25 16:00</v>
      </c>
      <c r="B3546" s="3" t="n">
        <v>8177.192164453</v>
      </c>
      <c r="C3546" s="3" t="n">
        <v>8506.04440115</v>
      </c>
    </row>
    <row r="3547" customFormat="false" ht="15" hidden="false" customHeight="false" outlineLevel="0" collapsed="false">
      <c r="A3547" s="7" t="str">
        <f aca="false">TEXT(DATE(YEAR(A3546),MONTH(A3546),DAY(A3546)) + 1/24*(1+HOUR(A3546)),"YYYY-mm-dd hh:mm")</f>
        <v>2018-02-25 17:00</v>
      </c>
      <c r="B3547" s="3" t="n">
        <v>8178.426163086</v>
      </c>
      <c r="C3547" s="3" t="n">
        <v>8499.41893811</v>
      </c>
    </row>
    <row r="3548" customFormat="false" ht="15" hidden="false" customHeight="false" outlineLevel="0" collapsed="false">
      <c r="A3548" s="7" t="str">
        <f aca="false">TEXT(DATE(YEAR(A3547),MONTH(A3547),DAY(A3547)) + 1/24*(1+HOUR(A3547)),"YYYY-mm-dd hh:mm")</f>
        <v>2018-02-25 18:00</v>
      </c>
      <c r="B3548" s="3" t="n">
        <v>8163.648541015</v>
      </c>
      <c r="C3548" s="3" t="n">
        <v>8489.69747547</v>
      </c>
    </row>
    <row r="3549" customFormat="false" ht="15" hidden="false" customHeight="false" outlineLevel="0" collapsed="false">
      <c r="A3549" s="7" t="str">
        <f aca="false">TEXT(DATE(YEAR(A3548),MONTH(A3548),DAY(A3548)) + 1/24*(1+HOUR(A3548)),"YYYY-mm-dd hh:mm")</f>
        <v>2018-02-25 19:00</v>
      </c>
      <c r="B3549" s="3" t="n">
        <v>8334.617116309</v>
      </c>
      <c r="C3549" s="3" t="n">
        <v>8585.55072078</v>
      </c>
    </row>
    <row r="3550" customFormat="false" ht="15" hidden="false" customHeight="false" outlineLevel="0" collapsed="false">
      <c r="A3550" s="7" t="str">
        <f aca="false">TEXT(DATE(YEAR(A3549),MONTH(A3549),DAY(A3549)) + 1/24*(1+HOUR(A3549)),"YYYY-mm-dd hh:mm")</f>
        <v>2018-02-25 20:00</v>
      </c>
      <c r="B3550" s="3" t="n">
        <v>8862.186390528</v>
      </c>
      <c r="C3550" s="3" t="n">
        <v>8920.13583051</v>
      </c>
    </row>
    <row r="3551" customFormat="false" ht="15" hidden="false" customHeight="false" outlineLevel="0" collapsed="false">
      <c r="A3551" s="7" t="str">
        <f aca="false">TEXT(DATE(YEAR(A3550),MONTH(A3550),DAY(A3550)) + 1/24*(1+HOUR(A3550)),"YYYY-mm-dd hh:mm")</f>
        <v>2018-02-25 21:00</v>
      </c>
      <c r="B3551" s="3" t="n">
        <v>9377.614007128</v>
      </c>
      <c r="C3551" s="3" t="n">
        <v>9346.17144432</v>
      </c>
    </row>
    <row r="3552" customFormat="false" ht="15" hidden="false" customHeight="false" outlineLevel="0" collapsed="false">
      <c r="A3552" s="7" t="str">
        <f aca="false">TEXT(DATE(YEAR(A3551),MONTH(A3551),DAY(A3551)) + 1/24*(1+HOUR(A3551)),"YYYY-mm-dd hh:mm")</f>
        <v>2018-02-25 22:00</v>
      </c>
      <c r="B3552" s="3" t="n">
        <v>9153.762769043</v>
      </c>
      <c r="C3552" s="3" t="n">
        <v>9230.44294936</v>
      </c>
    </row>
    <row r="3553" customFormat="false" ht="15" hidden="false" customHeight="false" outlineLevel="0" collapsed="false">
      <c r="A3553" s="7" t="str">
        <f aca="false">TEXT(DATE(YEAR(A3552),MONTH(A3552),DAY(A3552)) + 1/24*(1+HOUR(A3552)),"YYYY-mm-dd hh:mm")</f>
        <v>2018-02-25 23:00</v>
      </c>
      <c r="B3553" s="3" t="n">
        <v>8818.475591016</v>
      </c>
      <c r="C3553" s="3" t="n">
        <v>8809.43571052</v>
      </c>
    </row>
    <row r="3554" customFormat="false" ht="15" hidden="false" customHeight="false" outlineLevel="0" collapsed="false">
      <c r="A3554" s="7" t="str">
        <f aca="false">TEXT(DATE(YEAR(A3553),MONTH(A3553),DAY(A3553)) + 1/24*(1+HOUR(A3553)),"YYYY-mm-dd hh:mm")</f>
        <v>2018-02-26 00:00</v>
      </c>
      <c r="B3554" s="3" t="n">
        <v>8536.265135059</v>
      </c>
      <c r="C3554" s="3" t="n">
        <v>8418.90072435</v>
      </c>
    </row>
    <row r="3555" customFormat="false" ht="15" hidden="false" customHeight="false" outlineLevel="0" collapsed="false">
      <c r="A3555" s="7" t="str">
        <f aca="false">TEXT(DATE(YEAR(A3554),MONTH(A3554),DAY(A3554)) + 1/24*(1+HOUR(A3554)),"YYYY-mm-dd hh:mm")</f>
        <v>2018-02-26 01:00</v>
      </c>
      <c r="B3555" s="3" t="n">
        <v>8147.879291114</v>
      </c>
      <c r="C3555" s="3" t="n">
        <v>8065.13342943</v>
      </c>
    </row>
    <row r="3556" customFormat="false" ht="15" hidden="false" customHeight="false" outlineLevel="0" collapsed="false">
      <c r="A3556" s="7" t="str">
        <f aca="false">TEXT(DATE(YEAR(A3555),MONTH(A3555),DAY(A3555)) + 1/24*(1+HOUR(A3555)),"YYYY-mm-dd hh:mm")</f>
        <v>2018-02-26 02:00</v>
      </c>
      <c r="B3556" s="3" t="n">
        <v>7886.413828955</v>
      </c>
      <c r="C3556" s="3" t="n">
        <v>7841.22854156</v>
      </c>
    </row>
    <row r="3557" customFormat="false" ht="15" hidden="false" customHeight="false" outlineLevel="0" collapsed="false">
      <c r="A3557" s="7" t="str">
        <f aca="false">TEXT(DATE(YEAR(A3556),MONTH(A3556),DAY(A3556)) + 1/24*(1+HOUR(A3556)),"YYYY-mm-dd hh:mm")</f>
        <v>2018-02-26 03:00</v>
      </c>
      <c r="B3557" s="3" t="n">
        <v>7754.186924658</v>
      </c>
      <c r="C3557" s="3" t="n">
        <v>7736.00527726</v>
      </c>
    </row>
    <row r="3558" customFormat="false" ht="15" hidden="false" customHeight="false" outlineLevel="0" collapsed="false">
      <c r="A3558" s="7" t="str">
        <f aca="false">TEXT(DATE(YEAR(A3557),MONTH(A3557),DAY(A3557)) + 1/24*(1+HOUR(A3557)),"YYYY-mm-dd hh:mm")</f>
        <v>2018-02-26 04:00</v>
      </c>
      <c r="B3558" s="3" t="n">
        <v>7683.655510303</v>
      </c>
      <c r="C3558" s="3" t="n">
        <v>7666.62820015</v>
      </c>
    </row>
    <row r="3559" customFormat="false" ht="15" hidden="false" customHeight="false" outlineLevel="0" collapsed="false">
      <c r="A3559" s="7" t="str">
        <f aca="false">TEXT(DATE(YEAR(A3558),MONTH(A3558),DAY(A3558)) + 1/24*(1+HOUR(A3558)),"YYYY-mm-dd hh:mm")</f>
        <v>2018-02-26 05:00</v>
      </c>
      <c r="B3559" s="3" t="n">
        <v>7768.336957275</v>
      </c>
      <c r="C3559" s="3" t="n">
        <v>7750.70211368</v>
      </c>
    </row>
    <row r="3560" customFormat="false" ht="15" hidden="false" customHeight="false" outlineLevel="0" collapsed="false">
      <c r="A3560" s="7" t="str">
        <f aca="false">TEXT(DATE(YEAR(A3559),MONTH(A3559),DAY(A3559)) + 1/24*(1+HOUR(A3559)),"YYYY-mm-dd hh:mm")</f>
        <v>2018-02-26 06:00</v>
      </c>
      <c r="B3560" s="3" t="n">
        <v>8078.52434032422</v>
      </c>
      <c r="C3560" s="3" t="n">
        <v>7987.19249377</v>
      </c>
    </row>
    <row r="3561" customFormat="false" ht="15" hidden="false" customHeight="false" outlineLevel="0" collapsed="false">
      <c r="A3561" s="7" t="str">
        <f aca="false">TEXT(DATE(YEAR(A3560),MONTH(A3560),DAY(A3560)) + 1/24*(1+HOUR(A3560)),"YYYY-mm-dd hh:mm")</f>
        <v>2018-02-26 07:00</v>
      </c>
      <c r="B3561" s="3" t="n">
        <v>8371.096508877</v>
      </c>
      <c r="C3561" s="3" t="n">
        <v>8348.94207610999</v>
      </c>
    </row>
    <row r="3562" customFormat="false" ht="15" hidden="false" customHeight="false" outlineLevel="0" collapsed="false">
      <c r="A3562" s="7" t="str">
        <f aca="false">TEXT(DATE(YEAR(A3561),MONTH(A3561),DAY(A3561)) + 1/24*(1+HOUR(A3561)),"YYYY-mm-dd hh:mm")</f>
        <v>2018-02-26 08:00</v>
      </c>
      <c r="B3562" s="3" t="n">
        <v>8791.565806364</v>
      </c>
      <c r="C3562" s="3" t="n">
        <v>8776.29940361</v>
      </c>
    </row>
    <row r="3563" customFormat="false" ht="15" hidden="false" customHeight="false" outlineLevel="0" collapsed="false">
      <c r="A3563" s="7" t="str">
        <f aca="false">TEXT(DATE(YEAR(A3562),MONTH(A3562),DAY(A3562)) + 1/24*(1+HOUR(A3562)),"YYYY-mm-dd hh:mm")</f>
        <v>2018-02-26 09:00</v>
      </c>
      <c r="B3563" s="3" t="n">
        <v>9242.741041717</v>
      </c>
      <c r="C3563" s="3" t="n">
        <v>9353.67187576</v>
      </c>
    </row>
    <row r="3564" customFormat="false" ht="15" hidden="false" customHeight="false" outlineLevel="0" collapsed="false">
      <c r="A3564" s="7" t="str">
        <f aca="false">TEXT(DATE(YEAR(A3563),MONTH(A3563),DAY(A3563)) + 1/24*(1+HOUR(A3563)),"YYYY-mm-dd hh:mm")</f>
        <v>2018-02-26 10:00</v>
      </c>
      <c r="B3564" s="3" t="n">
        <v>9471.279984304</v>
      </c>
      <c r="C3564" s="3" t="n">
        <v>9677.73343518</v>
      </c>
    </row>
    <row r="3565" customFormat="false" ht="15" hidden="false" customHeight="false" outlineLevel="0" collapsed="false">
      <c r="A3565" s="7" t="str">
        <f aca="false">TEXT(DATE(YEAR(A3564),MONTH(A3564),DAY(A3564)) + 1/24*(1+HOUR(A3564)),"YYYY-mm-dd hh:mm")</f>
        <v>2018-02-26 11:00</v>
      </c>
      <c r="B3565" s="3" t="n">
        <v>9624.884759628</v>
      </c>
      <c r="C3565" s="3" t="n">
        <v>9853.72928743</v>
      </c>
    </row>
    <row r="3566" customFormat="false" ht="15" hidden="false" customHeight="false" outlineLevel="0" collapsed="false">
      <c r="A3566" s="7" t="str">
        <f aca="false">TEXT(DATE(YEAR(A3565),MONTH(A3565),DAY(A3565)) + 1/24*(1+HOUR(A3565)),"YYYY-mm-dd hh:mm")</f>
        <v>2018-02-26 12:00</v>
      </c>
      <c r="B3566" s="3" t="n">
        <v>9747.471092665</v>
      </c>
      <c r="C3566" s="3" t="n">
        <v>9935.48406171</v>
      </c>
    </row>
    <row r="3567" customFormat="false" ht="15" hidden="false" customHeight="false" outlineLevel="0" collapsed="false">
      <c r="A3567" s="7" t="str">
        <f aca="false">TEXT(DATE(YEAR(A3566),MONTH(A3566),DAY(A3566)) + 1/24*(1+HOUR(A3566)),"YYYY-mm-dd hh:mm")</f>
        <v>2018-02-26 13:00</v>
      </c>
      <c r="B3567" s="3" t="n">
        <v>9799.606326655</v>
      </c>
      <c r="C3567" s="3" t="n">
        <v>10017.33579796</v>
      </c>
    </row>
    <row r="3568" customFormat="false" ht="15" hidden="false" customHeight="false" outlineLevel="0" collapsed="false">
      <c r="A3568" s="7" t="str">
        <f aca="false">TEXT(DATE(YEAR(A3567),MONTH(A3567),DAY(A3567)) + 1/24*(1+HOUR(A3567)),"YYYY-mm-dd hh:mm")</f>
        <v>2018-02-26 14:00</v>
      </c>
      <c r="B3568" s="3" t="n">
        <v>9935.363364909</v>
      </c>
      <c r="C3568" s="3" t="n">
        <v>10151.34908484</v>
      </c>
    </row>
    <row r="3569" customFormat="false" ht="15" hidden="false" customHeight="false" outlineLevel="0" collapsed="false">
      <c r="A3569" s="7" t="str">
        <f aca="false">TEXT(DATE(YEAR(A3568),MONTH(A3568),DAY(A3568)) + 1/24*(1+HOUR(A3568)),"YYYY-mm-dd hh:mm")</f>
        <v>2018-02-26 15:00</v>
      </c>
      <c r="B3569" s="3" t="n">
        <v>9924.732531291</v>
      </c>
      <c r="C3569" s="3" t="n">
        <v>10211.67412968</v>
      </c>
    </row>
    <row r="3570" customFormat="false" ht="15" hidden="false" customHeight="false" outlineLevel="0" collapsed="false">
      <c r="A3570" s="7" t="str">
        <f aca="false">TEXT(DATE(YEAR(A3569),MONTH(A3569),DAY(A3569)) + 1/24*(1+HOUR(A3569)),"YYYY-mm-dd hh:mm")</f>
        <v>2018-02-26 16:00</v>
      </c>
      <c r="B3570" s="3" t="n">
        <v>10051.642678192</v>
      </c>
      <c r="C3570" s="3" t="n">
        <v>10175.44057134</v>
      </c>
    </row>
    <row r="3571" customFormat="false" ht="15" hidden="false" customHeight="false" outlineLevel="0" collapsed="false">
      <c r="A3571" s="7" t="str">
        <f aca="false">TEXT(DATE(YEAR(A3570),MONTH(A3570),DAY(A3570)) + 1/24*(1+HOUR(A3570)),"YYYY-mm-dd hh:mm")</f>
        <v>2018-02-26 17:00</v>
      </c>
      <c r="B3571" s="3" t="n">
        <v>9922.436020602</v>
      </c>
      <c r="C3571" s="3" t="n">
        <v>9968.8716319</v>
      </c>
    </row>
    <row r="3572" customFormat="false" ht="15" hidden="false" customHeight="false" outlineLevel="0" collapsed="false">
      <c r="A3572" s="7" t="str">
        <f aca="false">TEXT(DATE(YEAR(A3571),MONTH(A3571),DAY(A3571)) + 1/24*(1+HOUR(A3571)),"YYYY-mm-dd hh:mm")</f>
        <v>2018-02-26 18:00</v>
      </c>
      <c r="B3572" s="3" t="n">
        <v>9654.066140313</v>
      </c>
      <c r="C3572" s="3" t="n">
        <v>9738.01545349</v>
      </c>
    </row>
    <row r="3573" customFormat="false" ht="15" hidden="false" customHeight="false" outlineLevel="0" collapsed="false">
      <c r="A3573" s="7" t="str">
        <f aca="false">TEXT(DATE(YEAR(A3572),MONTH(A3572),DAY(A3572)) + 1/24*(1+HOUR(A3572)),"YYYY-mm-dd hh:mm")</f>
        <v>2018-02-26 19:00</v>
      </c>
      <c r="B3573" s="3" t="n">
        <v>9629.794473523</v>
      </c>
      <c r="C3573" s="3" t="n">
        <v>9679.54601318</v>
      </c>
    </row>
    <row r="3574" customFormat="false" ht="15" hidden="false" customHeight="false" outlineLevel="0" collapsed="false">
      <c r="A3574" s="7" t="str">
        <f aca="false">TEXT(DATE(YEAR(A3573),MONTH(A3573),DAY(A3573)) + 1/24*(1+HOUR(A3573)),"YYYY-mm-dd hh:mm")</f>
        <v>2018-02-26 20:00</v>
      </c>
      <c r="B3574" s="3" t="n">
        <v>9952.503082324</v>
      </c>
      <c r="C3574" s="3" t="n">
        <v>9833.07857737</v>
      </c>
    </row>
    <row r="3575" customFormat="false" ht="15" hidden="false" customHeight="false" outlineLevel="0" collapsed="false">
      <c r="A3575" s="7" t="str">
        <f aca="false">TEXT(DATE(YEAR(A3574),MONTH(A3574),DAY(A3574)) + 1/24*(1+HOUR(A3574)),"YYYY-mm-dd hh:mm")</f>
        <v>2018-02-26 21:00</v>
      </c>
      <c r="B3575" s="3" t="n">
        <v>10236.508651466</v>
      </c>
      <c r="C3575" s="3" t="n">
        <v>10176.3193574</v>
      </c>
    </row>
    <row r="3576" customFormat="false" ht="15" hidden="false" customHeight="false" outlineLevel="0" collapsed="false">
      <c r="A3576" s="7" t="str">
        <f aca="false">TEXT(DATE(YEAR(A3575),MONTH(A3575),DAY(A3575)) + 1/24*(1+HOUR(A3575)),"YYYY-mm-dd hh:mm")</f>
        <v>2018-02-26 22:00</v>
      </c>
      <c r="B3576" s="3" t="n">
        <v>9947.45346337801</v>
      </c>
      <c r="C3576" s="3" t="n">
        <v>9907.44937059</v>
      </c>
    </row>
    <row r="3577" customFormat="false" ht="15" hidden="false" customHeight="false" outlineLevel="0" collapsed="false">
      <c r="A3577" s="7" t="str">
        <f aca="false">TEXT(DATE(YEAR(A3576),MONTH(A3576),DAY(A3576)) + 1/24*(1+HOUR(A3576)),"YYYY-mm-dd hh:mm")</f>
        <v>2018-02-26 23:00</v>
      </c>
      <c r="B3577" s="3" t="n">
        <v>9478.263946289</v>
      </c>
      <c r="C3577" s="3" t="n">
        <v>9409.38597946</v>
      </c>
    </row>
    <row r="3578" customFormat="false" ht="15" hidden="false" customHeight="false" outlineLevel="0" collapsed="false">
      <c r="A3578" s="7" t="str">
        <f aca="false">TEXT(DATE(YEAR(A3577),MONTH(A3577),DAY(A3577)) + 1/24*(1+HOUR(A3577)),"YYYY-mm-dd hh:mm")</f>
        <v>2018-02-27 00:00</v>
      </c>
      <c r="B3578" s="3" t="n">
        <v>9017.343804541</v>
      </c>
      <c r="C3578" s="3" t="n">
        <v>9115.19862699</v>
      </c>
    </row>
    <row r="3579" customFormat="false" ht="15" hidden="false" customHeight="false" outlineLevel="0" collapsed="false">
      <c r="A3579" s="7" t="str">
        <f aca="false">TEXT(DATE(YEAR(A3578),MONTH(A3578),DAY(A3578)) + 1/24*(1+HOUR(A3578)),"YYYY-mm-dd hh:mm")</f>
        <v>2018-02-27 01:00</v>
      </c>
      <c r="B3579" s="3" t="n">
        <v>8570.725016064</v>
      </c>
      <c r="C3579" s="3" t="n">
        <v>8775.24477962</v>
      </c>
    </row>
    <row r="3580" customFormat="false" ht="15" hidden="false" customHeight="false" outlineLevel="0" collapsed="false">
      <c r="A3580" s="7" t="str">
        <f aca="false">TEXT(DATE(YEAR(A3579),MONTH(A3579),DAY(A3579)) + 1/24*(1+HOUR(A3579)),"YYYY-mm-dd hh:mm")</f>
        <v>2018-02-27 02:00</v>
      </c>
      <c r="B3580" s="3" t="n">
        <v>8287.619371094</v>
      </c>
      <c r="C3580" s="3" t="n">
        <v>8517.98552808</v>
      </c>
    </row>
    <row r="3581" customFormat="false" ht="15" hidden="false" customHeight="false" outlineLevel="0" collapsed="false">
      <c r="A3581" s="7" t="str">
        <f aca="false">TEXT(DATE(YEAR(A3580),MONTH(A3580),DAY(A3580)) + 1/24*(1+HOUR(A3580)),"YYYY-mm-dd hh:mm")</f>
        <v>2018-02-27 03:00</v>
      </c>
      <c r="B3581" s="3" t="n">
        <v>8154.859050099</v>
      </c>
      <c r="C3581" s="3" t="n">
        <v>8336.8651528</v>
      </c>
    </row>
    <row r="3582" customFormat="false" ht="15" hidden="false" customHeight="false" outlineLevel="0" collapsed="false">
      <c r="A3582" s="7" t="str">
        <f aca="false">TEXT(DATE(YEAR(A3581),MONTH(A3581),DAY(A3581)) + 1/24*(1+HOUR(A3581)),"YYYY-mm-dd hh:mm")</f>
        <v>2018-02-27 04:00</v>
      </c>
      <c r="B3582" s="3" t="n">
        <v>8103.980565478</v>
      </c>
      <c r="C3582" s="3" t="n">
        <v>8278.04003138</v>
      </c>
    </row>
    <row r="3583" customFormat="false" ht="15" hidden="false" customHeight="false" outlineLevel="0" collapsed="false">
      <c r="A3583" s="7" t="str">
        <f aca="false">TEXT(DATE(YEAR(A3582),MONTH(A3582),DAY(A3582)) + 1/24*(1+HOUR(A3582)),"YYYY-mm-dd hh:mm")</f>
        <v>2018-02-27 05:00</v>
      </c>
      <c r="B3583" s="3" t="n">
        <v>8142.28413042</v>
      </c>
      <c r="C3583" s="3" t="n">
        <v>8353.9921937</v>
      </c>
    </row>
    <row r="3584" customFormat="false" ht="15" hidden="false" customHeight="false" outlineLevel="0" collapsed="false">
      <c r="A3584" s="7" t="str">
        <f aca="false">TEXT(DATE(YEAR(A3583),MONTH(A3583),DAY(A3583)) + 1/24*(1+HOUR(A3583)),"YYYY-mm-dd hh:mm")</f>
        <v>2018-02-27 06:00</v>
      </c>
      <c r="B3584" s="3" t="n">
        <v>8426.125917422</v>
      </c>
      <c r="C3584" s="3" t="n">
        <v>8550.36235162</v>
      </c>
    </row>
    <row r="3585" customFormat="false" ht="15" hidden="false" customHeight="false" outlineLevel="0" collapsed="false">
      <c r="A3585" s="7" t="str">
        <f aca="false">TEXT(DATE(YEAR(A3584),MONTH(A3584),DAY(A3584)) + 1/24*(1+HOUR(A3584)),"YYYY-mm-dd hh:mm")</f>
        <v>2018-02-27 07:00</v>
      </c>
      <c r="B3585" s="3" t="n">
        <v>8705.823874354</v>
      </c>
      <c r="C3585" s="3" t="n">
        <v>8762.31067503</v>
      </c>
    </row>
    <row r="3586" customFormat="false" ht="15" hidden="false" customHeight="false" outlineLevel="0" collapsed="false">
      <c r="A3586" s="7" t="str">
        <f aca="false">TEXT(DATE(YEAR(A3585),MONTH(A3585),DAY(A3585)) + 1/24*(1+HOUR(A3585)),"YYYY-mm-dd hh:mm")</f>
        <v>2018-02-27 08:00</v>
      </c>
      <c r="B3586" s="3" t="n">
        <v>9102.95390646401</v>
      </c>
      <c r="C3586" s="3" t="n">
        <v>9177.94500602999</v>
      </c>
    </row>
    <row r="3587" customFormat="false" ht="15" hidden="false" customHeight="false" outlineLevel="0" collapsed="false">
      <c r="A3587" s="7" t="str">
        <f aca="false">TEXT(DATE(YEAR(A3586),MONTH(A3586),DAY(A3586)) + 1/24*(1+HOUR(A3586)),"YYYY-mm-dd hh:mm")</f>
        <v>2018-02-27 09:00</v>
      </c>
      <c r="B3587" s="3" t="n">
        <v>9473.463648562</v>
      </c>
      <c r="C3587" s="3" t="n">
        <v>9602.91557259</v>
      </c>
    </row>
    <row r="3588" customFormat="false" ht="15" hidden="false" customHeight="false" outlineLevel="0" collapsed="false">
      <c r="A3588" s="7" t="str">
        <f aca="false">TEXT(DATE(YEAR(A3587),MONTH(A3587),DAY(A3587)) + 1/24*(1+HOUR(A3587)),"YYYY-mm-dd hh:mm")</f>
        <v>2018-02-27 10:00</v>
      </c>
      <c r="B3588" s="3" t="n">
        <v>9727.999915586</v>
      </c>
      <c r="C3588" s="3" t="n">
        <v>9819.90839534999</v>
      </c>
    </row>
    <row r="3589" customFormat="false" ht="15" hidden="false" customHeight="false" outlineLevel="0" collapsed="false">
      <c r="A3589" s="7" t="str">
        <f aca="false">TEXT(DATE(YEAR(A3588),MONTH(A3588),DAY(A3588)) + 1/24*(1+HOUR(A3588)),"YYYY-mm-dd hh:mm")</f>
        <v>2018-02-27 11:00</v>
      </c>
      <c r="B3589" s="3" t="n">
        <v>9864.21707408901</v>
      </c>
      <c r="C3589" s="3" t="n">
        <v>10017.21954467</v>
      </c>
    </row>
    <row r="3590" customFormat="false" ht="15" hidden="false" customHeight="false" outlineLevel="0" collapsed="false">
      <c r="A3590" s="7" t="str">
        <f aca="false">TEXT(DATE(YEAR(A3589),MONTH(A3589),DAY(A3589)) + 1/24*(1+HOUR(A3589)),"YYYY-mm-dd hh:mm")</f>
        <v>2018-02-27 12:00</v>
      </c>
      <c r="B3590" s="3" t="n">
        <v>9831.098797126</v>
      </c>
      <c r="C3590" s="3" t="n">
        <v>10086.20633817</v>
      </c>
    </row>
    <row r="3591" customFormat="false" ht="15" hidden="false" customHeight="false" outlineLevel="0" collapsed="false">
      <c r="A3591" s="7" t="str">
        <f aca="false">TEXT(DATE(YEAR(A3590),MONTH(A3590),DAY(A3590)) + 1/24*(1+HOUR(A3590)),"YYYY-mm-dd hh:mm")</f>
        <v>2018-02-27 13:00</v>
      </c>
      <c r="B3591" s="3" t="n">
        <v>9816.79693237</v>
      </c>
      <c r="C3591" s="3" t="n">
        <v>10075.33322278</v>
      </c>
    </row>
    <row r="3592" customFormat="false" ht="15" hidden="false" customHeight="false" outlineLevel="0" collapsed="false">
      <c r="A3592" s="7" t="str">
        <f aca="false">TEXT(DATE(YEAR(A3591),MONTH(A3591),DAY(A3591)) + 1/24*(1+HOUR(A3591)),"YYYY-mm-dd hh:mm")</f>
        <v>2018-02-27 14:00</v>
      </c>
      <c r="B3592" s="3" t="n">
        <v>9911.287490058</v>
      </c>
      <c r="C3592" s="3" t="n">
        <v>10214.50646018</v>
      </c>
    </row>
    <row r="3593" customFormat="false" ht="15" hidden="false" customHeight="false" outlineLevel="0" collapsed="false">
      <c r="A3593" s="7" t="str">
        <f aca="false">TEXT(DATE(YEAR(A3592),MONTH(A3592),DAY(A3592)) + 1/24*(1+HOUR(A3592)),"YYYY-mm-dd hh:mm")</f>
        <v>2018-02-27 15:00</v>
      </c>
      <c r="B3593" s="3" t="n">
        <v>10003.614450016</v>
      </c>
      <c r="C3593" s="3" t="n">
        <v>10270.11563282</v>
      </c>
    </row>
    <row r="3594" customFormat="false" ht="15" hidden="false" customHeight="false" outlineLevel="0" collapsed="false">
      <c r="A3594" s="7" t="str">
        <f aca="false">TEXT(DATE(YEAR(A3593),MONTH(A3593),DAY(A3593)) + 1/24*(1+HOUR(A3593)),"YYYY-mm-dd hh:mm")</f>
        <v>2018-02-27 16:00</v>
      </c>
      <c r="B3594" s="3" t="n">
        <v>9961.636327457</v>
      </c>
      <c r="C3594" s="3" t="n">
        <v>10121.87195836</v>
      </c>
    </row>
    <row r="3595" customFormat="false" ht="15" hidden="false" customHeight="false" outlineLevel="0" collapsed="false">
      <c r="A3595" s="7" t="str">
        <f aca="false">TEXT(DATE(YEAR(A3594),MONTH(A3594),DAY(A3594)) + 1/24*(1+HOUR(A3594)),"YYYY-mm-dd hh:mm")</f>
        <v>2018-02-27 17:00</v>
      </c>
      <c r="B3595" s="3" t="n">
        <v>9782.880825603</v>
      </c>
      <c r="C3595" s="3" t="n">
        <v>9901.39633628</v>
      </c>
    </row>
    <row r="3596" customFormat="false" ht="15" hidden="false" customHeight="false" outlineLevel="0" collapsed="false">
      <c r="A3596" s="7" t="str">
        <f aca="false">TEXT(DATE(YEAR(A3595),MONTH(A3595),DAY(A3595)) + 1/24*(1+HOUR(A3595)),"YYYY-mm-dd hh:mm")</f>
        <v>2018-02-27 18:00</v>
      </c>
      <c r="B3596" s="3" t="n">
        <v>9528.27805646801</v>
      </c>
      <c r="C3596" s="3" t="n">
        <v>9683.71601483</v>
      </c>
    </row>
    <row r="3597" customFormat="false" ht="15" hidden="false" customHeight="false" outlineLevel="0" collapsed="false">
      <c r="A3597" s="7" t="str">
        <f aca="false">TEXT(DATE(YEAR(A3596),MONTH(A3596),DAY(A3596)) + 1/24*(1+HOUR(A3596)),"YYYY-mm-dd hh:mm")</f>
        <v>2018-02-27 19:00</v>
      </c>
      <c r="B3597" s="3" t="n">
        <v>9429.206971621</v>
      </c>
      <c r="C3597" s="3" t="n">
        <v>9722.95751268999</v>
      </c>
    </row>
    <row r="3598" customFormat="false" ht="15" hidden="false" customHeight="false" outlineLevel="0" collapsed="false">
      <c r="A3598" s="7" t="str">
        <f aca="false">TEXT(DATE(YEAR(A3597),MONTH(A3597),DAY(A3597)) + 1/24*(1+HOUR(A3597)),"YYYY-mm-dd hh:mm")</f>
        <v>2018-02-27 20:00</v>
      </c>
      <c r="B3598" s="3" t="n">
        <v>9825.59466240201</v>
      </c>
      <c r="C3598" s="3" t="n">
        <v>9964.9742967</v>
      </c>
    </row>
    <row r="3599" customFormat="false" ht="15" hidden="false" customHeight="false" outlineLevel="0" collapsed="false">
      <c r="A3599" s="7" t="str">
        <f aca="false">TEXT(DATE(YEAR(A3598),MONTH(A3598),DAY(A3598)) + 1/24*(1+HOUR(A3598)),"YYYY-mm-dd hh:mm")</f>
        <v>2018-02-27 21:00</v>
      </c>
      <c r="B3599" s="3" t="n">
        <v>10124.998310547</v>
      </c>
      <c r="C3599" s="3" t="n">
        <v>10267.45120204</v>
      </c>
    </row>
    <row r="3600" customFormat="false" ht="15" hidden="false" customHeight="false" outlineLevel="0" collapsed="false">
      <c r="A3600" s="7" t="str">
        <f aca="false">TEXT(DATE(YEAR(A3599),MONTH(A3599),DAY(A3599)) + 1/24*(1+HOUR(A3599)),"YYYY-mm-dd hh:mm")</f>
        <v>2018-02-27 22:00</v>
      </c>
      <c r="B3600" s="3" t="n">
        <v>9772.35292421901</v>
      </c>
      <c r="C3600" s="3" t="n">
        <v>10017.96990631</v>
      </c>
    </row>
    <row r="3601" customFormat="false" ht="15" hidden="false" customHeight="false" outlineLevel="0" collapsed="false">
      <c r="A3601" s="7" t="str">
        <f aca="false">TEXT(DATE(YEAR(A3600),MONTH(A3600),DAY(A3600)) + 1/24*(1+HOUR(A3600)),"YYYY-mm-dd hh:mm")</f>
        <v>2018-02-27 23:00</v>
      </c>
      <c r="B3601" s="3" t="n">
        <v>9347.47260459001</v>
      </c>
      <c r="C3601" s="3" t="n">
        <v>9628.00012122</v>
      </c>
    </row>
    <row r="3602" customFormat="false" ht="15" hidden="false" customHeight="false" outlineLevel="0" collapsed="false">
      <c r="A3602" s="7" t="str">
        <f aca="false">TEXT(DATE(YEAR(A3601),MONTH(A3601),DAY(A3601)) + 1/24*(1+HOUR(A3601)),"YYYY-mm-dd hh:mm")</f>
        <v>2018-02-28 00:00</v>
      </c>
      <c r="B3602" s="3" t="n">
        <v>8802.991238476</v>
      </c>
      <c r="C3602" s="3" t="n">
        <v>9115.73275294</v>
      </c>
    </row>
    <row r="3603" customFormat="false" ht="15" hidden="false" customHeight="false" outlineLevel="0" collapsed="false">
      <c r="A3603" s="7" t="str">
        <f aca="false">TEXT(DATE(YEAR(A3602),MONTH(A3602),DAY(A3602)) + 1/24*(1+HOUR(A3602)),"YYYY-mm-dd hh:mm")</f>
        <v>2018-02-28 01:00</v>
      </c>
      <c r="B3603" s="3" t="n">
        <v>8416.408029785</v>
      </c>
      <c r="C3603" s="3" t="n">
        <v>8799.08437397</v>
      </c>
    </row>
    <row r="3604" customFormat="false" ht="15" hidden="false" customHeight="false" outlineLevel="0" collapsed="false">
      <c r="A3604" s="7" t="str">
        <f aca="false">TEXT(DATE(YEAR(A3603),MONTH(A3603),DAY(A3603)) + 1/24*(1+HOUR(A3603)),"YYYY-mm-dd hh:mm")</f>
        <v>2018-02-28 02:00</v>
      </c>
      <c r="B3604" s="3" t="n">
        <v>8143.991391112</v>
      </c>
      <c r="C3604" s="3" t="n">
        <v>8519.29970164</v>
      </c>
    </row>
    <row r="3605" customFormat="false" ht="15" hidden="false" customHeight="false" outlineLevel="0" collapsed="false">
      <c r="A3605" s="7" t="str">
        <f aca="false">TEXT(DATE(YEAR(A3604),MONTH(A3604),DAY(A3604)) + 1/24*(1+HOUR(A3604)),"YYYY-mm-dd hh:mm")</f>
        <v>2018-02-28 03:00</v>
      </c>
      <c r="B3605" s="3" t="n">
        <v>8012.355204931</v>
      </c>
      <c r="C3605" s="3" t="n">
        <v>8342.22714426</v>
      </c>
    </row>
    <row r="3606" customFormat="false" ht="15" hidden="false" customHeight="false" outlineLevel="0" collapsed="false">
      <c r="A3606" s="7" t="str">
        <f aca="false">TEXT(DATE(YEAR(A3605),MONTH(A3605),DAY(A3605)) + 1/24*(1+HOUR(A3605)),"YYYY-mm-dd hh:mm")</f>
        <v>2018-02-28 04:00</v>
      </c>
      <c r="B3606" s="3" t="n">
        <v>7982.342749415</v>
      </c>
      <c r="C3606" s="3" t="n">
        <v>8292.04859232</v>
      </c>
    </row>
    <row r="3607" customFormat="false" ht="15" hidden="false" customHeight="false" outlineLevel="0" collapsed="false">
      <c r="A3607" s="7" t="str">
        <f aca="false">TEXT(DATE(YEAR(A3606),MONTH(A3606),DAY(A3606)) + 1/24*(1+HOUR(A3606)),"YYYY-mm-dd hh:mm")</f>
        <v>2018-02-28 05:00</v>
      </c>
      <c r="B3607" s="3" t="n">
        <v>8013.384276074</v>
      </c>
      <c r="C3607" s="3" t="n">
        <v>8360.54438665</v>
      </c>
    </row>
    <row r="3608" customFormat="false" ht="15" hidden="false" customHeight="false" outlineLevel="0" collapsed="false">
      <c r="A3608" s="7" t="str">
        <f aca="false">TEXT(DATE(YEAR(A3607),MONTH(A3607),DAY(A3607)) + 1/24*(1+HOUR(A3607)),"YYYY-mm-dd hh:mm")</f>
        <v>2018-02-28 06:00</v>
      </c>
      <c r="B3608" s="3" t="n">
        <v>8321.526464258</v>
      </c>
      <c r="C3608" s="3" t="n">
        <v>8569.42815476</v>
      </c>
    </row>
    <row r="3609" customFormat="false" ht="15" hidden="false" customHeight="false" outlineLevel="0" collapsed="false">
      <c r="A3609" s="7" t="str">
        <f aca="false">TEXT(DATE(YEAR(A3608),MONTH(A3608),DAY(A3608)) + 1/24*(1+HOUR(A3608)),"YYYY-mm-dd hh:mm")</f>
        <v>2018-02-28 07:00</v>
      </c>
      <c r="B3609" s="3" t="n">
        <v>8592.53683365101</v>
      </c>
      <c r="C3609" s="3" t="n">
        <v>8800.68952947</v>
      </c>
    </row>
    <row r="3610" customFormat="false" ht="15" hidden="false" customHeight="false" outlineLevel="0" collapsed="false">
      <c r="A3610" s="7" t="str">
        <f aca="false">TEXT(DATE(YEAR(A3609),MONTH(A3609),DAY(A3609)) + 1/24*(1+HOUR(A3609)),"YYYY-mm-dd hh:mm")</f>
        <v>2018-02-28 08:00</v>
      </c>
      <c r="B3610" s="3" t="n">
        <v>8927.022919309</v>
      </c>
      <c r="C3610" s="3" t="n">
        <v>9191.17501661</v>
      </c>
    </row>
    <row r="3611" customFormat="false" ht="15" hidden="false" customHeight="false" outlineLevel="0" collapsed="false">
      <c r="A3611" s="7" t="str">
        <f aca="false">TEXT(DATE(YEAR(A3610),MONTH(A3610),DAY(A3610)) + 1/24*(1+HOUR(A3610)),"YYYY-mm-dd hh:mm")</f>
        <v>2018-02-28 09:00</v>
      </c>
      <c r="B3611" s="3" t="n">
        <v>9324.449728178</v>
      </c>
      <c r="C3611" s="3" t="n">
        <v>9621.26085198</v>
      </c>
    </row>
    <row r="3612" customFormat="false" ht="15" hidden="false" customHeight="false" outlineLevel="0" collapsed="false">
      <c r="A3612" s="7" t="str">
        <f aca="false">TEXT(DATE(YEAR(A3611),MONTH(A3611),DAY(A3611)) + 1/24*(1+HOUR(A3611)),"YYYY-mm-dd hh:mm")</f>
        <v>2018-02-28 10:00</v>
      </c>
      <c r="B3612" s="3" t="n">
        <v>9561.624131968</v>
      </c>
      <c r="C3612" s="3" t="n">
        <v>9877.93174233</v>
      </c>
    </row>
    <row r="3613" customFormat="false" ht="15" hidden="false" customHeight="false" outlineLevel="0" collapsed="false">
      <c r="A3613" s="7" t="str">
        <f aca="false">TEXT(DATE(YEAR(A3612),MONTH(A3612),DAY(A3612)) + 1/24*(1+HOUR(A3612)),"YYYY-mm-dd hh:mm")</f>
        <v>2018-02-28 11:00</v>
      </c>
      <c r="B3613" s="3" t="n">
        <v>9755.45717203</v>
      </c>
      <c r="C3613" s="3" t="n">
        <v>10074.04904211</v>
      </c>
    </row>
    <row r="3614" customFormat="false" ht="15" hidden="false" customHeight="false" outlineLevel="0" collapsed="false">
      <c r="A3614" s="7" t="str">
        <f aca="false">TEXT(DATE(YEAR(A3613),MONTH(A3613),DAY(A3613)) + 1/24*(1+HOUR(A3613)),"YYYY-mm-dd hh:mm")</f>
        <v>2018-02-28 12:00</v>
      </c>
      <c r="B3614" s="3" t="n">
        <v>9746.56451420701</v>
      </c>
      <c r="C3614" s="3" t="n">
        <v>10150.01518195</v>
      </c>
    </row>
    <row r="3615" customFormat="false" ht="15" hidden="false" customHeight="false" outlineLevel="0" collapsed="false">
      <c r="A3615" s="7" t="str">
        <f aca="false">TEXT(DATE(YEAR(A3614),MONTH(A3614),DAY(A3614)) + 1/24*(1+HOUR(A3614)),"YYYY-mm-dd hh:mm")</f>
        <v>2018-02-28 13:00</v>
      </c>
      <c r="B3615" s="3" t="n">
        <v>9738.534199603</v>
      </c>
      <c r="C3615" s="3" t="n">
        <v>10167.8974549</v>
      </c>
    </row>
    <row r="3616" customFormat="false" ht="15" hidden="false" customHeight="false" outlineLevel="0" collapsed="false">
      <c r="A3616" s="7" t="str">
        <f aca="false">TEXT(DATE(YEAR(A3615),MONTH(A3615),DAY(A3615)) + 1/24*(1+HOUR(A3615)),"YYYY-mm-dd hh:mm")</f>
        <v>2018-02-28 14:00</v>
      </c>
      <c r="B3616" s="3" t="n">
        <v>9841.76093358901</v>
      </c>
      <c r="C3616" s="3" t="n">
        <v>10276.98445318</v>
      </c>
    </row>
    <row r="3617" customFormat="false" ht="15" hidden="false" customHeight="false" outlineLevel="0" collapsed="false">
      <c r="A3617" s="7" t="str">
        <f aca="false">TEXT(DATE(YEAR(A3616),MONTH(A3616),DAY(A3616)) + 1/24*(1+HOUR(A3616)),"YYYY-mm-dd hh:mm")</f>
        <v>2018-02-28 15:00</v>
      </c>
      <c r="B3617" s="3" t="n">
        <v>10008.131300922</v>
      </c>
      <c r="C3617" s="3" t="n">
        <v>10263.07530769</v>
      </c>
    </row>
    <row r="3618" customFormat="false" ht="15" hidden="false" customHeight="false" outlineLevel="0" collapsed="false">
      <c r="A3618" s="7" t="str">
        <f aca="false">TEXT(DATE(YEAR(A3617),MONTH(A3617),DAY(A3617)) + 1/24*(1+HOUR(A3617)),"YYYY-mm-dd hh:mm")</f>
        <v>2018-02-28 16:00</v>
      </c>
      <c r="B3618" s="3" t="n">
        <v>9959.30123910501</v>
      </c>
      <c r="C3618" s="3" t="n">
        <v>10172.23020323</v>
      </c>
    </row>
    <row r="3619" customFormat="false" ht="15" hidden="false" customHeight="false" outlineLevel="0" collapsed="false">
      <c r="A3619" s="7" t="str">
        <f aca="false">TEXT(DATE(YEAR(A3618),MONTH(A3618),DAY(A3618)) + 1/24*(1+HOUR(A3618)),"YYYY-mm-dd hh:mm")</f>
        <v>2018-02-28 17:00</v>
      </c>
      <c r="B3619" s="3" t="n">
        <v>9750.77856128201</v>
      </c>
      <c r="C3619" s="3" t="n">
        <v>9911.37379015</v>
      </c>
    </row>
    <row r="3620" customFormat="false" ht="15" hidden="false" customHeight="false" outlineLevel="0" collapsed="false">
      <c r="A3620" s="7" t="str">
        <f aca="false">TEXT(DATE(YEAR(A3619),MONTH(A3619),DAY(A3619)) + 1/24*(1+HOUR(A3619)),"YYYY-mm-dd hh:mm")</f>
        <v>2018-02-28 18:00</v>
      </c>
      <c r="B3620" s="3" t="n">
        <v>9558.605118911</v>
      </c>
      <c r="C3620" s="3" t="n">
        <v>9681.56685038001</v>
      </c>
    </row>
    <row r="3621" customFormat="false" ht="15" hidden="false" customHeight="false" outlineLevel="0" collapsed="false">
      <c r="A3621" s="7" t="str">
        <f aca="false">TEXT(DATE(YEAR(A3620),MONTH(A3620),DAY(A3620)) + 1/24*(1+HOUR(A3620)),"YYYY-mm-dd hh:mm")</f>
        <v>2018-02-28 19:00</v>
      </c>
      <c r="B3621" s="3" t="n">
        <v>9484.890831386</v>
      </c>
      <c r="C3621" s="3" t="n">
        <v>9739.03872886</v>
      </c>
    </row>
    <row r="3622" customFormat="false" ht="15" hidden="false" customHeight="false" outlineLevel="0" collapsed="false">
      <c r="A3622" s="7" t="str">
        <f aca="false">TEXT(DATE(YEAR(A3621),MONTH(A3621),DAY(A3621)) + 1/24*(1+HOUR(A3621)),"YYYY-mm-dd hh:mm")</f>
        <v>2018-02-28 20:00</v>
      </c>
      <c r="B3622" s="3" t="n">
        <v>9835.03828169</v>
      </c>
      <c r="C3622" s="3" t="n">
        <v>10054.91655715</v>
      </c>
    </row>
    <row r="3623" customFormat="false" ht="15" hidden="false" customHeight="false" outlineLevel="0" collapsed="false">
      <c r="A3623" s="7" t="str">
        <f aca="false">TEXT(DATE(YEAR(A3622),MONTH(A3622),DAY(A3622)) + 1/24*(1+HOUR(A3622)),"YYYY-mm-dd hh:mm")</f>
        <v>2018-02-28 21:00</v>
      </c>
      <c r="B3623" s="3" t="n">
        <v>10181.387556933</v>
      </c>
      <c r="C3623" s="3" t="n">
        <v>10259.27865192</v>
      </c>
    </row>
    <row r="3624" customFormat="false" ht="15" hidden="false" customHeight="false" outlineLevel="0" collapsed="false">
      <c r="A3624" s="7" t="str">
        <f aca="false">TEXT(DATE(YEAR(A3623),MONTH(A3623),DAY(A3623)) + 1/24*(1+HOUR(A3623)),"YYYY-mm-dd hh:mm")</f>
        <v>2018-02-28 22:00</v>
      </c>
      <c r="B3624" s="3" t="n">
        <v>9945.09535424801</v>
      </c>
      <c r="C3624" s="3" t="n">
        <v>10011.27244452</v>
      </c>
    </row>
    <row r="3625" customFormat="false" ht="15" hidden="false" customHeight="false" outlineLevel="0" collapsed="false">
      <c r="A3625" s="7" t="str">
        <f aca="false">TEXT(DATE(YEAR(A3624),MONTH(A3624),DAY(A3624)) + 1/24*(1+HOUR(A3624)),"YYYY-mm-dd hh:mm")</f>
        <v>2018-02-28 23:00</v>
      </c>
      <c r="B3625" s="3" t="n">
        <v>9492.21921430601</v>
      </c>
      <c r="C3625" s="3" t="n">
        <v>9553.15837806</v>
      </c>
    </row>
    <row r="3626" customFormat="false" ht="15" hidden="false" customHeight="false" outlineLevel="0" collapsed="false">
      <c r="A3626" s="7" t="str">
        <f aca="false">TEXT(DATE(YEAR(A3625),MONTH(A3625),DAY(A3625)) + 1/24*(1+HOUR(A3625)),"YYYY-mm-dd hh:mm")</f>
        <v>2018-03-01 00:00</v>
      </c>
      <c r="B3626" s="3" t="n">
        <v>8919.431390821</v>
      </c>
      <c r="C3626" s="3" t="n">
        <v>9047.51529589</v>
      </c>
    </row>
    <row r="3627" customFormat="false" ht="15" hidden="false" customHeight="false" outlineLevel="0" collapsed="false">
      <c r="A3627" s="7" t="str">
        <f aca="false">TEXT(DATE(YEAR(A3626),MONTH(A3626),DAY(A3626)) + 1/24*(1+HOUR(A3626)),"YYYY-mm-dd hh:mm")</f>
        <v>2018-03-01 01:00</v>
      </c>
      <c r="B3627" s="3" t="n">
        <v>8508.06976860401</v>
      </c>
      <c r="C3627" s="3" t="n">
        <v>8640.93066878</v>
      </c>
    </row>
    <row r="3628" customFormat="false" ht="15" hidden="false" customHeight="false" outlineLevel="0" collapsed="false">
      <c r="A3628" s="7" t="str">
        <f aca="false">TEXT(DATE(YEAR(A3627),MONTH(A3627),DAY(A3627)) + 1/24*(1+HOUR(A3627)),"YYYY-mm-dd hh:mm")</f>
        <v>2018-03-01 02:00</v>
      </c>
      <c r="B3628" s="3" t="n">
        <v>8201.773450342</v>
      </c>
      <c r="C3628" s="3" t="n">
        <v>8395.28106637</v>
      </c>
    </row>
    <row r="3629" customFormat="false" ht="15" hidden="false" customHeight="false" outlineLevel="0" collapsed="false">
      <c r="A3629" s="7" t="str">
        <f aca="false">TEXT(DATE(YEAR(A3628),MONTH(A3628),DAY(A3628)) + 1/24*(1+HOUR(A3628)),"YYYY-mm-dd hh:mm")</f>
        <v>2018-03-01 03:00</v>
      </c>
      <c r="B3629" s="3" t="n">
        <v>8091.523779541</v>
      </c>
      <c r="C3629" s="3" t="n">
        <v>8230.38756836</v>
      </c>
    </row>
    <row r="3630" customFormat="false" ht="15" hidden="false" customHeight="false" outlineLevel="0" collapsed="false">
      <c r="A3630" s="7" t="str">
        <f aca="false">TEXT(DATE(YEAR(A3629),MONTH(A3629),DAY(A3629)) + 1/24*(1+HOUR(A3629)),"YYYY-mm-dd hh:mm")</f>
        <v>2018-03-01 04:00</v>
      </c>
      <c r="B3630" s="3" t="n">
        <v>8057.465868018</v>
      </c>
      <c r="C3630" s="3" t="n">
        <v>8167.05204964</v>
      </c>
    </row>
    <row r="3631" customFormat="false" ht="15" hidden="false" customHeight="false" outlineLevel="0" collapsed="false">
      <c r="A3631" s="7" t="str">
        <f aca="false">TEXT(DATE(YEAR(A3630),MONTH(A3630),DAY(A3630)) + 1/24*(1+HOUR(A3630)),"YYYY-mm-dd hh:mm")</f>
        <v>2018-03-01 05:00</v>
      </c>
      <c r="B3631" s="3" t="n">
        <v>8101.433970361</v>
      </c>
      <c r="C3631" s="3" t="n">
        <v>8182.17834432</v>
      </c>
    </row>
    <row r="3632" customFormat="false" ht="15" hidden="false" customHeight="false" outlineLevel="0" collapsed="false">
      <c r="A3632" s="7" t="str">
        <f aca="false">TEXT(DATE(YEAR(A3631),MONTH(A3631),DAY(A3631)) + 1/24*(1+HOUR(A3631)),"YYYY-mm-dd hh:mm")</f>
        <v>2018-03-01 06:00</v>
      </c>
      <c r="B3632" s="3" t="n">
        <v>8340.7277721956</v>
      </c>
      <c r="C3632" s="3" t="n">
        <v>8424.77281216</v>
      </c>
    </row>
    <row r="3633" customFormat="false" ht="15" hidden="false" customHeight="false" outlineLevel="0" collapsed="false">
      <c r="A3633" s="7" t="str">
        <f aca="false">TEXT(DATE(YEAR(A3632),MONTH(A3632),DAY(A3632)) + 1/24*(1+HOUR(A3632)),"YYYY-mm-dd hh:mm")</f>
        <v>2018-03-01 07:00</v>
      </c>
      <c r="B3633" s="3" t="n">
        <v>8548.149996439</v>
      </c>
      <c r="C3633" s="3" t="n">
        <v>8801.8351572</v>
      </c>
    </row>
    <row r="3634" customFormat="false" ht="15" hidden="false" customHeight="false" outlineLevel="0" collapsed="false">
      <c r="A3634" s="7" t="str">
        <f aca="false">TEXT(DATE(YEAR(A3633),MONTH(A3633),DAY(A3633)) + 1/24*(1+HOUR(A3633)),"YYYY-mm-dd hh:mm")</f>
        <v>2018-03-01 08:00</v>
      </c>
      <c r="B3634" s="3" t="n">
        <v>8725.649604139</v>
      </c>
      <c r="C3634" s="3" t="n">
        <v>9202.58469545</v>
      </c>
    </row>
    <row r="3635" customFormat="false" ht="15" hidden="false" customHeight="false" outlineLevel="0" collapsed="false">
      <c r="A3635" s="7" t="str">
        <f aca="false">TEXT(DATE(YEAR(A3634),MONTH(A3634),DAY(A3634)) + 1/24*(1+HOUR(A3634)),"YYYY-mm-dd hh:mm")</f>
        <v>2018-03-01 09:00</v>
      </c>
      <c r="B3635" s="3" t="n">
        <v>9056.72616057001</v>
      </c>
      <c r="C3635" s="3" t="n">
        <v>9597.51538602</v>
      </c>
    </row>
    <row r="3636" customFormat="false" ht="15" hidden="false" customHeight="false" outlineLevel="0" collapsed="false">
      <c r="A3636" s="7" t="str">
        <f aca="false">TEXT(DATE(YEAR(A3635),MONTH(A3635),DAY(A3635)) + 1/24*(1+HOUR(A3635)),"YYYY-mm-dd hh:mm")</f>
        <v>2018-03-01 10:00</v>
      </c>
      <c r="B3636" s="3" t="n">
        <v>9141.95139579101</v>
      </c>
      <c r="C3636" s="3" t="n">
        <v>9894.19087176</v>
      </c>
    </row>
    <row r="3637" customFormat="false" ht="15" hidden="false" customHeight="false" outlineLevel="0" collapsed="false">
      <c r="A3637" s="7" t="str">
        <f aca="false">TEXT(DATE(YEAR(A3636),MONTH(A3636),DAY(A3636)) + 1/24*(1+HOUR(A3636)),"YYYY-mm-dd hh:mm")</f>
        <v>2018-03-01 11:00</v>
      </c>
      <c r="B3637" s="3" t="n">
        <v>9204.78309461</v>
      </c>
      <c r="C3637" s="3" t="n">
        <v>10023.19765959</v>
      </c>
    </row>
    <row r="3638" customFormat="false" ht="15" hidden="false" customHeight="false" outlineLevel="0" collapsed="false">
      <c r="A3638" s="7" t="str">
        <f aca="false">TEXT(DATE(YEAR(A3637),MONTH(A3637),DAY(A3637)) + 1/24*(1+HOUR(A3637)),"YYYY-mm-dd hh:mm")</f>
        <v>2018-03-01 12:00</v>
      </c>
      <c r="B3638" s="3" t="n">
        <v>9184.050611168</v>
      </c>
      <c r="C3638" s="3" t="n">
        <v>10075.44419213</v>
      </c>
    </row>
    <row r="3639" customFormat="false" ht="15" hidden="false" customHeight="false" outlineLevel="0" collapsed="false">
      <c r="A3639" s="7" t="str">
        <f aca="false">TEXT(DATE(YEAR(A3638),MONTH(A3638),DAY(A3638)) + 1/24*(1+HOUR(A3638)),"YYYY-mm-dd hh:mm")</f>
        <v>2018-03-01 13:00</v>
      </c>
      <c r="B3639" s="3" t="n">
        <v>9214.790117025</v>
      </c>
      <c r="C3639" s="3" t="n">
        <v>10106.67375871</v>
      </c>
    </row>
    <row r="3640" customFormat="false" ht="15" hidden="false" customHeight="false" outlineLevel="0" collapsed="false">
      <c r="A3640" s="7" t="str">
        <f aca="false">TEXT(DATE(YEAR(A3639),MONTH(A3639),DAY(A3639)) + 1/24*(1+HOUR(A3639)),"YYYY-mm-dd hh:mm")</f>
        <v>2018-03-01 14:00</v>
      </c>
      <c r="B3640" s="3" t="n">
        <v>9418.111684468</v>
      </c>
      <c r="C3640" s="3" t="n">
        <v>10226.11959248</v>
      </c>
    </row>
    <row r="3641" customFormat="false" ht="15" hidden="false" customHeight="false" outlineLevel="0" collapsed="false">
      <c r="A3641" s="7" t="str">
        <f aca="false">TEXT(DATE(YEAR(A3640),MONTH(A3640),DAY(A3640)) + 1/24*(1+HOUR(A3640)),"YYYY-mm-dd hh:mm")</f>
        <v>2018-03-01 15:00</v>
      </c>
      <c r="B3641" s="3" t="n">
        <v>9492.641369898</v>
      </c>
      <c r="C3641" s="3" t="n">
        <v>10288.79721567</v>
      </c>
    </row>
    <row r="3642" customFormat="false" ht="15" hidden="false" customHeight="false" outlineLevel="0" collapsed="false">
      <c r="A3642" s="7" t="str">
        <f aca="false">TEXT(DATE(YEAR(A3641),MONTH(A3641),DAY(A3641)) + 1/24*(1+HOUR(A3641)),"YYYY-mm-dd hh:mm")</f>
        <v>2018-03-01 16:00</v>
      </c>
      <c r="B3642" s="3" t="n">
        <v>9533.688815562</v>
      </c>
      <c r="C3642" s="3" t="n">
        <v>10187.17610868</v>
      </c>
    </row>
    <row r="3643" customFormat="false" ht="15" hidden="false" customHeight="false" outlineLevel="0" collapsed="false">
      <c r="A3643" s="7" t="str">
        <f aca="false">TEXT(DATE(YEAR(A3642),MONTH(A3642),DAY(A3642)) + 1/24*(1+HOUR(A3642)),"YYYY-mm-dd hh:mm")</f>
        <v>2018-03-01 17:00</v>
      </c>
      <c r="B3643" s="3" t="n">
        <v>9437.830705078</v>
      </c>
      <c r="C3643" s="3" t="n">
        <v>10005.10083544</v>
      </c>
    </row>
    <row r="3644" customFormat="false" ht="15" hidden="false" customHeight="false" outlineLevel="0" collapsed="false">
      <c r="A3644" s="7" t="str">
        <f aca="false">TEXT(DATE(YEAR(A3643),MONTH(A3643),DAY(A3643)) + 1/24*(1+HOUR(A3643)),"YYYY-mm-dd hh:mm")</f>
        <v>2018-03-01 18:00</v>
      </c>
      <c r="B3644" s="3" t="n">
        <v>9216.079584671</v>
      </c>
      <c r="C3644" s="3" t="n">
        <v>9722.57584753</v>
      </c>
    </row>
    <row r="3645" customFormat="false" ht="15" hidden="false" customHeight="false" outlineLevel="0" collapsed="false">
      <c r="A3645" s="7" t="str">
        <f aca="false">TEXT(DATE(YEAR(A3644),MONTH(A3644),DAY(A3644)) + 1/24*(1+HOUR(A3644)),"YYYY-mm-dd hh:mm")</f>
        <v>2018-03-01 19:00</v>
      </c>
      <c r="B3645" s="3" t="n">
        <v>9117.083058013</v>
      </c>
      <c r="C3645" s="3" t="n">
        <v>9634.80768811</v>
      </c>
    </row>
    <row r="3646" customFormat="false" ht="15" hidden="false" customHeight="false" outlineLevel="0" collapsed="false">
      <c r="A3646" s="7" t="str">
        <f aca="false">TEXT(DATE(YEAR(A3645),MONTH(A3645),DAY(A3645)) + 1/24*(1+HOUR(A3645)),"YYYY-mm-dd hh:mm")</f>
        <v>2018-03-01 20:00</v>
      </c>
      <c r="B3646" s="3" t="n">
        <v>9460.427008887</v>
      </c>
      <c r="C3646" s="3" t="n">
        <v>9915.42929395</v>
      </c>
    </row>
    <row r="3647" customFormat="false" ht="15" hidden="false" customHeight="false" outlineLevel="0" collapsed="false">
      <c r="A3647" s="7" t="str">
        <f aca="false">TEXT(DATE(YEAR(A3646),MONTH(A3646),DAY(A3646)) + 1/24*(1+HOUR(A3646)),"YYYY-mm-dd hh:mm")</f>
        <v>2018-03-01 21:00</v>
      </c>
      <c r="B3647" s="3" t="n">
        <v>9860.217710059</v>
      </c>
      <c r="C3647" s="3" t="n">
        <v>10215.71631624</v>
      </c>
    </row>
    <row r="3648" customFormat="false" ht="15" hidden="false" customHeight="false" outlineLevel="0" collapsed="false">
      <c r="A3648" s="7" t="str">
        <f aca="false">TEXT(DATE(YEAR(A3647),MONTH(A3647),DAY(A3647)) + 1/24*(1+HOUR(A3647)),"YYYY-mm-dd hh:mm")</f>
        <v>2018-03-01 22:00</v>
      </c>
      <c r="B3648" s="3" t="n">
        <v>9564.53743857401</v>
      </c>
      <c r="C3648" s="3" t="n">
        <v>9902.00094028</v>
      </c>
    </row>
    <row r="3649" customFormat="false" ht="15" hidden="false" customHeight="false" outlineLevel="0" collapsed="false">
      <c r="A3649" s="7" t="str">
        <f aca="false">TEXT(DATE(YEAR(A3648),MONTH(A3648),DAY(A3648)) + 1/24*(1+HOUR(A3648)),"YYYY-mm-dd hh:mm")</f>
        <v>2018-03-01 23:00</v>
      </c>
      <c r="B3649" s="3" t="n">
        <v>9134.608854785</v>
      </c>
      <c r="C3649" s="3" t="n">
        <v>9428.83141804</v>
      </c>
    </row>
    <row r="3650" customFormat="false" ht="15" hidden="false" customHeight="false" outlineLevel="0" collapsed="false">
      <c r="A3650" s="7" t="str">
        <f aca="false">TEXT(DATE(YEAR(A3649),MONTH(A3649),DAY(A3649)) + 1/24*(1+HOUR(A3649)),"YYYY-mm-dd hh:mm")</f>
        <v>2018-03-02 00:00</v>
      </c>
      <c r="B3650" s="3" t="n">
        <v>8639.387261622</v>
      </c>
      <c r="C3650" s="3" t="n">
        <v>8859.13191145</v>
      </c>
    </row>
    <row r="3651" customFormat="false" ht="15" hidden="false" customHeight="false" outlineLevel="0" collapsed="false">
      <c r="A3651" s="7" t="str">
        <f aca="false">TEXT(DATE(YEAR(A3650),MONTH(A3650),DAY(A3650)) + 1/24*(1+HOUR(A3650)),"YYYY-mm-dd hh:mm")</f>
        <v>2018-03-02 01:00</v>
      </c>
      <c r="B3651" s="3" t="n">
        <v>8252.178</v>
      </c>
      <c r="C3651" s="3" t="n">
        <v>8468.37325166</v>
      </c>
    </row>
    <row r="3652" customFormat="false" ht="15" hidden="false" customHeight="false" outlineLevel="0" collapsed="false">
      <c r="A3652" s="7" t="str">
        <f aca="false">TEXT(DATE(YEAR(A3651),MONTH(A3651),DAY(A3651)) + 1/24*(1+HOUR(A3651)),"YYYY-mm-dd hh:mm")</f>
        <v>2018-03-02 02:00</v>
      </c>
      <c r="B3652" s="3" t="n">
        <v>7962.01685</v>
      </c>
      <c r="C3652" s="3" t="n">
        <v>8227.04834825</v>
      </c>
    </row>
    <row r="3653" customFormat="false" ht="15" hidden="false" customHeight="false" outlineLevel="0" collapsed="false">
      <c r="A3653" s="7" t="str">
        <f aca="false">TEXT(DATE(YEAR(A3652),MONTH(A3652),DAY(A3652)) + 1/24*(1+HOUR(A3652)),"YYYY-mm-dd hh:mm")</f>
        <v>2018-03-02 03:00</v>
      </c>
      <c r="B3653" s="3" t="n">
        <v>7826.22565</v>
      </c>
      <c r="C3653" s="3" t="n">
        <v>8127.37680722</v>
      </c>
    </row>
    <row r="3654" customFormat="false" ht="15" hidden="false" customHeight="false" outlineLevel="0" collapsed="false">
      <c r="A3654" s="7" t="str">
        <f aca="false">TEXT(DATE(YEAR(A3653),MONTH(A3653),DAY(A3653)) + 1/24*(1+HOUR(A3653)),"YYYY-mm-dd hh:mm")</f>
        <v>2018-03-02 04:00</v>
      </c>
      <c r="B3654" s="3" t="n">
        <v>7854.2488</v>
      </c>
      <c r="C3654" s="3" t="n">
        <v>8103.1536427</v>
      </c>
    </row>
    <row r="3655" customFormat="false" ht="15" hidden="false" customHeight="false" outlineLevel="0" collapsed="false">
      <c r="A3655" s="7" t="str">
        <f aca="false">TEXT(DATE(YEAR(A3654),MONTH(A3654),DAY(A3654)) + 1/24*(1+HOUR(A3654)),"YYYY-mm-dd hh:mm")</f>
        <v>2018-03-02 05:00</v>
      </c>
      <c r="B3655" s="3" t="n">
        <v>7964.2546</v>
      </c>
      <c r="C3655" s="3" t="n">
        <v>8118.97558558</v>
      </c>
    </row>
    <row r="3656" customFormat="false" ht="15" hidden="false" customHeight="false" outlineLevel="0" collapsed="false">
      <c r="A3656" s="7" t="str">
        <f aca="false">TEXT(DATE(YEAR(A3655),MONTH(A3655),DAY(A3655)) + 1/24*(1+HOUR(A3655)),"YYYY-mm-dd hh:mm")</f>
        <v>2018-03-02 06:00</v>
      </c>
      <c r="B3656" s="3" t="n">
        <v>8315.99660003239</v>
      </c>
      <c r="C3656" s="3" t="n">
        <v>8321.5707194</v>
      </c>
    </row>
    <row r="3657" customFormat="false" ht="15" hidden="false" customHeight="false" outlineLevel="0" collapsed="false">
      <c r="A3657" s="7" t="str">
        <f aca="false">TEXT(DATE(YEAR(A3656),MONTH(A3656),DAY(A3656)) + 1/24*(1+HOUR(A3656)),"YYYY-mm-dd hh:mm")</f>
        <v>2018-03-02 07:00</v>
      </c>
      <c r="B3657" s="3" t="n">
        <v>8670.03813065</v>
      </c>
      <c r="C3657" s="3" t="n">
        <v>8612.7887821</v>
      </c>
    </row>
    <row r="3658" customFormat="false" ht="15" hidden="false" customHeight="false" outlineLevel="0" collapsed="false">
      <c r="A3658" s="7" t="str">
        <f aca="false">TEXT(DATE(YEAR(A3657),MONTH(A3657),DAY(A3657)) + 1/24*(1+HOUR(A3657)),"YYYY-mm-dd hh:mm")</f>
        <v>2018-03-02 08:00</v>
      </c>
      <c r="B3658" s="3" t="n">
        <v>9014.042446612</v>
      </c>
      <c r="C3658" s="3" t="n">
        <v>9060.905322</v>
      </c>
    </row>
    <row r="3659" customFormat="false" ht="15" hidden="false" customHeight="false" outlineLevel="0" collapsed="false">
      <c r="A3659" s="7" t="str">
        <f aca="false">TEXT(DATE(YEAR(A3658),MONTH(A3658),DAY(A3658)) + 1/24*(1+HOUR(A3658)),"YYYY-mm-dd hh:mm")</f>
        <v>2018-03-02 09:00</v>
      </c>
      <c r="B3659" s="3" t="n">
        <v>9403.552261534</v>
      </c>
      <c r="C3659" s="3" t="n">
        <v>9486.22061131</v>
      </c>
    </row>
    <row r="3660" customFormat="false" ht="15" hidden="false" customHeight="false" outlineLevel="0" collapsed="false">
      <c r="A3660" s="7" t="str">
        <f aca="false">TEXT(DATE(YEAR(A3659),MONTH(A3659),DAY(A3659)) + 1/24*(1+HOUR(A3659)),"YYYY-mm-dd hh:mm")</f>
        <v>2018-03-02 10:00</v>
      </c>
      <c r="B3660" s="3" t="n">
        <v>9585.992045037</v>
      </c>
      <c r="C3660" s="3" t="n">
        <v>9769.82240528</v>
      </c>
    </row>
    <row r="3661" customFormat="false" ht="15" hidden="false" customHeight="false" outlineLevel="0" collapsed="false">
      <c r="A3661" s="7" t="str">
        <f aca="false">TEXT(DATE(YEAR(A3660),MONTH(A3660),DAY(A3660)) + 1/24*(1+HOUR(A3660)),"YYYY-mm-dd hh:mm")</f>
        <v>2018-03-02 11:00</v>
      </c>
      <c r="B3661" s="3" t="n">
        <v>9617.907960259</v>
      </c>
      <c r="C3661" s="3" t="n">
        <v>9951.97066174</v>
      </c>
    </row>
    <row r="3662" customFormat="false" ht="15" hidden="false" customHeight="false" outlineLevel="0" collapsed="false">
      <c r="A3662" s="7" t="str">
        <f aca="false">TEXT(DATE(YEAR(A3661),MONTH(A3661),DAY(A3661)) + 1/24*(1+HOUR(A3661)),"YYYY-mm-dd hh:mm")</f>
        <v>2018-03-02 12:00</v>
      </c>
      <c r="B3662" s="3" t="n">
        <v>9621.40717919701</v>
      </c>
      <c r="C3662" s="3" t="n">
        <v>9930.65224858001</v>
      </c>
    </row>
    <row r="3663" customFormat="false" ht="15" hidden="false" customHeight="false" outlineLevel="0" collapsed="false">
      <c r="A3663" s="7" t="str">
        <f aca="false">TEXT(DATE(YEAR(A3662),MONTH(A3662),DAY(A3662)) + 1/24*(1+HOUR(A3662)),"YYYY-mm-dd hh:mm")</f>
        <v>2018-03-02 13:00</v>
      </c>
      <c r="B3663" s="3" t="n">
        <v>9576.33817365101</v>
      </c>
      <c r="C3663" s="3" t="n">
        <v>9954.27131422</v>
      </c>
    </row>
    <row r="3664" customFormat="false" ht="15" hidden="false" customHeight="false" outlineLevel="0" collapsed="false">
      <c r="A3664" s="7" t="str">
        <f aca="false">TEXT(DATE(YEAR(A3663),MONTH(A3663),DAY(A3663)) + 1/24*(1+HOUR(A3663)),"YYYY-mm-dd hh:mm")</f>
        <v>2018-03-02 14:00</v>
      </c>
      <c r="B3664" s="3" t="n">
        <v>9766.437963596</v>
      </c>
      <c r="C3664" s="3" t="n">
        <v>10072.85950369</v>
      </c>
    </row>
    <row r="3665" customFormat="false" ht="15" hidden="false" customHeight="false" outlineLevel="0" collapsed="false">
      <c r="A3665" s="7" t="str">
        <f aca="false">TEXT(DATE(YEAR(A3664),MONTH(A3664),DAY(A3664)) + 1/24*(1+HOUR(A3664)),"YYYY-mm-dd hh:mm")</f>
        <v>2018-03-02 15:00</v>
      </c>
      <c r="B3665" s="3" t="n">
        <v>9848.95652322601</v>
      </c>
      <c r="C3665" s="3" t="n">
        <v>10201.93652265</v>
      </c>
    </row>
    <row r="3666" customFormat="false" ht="15" hidden="false" customHeight="false" outlineLevel="0" collapsed="false">
      <c r="A3666" s="7" t="str">
        <f aca="false">TEXT(DATE(YEAR(A3665),MONTH(A3665),DAY(A3665)) + 1/24*(1+HOUR(A3665)),"YYYY-mm-dd hh:mm")</f>
        <v>2018-03-02 16:00</v>
      </c>
      <c r="B3666" s="3" t="n">
        <v>9792.09999380501</v>
      </c>
      <c r="C3666" s="3" t="n">
        <v>10125.39596691</v>
      </c>
    </row>
    <row r="3667" customFormat="false" ht="15" hidden="false" customHeight="false" outlineLevel="0" collapsed="false">
      <c r="A3667" s="7" t="str">
        <f aca="false">TEXT(DATE(YEAR(A3666),MONTH(A3666),DAY(A3666)) + 1/24*(1+HOUR(A3666)),"YYYY-mm-dd hh:mm")</f>
        <v>2018-03-02 17:00</v>
      </c>
      <c r="B3667" s="3" t="n">
        <v>9609.216872747</v>
      </c>
      <c r="C3667" s="3" t="n">
        <v>9989.7187015</v>
      </c>
    </row>
    <row r="3668" customFormat="false" ht="15" hidden="false" customHeight="false" outlineLevel="0" collapsed="false">
      <c r="A3668" s="7" t="str">
        <f aca="false">TEXT(DATE(YEAR(A3667),MONTH(A3667),DAY(A3667)) + 1/24*(1+HOUR(A3667)),"YYYY-mm-dd hh:mm")</f>
        <v>2018-03-02 18:00</v>
      </c>
      <c r="B3668" s="3" t="n">
        <v>9414.867566303</v>
      </c>
      <c r="C3668" s="3" t="n">
        <v>9764.239995</v>
      </c>
    </row>
    <row r="3669" customFormat="false" ht="15" hidden="false" customHeight="false" outlineLevel="0" collapsed="false">
      <c r="A3669" s="7" t="str">
        <f aca="false">TEXT(DATE(YEAR(A3668),MONTH(A3668),DAY(A3668)) + 1/24*(1+HOUR(A3668)),"YYYY-mm-dd hh:mm")</f>
        <v>2018-03-02 19:00</v>
      </c>
      <c r="B3669" s="3" t="n">
        <v>9333.353498798</v>
      </c>
      <c r="C3669" s="3" t="n">
        <v>9668.3741726</v>
      </c>
    </row>
    <row r="3670" customFormat="false" ht="15" hidden="false" customHeight="false" outlineLevel="0" collapsed="false">
      <c r="A3670" s="7" t="str">
        <f aca="false">TEXT(DATE(YEAR(A3669),MONTH(A3669),DAY(A3669)) + 1/24*(1+HOUR(A3669)),"YYYY-mm-dd hh:mm")</f>
        <v>2018-03-02 20:00</v>
      </c>
      <c r="B3670" s="3" t="n">
        <v>9648.368965429</v>
      </c>
      <c r="C3670" s="3" t="n">
        <v>10008.52263291</v>
      </c>
    </row>
    <row r="3671" customFormat="false" ht="15" hidden="false" customHeight="false" outlineLevel="0" collapsed="false">
      <c r="A3671" s="7" t="str">
        <f aca="false">TEXT(DATE(YEAR(A3670),MONTH(A3670),DAY(A3670)) + 1/24*(1+HOUR(A3670)),"YYYY-mm-dd hh:mm")</f>
        <v>2018-03-02 21:00</v>
      </c>
      <c r="B3671" s="3" t="n">
        <v>9846.000515527</v>
      </c>
      <c r="C3671" s="3" t="n">
        <v>10287.02610247</v>
      </c>
    </row>
    <row r="3672" customFormat="false" ht="15" hidden="false" customHeight="false" outlineLevel="0" collapsed="false">
      <c r="A3672" s="7" t="str">
        <f aca="false">TEXT(DATE(YEAR(A3671),MONTH(A3671),DAY(A3671)) + 1/24*(1+HOUR(A3671)),"YYYY-mm-dd hh:mm")</f>
        <v>2018-03-02 22:00</v>
      </c>
      <c r="B3672" s="3" t="n">
        <v>9538.251559767</v>
      </c>
      <c r="C3672" s="3" t="n">
        <v>10027.82059826</v>
      </c>
    </row>
    <row r="3673" customFormat="false" ht="15" hidden="false" customHeight="false" outlineLevel="0" collapsed="false">
      <c r="A3673" s="7" t="str">
        <f aca="false">TEXT(DATE(YEAR(A3672),MONTH(A3672),DAY(A3672)) + 1/24*(1+HOUR(A3672)),"YYYY-mm-dd hh:mm")</f>
        <v>2018-03-02 23:00</v>
      </c>
      <c r="B3673" s="3" t="n">
        <v>9109.06712998</v>
      </c>
      <c r="C3673" s="3" t="n">
        <v>9588.45028524</v>
      </c>
    </row>
    <row r="3674" customFormat="false" ht="15" hidden="false" customHeight="false" outlineLevel="0" collapsed="false">
      <c r="A3674" s="7" t="str">
        <f aca="false">TEXT(DATE(YEAR(A3673),MONTH(A3673),DAY(A3673)) + 1/24*(1+HOUR(A3673)),"YYYY-mm-dd hh:mm")</f>
        <v>2018-03-03 00:00</v>
      </c>
      <c r="B3674" s="3" t="n">
        <v>8702.555715527</v>
      </c>
      <c r="C3674" s="3" t="n">
        <v>9085.68288626999</v>
      </c>
    </row>
    <row r="3675" customFormat="false" ht="15" hidden="false" customHeight="false" outlineLevel="0" collapsed="false">
      <c r="A3675" s="7" t="str">
        <f aca="false">TEXT(DATE(YEAR(A3674),MONTH(A3674),DAY(A3674)) + 1/24*(1+HOUR(A3674)),"YYYY-mm-dd hh:mm")</f>
        <v>2018-03-03 01:00</v>
      </c>
      <c r="B3675" s="3" t="n">
        <v>8260.941</v>
      </c>
      <c r="C3675" s="3" t="n">
        <v>8674.42350278999</v>
      </c>
    </row>
    <row r="3676" customFormat="false" ht="15" hidden="false" customHeight="false" outlineLevel="0" collapsed="false">
      <c r="A3676" s="7" t="str">
        <f aca="false">TEXT(DATE(YEAR(A3675),MONTH(A3675),DAY(A3675)) + 1/24*(1+HOUR(A3675)),"YYYY-mm-dd hh:mm")</f>
        <v>2018-03-03 02:00</v>
      </c>
      <c r="B3676" s="3" t="n">
        <v>7967.1824</v>
      </c>
      <c r="C3676" s="3" t="n">
        <v>8451.46015021999</v>
      </c>
    </row>
    <row r="3677" customFormat="false" ht="15" hidden="false" customHeight="false" outlineLevel="0" collapsed="false">
      <c r="A3677" s="7" t="str">
        <f aca="false">TEXT(DATE(YEAR(A3676),MONTH(A3676),DAY(A3676)) + 1/24*(1+HOUR(A3676)),"YYYY-mm-dd hh:mm")</f>
        <v>2018-03-03 03:00</v>
      </c>
      <c r="B3677" s="3" t="n">
        <v>7819.3672</v>
      </c>
      <c r="C3677" s="3" t="n">
        <v>8232.22951264</v>
      </c>
    </row>
    <row r="3678" customFormat="false" ht="15" hidden="false" customHeight="false" outlineLevel="0" collapsed="false">
      <c r="A3678" s="7" t="str">
        <f aca="false">TEXT(DATE(YEAR(A3677),MONTH(A3677),DAY(A3677)) + 1/24*(1+HOUR(A3677)),"YYYY-mm-dd hh:mm")</f>
        <v>2018-03-03 04:00</v>
      </c>
      <c r="B3678" s="3" t="n">
        <v>7719.0446</v>
      </c>
      <c r="C3678" s="3" t="n">
        <v>8116.73709534</v>
      </c>
    </row>
    <row r="3679" customFormat="false" ht="15" hidden="false" customHeight="false" outlineLevel="0" collapsed="false">
      <c r="A3679" s="7" t="str">
        <f aca="false">TEXT(DATE(YEAR(A3678),MONTH(A3678),DAY(A3678)) + 1/24*(1+HOUR(A3678)),"YYYY-mm-dd hh:mm")</f>
        <v>2018-03-03 05:00</v>
      </c>
      <c r="B3679" s="3" t="n">
        <v>7727.2483</v>
      </c>
      <c r="C3679" s="3" t="n">
        <v>8079.9235625</v>
      </c>
    </row>
    <row r="3680" customFormat="false" ht="15" hidden="false" customHeight="false" outlineLevel="0" collapsed="false">
      <c r="A3680" s="7" t="str">
        <f aca="false">TEXT(DATE(YEAR(A3679),MONTH(A3679),DAY(A3679)) + 1/24*(1+HOUR(A3679)),"YYYY-mm-dd hh:mm")</f>
        <v>2018-03-03 06:00</v>
      </c>
      <c r="B3680" s="3" t="n">
        <v>7830.0087602</v>
      </c>
      <c r="C3680" s="3" t="n">
        <v>8130.61633576</v>
      </c>
    </row>
    <row r="3681" customFormat="false" ht="15" hidden="false" customHeight="false" outlineLevel="0" collapsed="false">
      <c r="A3681" s="7" t="str">
        <f aca="false">TEXT(DATE(YEAR(A3680),MONTH(A3680),DAY(A3680)) + 1/24*(1+HOUR(A3680)),"YYYY-mm-dd hh:mm")</f>
        <v>2018-03-03 07:00</v>
      </c>
      <c r="B3681" s="3" t="n">
        <v>7904.608563583</v>
      </c>
      <c r="C3681" s="3" t="n">
        <v>8128.33106675</v>
      </c>
    </row>
    <row r="3682" customFormat="false" ht="15" hidden="false" customHeight="false" outlineLevel="0" collapsed="false">
      <c r="A3682" s="7" t="str">
        <f aca="false">TEXT(DATE(YEAR(A3681),MONTH(A3681),DAY(A3681)) + 1/24*(1+HOUR(A3681)),"YYYY-mm-dd hh:mm")</f>
        <v>2018-03-03 08:00</v>
      </c>
      <c r="B3682" s="3" t="n">
        <v>8027.20661112</v>
      </c>
      <c r="C3682" s="3" t="n">
        <v>8233.66378765</v>
      </c>
    </row>
    <row r="3683" customFormat="false" ht="15" hidden="false" customHeight="false" outlineLevel="0" collapsed="false">
      <c r="A3683" s="7" t="str">
        <f aca="false">TEXT(DATE(YEAR(A3682),MONTH(A3682),DAY(A3682)) + 1/24*(1+HOUR(A3682)),"YYYY-mm-dd hh:mm")</f>
        <v>2018-03-03 09:00</v>
      </c>
      <c r="B3683" s="3" t="n">
        <v>8375.923510014</v>
      </c>
      <c r="C3683" s="3" t="n">
        <v>8624.11404765999</v>
      </c>
    </row>
    <row r="3684" customFormat="false" ht="15" hidden="false" customHeight="false" outlineLevel="0" collapsed="false">
      <c r="A3684" s="7" t="str">
        <f aca="false">TEXT(DATE(YEAR(A3683),MONTH(A3683),DAY(A3683)) + 1/24*(1+HOUR(A3683)),"YYYY-mm-dd hh:mm")</f>
        <v>2018-03-03 10:00</v>
      </c>
      <c r="B3684" s="3" t="n">
        <v>8655.063553244</v>
      </c>
      <c r="C3684" s="3" t="n">
        <v>8929.19170854999</v>
      </c>
    </row>
    <row r="3685" customFormat="false" ht="15" hidden="false" customHeight="false" outlineLevel="0" collapsed="false">
      <c r="A3685" s="7" t="str">
        <f aca="false">TEXT(DATE(YEAR(A3684),MONTH(A3684),DAY(A3684)) + 1/24*(1+HOUR(A3684)),"YYYY-mm-dd hh:mm")</f>
        <v>2018-03-03 11:00</v>
      </c>
      <c r="B3685" s="3" t="n">
        <v>8787.393449098</v>
      </c>
      <c r="C3685" s="3" t="n">
        <v>9115.55982610999</v>
      </c>
    </row>
    <row r="3686" customFormat="false" ht="15" hidden="false" customHeight="false" outlineLevel="0" collapsed="false">
      <c r="A3686" s="7" t="str">
        <f aca="false">TEXT(DATE(YEAR(A3685),MONTH(A3685),DAY(A3685)) + 1/24*(1+HOUR(A3685)),"YYYY-mm-dd hh:mm")</f>
        <v>2018-03-03 12:00</v>
      </c>
      <c r="B3686" s="3" t="n">
        <v>8824.676807306</v>
      </c>
      <c r="C3686" s="3" t="n">
        <v>9122.02683895999</v>
      </c>
    </row>
    <row r="3687" customFormat="false" ht="15" hidden="false" customHeight="false" outlineLevel="0" collapsed="false">
      <c r="A3687" s="7" t="str">
        <f aca="false">TEXT(DATE(YEAR(A3686),MONTH(A3686),DAY(A3686)) + 1/24*(1+HOUR(A3686)),"YYYY-mm-dd hh:mm")</f>
        <v>2018-03-03 13:00</v>
      </c>
      <c r="B3687" s="3" t="n">
        <v>8893.52436426</v>
      </c>
      <c r="C3687" s="3" t="n">
        <v>9128.52630982999</v>
      </c>
    </row>
    <row r="3688" customFormat="false" ht="15" hidden="false" customHeight="false" outlineLevel="0" collapsed="false">
      <c r="A3688" s="7" t="str">
        <f aca="false">TEXT(DATE(YEAR(A3687),MONTH(A3687),DAY(A3687)) + 1/24*(1+HOUR(A3687)),"YYYY-mm-dd hh:mm")</f>
        <v>2018-03-03 14:00</v>
      </c>
      <c r="B3688" s="3" t="n">
        <v>8960.61300907</v>
      </c>
      <c r="C3688" s="3" t="n">
        <v>9104.64626198999</v>
      </c>
    </row>
    <row r="3689" customFormat="false" ht="15" hidden="false" customHeight="false" outlineLevel="0" collapsed="false">
      <c r="A3689" s="7" t="str">
        <f aca="false">TEXT(DATE(YEAR(A3688),MONTH(A3688),DAY(A3688)) + 1/24*(1+HOUR(A3688)),"YYYY-mm-dd hh:mm")</f>
        <v>2018-03-03 15:00</v>
      </c>
      <c r="B3689" s="3" t="n">
        <v>8829.58659446</v>
      </c>
      <c r="C3689" s="3" t="n">
        <v>8978.05526245</v>
      </c>
    </row>
    <row r="3690" customFormat="false" ht="15" hidden="false" customHeight="false" outlineLevel="0" collapsed="false">
      <c r="A3690" s="7" t="str">
        <f aca="false">TEXT(DATE(YEAR(A3689),MONTH(A3689),DAY(A3689)) + 1/24*(1+HOUR(A3689)),"YYYY-mm-dd hh:mm")</f>
        <v>2018-03-03 16:00</v>
      </c>
      <c r="B3690" s="3" t="n">
        <v>8722.684101511</v>
      </c>
      <c r="C3690" s="3" t="n">
        <v>8867.50170548999</v>
      </c>
    </row>
    <row r="3691" customFormat="false" ht="15" hidden="false" customHeight="false" outlineLevel="0" collapsed="false">
      <c r="A3691" s="7" t="str">
        <f aca="false">TEXT(DATE(YEAR(A3690),MONTH(A3690),DAY(A3690)) + 1/24*(1+HOUR(A3690)),"YYYY-mm-dd hh:mm")</f>
        <v>2018-03-03 17:00</v>
      </c>
      <c r="B3691" s="3" t="n">
        <v>8683.768746566</v>
      </c>
      <c r="C3691" s="3" t="n">
        <v>8835.31921571999</v>
      </c>
    </row>
    <row r="3692" customFormat="false" ht="15" hidden="false" customHeight="false" outlineLevel="0" collapsed="false">
      <c r="A3692" s="7" t="str">
        <f aca="false">TEXT(DATE(YEAR(A3691),MONTH(A3691),DAY(A3691)) + 1/24*(1+HOUR(A3691)),"YYYY-mm-dd hh:mm")</f>
        <v>2018-03-03 18:00</v>
      </c>
      <c r="B3692" s="3" t="n">
        <v>8623.736248384</v>
      </c>
      <c r="C3692" s="3" t="n">
        <v>8776.25041222999</v>
      </c>
    </row>
    <row r="3693" customFormat="false" ht="15" hidden="false" customHeight="false" outlineLevel="0" collapsed="false">
      <c r="A3693" s="7" t="str">
        <f aca="false">TEXT(DATE(YEAR(A3692),MONTH(A3692),DAY(A3692)) + 1/24*(1+HOUR(A3692)),"YYYY-mm-dd hh:mm")</f>
        <v>2018-03-03 19:00</v>
      </c>
      <c r="B3693" s="3" t="n">
        <v>8651.81673886</v>
      </c>
      <c r="C3693" s="3" t="n">
        <v>8935.14212600999</v>
      </c>
    </row>
    <row r="3694" customFormat="false" ht="15" hidden="false" customHeight="false" outlineLevel="0" collapsed="false">
      <c r="A3694" s="7" t="str">
        <f aca="false">TEXT(DATE(YEAR(A3693),MONTH(A3693),DAY(A3693)) + 1/24*(1+HOUR(A3693)),"YYYY-mm-dd hh:mm")</f>
        <v>2018-03-03 20:00</v>
      </c>
      <c r="B3694" s="3" t="n">
        <v>9033.97064218701</v>
      </c>
      <c r="C3694" s="3" t="n">
        <v>9203.36746152999</v>
      </c>
    </row>
    <row r="3695" customFormat="false" ht="15" hidden="false" customHeight="false" outlineLevel="0" collapsed="false">
      <c r="A3695" s="7" t="str">
        <f aca="false">TEXT(DATE(YEAR(A3694),MONTH(A3694),DAY(A3694)) + 1/24*(1+HOUR(A3694)),"YYYY-mm-dd hh:mm")</f>
        <v>2018-03-03 21:00</v>
      </c>
      <c r="B3695" s="3" t="n">
        <v>9276.436131152</v>
      </c>
      <c r="C3695" s="3" t="n">
        <v>9527.05990524999</v>
      </c>
    </row>
    <row r="3696" customFormat="false" ht="15" hidden="false" customHeight="false" outlineLevel="0" collapsed="false">
      <c r="A3696" s="7" t="str">
        <f aca="false">TEXT(DATE(YEAR(A3695),MONTH(A3695),DAY(A3695)) + 1/24*(1+HOUR(A3695)),"YYYY-mm-dd hh:mm")</f>
        <v>2018-03-03 22:00</v>
      </c>
      <c r="B3696" s="3" t="n">
        <v>8989.005643164</v>
      </c>
      <c r="C3696" s="3" t="n">
        <v>9270.65170475999</v>
      </c>
    </row>
    <row r="3697" customFormat="false" ht="15" hidden="false" customHeight="false" outlineLevel="0" collapsed="false">
      <c r="A3697" s="7" t="str">
        <f aca="false">TEXT(DATE(YEAR(A3696),MONTH(A3696),DAY(A3696)) + 1/24*(1+HOUR(A3696)),"YYYY-mm-dd hh:mm")</f>
        <v>2018-03-03 23:00</v>
      </c>
      <c r="B3697" s="3" t="n">
        <v>8623.476702051</v>
      </c>
      <c r="C3697" s="3" t="n">
        <v>8851.65767105999</v>
      </c>
    </row>
    <row r="3698" customFormat="false" ht="15" hidden="false" customHeight="false" outlineLevel="0" collapsed="false">
      <c r="A3698" s="7" t="str">
        <f aca="false">TEXT(DATE(YEAR(A3697),MONTH(A3697),DAY(A3697)) + 1/24*(1+HOUR(A3697)),"YYYY-mm-dd hh:mm")</f>
        <v>2018-03-04 00:00</v>
      </c>
      <c r="B3698" s="3" t="n">
        <v>8100.163058144</v>
      </c>
      <c r="C3698" s="3" t="n">
        <v>8467.1677497</v>
      </c>
    </row>
    <row r="3699" customFormat="false" ht="15" hidden="false" customHeight="false" outlineLevel="0" collapsed="false">
      <c r="A3699" s="7" t="str">
        <f aca="false">TEXT(DATE(YEAR(A3698),MONTH(A3698),DAY(A3698)) + 1/24*(1+HOUR(A3698)),"YYYY-mm-dd hh:mm")</f>
        <v>2018-03-04 01:00</v>
      </c>
      <c r="B3699" s="3" t="n">
        <v>7709.373775</v>
      </c>
      <c r="C3699" s="3" t="n">
        <v>8115.52991966</v>
      </c>
    </row>
    <row r="3700" customFormat="false" ht="15" hidden="false" customHeight="false" outlineLevel="0" collapsed="false">
      <c r="A3700" s="7" t="str">
        <f aca="false">TEXT(DATE(YEAR(A3699),MONTH(A3699),DAY(A3699)) + 1/24*(1+HOUR(A3699)),"YYYY-mm-dd hh:mm")</f>
        <v>2018-03-04 02:00</v>
      </c>
      <c r="B3700" s="3" t="n">
        <v>7405.316725</v>
      </c>
      <c r="C3700" s="3" t="n">
        <v>7842.28242978</v>
      </c>
    </row>
    <row r="3701" customFormat="false" ht="15" hidden="false" customHeight="false" outlineLevel="0" collapsed="false">
      <c r="A3701" s="7" t="str">
        <f aca="false">TEXT(DATE(YEAR(A3700),MONTH(A3700),DAY(A3700)) + 1/24*(1+HOUR(A3700)),"YYYY-mm-dd hh:mm")</f>
        <v>2018-03-04 03:00</v>
      </c>
      <c r="B3701" s="3" t="n">
        <v>7229.86325</v>
      </c>
      <c r="C3701" s="3" t="n">
        <v>7709.22161376</v>
      </c>
    </row>
    <row r="3702" customFormat="false" ht="15" hidden="false" customHeight="false" outlineLevel="0" collapsed="false">
      <c r="A3702" s="7" t="str">
        <f aca="false">TEXT(DATE(YEAR(A3701),MONTH(A3701),DAY(A3701)) + 1/24*(1+HOUR(A3701)),"YYYY-mm-dd hh:mm")</f>
        <v>2018-03-04 04:00</v>
      </c>
      <c r="B3702" s="3" t="n">
        <v>7120.873975</v>
      </c>
      <c r="C3702" s="3" t="n">
        <v>7614.33053773</v>
      </c>
    </row>
    <row r="3703" customFormat="false" ht="15" hidden="false" customHeight="false" outlineLevel="0" collapsed="false">
      <c r="A3703" s="7" t="str">
        <f aca="false">TEXT(DATE(YEAR(A3702),MONTH(A3702),DAY(A3702)) + 1/24*(1+HOUR(A3702)),"YYYY-mm-dd hh:mm")</f>
        <v>2018-03-04 05:00</v>
      </c>
      <c r="B3703" s="3" t="n">
        <v>7068.400025</v>
      </c>
      <c r="C3703" s="3" t="n">
        <v>7590.16318553</v>
      </c>
    </row>
    <row r="3704" customFormat="false" ht="15" hidden="false" customHeight="false" outlineLevel="0" collapsed="false">
      <c r="A3704" s="7" t="str">
        <f aca="false">TEXT(DATE(YEAR(A3703),MONTH(A3703),DAY(A3703)) + 1/24*(1+HOUR(A3703)),"YYYY-mm-dd hh:mm")</f>
        <v>2018-03-04 06:00</v>
      </c>
      <c r="B3704" s="3" t="n">
        <v>7065.042575</v>
      </c>
      <c r="C3704" s="3" t="n">
        <v>7534.48490144</v>
      </c>
    </row>
    <row r="3705" customFormat="false" ht="15" hidden="false" customHeight="false" outlineLevel="0" collapsed="false">
      <c r="A3705" s="7" t="str">
        <f aca="false">TEXT(DATE(YEAR(A3704),MONTH(A3704),DAY(A3704)) + 1/24*(1+HOUR(A3704)),"YYYY-mm-dd hh:mm")</f>
        <v>2018-03-04 07:00</v>
      </c>
      <c r="B3705" s="3" t="n">
        <v>7007.362040791</v>
      </c>
      <c r="C3705" s="3" t="n">
        <v>7362.71088063</v>
      </c>
    </row>
    <row r="3706" customFormat="false" ht="15" hidden="false" customHeight="false" outlineLevel="0" collapsed="false">
      <c r="A3706" s="7" t="str">
        <f aca="false">TEXT(DATE(YEAR(A3705),MONTH(A3705),DAY(A3705)) + 1/24*(1+HOUR(A3705)),"YYYY-mm-dd hh:mm")</f>
        <v>2018-03-04 08:00</v>
      </c>
      <c r="B3706" s="3" t="n">
        <v>7018.321773833</v>
      </c>
      <c r="C3706" s="3" t="n">
        <v>7365.56204145</v>
      </c>
    </row>
    <row r="3707" customFormat="false" ht="15" hidden="false" customHeight="false" outlineLevel="0" collapsed="false">
      <c r="A3707" s="7" t="str">
        <f aca="false">TEXT(DATE(YEAR(A3706),MONTH(A3706),DAY(A3706)) + 1/24*(1+HOUR(A3706)),"YYYY-mm-dd hh:mm")</f>
        <v>2018-03-04 09:00</v>
      </c>
      <c r="B3707" s="3" t="n">
        <v>7226.414734605</v>
      </c>
      <c r="C3707" s="3" t="n">
        <v>7469.07256993</v>
      </c>
    </row>
    <row r="3708" customFormat="false" ht="15" hidden="false" customHeight="false" outlineLevel="0" collapsed="false">
      <c r="A3708" s="7" t="str">
        <f aca="false">TEXT(DATE(YEAR(A3707),MONTH(A3707),DAY(A3707)) + 1/24*(1+HOUR(A3707)),"YYYY-mm-dd hh:mm")</f>
        <v>2018-03-04 10:00</v>
      </c>
      <c r="B3708" s="3" t="n">
        <v>7577.383429355</v>
      </c>
      <c r="C3708" s="3" t="n">
        <v>7802.34844758</v>
      </c>
    </row>
    <row r="3709" customFormat="false" ht="15" hidden="false" customHeight="false" outlineLevel="0" collapsed="false">
      <c r="A3709" s="7" t="str">
        <f aca="false">TEXT(DATE(YEAR(A3708),MONTH(A3708),DAY(A3708)) + 1/24*(1+HOUR(A3708)),"YYYY-mm-dd hh:mm")</f>
        <v>2018-03-04 11:00</v>
      </c>
      <c r="B3709" s="3" t="n">
        <v>7767.78540172</v>
      </c>
      <c r="C3709" s="3" t="n">
        <v>8027.58372366</v>
      </c>
    </row>
    <row r="3710" customFormat="false" ht="15" hidden="false" customHeight="false" outlineLevel="0" collapsed="false">
      <c r="A3710" s="7" t="str">
        <f aca="false">TEXT(DATE(YEAR(A3709),MONTH(A3709),DAY(A3709)) + 1/24*(1+HOUR(A3709)),"YYYY-mm-dd hh:mm")</f>
        <v>2018-03-04 12:00</v>
      </c>
      <c r="B3710" s="3" t="n">
        <v>7876.053920465</v>
      </c>
      <c r="C3710" s="3" t="n">
        <v>8205.36456157</v>
      </c>
    </row>
    <row r="3711" customFormat="false" ht="15" hidden="false" customHeight="false" outlineLevel="0" collapsed="false">
      <c r="A3711" s="7" t="str">
        <f aca="false">TEXT(DATE(YEAR(A3710),MONTH(A3710),DAY(A3710)) + 1/24*(1+HOUR(A3710)),"YYYY-mm-dd hh:mm")</f>
        <v>2018-03-04 13:00</v>
      </c>
      <c r="B3711" s="3" t="n">
        <v>7995.520260832</v>
      </c>
      <c r="C3711" s="3" t="n">
        <v>8316.10967168</v>
      </c>
    </row>
    <row r="3712" customFormat="false" ht="15" hidden="false" customHeight="false" outlineLevel="0" collapsed="false">
      <c r="A3712" s="7" t="str">
        <f aca="false">TEXT(DATE(YEAR(A3711),MONTH(A3711),DAY(A3711)) + 1/24*(1+HOUR(A3711)),"YYYY-mm-dd hh:mm")</f>
        <v>2018-03-04 14:00</v>
      </c>
      <c r="B3712" s="3" t="n">
        <v>8019.374417405</v>
      </c>
      <c r="C3712" s="3" t="n">
        <v>8379.55494094999</v>
      </c>
    </row>
    <row r="3713" customFormat="false" ht="15" hidden="false" customHeight="false" outlineLevel="0" collapsed="false">
      <c r="A3713" s="7" t="str">
        <f aca="false">TEXT(DATE(YEAR(A3712),MONTH(A3712),DAY(A3712)) + 1/24*(1+HOUR(A3712)),"YYYY-mm-dd hh:mm")</f>
        <v>2018-03-04 15:00</v>
      </c>
      <c r="B3713" s="3" t="n">
        <v>8015.964860849</v>
      </c>
      <c r="C3713" s="3" t="n">
        <v>8323.60854928</v>
      </c>
    </row>
    <row r="3714" customFormat="false" ht="15" hidden="false" customHeight="false" outlineLevel="0" collapsed="false">
      <c r="A3714" s="7" t="str">
        <f aca="false">TEXT(DATE(YEAR(A3713),MONTH(A3713),DAY(A3713)) + 1/24*(1+HOUR(A3713)),"YYYY-mm-dd hh:mm")</f>
        <v>2018-03-04 16:00</v>
      </c>
      <c r="B3714" s="3" t="n">
        <v>8000.783910736</v>
      </c>
      <c r="C3714" s="3" t="n">
        <v>8263.32306815</v>
      </c>
    </row>
    <row r="3715" customFormat="false" ht="15" hidden="false" customHeight="false" outlineLevel="0" collapsed="false">
      <c r="A3715" s="7" t="str">
        <f aca="false">TEXT(DATE(YEAR(A3714),MONTH(A3714),DAY(A3714)) + 1/24*(1+HOUR(A3714)),"YYYY-mm-dd hh:mm")</f>
        <v>2018-03-04 17:00</v>
      </c>
      <c r="B3715" s="3" t="n">
        <v>8050.203110297</v>
      </c>
      <c r="C3715" s="3" t="n">
        <v>8215.23137281</v>
      </c>
    </row>
    <row r="3716" customFormat="false" ht="15" hidden="false" customHeight="false" outlineLevel="0" collapsed="false">
      <c r="A3716" s="7" t="str">
        <f aca="false">TEXT(DATE(YEAR(A3715),MONTH(A3715),DAY(A3715)) + 1/24*(1+HOUR(A3715)),"YYYY-mm-dd hh:mm")</f>
        <v>2018-03-04 18:00</v>
      </c>
      <c r="B3716" s="3" t="n">
        <v>8082.832025539</v>
      </c>
      <c r="C3716" s="3" t="n">
        <v>8266.52361076</v>
      </c>
    </row>
    <row r="3717" customFormat="false" ht="15" hidden="false" customHeight="false" outlineLevel="0" collapsed="false">
      <c r="A3717" s="7" t="str">
        <f aca="false">TEXT(DATE(YEAR(A3716),MONTH(A3716),DAY(A3716)) + 1/24*(1+HOUR(A3716)),"YYYY-mm-dd hh:mm")</f>
        <v>2018-03-04 19:00</v>
      </c>
      <c r="B3717" s="3" t="n">
        <v>8243.404225751</v>
      </c>
      <c r="C3717" s="3" t="n">
        <v>8473.93532299</v>
      </c>
    </row>
    <row r="3718" customFormat="false" ht="15" hidden="false" customHeight="false" outlineLevel="0" collapsed="false">
      <c r="A3718" s="7" t="str">
        <f aca="false">TEXT(DATE(YEAR(A3717),MONTH(A3717),DAY(A3717)) + 1/24*(1+HOUR(A3717)),"YYYY-mm-dd hh:mm")</f>
        <v>2018-03-04 20:00</v>
      </c>
      <c r="B3718" s="3" t="n">
        <v>8740.143540722</v>
      </c>
      <c r="C3718" s="3" t="n">
        <v>8919.40369574</v>
      </c>
    </row>
    <row r="3719" customFormat="false" ht="15" hidden="false" customHeight="false" outlineLevel="0" collapsed="false">
      <c r="A3719" s="7" t="str">
        <f aca="false">TEXT(DATE(YEAR(A3718),MONTH(A3718),DAY(A3718)) + 1/24*(1+HOUR(A3718)),"YYYY-mm-dd hh:mm")</f>
        <v>2018-03-04 21:00</v>
      </c>
      <c r="B3719" s="3" t="n">
        <v>9139.927605566</v>
      </c>
      <c r="C3719" s="3" t="n">
        <v>9309.52822405</v>
      </c>
    </row>
    <row r="3720" customFormat="false" ht="15" hidden="false" customHeight="false" outlineLevel="0" collapsed="false">
      <c r="A3720" s="7" t="str">
        <f aca="false">TEXT(DATE(YEAR(A3719),MONTH(A3719),DAY(A3719)) + 1/24*(1+HOUR(A3719)),"YYYY-mm-dd hh:mm")</f>
        <v>2018-03-04 22:00</v>
      </c>
      <c r="B3720" s="3" t="n">
        <v>8873.977107422</v>
      </c>
      <c r="C3720" s="3" t="n">
        <v>9152.04201568</v>
      </c>
    </row>
    <row r="3721" customFormat="false" ht="15" hidden="false" customHeight="false" outlineLevel="0" collapsed="false">
      <c r="A3721" s="7" t="str">
        <f aca="false">TEXT(DATE(YEAR(A3720),MONTH(A3720),DAY(A3720)) + 1/24*(1+HOUR(A3720)),"YYYY-mm-dd hh:mm")</f>
        <v>2018-03-04 23:00</v>
      </c>
      <c r="B3721" s="3" t="n">
        <v>8587.850182226</v>
      </c>
      <c r="C3721" s="3" t="n">
        <v>8718.55607824</v>
      </c>
    </row>
    <row r="3722" customFormat="false" ht="15" hidden="false" customHeight="false" outlineLevel="0" collapsed="false">
      <c r="A3722" s="7" t="str">
        <f aca="false">TEXT(DATE(YEAR(A3721),MONTH(A3721),DAY(A3721)) + 1/24*(1+HOUR(A3721)),"YYYY-mm-dd hh:mm")</f>
        <v>2018-03-05 00:00</v>
      </c>
      <c r="B3722" s="3" t="n">
        <v>8144.09646406199</v>
      </c>
      <c r="C3722" s="3" t="n">
        <v>8325.74652109</v>
      </c>
    </row>
    <row r="3723" customFormat="false" ht="15" hidden="false" customHeight="false" outlineLevel="0" collapsed="false">
      <c r="A3723" s="7" t="str">
        <f aca="false">TEXT(DATE(YEAR(A3722),MONTH(A3722),DAY(A3722)) + 1/24*(1+HOUR(A3722)),"YYYY-mm-dd hh:mm")</f>
        <v>2018-03-05 01:00</v>
      </c>
      <c r="B3723" s="3" t="n">
        <v>7844.672907874</v>
      </c>
      <c r="C3723" s="3" t="n">
        <v>7975.273803</v>
      </c>
    </row>
    <row r="3724" customFormat="false" ht="15" hidden="false" customHeight="false" outlineLevel="0" collapsed="false">
      <c r="A3724" s="7" t="str">
        <f aca="false">TEXT(DATE(YEAR(A3723),MONTH(A3723),DAY(A3723)) + 1/24*(1+HOUR(A3723)),"YYYY-mm-dd hh:mm")</f>
        <v>2018-03-05 02:00</v>
      </c>
      <c r="B3724" s="3" t="n">
        <v>7631.295</v>
      </c>
      <c r="C3724" s="3" t="n">
        <v>7737.08984571</v>
      </c>
    </row>
    <row r="3725" customFormat="false" ht="15" hidden="false" customHeight="false" outlineLevel="0" collapsed="false">
      <c r="A3725" s="7" t="str">
        <f aca="false">TEXT(DATE(YEAR(A3724),MONTH(A3724),DAY(A3724)) + 1/24*(1+HOUR(A3724)),"YYYY-mm-dd hh:mm")</f>
        <v>2018-03-05 03:00</v>
      </c>
      <c r="B3725" s="3" t="n">
        <v>7539.30995</v>
      </c>
      <c r="C3725" s="3" t="n">
        <v>7636.2363783</v>
      </c>
    </row>
    <row r="3726" customFormat="false" ht="15" hidden="false" customHeight="false" outlineLevel="0" collapsed="false">
      <c r="A3726" s="7" t="str">
        <f aca="false">TEXT(DATE(YEAR(A3725),MONTH(A3725),DAY(A3725)) + 1/24*(1+HOUR(A3725)),"YYYY-mm-dd hh:mm")</f>
        <v>2018-03-05 04:00</v>
      </c>
      <c r="B3726" s="3" t="n">
        <v>7517.52295</v>
      </c>
      <c r="C3726" s="3" t="n">
        <v>7538.92729399</v>
      </c>
    </row>
    <row r="3727" customFormat="false" ht="15" hidden="false" customHeight="false" outlineLevel="0" collapsed="false">
      <c r="A3727" s="7" t="str">
        <f aca="false">TEXT(DATE(YEAR(A3726),MONTH(A3726),DAY(A3726)) + 1/24*(1+HOUR(A3726)),"YYYY-mm-dd hh:mm")</f>
        <v>2018-03-05 05:00</v>
      </c>
      <c r="B3727" s="3" t="n">
        <v>7638.73945</v>
      </c>
      <c r="C3727" s="3" t="n">
        <v>7602.28729377</v>
      </c>
    </row>
    <row r="3728" customFormat="false" ht="15" hidden="false" customHeight="false" outlineLevel="0" collapsed="false">
      <c r="A3728" s="7" t="str">
        <f aca="false">TEXT(DATE(YEAR(A3727),MONTH(A3727),DAY(A3727)) + 1/24*(1+HOUR(A3727)),"YYYY-mm-dd hh:mm")</f>
        <v>2018-03-05 06:00</v>
      </c>
      <c r="B3728" s="3" t="n">
        <v>8108.29195</v>
      </c>
      <c r="C3728" s="3" t="n">
        <v>7821.43789463</v>
      </c>
    </row>
    <row r="3729" customFormat="false" ht="15" hidden="false" customHeight="false" outlineLevel="0" collapsed="false">
      <c r="A3729" s="7" t="str">
        <f aca="false">TEXT(DATE(YEAR(A3728),MONTH(A3728),DAY(A3728)) + 1/24*(1+HOUR(A3728)),"YYYY-mm-dd hh:mm")</f>
        <v>2018-03-05 07:00</v>
      </c>
      <c r="B3729" s="3" t="n">
        <v>8567.000750557</v>
      </c>
      <c r="C3729" s="3" t="n">
        <v>8179.72473522</v>
      </c>
    </row>
    <row r="3730" customFormat="false" ht="15" hidden="false" customHeight="false" outlineLevel="0" collapsed="false">
      <c r="A3730" s="7" t="str">
        <f aca="false">TEXT(DATE(YEAR(A3729),MONTH(A3729),DAY(A3729)) + 1/24*(1+HOUR(A3729)),"YYYY-mm-dd hh:mm")</f>
        <v>2018-03-05 08:00</v>
      </c>
      <c r="B3730" s="3" t="n">
        <v>8716.93481714</v>
      </c>
      <c r="C3730" s="3" t="n">
        <v>8589.40220021</v>
      </c>
    </row>
    <row r="3731" customFormat="false" ht="15" hidden="false" customHeight="false" outlineLevel="0" collapsed="false">
      <c r="A3731" s="7" t="str">
        <f aca="false">TEXT(DATE(YEAR(A3730),MONTH(A3730),DAY(A3730)) + 1/24*(1+HOUR(A3730)),"YYYY-mm-dd hh:mm")</f>
        <v>2018-03-05 09:00</v>
      </c>
      <c r="B3731" s="3" t="n">
        <v>9110.225229273</v>
      </c>
      <c r="C3731" s="3" t="n">
        <v>9165.13424480999</v>
      </c>
    </row>
    <row r="3732" customFormat="false" ht="15" hidden="false" customHeight="false" outlineLevel="0" collapsed="false">
      <c r="A3732" s="7" t="str">
        <f aca="false">TEXT(DATE(YEAR(A3731),MONTH(A3731),DAY(A3731)) + 1/24*(1+HOUR(A3731)),"YYYY-mm-dd hh:mm")</f>
        <v>2018-03-05 10:00</v>
      </c>
      <c r="B3732" s="3" t="n">
        <v>9277.585085529</v>
      </c>
      <c r="C3732" s="3" t="n">
        <v>9488.22962790999</v>
      </c>
    </row>
    <row r="3733" customFormat="false" ht="15" hidden="false" customHeight="false" outlineLevel="0" collapsed="false">
      <c r="A3733" s="7" t="str">
        <f aca="false">TEXT(DATE(YEAR(A3732),MONTH(A3732),DAY(A3732)) + 1/24*(1+HOUR(A3732)),"YYYY-mm-dd hh:mm")</f>
        <v>2018-03-05 11:00</v>
      </c>
      <c r="B3733" s="3" t="n">
        <v>9502.210010837</v>
      </c>
      <c r="C3733" s="3" t="n">
        <v>9662.78553382</v>
      </c>
    </row>
    <row r="3734" customFormat="false" ht="15" hidden="false" customHeight="false" outlineLevel="0" collapsed="false">
      <c r="A3734" s="7" t="str">
        <f aca="false">TEXT(DATE(YEAR(A3733),MONTH(A3733),DAY(A3733)) + 1/24*(1+HOUR(A3733)),"YYYY-mm-dd hh:mm")</f>
        <v>2018-03-05 12:00</v>
      </c>
      <c r="B3734" s="3" t="n">
        <v>9554.082007688</v>
      </c>
      <c r="C3734" s="3" t="n">
        <v>9742.49365769999</v>
      </c>
    </row>
    <row r="3735" customFormat="false" ht="15" hidden="false" customHeight="false" outlineLevel="0" collapsed="false">
      <c r="A3735" s="7" t="str">
        <f aca="false">TEXT(DATE(YEAR(A3734),MONTH(A3734),DAY(A3734)) + 1/24*(1+HOUR(A3734)),"YYYY-mm-dd hh:mm")</f>
        <v>2018-03-05 13:00</v>
      </c>
      <c r="B3735" s="3" t="n">
        <v>9712.728833584</v>
      </c>
      <c r="C3735" s="3" t="n">
        <v>9826.70056579999</v>
      </c>
    </row>
    <row r="3736" customFormat="false" ht="15" hidden="false" customHeight="false" outlineLevel="0" collapsed="false">
      <c r="A3736" s="7" t="str">
        <f aca="false">TEXT(DATE(YEAR(A3735),MONTH(A3735),DAY(A3735)) + 1/24*(1+HOUR(A3735)),"YYYY-mm-dd hh:mm")</f>
        <v>2018-03-05 14:00</v>
      </c>
      <c r="B3736" s="3" t="n">
        <v>9854.067951422</v>
      </c>
      <c r="C3736" s="3" t="n">
        <v>9963.20860168999</v>
      </c>
    </row>
    <row r="3737" customFormat="false" ht="15" hidden="false" customHeight="false" outlineLevel="0" collapsed="false">
      <c r="A3737" s="7" t="str">
        <f aca="false">TEXT(DATE(YEAR(A3736),MONTH(A3736),DAY(A3736)) + 1/24*(1+HOUR(A3736)),"YYYY-mm-dd hh:mm")</f>
        <v>2018-03-05 15:00</v>
      </c>
      <c r="B3737" s="3" t="n">
        <v>9753.606415235</v>
      </c>
      <c r="C3737" s="3" t="n">
        <v>10034.21787577</v>
      </c>
    </row>
    <row r="3738" customFormat="false" ht="15" hidden="false" customHeight="false" outlineLevel="0" collapsed="false">
      <c r="A3738" s="7" t="str">
        <f aca="false">TEXT(DATE(YEAR(A3737),MONTH(A3737),DAY(A3737)) + 1/24*(1+HOUR(A3737)),"YYYY-mm-dd hh:mm")</f>
        <v>2018-03-05 16:00</v>
      </c>
      <c r="B3738" s="3" t="n">
        <v>9904.831038159</v>
      </c>
      <c r="C3738" s="3" t="n">
        <v>9980.80611885999</v>
      </c>
    </row>
    <row r="3739" customFormat="false" ht="15" hidden="false" customHeight="false" outlineLevel="0" collapsed="false">
      <c r="A3739" s="7" t="str">
        <f aca="false">TEXT(DATE(YEAR(A3738),MONTH(A3738),DAY(A3738)) + 1/24*(1+HOUR(A3738)),"YYYY-mm-dd hh:mm")</f>
        <v>2018-03-05 17:00</v>
      </c>
      <c r="B3739" s="3" t="n">
        <v>9796.45009762</v>
      </c>
      <c r="C3739" s="3" t="n">
        <v>9778.57366557999</v>
      </c>
    </row>
    <row r="3740" customFormat="false" ht="15" hidden="false" customHeight="false" outlineLevel="0" collapsed="false">
      <c r="A3740" s="7" t="str">
        <f aca="false">TEXT(DATE(YEAR(A3739),MONTH(A3739),DAY(A3739)) + 1/24*(1+HOUR(A3739)),"YYYY-mm-dd hh:mm")</f>
        <v>2018-03-05 18:00</v>
      </c>
      <c r="B3740" s="3" t="n">
        <v>9534.957495061</v>
      </c>
      <c r="C3740" s="3" t="n">
        <v>9561.53904056999</v>
      </c>
    </row>
    <row r="3741" customFormat="false" ht="15" hidden="false" customHeight="false" outlineLevel="0" collapsed="false">
      <c r="A3741" s="7" t="str">
        <f aca="false">TEXT(DATE(YEAR(A3740),MONTH(A3740),DAY(A3740)) + 1/24*(1+HOUR(A3740)),"YYYY-mm-dd hh:mm")</f>
        <v>2018-03-05 19:00</v>
      </c>
      <c r="B3741" s="3" t="n">
        <v>9471.834370545</v>
      </c>
      <c r="C3741" s="3" t="n">
        <v>9495.68844461999</v>
      </c>
    </row>
    <row r="3742" customFormat="false" ht="15" hidden="false" customHeight="false" outlineLevel="0" collapsed="false">
      <c r="A3742" s="7" t="str">
        <f aca="false">TEXT(DATE(YEAR(A3741),MONTH(A3741),DAY(A3741)) + 1/24*(1+HOUR(A3741)),"YYYY-mm-dd hh:mm")</f>
        <v>2018-03-05 20:00</v>
      </c>
      <c r="B3742" s="3" t="n">
        <v>9947.022214453</v>
      </c>
      <c r="C3742" s="3" t="n">
        <v>9851.13904082999</v>
      </c>
    </row>
    <row r="3743" customFormat="false" ht="15" hidden="false" customHeight="false" outlineLevel="0" collapsed="false">
      <c r="A3743" s="7" t="str">
        <f aca="false">TEXT(DATE(YEAR(A3742),MONTH(A3742),DAY(A3742)) + 1/24*(1+HOUR(A3742)),"YYYY-mm-dd hh:mm")</f>
        <v>2018-03-05 21:00</v>
      </c>
      <c r="B3743" s="3" t="n">
        <v>10181.796641968</v>
      </c>
      <c r="C3743" s="3" t="n">
        <v>10151.82290532</v>
      </c>
    </row>
    <row r="3744" customFormat="false" ht="15" hidden="false" customHeight="false" outlineLevel="0" collapsed="false">
      <c r="A3744" s="7" t="str">
        <f aca="false">TEXT(DATE(YEAR(A3743),MONTH(A3743),DAY(A3743)) + 1/24*(1+HOUR(A3743)),"YYYY-mm-dd hh:mm")</f>
        <v>2018-03-05 22:00</v>
      </c>
      <c r="B3744" s="3" t="n">
        <v>9769.557531062</v>
      </c>
      <c r="C3744" s="3" t="n">
        <v>9926.09039677</v>
      </c>
    </row>
    <row r="3745" customFormat="false" ht="15" hidden="false" customHeight="false" outlineLevel="0" collapsed="false">
      <c r="A3745" s="7" t="str">
        <f aca="false">TEXT(DATE(YEAR(A3744),MONTH(A3744),DAY(A3744)) + 1/24*(1+HOUR(A3744)),"YYYY-mm-dd hh:mm")</f>
        <v>2018-03-05 23:00</v>
      </c>
      <c r="B3745" s="3" t="n">
        <v>9133.066292676</v>
      </c>
      <c r="C3745" s="3" t="n">
        <v>9507.81625629</v>
      </c>
    </row>
    <row r="3746" customFormat="false" ht="15" hidden="false" customHeight="false" outlineLevel="0" collapsed="false">
      <c r="A3746" s="7" t="str">
        <f aca="false">TEXT(DATE(YEAR(A3745),MONTH(A3745),DAY(A3745)) + 1/24*(1+HOUR(A3745)),"YYYY-mm-dd hh:mm")</f>
        <v>2018-03-06 00:00</v>
      </c>
      <c r="B3746" s="3" t="n">
        <v>8633.316933496</v>
      </c>
      <c r="C3746" s="3" t="n">
        <v>8854.65510761</v>
      </c>
    </row>
    <row r="3747" customFormat="false" ht="15" hidden="false" customHeight="false" outlineLevel="0" collapsed="false">
      <c r="A3747" s="7" t="str">
        <f aca="false">TEXT(DATE(YEAR(A3746),MONTH(A3746),DAY(A3746)) + 1/24*(1+HOUR(A3746)),"YYYY-mm-dd hh:mm")</f>
        <v>2018-03-06 01:00</v>
      </c>
      <c r="B3747" s="3" t="n">
        <v>8290.441412999</v>
      </c>
      <c r="C3747" s="3" t="n">
        <v>8434.84759489</v>
      </c>
    </row>
    <row r="3748" customFormat="false" ht="15" hidden="false" customHeight="false" outlineLevel="0" collapsed="false">
      <c r="A3748" s="7" t="str">
        <f aca="false">TEXT(DATE(YEAR(A3747),MONTH(A3747),DAY(A3747)) + 1/24*(1+HOUR(A3747)),"YYYY-mm-dd hh:mm")</f>
        <v>2018-03-06 02:00</v>
      </c>
      <c r="B3748" s="3" t="n">
        <v>7921.31565</v>
      </c>
      <c r="C3748" s="3" t="n">
        <v>8161.51140597</v>
      </c>
    </row>
    <row r="3749" customFormat="false" ht="15" hidden="false" customHeight="false" outlineLevel="0" collapsed="false">
      <c r="A3749" s="7" t="str">
        <f aca="false">TEXT(DATE(YEAR(A3748),MONTH(A3748),DAY(A3748)) + 1/24*(1+HOUR(A3748)),"YYYY-mm-dd hh:mm")</f>
        <v>2018-03-06 03:00</v>
      </c>
      <c r="B3749" s="3" t="n">
        <v>7799.1641</v>
      </c>
      <c r="C3749" s="3" t="n">
        <v>8050.38105299</v>
      </c>
    </row>
    <row r="3750" customFormat="false" ht="15" hidden="false" customHeight="false" outlineLevel="0" collapsed="false">
      <c r="A3750" s="7" t="str">
        <f aca="false">TEXT(DATE(YEAR(A3749),MONTH(A3749),DAY(A3749)) + 1/24*(1+HOUR(A3749)),"YYYY-mm-dd hh:mm")</f>
        <v>2018-03-06 04:00</v>
      </c>
      <c r="B3750" s="3" t="n">
        <v>7936.77688</v>
      </c>
      <c r="C3750" s="3" t="n">
        <v>8004.22903701</v>
      </c>
    </row>
    <row r="3751" customFormat="false" ht="15" hidden="false" customHeight="false" outlineLevel="0" collapsed="false">
      <c r="A3751" s="7" t="str">
        <f aca="false">TEXT(DATE(YEAR(A3750),MONTH(A3750),DAY(A3750)) + 1/24*(1+HOUR(A3750)),"YYYY-mm-dd hh:mm")</f>
        <v>2018-03-06 05:00</v>
      </c>
      <c r="B3751" s="3" t="n">
        <v>8004.30891</v>
      </c>
      <c r="C3751" s="3" t="n">
        <v>8020.86054165</v>
      </c>
    </row>
    <row r="3752" customFormat="false" ht="15" hidden="false" customHeight="false" outlineLevel="0" collapsed="false">
      <c r="A3752" s="7" t="str">
        <f aca="false">TEXT(DATE(YEAR(A3751),MONTH(A3751),DAY(A3751)) + 1/24*(1+HOUR(A3751)),"YYYY-mm-dd hh:mm")</f>
        <v>2018-03-06 06:00</v>
      </c>
      <c r="B3752" s="3" t="n">
        <v>8384.51752834</v>
      </c>
      <c r="C3752" s="3" t="n">
        <v>8305.41639877</v>
      </c>
    </row>
    <row r="3753" customFormat="false" ht="15" hidden="false" customHeight="false" outlineLevel="0" collapsed="false">
      <c r="A3753" s="7" t="str">
        <f aca="false">TEXT(DATE(YEAR(A3752),MONTH(A3752),DAY(A3752)) + 1/24*(1+HOUR(A3752)),"YYYY-mm-dd hh:mm")</f>
        <v>2018-03-06 07:00</v>
      </c>
      <c r="B3753" s="3" t="n">
        <v>8784.837317097</v>
      </c>
      <c r="C3753" s="3" t="n">
        <v>8414.33208104</v>
      </c>
    </row>
    <row r="3754" customFormat="false" ht="15" hidden="false" customHeight="false" outlineLevel="0" collapsed="false">
      <c r="A3754" s="7" t="str">
        <f aca="false">TEXT(DATE(YEAR(A3753),MONTH(A3753),DAY(A3753)) + 1/24*(1+HOUR(A3753)),"YYYY-mm-dd hh:mm")</f>
        <v>2018-03-06 08:00</v>
      </c>
      <c r="B3754" s="3" t="n">
        <v>9008.450463116</v>
      </c>
      <c r="C3754" s="3" t="n">
        <v>8732.1463759</v>
      </c>
    </row>
    <row r="3755" customFormat="false" ht="15" hidden="false" customHeight="false" outlineLevel="0" collapsed="false">
      <c r="A3755" s="7" t="str">
        <f aca="false">TEXT(DATE(YEAR(A3754),MONTH(A3754),DAY(A3754)) + 1/24*(1+HOUR(A3754)),"YYYY-mm-dd hh:mm")</f>
        <v>2018-03-06 09:00</v>
      </c>
      <c r="B3755" s="3" t="n">
        <v>9263.229498716</v>
      </c>
      <c r="C3755" s="3" t="n">
        <v>9244.99574325</v>
      </c>
    </row>
    <row r="3756" customFormat="false" ht="15" hidden="false" customHeight="false" outlineLevel="0" collapsed="false">
      <c r="A3756" s="7" t="str">
        <f aca="false">TEXT(DATE(YEAR(A3755),MONTH(A3755),DAY(A3755)) + 1/24*(1+HOUR(A3755)),"YYYY-mm-dd hh:mm")</f>
        <v>2018-03-06 10:00</v>
      </c>
      <c r="B3756" s="3" t="n">
        <v>9417.425213323</v>
      </c>
      <c r="C3756" s="3" t="n">
        <v>9469.79363707001</v>
      </c>
    </row>
    <row r="3757" customFormat="false" ht="15" hidden="false" customHeight="false" outlineLevel="0" collapsed="false">
      <c r="A3757" s="7" t="str">
        <f aca="false">TEXT(DATE(YEAR(A3756),MONTH(A3756),DAY(A3756)) + 1/24*(1+HOUR(A3756)),"YYYY-mm-dd hh:mm")</f>
        <v>2018-03-06 11:00</v>
      </c>
      <c r="B3757" s="3" t="n">
        <v>9487.876360159</v>
      </c>
      <c r="C3757" s="3" t="n">
        <v>9617.40437568</v>
      </c>
    </row>
    <row r="3758" customFormat="false" ht="15" hidden="false" customHeight="false" outlineLevel="0" collapsed="false">
      <c r="A3758" s="7" t="str">
        <f aca="false">TEXT(DATE(YEAR(A3757),MONTH(A3757),DAY(A3757)) + 1/24*(1+HOUR(A3757)),"YYYY-mm-dd hh:mm")</f>
        <v>2018-03-06 12:00</v>
      </c>
      <c r="B3758" s="3" t="n">
        <v>9612.708909801</v>
      </c>
      <c r="C3758" s="3" t="n">
        <v>9570.82840688</v>
      </c>
    </row>
    <row r="3759" customFormat="false" ht="15" hidden="false" customHeight="false" outlineLevel="0" collapsed="false">
      <c r="A3759" s="7" t="str">
        <f aca="false">TEXT(DATE(YEAR(A3758),MONTH(A3758),DAY(A3758)) + 1/24*(1+HOUR(A3758)),"YYYY-mm-dd hh:mm")</f>
        <v>2018-03-06 13:00</v>
      </c>
      <c r="B3759" s="3" t="n">
        <v>9671.29029484</v>
      </c>
      <c r="C3759" s="3" t="n">
        <v>9637.74328136</v>
      </c>
    </row>
    <row r="3760" customFormat="false" ht="15" hidden="false" customHeight="false" outlineLevel="0" collapsed="false">
      <c r="A3760" s="7" t="str">
        <f aca="false">TEXT(DATE(YEAR(A3759),MONTH(A3759),DAY(A3759)) + 1/24*(1+HOUR(A3759)),"YYYY-mm-dd hh:mm")</f>
        <v>2018-03-06 14:00</v>
      </c>
      <c r="B3760" s="3" t="n">
        <v>9828.753453533</v>
      </c>
      <c r="C3760" s="3" t="n">
        <v>9812.19819604001</v>
      </c>
    </row>
    <row r="3761" customFormat="false" ht="15" hidden="false" customHeight="false" outlineLevel="0" collapsed="false">
      <c r="A3761" s="7" t="str">
        <f aca="false">TEXT(DATE(YEAR(A3760),MONTH(A3760),DAY(A3760)) + 1/24*(1+HOUR(A3760)),"YYYY-mm-dd hh:mm")</f>
        <v>2018-03-06 15:00</v>
      </c>
      <c r="B3761" s="3" t="n">
        <v>9931.998223412</v>
      </c>
      <c r="C3761" s="3" t="n">
        <v>9878.31320059001</v>
      </c>
    </row>
    <row r="3762" customFormat="false" ht="15" hidden="false" customHeight="false" outlineLevel="0" collapsed="false">
      <c r="A3762" s="7" t="str">
        <f aca="false">TEXT(DATE(YEAR(A3761),MONTH(A3761),DAY(A3761)) + 1/24*(1+HOUR(A3761)),"YYYY-mm-dd hh:mm")</f>
        <v>2018-03-06 16:00</v>
      </c>
      <c r="B3762" s="3" t="n">
        <v>9950.880986426</v>
      </c>
      <c r="C3762" s="3" t="n">
        <v>9930.95262573</v>
      </c>
    </row>
    <row r="3763" customFormat="false" ht="15" hidden="false" customHeight="false" outlineLevel="0" collapsed="false">
      <c r="A3763" s="7" t="str">
        <f aca="false">TEXT(DATE(YEAR(A3762),MONTH(A3762),DAY(A3762)) + 1/24*(1+HOUR(A3762)),"YYYY-mm-dd hh:mm")</f>
        <v>2018-03-06 17:00</v>
      </c>
      <c r="B3763" s="3" t="n">
        <v>9781.538316211</v>
      </c>
      <c r="C3763" s="3" t="n">
        <v>9850.65675655</v>
      </c>
    </row>
    <row r="3764" customFormat="false" ht="15" hidden="false" customHeight="false" outlineLevel="0" collapsed="false">
      <c r="A3764" s="7" t="str">
        <f aca="false">TEXT(DATE(YEAR(A3763),MONTH(A3763),DAY(A3763)) + 1/24*(1+HOUR(A3763)),"YYYY-mm-dd hh:mm")</f>
        <v>2018-03-06 18:00</v>
      </c>
      <c r="B3764" s="3" t="n">
        <v>9656.493995116</v>
      </c>
      <c r="C3764" s="3" t="n">
        <v>9610.64286526</v>
      </c>
    </row>
    <row r="3765" customFormat="false" ht="15" hidden="false" customHeight="false" outlineLevel="0" collapsed="false">
      <c r="A3765" s="7" t="str">
        <f aca="false">TEXT(DATE(YEAR(A3764),MONTH(A3764),DAY(A3764)) + 1/24*(1+HOUR(A3764)),"YYYY-mm-dd hh:mm")</f>
        <v>2018-03-06 19:00</v>
      </c>
      <c r="B3765" s="3" t="n">
        <v>9470.76285488301</v>
      </c>
      <c r="C3765" s="3" t="n">
        <v>9446.70953326001</v>
      </c>
    </row>
    <row r="3766" customFormat="false" ht="15" hidden="false" customHeight="false" outlineLevel="0" collapsed="false">
      <c r="A3766" s="7" t="str">
        <f aca="false">TEXT(DATE(YEAR(A3765),MONTH(A3765),DAY(A3765)) + 1/24*(1+HOUR(A3765)),"YYYY-mm-dd hh:mm")</f>
        <v>2018-03-06 20:00</v>
      </c>
      <c r="B3766" s="3" t="n">
        <v>9779.197270801</v>
      </c>
      <c r="C3766" s="3" t="n">
        <v>9749.89057996</v>
      </c>
    </row>
    <row r="3767" customFormat="false" ht="15" hidden="false" customHeight="false" outlineLevel="0" collapsed="false">
      <c r="A3767" s="7" t="str">
        <f aca="false">TEXT(DATE(YEAR(A3766),MONTH(A3766),DAY(A3766)) + 1/24*(1+HOUR(A3766)),"YYYY-mm-dd hh:mm")</f>
        <v>2018-03-06 21:00</v>
      </c>
      <c r="B3767" s="3" t="n">
        <v>9998.29940609399</v>
      </c>
      <c r="C3767" s="3" t="n">
        <v>10078.21303697</v>
      </c>
    </row>
    <row r="3768" customFormat="false" ht="15" hidden="false" customHeight="false" outlineLevel="0" collapsed="false">
      <c r="A3768" s="7" t="str">
        <f aca="false">TEXT(DATE(YEAR(A3767),MONTH(A3767),DAY(A3767)) + 1/24*(1+HOUR(A3767)),"YYYY-mm-dd hh:mm")</f>
        <v>2018-03-06 22:00</v>
      </c>
      <c r="B3768" s="3" t="n">
        <v>9579.084884401</v>
      </c>
      <c r="C3768" s="3" t="n">
        <v>9666.01539494</v>
      </c>
    </row>
    <row r="3769" customFormat="false" ht="15" hidden="false" customHeight="false" outlineLevel="0" collapsed="false">
      <c r="A3769" s="7" t="str">
        <f aca="false">TEXT(DATE(YEAR(A3768),MONTH(A3768),DAY(A3768)) + 1/24*(1+HOUR(A3768)),"YYYY-mm-dd hh:mm")</f>
        <v>2018-03-06 23:00</v>
      </c>
      <c r="B3769" s="3" t="n">
        <v>9110.52037795</v>
      </c>
      <c r="C3769" s="3" t="n">
        <v>9284.1057779</v>
      </c>
    </row>
    <row r="3770" customFormat="false" ht="15" hidden="false" customHeight="false" outlineLevel="0" collapsed="false">
      <c r="A3770" s="7" t="str">
        <f aca="false">TEXT(DATE(YEAR(A3769),MONTH(A3769),DAY(A3769)) + 1/24*(1+HOUR(A3769)),"YYYY-mm-dd hh:mm")</f>
        <v>2018-03-07 00:00</v>
      </c>
      <c r="B3770" s="3" t="n">
        <v>8636.584899298</v>
      </c>
      <c r="C3770" s="3" t="n">
        <v>8866.1925306</v>
      </c>
    </row>
    <row r="3771" customFormat="false" ht="15" hidden="false" customHeight="false" outlineLevel="0" collapsed="false">
      <c r="A3771" s="7" t="str">
        <f aca="false">TEXT(DATE(YEAR(A3770),MONTH(A3770),DAY(A3770)) + 1/24*(1+HOUR(A3770)),"YYYY-mm-dd hh:mm")</f>
        <v>2018-03-07 01:00</v>
      </c>
      <c r="B3771" s="3" t="n">
        <v>8217.01653</v>
      </c>
      <c r="C3771" s="3" t="n">
        <v>8479.42323018</v>
      </c>
    </row>
    <row r="3772" customFormat="false" ht="15" hidden="false" customHeight="false" outlineLevel="0" collapsed="false">
      <c r="A3772" s="7" t="str">
        <f aca="false">TEXT(DATE(YEAR(A3771),MONTH(A3771),DAY(A3771)) + 1/24*(1+HOUR(A3771)),"YYYY-mm-dd hh:mm")</f>
        <v>2018-03-07 02:00</v>
      </c>
      <c r="B3772" s="3" t="n">
        <v>7940.14596999999</v>
      </c>
      <c r="C3772" s="3" t="n">
        <v>8214.19168423</v>
      </c>
    </row>
    <row r="3773" customFormat="false" ht="15" hidden="false" customHeight="false" outlineLevel="0" collapsed="false">
      <c r="A3773" s="7" t="str">
        <f aca="false">TEXT(DATE(YEAR(A3772),MONTH(A3772),DAY(A3772)) + 1/24*(1+HOUR(A3772)),"YYYY-mm-dd hh:mm")</f>
        <v>2018-03-07 03:00</v>
      </c>
      <c r="B3773" s="3" t="n">
        <v>7838.50605</v>
      </c>
      <c r="C3773" s="3" t="n">
        <v>8008.66633017</v>
      </c>
    </row>
    <row r="3774" customFormat="false" ht="15" hidden="false" customHeight="false" outlineLevel="0" collapsed="false">
      <c r="A3774" s="7" t="str">
        <f aca="false">TEXT(DATE(YEAR(A3773),MONTH(A3773),DAY(A3773)) + 1/24*(1+HOUR(A3773)),"YYYY-mm-dd hh:mm")</f>
        <v>2018-03-07 04:00</v>
      </c>
      <c r="B3774" s="3" t="n">
        <v>7792.4259</v>
      </c>
      <c r="C3774" s="3" t="n">
        <v>8016.244519</v>
      </c>
    </row>
    <row r="3775" customFormat="false" ht="15" hidden="false" customHeight="false" outlineLevel="0" collapsed="false">
      <c r="A3775" s="7" t="str">
        <f aca="false">TEXT(DATE(YEAR(A3774),MONTH(A3774),DAY(A3774)) + 1/24*(1+HOUR(A3774)),"YYYY-mm-dd hh:mm")</f>
        <v>2018-03-07 05:00</v>
      </c>
      <c r="B3775" s="3" t="n">
        <v>7855.528654687</v>
      </c>
      <c r="C3775" s="3" t="n">
        <v>8114.13425814</v>
      </c>
    </row>
    <row r="3776" customFormat="false" ht="15" hidden="false" customHeight="false" outlineLevel="0" collapsed="false">
      <c r="A3776" s="7" t="str">
        <f aca="false">TEXT(DATE(YEAR(A3775),MONTH(A3775),DAY(A3775)) + 1/24*(1+HOUR(A3775)),"YYYY-mm-dd hh:mm")</f>
        <v>2018-03-07 06:00</v>
      </c>
      <c r="B3776" s="3" t="n">
        <v>8316.119811767</v>
      </c>
      <c r="C3776" s="3" t="n">
        <v>8392.91658523</v>
      </c>
    </row>
    <row r="3777" customFormat="false" ht="15" hidden="false" customHeight="false" outlineLevel="0" collapsed="false">
      <c r="A3777" s="7" t="str">
        <f aca="false">TEXT(DATE(YEAR(A3776),MONTH(A3776),DAY(A3776)) + 1/24*(1+HOUR(A3776)),"YYYY-mm-dd hh:mm")</f>
        <v>2018-03-07 07:00</v>
      </c>
      <c r="B3777" s="3" t="n">
        <v>8720.965013993</v>
      </c>
      <c r="C3777" s="3" t="n">
        <v>8658.34319083</v>
      </c>
    </row>
    <row r="3778" customFormat="false" ht="15" hidden="false" customHeight="false" outlineLevel="0" collapsed="false">
      <c r="A3778" s="7" t="str">
        <f aca="false">TEXT(DATE(YEAR(A3777),MONTH(A3777),DAY(A3777)) + 1/24*(1+HOUR(A3777)),"YYYY-mm-dd hh:mm")</f>
        <v>2018-03-07 08:00</v>
      </c>
      <c r="B3778" s="3" t="n">
        <v>8892.671344107</v>
      </c>
      <c r="C3778" s="3" t="n">
        <v>8885.1680808</v>
      </c>
    </row>
    <row r="3779" customFormat="false" ht="15" hidden="false" customHeight="false" outlineLevel="0" collapsed="false">
      <c r="A3779" s="7" t="str">
        <f aca="false">TEXT(DATE(YEAR(A3778),MONTH(A3778),DAY(A3778)) + 1/24*(1+HOUR(A3778)),"YYYY-mm-dd hh:mm")</f>
        <v>2018-03-07 09:00</v>
      </c>
      <c r="B3779" s="3" t="n">
        <v>9136.690799374</v>
      </c>
      <c r="C3779" s="3" t="n">
        <v>9300.48821059999</v>
      </c>
    </row>
    <row r="3780" customFormat="false" ht="15" hidden="false" customHeight="false" outlineLevel="0" collapsed="false">
      <c r="A3780" s="7" t="str">
        <f aca="false">TEXT(DATE(YEAR(A3779),MONTH(A3779),DAY(A3779)) + 1/24*(1+HOUR(A3779)),"YYYY-mm-dd hh:mm")</f>
        <v>2018-03-07 10:00</v>
      </c>
      <c r="B3780" s="3" t="n">
        <v>9214.149884037</v>
      </c>
      <c r="C3780" s="3" t="n">
        <v>9577.57977212</v>
      </c>
    </row>
    <row r="3781" customFormat="false" ht="15" hidden="false" customHeight="false" outlineLevel="0" collapsed="false">
      <c r="A3781" s="7" t="str">
        <f aca="false">TEXT(DATE(YEAR(A3780),MONTH(A3780),DAY(A3780)) + 1/24*(1+HOUR(A3780)),"YYYY-mm-dd hh:mm")</f>
        <v>2018-03-07 11:00</v>
      </c>
      <c r="B3781" s="3" t="n">
        <v>9259.110349622</v>
      </c>
      <c r="C3781" s="3" t="n">
        <v>9756.31691547</v>
      </c>
    </row>
    <row r="3782" customFormat="false" ht="15" hidden="false" customHeight="false" outlineLevel="0" collapsed="false">
      <c r="A3782" s="7" t="str">
        <f aca="false">TEXT(DATE(YEAR(A3781),MONTH(A3781),DAY(A3781)) + 1/24*(1+HOUR(A3781)),"YYYY-mm-dd hh:mm")</f>
        <v>2018-03-07 12:00</v>
      </c>
      <c r="B3782" s="3" t="n">
        <v>9261.39163162</v>
      </c>
      <c r="C3782" s="3" t="n">
        <v>9795.14376165</v>
      </c>
    </row>
    <row r="3783" customFormat="false" ht="15" hidden="false" customHeight="false" outlineLevel="0" collapsed="false">
      <c r="A3783" s="7" t="str">
        <f aca="false">TEXT(DATE(YEAR(A3782),MONTH(A3782),DAY(A3782)) + 1/24*(1+HOUR(A3782)),"YYYY-mm-dd hh:mm")</f>
        <v>2018-03-07 13:00</v>
      </c>
      <c r="B3783" s="3" t="n">
        <v>9199.371776354</v>
      </c>
      <c r="C3783" s="3" t="n">
        <v>9811.78202506999</v>
      </c>
    </row>
    <row r="3784" customFormat="false" ht="15" hidden="false" customHeight="false" outlineLevel="0" collapsed="false">
      <c r="A3784" s="7" t="str">
        <f aca="false">TEXT(DATE(YEAR(A3783),MONTH(A3783),DAY(A3783)) + 1/24*(1+HOUR(A3783)),"YYYY-mm-dd hh:mm")</f>
        <v>2018-03-07 14:00</v>
      </c>
      <c r="B3784" s="3" t="n">
        <v>9347.864443919</v>
      </c>
      <c r="C3784" s="3" t="n">
        <v>9979.87837960999</v>
      </c>
    </row>
    <row r="3785" customFormat="false" ht="15" hidden="false" customHeight="false" outlineLevel="0" collapsed="false">
      <c r="A3785" s="7" t="str">
        <f aca="false">TEXT(DATE(YEAR(A3784),MONTH(A3784),DAY(A3784)) + 1/24*(1+HOUR(A3784)),"YYYY-mm-dd hh:mm")</f>
        <v>2018-03-07 15:00</v>
      </c>
      <c r="B3785" s="3" t="n">
        <v>9429.462292019</v>
      </c>
      <c r="C3785" s="3" t="n">
        <v>10007.98206222</v>
      </c>
    </row>
    <row r="3786" customFormat="false" ht="15" hidden="false" customHeight="false" outlineLevel="0" collapsed="false">
      <c r="A3786" s="7" t="str">
        <f aca="false">TEXT(DATE(YEAR(A3785),MONTH(A3785),DAY(A3785)) + 1/24*(1+HOUR(A3785)),"YYYY-mm-dd hh:mm")</f>
        <v>2018-03-07 16:00</v>
      </c>
      <c r="B3786" s="3" t="n">
        <v>9496.185225548</v>
      </c>
      <c r="C3786" s="3" t="n">
        <v>9952.94942343</v>
      </c>
    </row>
    <row r="3787" customFormat="false" ht="15" hidden="false" customHeight="false" outlineLevel="0" collapsed="false">
      <c r="A3787" s="7" t="str">
        <f aca="false">TEXT(DATE(YEAR(A3786),MONTH(A3786),DAY(A3786)) + 1/24*(1+HOUR(A3786)),"YYYY-mm-dd hh:mm")</f>
        <v>2018-03-07 17:00</v>
      </c>
      <c r="B3787" s="3" t="n">
        <v>9375.151165343</v>
      </c>
      <c r="C3787" s="3" t="n">
        <v>9797.16522371</v>
      </c>
    </row>
    <row r="3788" customFormat="false" ht="15" hidden="false" customHeight="false" outlineLevel="0" collapsed="false">
      <c r="A3788" s="7" t="str">
        <f aca="false">TEXT(DATE(YEAR(A3787),MONTH(A3787),DAY(A3787)) + 1/24*(1+HOUR(A3787)),"YYYY-mm-dd hh:mm")</f>
        <v>2018-03-07 18:00</v>
      </c>
      <c r="B3788" s="3" t="n">
        <v>9224.280162645</v>
      </c>
      <c r="C3788" s="3" t="n">
        <v>9420.41173825</v>
      </c>
    </row>
    <row r="3789" customFormat="false" ht="15" hidden="false" customHeight="false" outlineLevel="0" collapsed="false">
      <c r="A3789" s="7" t="str">
        <f aca="false">TEXT(DATE(YEAR(A3788),MONTH(A3788),DAY(A3788)) + 1/24*(1+HOUR(A3788)),"YYYY-mm-dd hh:mm")</f>
        <v>2018-03-07 19:00</v>
      </c>
      <c r="B3789" s="3" t="n">
        <v>9232.09387814799</v>
      </c>
      <c r="C3789" s="3" t="n">
        <v>9339.20082893999</v>
      </c>
    </row>
    <row r="3790" customFormat="false" ht="15" hidden="false" customHeight="false" outlineLevel="0" collapsed="false">
      <c r="A3790" s="7" t="str">
        <f aca="false">TEXT(DATE(YEAR(A3789),MONTH(A3789),DAY(A3789)) + 1/24*(1+HOUR(A3789)),"YYYY-mm-dd hh:mm")</f>
        <v>2018-03-07 20:00</v>
      </c>
      <c r="B3790" s="3" t="n">
        <v>9622.548358887</v>
      </c>
      <c r="C3790" s="3" t="n">
        <v>9447.41723841</v>
      </c>
    </row>
    <row r="3791" customFormat="false" ht="15" hidden="false" customHeight="false" outlineLevel="0" collapsed="false">
      <c r="A3791" s="7" t="str">
        <f aca="false">TEXT(DATE(YEAR(A3790),MONTH(A3790),DAY(A3790)) + 1/24*(1+HOUR(A3790)),"YYYY-mm-dd hh:mm")</f>
        <v>2018-03-07 21:00</v>
      </c>
      <c r="B3791" s="3" t="n">
        <v>9870.666025195</v>
      </c>
      <c r="C3791" s="3" t="n">
        <v>9774.48828159</v>
      </c>
    </row>
    <row r="3792" customFormat="false" ht="15" hidden="false" customHeight="false" outlineLevel="0" collapsed="false">
      <c r="A3792" s="7" t="str">
        <f aca="false">TEXT(DATE(YEAR(A3791),MONTH(A3791),DAY(A3791)) + 1/24*(1+HOUR(A3791)),"YYYY-mm-dd hh:mm")</f>
        <v>2018-03-07 22:00</v>
      </c>
      <c r="B3792" s="3" t="n">
        <v>9511.175213379</v>
      </c>
      <c r="C3792" s="3" t="n">
        <v>9574.51418055999</v>
      </c>
    </row>
    <row r="3793" customFormat="false" ht="15" hidden="false" customHeight="false" outlineLevel="0" collapsed="false">
      <c r="A3793" s="7" t="str">
        <f aca="false">TEXT(DATE(YEAR(A3792),MONTH(A3792),DAY(A3792)) + 1/24*(1+HOUR(A3792)),"YYYY-mm-dd hh:mm")</f>
        <v>2018-03-07 23:00</v>
      </c>
      <c r="B3793" s="3" t="n">
        <v>8985.815423047</v>
      </c>
      <c r="C3793" s="3" t="n">
        <v>9237.40668119</v>
      </c>
    </row>
    <row r="3794" customFormat="false" ht="15" hidden="false" customHeight="false" outlineLevel="0" collapsed="false">
      <c r="A3794" s="7" t="str">
        <f aca="false">TEXT(DATE(YEAR(A3793),MONTH(A3793),DAY(A3793)) + 1/24*(1+HOUR(A3793)),"YYYY-mm-dd hh:mm")</f>
        <v>2018-03-08 00:00</v>
      </c>
      <c r="B3794" s="3" t="n">
        <v>8451.324198975</v>
      </c>
      <c r="C3794" s="3" t="n">
        <v>8717.82077641</v>
      </c>
    </row>
    <row r="3795" customFormat="false" ht="15" hidden="false" customHeight="false" outlineLevel="0" collapsed="false">
      <c r="A3795" s="7" t="str">
        <f aca="false">TEXT(DATE(YEAR(A3794),MONTH(A3794),DAY(A3794)) + 1/24*(1+HOUR(A3794)),"YYYY-mm-dd hh:mm")</f>
        <v>2018-03-08 01:00</v>
      </c>
      <c r="B3795" s="3" t="n">
        <v>8053.5831</v>
      </c>
      <c r="C3795" s="3" t="n">
        <v>8328.36714559</v>
      </c>
    </row>
    <row r="3796" customFormat="false" ht="15" hidden="false" customHeight="false" outlineLevel="0" collapsed="false">
      <c r="A3796" s="7" t="str">
        <f aca="false">TEXT(DATE(YEAR(A3795),MONTH(A3795),DAY(A3795)) + 1/24*(1+HOUR(A3795)),"YYYY-mm-dd hh:mm")</f>
        <v>2018-03-08 02:00</v>
      </c>
      <c r="B3796" s="3" t="n">
        <v>7778.5462</v>
      </c>
      <c r="C3796" s="3" t="n">
        <v>8067.52962992</v>
      </c>
    </row>
    <row r="3797" customFormat="false" ht="15" hidden="false" customHeight="false" outlineLevel="0" collapsed="false">
      <c r="A3797" s="7" t="str">
        <f aca="false">TEXT(DATE(YEAR(A3796),MONTH(A3796),DAY(A3796)) + 1/24*(1+HOUR(A3796)),"YYYY-mm-dd hh:mm")</f>
        <v>2018-03-08 03:00</v>
      </c>
      <c r="B3797" s="3" t="n">
        <v>7693.05835</v>
      </c>
      <c r="C3797" s="3" t="n">
        <v>7939.15325639</v>
      </c>
    </row>
    <row r="3798" customFormat="false" ht="15" hidden="false" customHeight="false" outlineLevel="0" collapsed="false">
      <c r="A3798" s="7" t="str">
        <f aca="false">TEXT(DATE(YEAR(A3797),MONTH(A3797),DAY(A3797)) + 1/24*(1+HOUR(A3797)),"YYYY-mm-dd hh:mm")</f>
        <v>2018-03-08 04:00</v>
      </c>
      <c r="B3798" s="3" t="n">
        <v>7674.8355</v>
      </c>
      <c r="C3798" s="3" t="n">
        <v>7913.53844159</v>
      </c>
    </row>
    <row r="3799" customFormat="false" ht="15" hidden="false" customHeight="false" outlineLevel="0" collapsed="false">
      <c r="A3799" s="7" t="str">
        <f aca="false">TEXT(DATE(YEAR(A3798),MONTH(A3798),DAY(A3798)) + 1/24*(1+HOUR(A3798)),"YYYY-mm-dd hh:mm")</f>
        <v>2018-03-08 05:00</v>
      </c>
      <c r="B3799" s="3" t="n">
        <v>7737.31</v>
      </c>
      <c r="C3799" s="3" t="n">
        <v>7999.0250709</v>
      </c>
    </row>
    <row r="3800" customFormat="false" ht="15" hidden="false" customHeight="false" outlineLevel="0" collapsed="false">
      <c r="A3800" s="7" t="str">
        <f aca="false">TEXT(DATE(YEAR(A3799),MONTH(A3799),DAY(A3799)) + 1/24*(1+HOUR(A3799)),"YYYY-mm-dd hh:mm")</f>
        <v>2018-03-08 06:00</v>
      </c>
      <c r="B3800" s="3" t="n">
        <v>8219.779230177</v>
      </c>
      <c r="C3800" s="3" t="n">
        <v>8102.2912195</v>
      </c>
    </row>
    <row r="3801" customFormat="false" ht="15" hidden="false" customHeight="false" outlineLevel="0" collapsed="false">
      <c r="A3801" s="7" t="str">
        <f aca="false">TEXT(DATE(YEAR(A3800),MONTH(A3800),DAY(A3800)) + 1/24*(1+HOUR(A3800)),"YYYY-mm-dd hh:mm")</f>
        <v>2018-03-08 07:00</v>
      </c>
      <c r="B3801" s="3" t="n">
        <v>8695.601312979</v>
      </c>
      <c r="C3801" s="3" t="n">
        <v>8225.80399742</v>
      </c>
    </row>
    <row r="3802" customFormat="false" ht="15" hidden="false" customHeight="false" outlineLevel="0" collapsed="false">
      <c r="A3802" s="7" t="str">
        <f aca="false">TEXT(DATE(YEAR(A3801),MONTH(A3801),DAY(A3801)) + 1/24*(1+HOUR(A3801)),"YYYY-mm-dd hh:mm")</f>
        <v>2018-03-08 08:00</v>
      </c>
      <c r="B3802" s="3" t="n">
        <v>8896.311808611</v>
      </c>
      <c r="C3802" s="3" t="n">
        <v>8764.15705239</v>
      </c>
    </row>
    <row r="3803" customFormat="false" ht="15" hidden="false" customHeight="false" outlineLevel="0" collapsed="false">
      <c r="A3803" s="7" t="str">
        <f aca="false">TEXT(DATE(YEAR(A3802),MONTH(A3802),DAY(A3802)) + 1/24*(1+HOUR(A3802)),"YYYY-mm-dd hh:mm")</f>
        <v>2018-03-08 09:00</v>
      </c>
      <c r="B3803" s="3" t="n">
        <v>9025.055937752</v>
      </c>
      <c r="C3803" s="3" t="n">
        <v>9214.89234217</v>
      </c>
    </row>
    <row r="3804" customFormat="false" ht="15" hidden="false" customHeight="false" outlineLevel="0" collapsed="false">
      <c r="A3804" s="7" t="str">
        <f aca="false">TEXT(DATE(YEAR(A3803),MONTH(A3803),DAY(A3803)) + 1/24*(1+HOUR(A3803)),"YYYY-mm-dd hh:mm")</f>
        <v>2018-03-08 10:00</v>
      </c>
      <c r="B3804" s="3" t="n">
        <v>9081.976019285</v>
      </c>
      <c r="C3804" s="3" t="n">
        <v>9482.21134804</v>
      </c>
    </row>
    <row r="3805" customFormat="false" ht="15" hidden="false" customHeight="false" outlineLevel="0" collapsed="false">
      <c r="A3805" s="7" t="str">
        <f aca="false">TEXT(DATE(YEAR(A3804),MONTH(A3804),DAY(A3804)) + 1/24*(1+HOUR(A3804)),"YYYY-mm-dd hh:mm")</f>
        <v>2018-03-08 11:00</v>
      </c>
      <c r="B3805" s="3" t="n">
        <v>9211.901818111</v>
      </c>
      <c r="C3805" s="3" t="n">
        <v>9637.75622347</v>
      </c>
    </row>
    <row r="3806" customFormat="false" ht="15" hidden="false" customHeight="false" outlineLevel="0" collapsed="false">
      <c r="A3806" s="7" t="str">
        <f aca="false">TEXT(DATE(YEAR(A3805),MONTH(A3805),DAY(A3805)) + 1/24*(1+HOUR(A3805)),"YYYY-mm-dd hh:mm")</f>
        <v>2018-03-08 12:00</v>
      </c>
      <c r="B3806" s="3" t="n">
        <v>9276.400566769</v>
      </c>
      <c r="C3806" s="3" t="n">
        <v>9664.52498024</v>
      </c>
    </row>
    <row r="3807" customFormat="false" ht="15" hidden="false" customHeight="false" outlineLevel="0" collapsed="false">
      <c r="A3807" s="7" t="str">
        <f aca="false">TEXT(DATE(YEAR(A3806),MONTH(A3806),DAY(A3806)) + 1/24*(1+HOUR(A3806)),"YYYY-mm-dd hh:mm")</f>
        <v>2018-03-08 13:00</v>
      </c>
      <c r="B3807" s="3" t="n">
        <v>9274.787678096</v>
      </c>
      <c r="C3807" s="3" t="n">
        <v>9705.71558555</v>
      </c>
    </row>
    <row r="3808" customFormat="false" ht="15" hidden="false" customHeight="false" outlineLevel="0" collapsed="false">
      <c r="A3808" s="7" t="str">
        <f aca="false">TEXT(DATE(YEAR(A3807),MONTH(A3807),DAY(A3807)) + 1/24*(1+HOUR(A3807)),"YYYY-mm-dd hh:mm")</f>
        <v>2018-03-08 14:00</v>
      </c>
      <c r="B3808" s="3" t="n">
        <v>9413.999403393</v>
      </c>
      <c r="C3808" s="3" t="n">
        <v>9847.06630688</v>
      </c>
    </row>
    <row r="3809" customFormat="false" ht="15" hidden="false" customHeight="false" outlineLevel="0" collapsed="false">
      <c r="A3809" s="7" t="str">
        <f aca="false">TEXT(DATE(YEAR(A3808),MONTH(A3808),DAY(A3808)) + 1/24*(1+HOUR(A3808)),"YYYY-mm-dd hh:mm")</f>
        <v>2018-03-08 15:00</v>
      </c>
      <c r="B3809" s="3" t="n">
        <v>9548.674302885</v>
      </c>
      <c r="C3809" s="3" t="n">
        <v>9871.45194018</v>
      </c>
    </row>
    <row r="3810" customFormat="false" ht="15" hidden="false" customHeight="false" outlineLevel="0" collapsed="false">
      <c r="A3810" s="7" t="str">
        <f aca="false">TEXT(DATE(YEAR(A3809),MONTH(A3809),DAY(A3809)) + 1/24*(1+HOUR(A3809)),"YYYY-mm-dd hh:mm")</f>
        <v>2018-03-08 16:00</v>
      </c>
      <c r="B3810" s="3" t="n">
        <v>9505.284713041</v>
      </c>
      <c r="C3810" s="3" t="n">
        <v>9802.69966557</v>
      </c>
    </row>
    <row r="3811" customFormat="false" ht="15" hidden="false" customHeight="false" outlineLevel="0" collapsed="false">
      <c r="A3811" s="7" t="str">
        <f aca="false">TEXT(DATE(YEAR(A3810),MONTH(A3810),DAY(A3810)) + 1/24*(1+HOUR(A3810)),"YYYY-mm-dd hh:mm")</f>
        <v>2018-03-08 17:00</v>
      </c>
      <c r="B3811" s="3" t="n">
        <v>9381.439751695</v>
      </c>
      <c r="C3811" s="3" t="n">
        <v>9625.92854468</v>
      </c>
    </row>
    <row r="3812" customFormat="false" ht="15" hidden="false" customHeight="false" outlineLevel="0" collapsed="false">
      <c r="A3812" s="7" t="str">
        <f aca="false">TEXT(DATE(YEAR(A3811),MONTH(A3811),DAY(A3811)) + 1/24*(1+HOUR(A3811)),"YYYY-mm-dd hh:mm")</f>
        <v>2018-03-08 18:00</v>
      </c>
      <c r="B3812" s="3" t="n">
        <v>9244.08293551</v>
      </c>
      <c r="C3812" s="3" t="n">
        <v>9326.85537129</v>
      </c>
    </row>
    <row r="3813" customFormat="false" ht="15" hidden="false" customHeight="false" outlineLevel="0" collapsed="false">
      <c r="A3813" s="7" t="str">
        <f aca="false">TEXT(DATE(YEAR(A3812),MONTH(A3812),DAY(A3812)) + 1/24*(1+HOUR(A3812)),"YYYY-mm-dd hh:mm")</f>
        <v>2018-03-08 19:00</v>
      </c>
      <c r="B3813" s="3" t="n">
        <v>9188.907786125</v>
      </c>
      <c r="C3813" s="3" t="n">
        <v>9235.79160746</v>
      </c>
    </row>
    <row r="3814" customFormat="false" ht="15" hidden="false" customHeight="false" outlineLevel="0" collapsed="false">
      <c r="A3814" s="7" t="str">
        <f aca="false">TEXT(DATE(YEAR(A3813),MONTH(A3813),DAY(A3813)) + 1/24*(1+HOUR(A3813)),"YYYY-mm-dd hh:mm")</f>
        <v>2018-03-08 20:00</v>
      </c>
      <c r="B3814" s="3" t="n">
        <v>9627.36958700901</v>
      </c>
      <c r="C3814" s="3" t="n">
        <v>9313.23836209</v>
      </c>
    </row>
    <row r="3815" customFormat="false" ht="15" hidden="false" customHeight="false" outlineLevel="0" collapsed="false">
      <c r="A3815" s="7" t="str">
        <f aca="false">TEXT(DATE(YEAR(A3814),MONTH(A3814),DAY(A3814)) + 1/24*(1+HOUR(A3814)),"YYYY-mm-dd hh:mm")</f>
        <v>2018-03-08 21:00</v>
      </c>
      <c r="B3815" s="3" t="n">
        <v>9788.168286816</v>
      </c>
      <c r="C3815" s="3" t="n">
        <v>9700.68045339</v>
      </c>
    </row>
    <row r="3816" customFormat="false" ht="15" hidden="false" customHeight="false" outlineLevel="0" collapsed="false">
      <c r="A3816" s="7" t="str">
        <f aca="false">TEXT(DATE(YEAR(A3815),MONTH(A3815),DAY(A3815)) + 1/24*(1+HOUR(A3815)),"YYYY-mm-dd hh:mm")</f>
        <v>2018-03-08 22:00</v>
      </c>
      <c r="B3816" s="3" t="n">
        <v>9437.004626367</v>
      </c>
      <c r="C3816" s="3" t="n">
        <v>9587.46450257</v>
      </c>
    </row>
    <row r="3817" customFormat="false" ht="15" hidden="false" customHeight="false" outlineLevel="0" collapsed="false">
      <c r="A3817" s="7" t="str">
        <f aca="false">TEXT(DATE(YEAR(A3816),MONTH(A3816),DAY(A3816)) + 1/24*(1+HOUR(A3816)),"YYYY-mm-dd hh:mm")</f>
        <v>2018-03-08 23:00</v>
      </c>
      <c r="B3817" s="3" t="n">
        <v>8930.060302637</v>
      </c>
      <c r="C3817" s="3" t="n">
        <v>9162.52460854</v>
      </c>
    </row>
    <row r="3818" customFormat="false" ht="15" hidden="false" customHeight="false" outlineLevel="0" collapsed="false">
      <c r="A3818" s="7" t="str">
        <f aca="false">TEXT(DATE(YEAR(A3817),MONTH(A3817),DAY(A3817)) + 1/24*(1+HOUR(A3817)),"YYYY-mm-dd hh:mm")</f>
        <v>2018-03-09 00:00</v>
      </c>
      <c r="B3818" s="3" t="n">
        <v>8427.827905273</v>
      </c>
      <c r="C3818" s="3" t="n">
        <v>8534.77975839</v>
      </c>
    </row>
    <row r="3819" customFormat="false" ht="15" hidden="false" customHeight="false" outlineLevel="0" collapsed="false">
      <c r="A3819" s="7" t="str">
        <f aca="false">TEXT(DATE(YEAR(A3818),MONTH(A3818),DAY(A3818)) + 1/24*(1+HOUR(A3818)),"YYYY-mm-dd hh:mm")</f>
        <v>2018-03-09 01:00</v>
      </c>
      <c r="B3819" s="3" t="n">
        <v>8065.166705343</v>
      </c>
      <c r="C3819" s="3" t="n">
        <v>8129.52550192</v>
      </c>
    </row>
    <row r="3820" customFormat="false" ht="15" hidden="false" customHeight="false" outlineLevel="0" collapsed="false">
      <c r="A3820" s="7" t="str">
        <f aca="false">TEXT(DATE(YEAR(A3819),MONTH(A3819),DAY(A3819)) + 1/24*(1+HOUR(A3819)),"YYYY-mm-dd hh:mm")</f>
        <v>2018-03-09 02:00</v>
      </c>
      <c r="B3820" s="3" t="n">
        <v>7841.8</v>
      </c>
      <c r="C3820" s="3" t="n">
        <v>7903.30540732</v>
      </c>
    </row>
    <row r="3821" customFormat="false" ht="15" hidden="false" customHeight="false" outlineLevel="0" collapsed="false">
      <c r="A3821" s="7" t="str">
        <f aca="false">TEXT(DATE(YEAR(A3820),MONTH(A3820),DAY(A3820)) + 1/24*(1+HOUR(A3820)),"YYYY-mm-dd hh:mm")</f>
        <v>2018-03-09 03:00</v>
      </c>
      <c r="B3821" s="3" t="n">
        <v>7764.33169999999</v>
      </c>
      <c r="C3821" s="3" t="n">
        <v>7793.04154147</v>
      </c>
    </row>
    <row r="3822" customFormat="false" ht="15" hidden="false" customHeight="false" outlineLevel="0" collapsed="false">
      <c r="A3822" s="7" t="str">
        <f aca="false">TEXT(DATE(YEAR(A3821),MONTH(A3821),DAY(A3821)) + 1/24*(1+HOUR(A3821)),"YYYY-mm-dd hh:mm")</f>
        <v>2018-03-09 04:00</v>
      </c>
      <c r="B3822" s="3" t="n">
        <v>7740.7612</v>
      </c>
      <c r="C3822" s="3" t="n">
        <v>7734.27485783</v>
      </c>
    </row>
    <row r="3823" customFormat="false" ht="15" hidden="false" customHeight="false" outlineLevel="0" collapsed="false">
      <c r="A3823" s="7" t="str">
        <f aca="false">TEXT(DATE(YEAR(A3822),MONTH(A3822),DAY(A3822)) + 1/24*(1+HOUR(A3822)),"YYYY-mm-dd hh:mm")</f>
        <v>2018-03-09 05:00</v>
      </c>
      <c r="B3823" s="3" t="n">
        <v>7864.3102</v>
      </c>
      <c r="C3823" s="3" t="n">
        <v>7810.13165233</v>
      </c>
    </row>
    <row r="3824" customFormat="false" ht="15" hidden="false" customHeight="false" outlineLevel="0" collapsed="false">
      <c r="A3824" s="7" t="str">
        <f aca="false">TEXT(DATE(YEAR(A3823),MONTH(A3823),DAY(A3823)) + 1/24*(1+HOUR(A3823)),"YYYY-mm-dd hh:mm")</f>
        <v>2018-03-09 06:00</v>
      </c>
      <c r="B3824" s="3" t="n">
        <v>8302.286592285</v>
      </c>
      <c r="C3824" s="3" t="n">
        <v>8185.99443818</v>
      </c>
    </row>
    <row r="3825" customFormat="false" ht="15" hidden="false" customHeight="false" outlineLevel="0" collapsed="false">
      <c r="A3825" s="7" t="str">
        <f aca="false">TEXT(DATE(YEAR(A3824),MONTH(A3824),DAY(A3824)) + 1/24*(1+HOUR(A3824)),"YYYY-mm-dd hh:mm")</f>
        <v>2018-03-09 07:00</v>
      </c>
      <c r="B3825" s="3" t="n">
        <v>8754.754554659</v>
      </c>
      <c r="C3825" s="3" t="n">
        <v>8614.85327846</v>
      </c>
    </row>
    <row r="3826" customFormat="false" ht="15" hidden="false" customHeight="false" outlineLevel="0" collapsed="false">
      <c r="A3826" s="7" t="str">
        <f aca="false">TEXT(DATE(YEAR(A3825),MONTH(A3825),DAY(A3825)) + 1/24*(1+HOUR(A3825)),"YYYY-mm-dd hh:mm")</f>
        <v>2018-03-09 08:00</v>
      </c>
      <c r="B3826" s="3" t="n">
        <v>8896.978806083</v>
      </c>
      <c r="C3826" s="3" t="n">
        <v>8964.71849333</v>
      </c>
    </row>
    <row r="3827" customFormat="false" ht="15" hidden="false" customHeight="false" outlineLevel="0" collapsed="false">
      <c r="A3827" s="7" t="str">
        <f aca="false">TEXT(DATE(YEAR(A3826),MONTH(A3826),DAY(A3826)) + 1/24*(1+HOUR(A3826)),"YYYY-mm-dd hh:mm")</f>
        <v>2018-03-09 09:00</v>
      </c>
      <c r="B3827" s="3" t="n">
        <v>9152.668992554</v>
      </c>
      <c r="C3827" s="3" t="n">
        <v>9294.93621407</v>
      </c>
    </row>
    <row r="3828" customFormat="false" ht="15" hidden="false" customHeight="false" outlineLevel="0" collapsed="false">
      <c r="A3828" s="7" t="str">
        <f aca="false">TEXT(DATE(YEAR(A3827),MONTH(A3827),DAY(A3827)) + 1/24*(1+HOUR(A3827)),"YYYY-mm-dd hh:mm")</f>
        <v>2018-03-09 10:00</v>
      </c>
      <c r="B3828" s="3" t="n">
        <v>9304.695040986</v>
      </c>
      <c r="C3828" s="3" t="n">
        <v>9397.26442373</v>
      </c>
    </row>
    <row r="3829" customFormat="false" ht="15" hidden="false" customHeight="false" outlineLevel="0" collapsed="false">
      <c r="A3829" s="7" t="str">
        <f aca="false">TEXT(DATE(YEAR(A3828),MONTH(A3828),DAY(A3828)) + 1/24*(1+HOUR(A3828)),"YYYY-mm-dd hh:mm")</f>
        <v>2018-03-09 11:00</v>
      </c>
      <c r="B3829" s="3" t="n">
        <v>9406.372670188</v>
      </c>
      <c r="C3829" s="3" t="n">
        <v>9566.43092596</v>
      </c>
    </row>
    <row r="3830" customFormat="false" ht="15" hidden="false" customHeight="false" outlineLevel="0" collapsed="false">
      <c r="A3830" s="7" t="str">
        <f aca="false">TEXT(DATE(YEAR(A3829),MONTH(A3829),DAY(A3829)) + 1/24*(1+HOUR(A3829)),"YYYY-mm-dd hh:mm")</f>
        <v>2018-03-09 12:00</v>
      </c>
      <c r="B3830" s="3" t="n">
        <v>9428.008960038</v>
      </c>
      <c r="C3830" s="3" t="n">
        <v>9550.75696987</v>
      </c>
    </row>
    <row r="3831" customFormat="false" ht="15" hidden="false" customHeight="false" outlineLevel="0" collapsed="false">
      <c r="A3831" s="7" t="str">
        <f aca="false">TEXT(DATE(YEAR(A3830),MONTH(A3830),DAY(A3830)) + 1/24*(1+HOUR(A3830)),"YYYY-mm-dd hh:mm")</f>
        <v>2018-03-09 13:00</v>
      </c>
      <c r="B3831" s="3" t="n">
        <v>9414.943661548</v>
      </c>
      <c r="C3831" s="3" t="n">
        <v>9573.75503804</v>
      </c>
    </row>
    <row r="3832" customFormat="false" ht="15" hidden="false" customHeight="false" outlineLevel="0" collapsed="false">
      <c r="A3832" s="7" t="str">
        <f aca="false">TEXT(DATE(YEAR(A3831),MONTH(A3831),DAY(A3831)) + 1/24*(1+HOUR(A3831)),"YYYY-mm-dd hh:mm")</f>
        <v>2018-03-09 14:00</v>
      </c>
      <c r="B3832" s="3" t="n">
        <v>9509.722050651</v>
      </c>
      <c r="C3832" s="3" t="n">
        <v>9655.39262466</v>
      </c>
    </row>
    <row r="3833" customFormat="false" ht="15" hidden="false" customHeight="false" outlineLevel="0" collapsed="false">
      <c r="A3833" s="7" t="str">
        <f aca="false">TEXT(DATE(YEAR(A3832),MONTH(A3832),DAY(A3832)) + 1/24*(1+HOUR(A3832)),"YYYY-mm-dd hh:mm")</f>
        <v>2018-03-09 15:00</v>
      </c>
      <c r="B3833" s="3" t="n">
        <v>9554.766405418</v>
      </c>
      <c r="C3833" s="3" t="n">
        <v>9758.46620747</v>
      </c>
    </row>
    <row r="3834" customFormat="false" ht="15" hidden="false" customHeight="false" outlineLevel="0" collapsed="false">
      <c r="A3834" s="7" t="str">
        <f aca="false">TEXT(DATE(YEAR(A3833),MONTH(A3833),DAY(A3833)) + 1/24*(1+HOUR(A3833)),"YYYY-mm-dd hh:mm")</f>
        <v>2018-03-09 16:00</v>
      </c>
      <c r="B3834" s="3" t="n">
        <v>9551.001305752</v>
      </c>
      <c r="C3834" s="3" t="n">
        <v>9718.62198046999</v>
      </c>
    </row>
    <row r="3835" customFormat="false" ht="15" hidden="false" customHeight="false" outlineLevel="0" collapsed="false">
      <c r="A3835" s="7" t="str">
        <f aca="false">TEXT(DATE(YEAR(A3834),MONTH(A3834),DAY(A3834)) + 1/24*(1+HOUR(A3834)),"YYYY-mm-dd hh:mm")</f>
        <v>2018-03-09 17:00</v>
      </c>
      <c r="B3835" s="3" t="n">
        <v>9344.347227889</v>
      </c>
      <c r="C3835" s="3" t="n">
        <v>9563.61316817</v>
      </c>
    </row>
    <row r="3836" customFormat="false" ht="15" hidden="false" customHeight="false" outlineLevel="0" collapsed="false">
      <c r="A3836" s="7" t="str">
        <f aca="false">TEXT(DATE(YEAR(A3835),MONTH(A3835),DAY(A3835)) + 1/24*(1+HOUR(A3835)),"YYYY-mm-dd hh:mm")</f>
        <v>2018-03-09 18:00</v>
      </c>
      <c r="B3836" s="3" t="n">
        <v>9179.400126811</v>
      </c>
      <c r="C3836" s="3" t="n">
        <v>9296.37203405</v>
      </c>
    </row>
    <row r="3837" customFormat="false" ht="15" hidden="false" customHeight="false" outlineLevel="0" collapsed="false">
      <c r="A3837" s="7" t="str">
        <f aca="false">TEXT(DATE(YEAR(A3836),MONTH(A3836),DAY(A3836)) + 1/24*(1+HOUR(A3836)),"YYYY-mm-dd hh:mm")</f>
        <v>2018-03-09 19:00</v>
      </c>
      <c r="B3837" s="3" t="n">
        <v>9224.40706078699</v>
      </c>
      <c r="C3837" s="3" t="n">
        <v>9268.2627516</v>
      </c>
    </row>
    <row r="3838" customFormat="false" ht="15" hidden="false" customHeight="false" outlineLevel="0" collapsed="false">
      <c r="A3838" s="7" t="str">
        <f aca="false">TEXT(DATE(YEAR(A3837),MONTH(A3837),DAY(A3837)) + 1/24*(1+HOUR(A3837)),"YYYY-mm-dd hh:mm")</f>
        <v>2018-03-09 20:00</v>
      </c>
      <c r="B3838" s="3" t="n">
        <v>9663.785762499</v>
      </c>
      <c r="C3838" s="3" t="n">
        <v>9650.72760531</v>
      </c>
    </row>
    <row r="3839" customFormat="false" ht="15" hidden="false" customHeight="false" outlineLevel="0" collapsed="false">
      <c r="A3839" s="7" t="str">
        <f aca="false">TEXT(DATE(YEAR(A3838),MONTH(A3838),DAY(A3838)) + 1/24*(1+HOUR(A3838)),"YYYY-mm-dd hh:mm")</f>
        <v>2018-03-09 21:00</v>
      </c>
      <c r="B3839" s="3" t="n">
        <v>9784.35537793</v>
      </c>
      <c r="C3839" s="3" t="n">
        <v>9965.20829027</v>
      </c>
    </row>
    <row r="3840" customFormat="false" ht="15" hidden="false" customHeight="false" outlineLevel="0" collapsed="false">
      <c r="A3840" s="7" t="str">
        <f aca="false">TEXT(DATE(YEAR(A3839),MONTH(A3839),DAY(A3839)) + 1/24*(1+HOUR(A3839)),"YYYY-mm-dd hh:mm")</f>
        <v>2018-03-09 22:00</v>
      </c>
      <c r="B3840" s="3" t="n">
        <v>9452.06033456999</v>
      </c>
      <c r="C3840" s="3" t="n">
        <v>9512.98275436</v>
      </c>
    </row>
    <row r="3841" customFormat="false" ht="15" hidden="false" customHeight="false" outlineLevel="0" collapsed="false">
      <c r="A3841" s="7" t="str">
        <f aca="false">TEXT(DATE(YEAR(A3840),MONTH(A3840),DAY(A3840)) + 1/24*(1+HOUR(A3840)),"YYYY-mm-dd hh:mm")</f>
        <v>2018-03-09 23:00</v>
      </c>
      <c r="B3841" s="3" t="n">
        <v>9052.914189183</v>
      </c>
      <c r="C3841" s="3" t="n">
        <v>9073.04607101</v>
      </c>
    </row>
    <row r="3842" customFormat="false" ht="15" hidden="false" customHeight="false" outlineLevel="0" collapsed="false">
      <c r="A3842" s="7" t="str">
        <f aca="false">TEXT(DATE(YEAR(A3841),MONTH(A3841),DAY(A3841)) + 1/24*(1+HOUR(A3841)),"YYYY-mm-dd hh:mm")</f>
        <v>2018-03-10 00:00</v>
      </c>
      <c r="B3842" s="3" t="n">
        <v>8572.44692715</v>
      </c>
      <c r="C3842" s="3" t="n">
        <v>8649.44865029</v>
      </c>
    </row>
    <row r="3843" customFormat="false" ht="15" hidden="false" customHeight="false" outlineLevel="0" collapsed="false">
      <c r="A3843" s="7" t="str">
        <f aca="false">TEXT(DATE(YEAR(A3842),MONTH(A3842),DAY(A3842)) + 1/24*(1+HOUR(A3842)),"YYYY-mm-dd hh:mm")</f>
        <v>2018-03-10 01:00</v>
      </c>
      <c r="B3843" s="3" t="n">
        <v>8233.825930524</v>
      </c>
      <c r="C3843" s="3" t="n">
        <v>8270.04438661</v>
      </c>
    </row>
    <row r="3844" customFormat="false" ht="15" hidden="false" customHeight="false" outlineLevel="0" collapsed="false">
      <c r="A3844" s="7" t="str">
        <f aca="false">TEXT(DATE(YEAR(A3843),MONTH(A3843),DAY(A3843)) + 1/24*(1+HOUR(A3843)),"YYYY-mm-dd hh:mm")</f>
        <v>2018-03-10 02:00</v>
      </c>
      <c r="B3844" s="3" t="n">
        <v>8007.87655</v>
      </c>
      <c r="C3844" s="3" t="n">
        <v>8008.78358584</v>
      </c>
    </row>
    <row r="3845" customFormat="false" ht="15" hidden="false" customHeight="false" outlineLevel="0" collapsed="false">
      <c r="A3845" s="7" t="str">
        <f aca="false">TEXT(DATE(YEAR(A3844),MONTH(A3844),DAY(A3844)) + 1/24*(1+HOUR(A3844)),"YYYY-mm-dd hh:mm")</f>
        <v>2018-03-10 03:00</v>
      </c>
      <c r="B3845" s="3" t="n">
        <v>7826.8998031</v>
      </c>
      <c r="C3845" s="3" t="n">
        <v>7878.34141659</v>
      </c>
    </row>
    <row r="3846" customFormat="false" ht="15" hidden="false" customHeight="false" outlineLevel="0" collapsed="false">
      <c r="A3846" s="7" t="str">
        <f aca="false">TEXT(DATE(YEAR(A3845),MONTH(A3845),DAY(A3845)) + 1/24*(1+HOUR(A3845)),"YYYY-mm-dd hh:mm")</f>
        <v>2018-03-10 04:00</v>
      </c>
      <c r="B3846" s="3" t="n">
        <v>7805.8455719</v>
      </c>
      <c r="C3846" s="3" t="n">
        <v>7841.92409884</v>
      </c>
    </row>
    <row r="3847" customFormat="false" ht="15" hidden="false" customHeight="false" outlineLevel="0" collapsed="false">
      <c r="A3847" s="7" t="str">
        <f aca="false">TEXT(DATE(YEAR(A3846),MONTH(A3846),DAY(A3846)) + 1/24*(1+HOUR(A3846)),"YYYY-mm-dd hh:mm")</f>
        <v>2018-03-10 05:00</v>
      </c>
      <c r="B3847" s="3" t="n">
        <v>7767.7434125</v>
      </c>
      <c r="C3847" s="3" t="n">
        <v>7904.24097071</v>
      </c>
    </row>
    <row r="3848" customFormat="false" ht="15" hidden="false" customHeight="false" outlineLevel="0" collapsed="false">
      <c r="A3848" s="7" t="str">
        <f aca="false">TEXT(DATE(YEAR(A3847),MONTH(A3847),DAY(A3847)) + 1/24*(1+HOUR(A3847)),"YYYY-mm-dd hh:mm")</f>
        <v>2018-03-10 06:00</v>
      </c>
      <c r="B3848" s="3" t="n">
        <v>7821.049898683</v>
      </c>
      <c r="C3848" s="3" t="n">
        <v>8076.03895664</v>
      </c>
    </row>
    <row r="3849" customFormat="false" ht="15" hidden="false" customHeight="false" outlineLevel="0" collapsed="false">
      <c r="A3849" s="7" t="str">
        <f aca="false">TEXT(DATE(YEAR(A3848),MONTH(A3848),DAY(A3848)) + 1/24*(1+HOUR(A3848)),"YYYY-mm-dd hh:mm")</f>
        <v>2018-03-10 07:00</v>
      </c>
      <c r="B3849" s="3" t="n">
        <v>7945.723205197</v>
      </c>
      <c r="C3849" s="3" t="n">
        <v>8212.54829069</v>
      </c>
    </row>
    <row r="3850" customFormat="false" ht="15" hidden="false" customHeight="false" outlineLevel="0" collapsed="false">
      <c r="A3850" s="7" t="str">
        <f aca="false">TEXT(DATE(YEAR(A3849),MONTH(A3849),DAY(A3849)) + 1/24*(1+HOUR(A3849)),"YYYY-mm-dd hh:mm")</f>
        <v>2018-03-10 08:00</v>
      </c>
      <c r="B3850" s="3" t="n">
        <v>8031.983493012</v>
      </c>
      <c r="C3850" s="3" t="n">
        <v>8711.18895164</v>
      </c>
    </row>
    <row r="3851" customFormat="false" ht="15" hidden="false" customHeight="false" outlineLevel="0" collapsed="false">
      <c r="A3851" s="7" t="str">
        <f aca="false">TEXT(DATE(YEAR(A3850),MONTH(A3850),DAY(A3850)) + 1/24*(1+HOUR(A3850)),"YYYY-mm-dd hh:mm")</f>
        <v>2018-03-10 09:00</v>
      </c>
      <c r="B3851" s="3" t="n">
        <v>8378.352512705</v>
      </c>
      <c r="C3851" s="3" t="n">
        <v>9135.15575661001</v>
      </c>
    </row>
    <row r="3852" customFormat="false" ht="15" hidden="false" customHeight="false" outlineLevel="0" collapsed="false">
      <c r="A3852" s="7" t="str">
        <f aca="false">TEXT(DATE(YEAR(A3851),MONTH(A3851),DAY(A3851)) + 1/24*(1+HOUR(A3851)),"YYYY-mm-dd hh:mm")</f>
        <v>2018-03-10 10:00</v>
      </c>
      <c r="B3852" s="3" t="n">
        <v>8651.295692297</v>
      </c>
      <c r="C3852" s="3" t="n">
        <v>9417.44463615</v>
      </c>
    </row>
    <row r="3853" customFormat="false" ht="15" hidden="false" customHeight="false" outlineLevel="0" collapsed="false">
      <c r="A3853" s="7" t="str">
        <f aca="false">TEXT(DATE(YEAR(A3852),MONTH(A3852),DAY(A3852)) + 1/24*(1+HOUR(A3852)),"YYYY-mm-dd hh:mm")</f>
        <v>2018-03-10 11:00</v>
      </c>
      <c r="B3853" s="3" t="n">
        <v>8746.907676679</v>
      </c>
      <c r="C3853" s="3" t="n">
        <v>9606.39821627</v>
      </c>
    </row>
    <row r="3854" customFormat="false" ht="15" hidden="false" customHeight="false" outlineLevel="0" collapsed="false">
      <c r="A3854" s="7" t="str">
        <f aca="false">TEXT(DATE(YEAR(A3853),MONTH(A3853),DAY(A3853)) + 1/24*(1+HOUR(A3853)),"YYYY-mm-dd hh:mm")</f>
        <v>2018-03-10 12:00</v>
      </c>
      <c r="B3854" s="3" t="n">
        <v>8767.305093314</v>
      </c>
      <c r="C3854" s="3" t="n">
        <v>9572.90763133</v>
      </c>
    </row>
    <row r="3855" customFormat="false" ht="15" hidden="false" customHeight="false" outlineLevel="0" collapsed="false">
      <c r="A3855" s="7" t="str">
        <f aca="false">TEXT(DATE(YEAR(A3854),MONTH(A3854),DAY(A3854)) + 1/24*(1+HOUR(A3854)),"YYYY-mm-dd hh:mm")</f>
        <v>2018-03-10 13:00</v>
      </c>
      <c r="B3855" s="3" t="n">
        <v>8884.042178737</v>
      </c>
      <c r="C3855" s="3" t="n">
        <v>9592.88491997</v>
      </c>
    </row>
    <row r="3856" customFormat="false" ht="15" hidden="false" customHeight="false" outlineLevel="0" collapsed="false">
      <c r="A3856" s="7" t="str">
        <f aca="false">TEXT(DATE(YEAR(A3855),MONTH(A3855),DAY(A3855)) + 1/24*(1+HOUR(A3855)),"YYYY-mm-dd hh:mm")</f>
        <v>2018-03-10 14:00</v>
      </c>
      <c r="B3856" s="3" t="n">
        <v>8855.780277891</v>
      </c>
      <c r="C3856" s="3" t="n">
        <v>9749.70849344</v>
      </c>
    </row>
    <row r="3857" customFormat="false" ht="15" hidden="false" customHeight="false" outlineLevel="0" collapsed="false">
      <c r="A3857" s="7" t="str">
        <f aca="false">TEXT(DATE(YEAR(A3856),MONTH(A3856),DAY(A3856)) + 1/24*(1+HOUR(A3856)),"YYYY-mm-dd hh:mm")</f>
        <v>2018-03-10 15:00</v>
      </c>
      <c r="B3857" s="3" t="n">
        <v>8736.958203494</v>
      </c>
      <c r="C3857" s="3" t="n">
        <v>9779.05639619</v>
      </c>
    </row>
    <row r="3858" customFormat="false" ht="15" hidden="false" customHeight="false" outlineLevel="0" collapsed="false">
      <c r="A3858" s="7" t="str">
        <f aca="false">TEXT(DATE(YEAR(A3857),MONTH(A3857),DAY(A3857)) + 1/24*(1+HOUR(A3857)),"YYYY-mm-dd hh:mm")</f>
        <v>2018-03-10 16:00</v>
      </c>
      <c r="B3858" s="3" t="n">
        <v>8569.18523073099</v>
      </c>
      <c r="C3858" s="3" t="n">
        <v>9721.18510708</v>
      </c>
    </row>
    <row r="3859" customFormat="false" ht="15" hidden="false" customHeight="false" outlineLevel="0" collapsed="false">
      <c r="A3859" s="7" t="str">
        <f aca="false">TEXT(DATE(YEAR(A3858),MONTH(A3858),DAY(A3858)) + 1/24*(1+HOUR(A3858)),"YYYY-mm-dd hh:mm")</f>
        <v>2018-03-10 17:00</v>
      </c>
      <c r="B3859" s="3" t="n">
        <v>8463.009727921</v>
      </c>
      <c r="C3859" s="3" t="n">
        <v>9579.4857915</v>
      </c>
    </row>
    <row r="3860" customFormat="false" ht="15" hidden="false" customHeight="false" outlineLevel="0" collapsed="false">
      <c r="A3860" s="7" t="str">
        <f aca="false">TEXT(DATE(YEAR(A3859),MONTH(A3859),DAY(A3859)) + 1/24*(1+HOUR(A3859)),"YYYY-mm-dd hh:mm")</f>
        <v>2018-03-10 18:00</v>
      </c>
      <c r="B3860" s="3" t="n">
        <v>8421.186857091</v>
      </c>
      <c r="C3860" s="3" t="n">
        <v>9255.82399057</v>
      </c>
    </row>
    <row r="3861" customFormat="false" ht="15" hidden="false" customHeight="false" outlineLevel="0" collapsed="false">
      <c r="A3861" s="7" t="str">
        <f aca="false">TEXT(DATE(YEAR(A3860),MONTH(A3860),DAY(A3860)) + 1/24*(1+HOUR(A3860)),"YYYY-mm-dd hh:mm")</f>
        <v>2018-03-10 19:00</v>
      </c>
      <c r="B3861" s="3" t="n">
        <v>8568.72982334399</v>
      </c>
      <c r="C3861" s="3" t="n">
        <v>9172.34721801</v>
      </c>
    </row>
    <row r="3862" customFormat="false" ht="15" hidden="false" customHeight="false" outlineLevel="0" collapsed="false">
      <c r="A3862" s="7" t="str">
        <f aca="false">TEXT(DATE(YEAR(A3861),MONTH(A3861),DAY(A3861)) + 1/24*(1+HOUR(A3861)),"YYYY-mm-dd hh:mm")</f>
        <v>2018-03-10 20:00</v>
      </c>
      <c r="B3862" s="3" t="n">
        <v>9093.490230762</v>
      </c>
      <c r="C3862" s="3" t="n">
        <v>9295.90541721</v>
      </c>
    </row>
    <row r="3863" customFormat="false" ht="15" hidden="false" customHeight="false" outlineLevel="0" collapsed="false">
      <c r="A3863" s="7" t="str">
        <f aca="false">TEXT(DATE(YEAR(A3862),MONTH(A3862),DAY(A3862)) + 1/24*(1+HOUR(A3862)),"YYYY-mm-dd hh:mm")</f>
        <v>2018-03-10 21:00</v>
      </c>
      <c r="B3863" s="3" t="n">
        <v>9272.888785743</v>
      </c>
      <c r="C3863" s="3" t="n">
        <v>9701.72027215</v>
      </c>
    </row>
    <row r="3864" customFormat="false" ht="15" hidden="false" customHeight="false" outlineLevel="0" collapsed="false">
      <c r="A3864" s="7" t="str">
        <f aca="false">TEXT(DATE(YEAR(A3863),MONTH(A3863),DAY(A3863)) + 1/24*(1+HOUR(A3863)),"YYYY-mm-dd hh:mm")</f>
        <v>2018-03-10 22:00</v>
      </c>
      <c r="B3864" s="3" t="n">
        <v>8983.387894922</v>
      </c>
      <c r="C3864" s="3" t="n">
        <v>9538.98204077</v>
      </c>
    </row>
    <row r="3865" customFormat="false" ht="15" hidden="false" customHeight="false" outlineLevel="0" collapsed="false">
      <c r="A3865" s="7" t="str">
        <f aca="false">TEXT(DATE(YEAR(A3864),MONTH(A3864),DAY(A3864)) + 1/24*(1+HOUR(A3864)),"YYYY-mm-dd hh:mm")</f>
        <v>2018-03-10 23:00</v>
      </c>
      <c r="B3865" s="3" t="n">
        <v>8565.51015019999</v>
      </c>
      <c r="C3865" s="3" t="n">
        <v>9130.34843856</v>
      </c>
    </row>
    <row r="3866" customFormat="false" ht="15" hidden="false" customHeight="false" outlineLevel="0" collapsed="false">
      <c r="A3866" s="7" t="str">
        <f aca="false">TEXT(DATE(YEAR(A3865),MONTH(A3865),DAY(A3865)) + 1/24*(1+HOUR(A3865)),"YYYY-mm-dd hh:mm")</f>
        <v>2018-03-11 00:00</v>
      </c>
      <c r="B3866" s="3" t="n">
        <v>8010.024682765</v>
      </c>
      <c r="C3866" s="3" t="n">
        <v>7971.72697316</v>
      </c>
    </row>
    <row r="3867" customFormat="false" ht="15" hidden="false" customHeight="false" outlineLevel="0" collapsed="false">
      <c r="A3867" s="7" t="str">
        <f aca="false">TEXT(DATE(YEAR(A3866),MONTH(A3866),DAY(A3866)) + 1/24*(1+HOUR(A3866)),"YYYY-mm-dd hh:mm")</f>
        <v>2018-03-11 01:00</v>
      </c>
      <c r="B3867" s="3" t="n">
        <v>7660.841858203</v>
      </c>
      <c r="C3867" s="3" t="n">
        <v>7604.91403998</v>
      </c>
    </row>
    <row r="3868" customFormat="false" ht="15" hidden="false" customHeight="false" outlineLevel="0" collapsed="false">
      <c r="A3868" s="7" t="str">
        <f aca="false">TEXT(DATE(YEAR(A3867),MONTH(A3867),DAY(A3867)) + 1/24*(1+HOUR(A3867)),"YYYY-mm-dd hh:mm")</f>
        <v>2018-03-11 02:00</v>
      </c>
      <c r="B3868" s="3" t="n">
        <v>7480.41731543</v>
      </c>
      <c r="C3868" s="3" t="n">
        <v>7328.05276543</v>
      </c>
    </row>
    <row r="3869" customFormat="false" ht="15" hidden="false" customHeight="false" outlineLevel="0" collapsed="false">
      <c r="A3869" s="7" t="str">
        <f aca="false">TEXT(DATE(YEAR(A3868),MONTH(A3868),DAY(A3868)) + 1/24*(1+HOUR(A3868)),"YYYY-mm-dd hh:mm")</f>
        <v>2018-03-11 03:00</v>
      </c>
      <c r="B3869" s="3" t="n">
        <v>7277.88759297</v>
      </c>
      <c r="C3869" s="3" t="n">
        <v>7165.90722224</v>
      </c>
    </row>
    <row r="3870" customFormat="false" ht="15" hidden="false" customHeight="false" outlineLevel="0" collapsed="false">
      <c r="A3870" s="7" t="str">
        <f aca="false">TEXT(DATE(YEAR(A3869),MONTH(A3869),DAY(A3869)) + 1/24*(1+HOUR(A3869)),"YYYY-mm-dd hh:mm")</f>
        <v>2018-03-11 04:00</v>
      </c>
      <c r="B3870" s="3" t="n">
        <v>7189.57848398</v>
      </c>
      <c r="C3870" s="3" t="n">
        <v>7021.45319215</v>
      </c>
    </row>
    <row r="3871" customFormat="false" ht="15" hidden="false" customHeight="false" outlineLevel="0" collapsed="false">
      <c r="A3871" s="7" t="str">
        <f aca="false">TEXT(DATE(YEAR(A3870),MONTH(A3870),DAY(A3870)) + 1/24*(1+HOUR(A3870)),"YYYY-mm-dd hh:mm")</f>
        <v>2018-03-11 05:00</v>
      </c>
      <c r="B3871" s="3" t="n">
        <v>7130.5206082</v>
      </c>
      <c r="C3871" s="3" t="n">
        <v>6987.41579126</v>
      </c>
    </row>
    <row r="3872" customFormat="false" ht="15" hidden="false" customHeight="false" outlineLevel="0" collapsed="false">
      <c r="A3872" s="7" t="str">
        <f aca="false">TEXT(DATE(YEAR(A3871),MONTH(A3871),DAY(A3871)) + 1/24*(1+HOUR(A3871)),"YYYY-mm-dd hh:mm")</f>
        <v>2018-03-11 06:00</v>
      </c>
      <c r="B3872" s="3" t="n">
        <v>7145.54696641</v>
      </c>
      <c r="C3872" s="3" t="n">
        <v>7023.66690272</v>
      </c>
    </row>
    <row r="3873" customFormat="false" ht="15" hidden="false" customHeight="false" outlineLevel="0" collapsed="false">
      <c r="A3873" s="7" t="str">
        <f aca="false">TEXT(DATE(YEAR(A3872),MONTH(A3872),DAY(A3872)) + 1/24*(1+HOUR(A3872)),"YYYY-mm-dd hh:mm")</f>
        <v>2018-03-11 07:00</v>
      </c>
      <c r="B3873" s="3" t="n">
        <v>7176.740197446</v>
      </c>
      <c r="C3873" s="3" t="n">
        <v>6894.96652053</v>
      </c>
    </row>
    <row r="3874" customFormat="false" ht="15" hidden="false" customHeight="false" outlineLevel="0" collapsed="false">
      <c r="A3874" s="7" t="str">
        <f aca="false">TEXT(DATE(YEAR(A3873),MONTH(A3873),DAY(A3873)) + 1/24*(1+HOUR(A3873)),"YYYY-mm-dd hh:mm")</f>
        <v>2018-03-11 08:00</v>
      </c>
      <c r="B3874" s="3" t="n">
        <v>7165.718099663</v>
      </c>
      <c r="C3874" s="3" t="n">
        <v>6938.80951801</v>
      </c>
    </row>
    <row r="3875" customFormat="false" ht="15" hidden="false" customHeight="false" outlineLevel="0" collapsed="false">
      <c r="A3875" s="7" t="str">
        <f aca="false">TEXT(DATE(YEAR(A3874),MONTH(A3874),DAY(A3874)) + 1/24*(1+HOUR(A3874)),"YYYY-mm-dd hh:mm")</f>
        <v>2018-03-11 09:00</v>
      </c>
      <c r="B3875" s="3" t="n">
        <v>7378.290803266</v>
      </c>
      <c r="C3875" s="3" t="n">
        <v>7233.09042885</v>
      </c>
    </row>
    <row r="3876" customFormat="false" ht="15" hidden="false" customHeight="false" outlineLevel="0" collapsed="false">
      <c r="A3876" s="7" t="str">
        <f aca="false">TEXT(DATE(YEAR(A3875),MONTH(A3875),DAY(A3875)) + 1/24*(1+HOUR(A3875)),"YYYY-mm-dd hh:mm")</f>
        <v>2018-03-11 10:00</v>
      </c>
      <c r="B3876" s="3" t="n">
        <v>7644.034689866</v>
      </c>
      <c r="C3876" s="3" t="n">
        <v>7639.37417833</v>
      </c>
    </row>
    <row r="3877" customFormat="false" ht="15" hidden="false" customHeight="false" outlineLevel="0" collapsed="false">
      <c r="A3877" s="7" t="str">
        <f aca="false">TEXT(DATE(YEAR(A3876),MONTH(A3876),DAY(A3876)) + 1/24*(1+HOUR(A3876)),"YYYY-mm-dd hh:mm")</f>
        <v>2018-03-11 11:00</v>
      </c>
      <c r="B3877" s="3" t="n">
        <v>7866.59056471</v>
      </c>
      <c r="C3877" s="3" t="n">
        <v>7825.36024776</v>
      </c>
    </row>
    <row r="3878" customFormat="false" ht="15" hidden="false" customHeight="false" outlineLevel="0" collapsed="false">
      <c r="A3878" s="7" t="str">
        <f aca="false">TEXT(DATE(YEAR(A3877),MONTH(A3877),DAY(A3877)) + 1/24*(1+HOUR(A3877)),"YYYY-mm-dd hh:mm")</f>
        <v>2018-03-11 12:00</v>
      </c>
      <c r="B3878" s="3" t="n">
        <v>7993.628102486</v>
      </c>
      <c r="C3878" s="3" t="n">
        <v>7962.69796564</v>
      </c>
    </row>
    <row r="3879" customFormat="false" ht="15" hidden="false" customHeight="false" outlineLevel="0" collapsed="false">
      <c r="A3879" s="7" t="str">
        <f aca="false">TEXT(DATE(YEAR(A3878),MONTH(A3878),DAY(A3878)) + 1/24*(1+HOUR(A3878)),"YYYY-mm-dd hh:mm")</f>
        <v>2018-03-11 13:00</v>
      </c>
      <c r="B3879" s="3" t="n">
        <v>8122.57208741</v>
      </c>
      <c r="C3879" s="3" t="n">
        <v>8081.820766</v>
      </c>
    </row>
    <row r="3880" customFormat="false" ht="15" hidden="false" customHeight="false" outlineLevel="0" collapsed="false">
      <c r="A3880" s="7" t="str">
        <f aca="false">TEXT(DATE(YEAR(A3879),MONTH(A3879),DAY(A3879)) + 1/24*(1+HOUR(A3879)),"YYYY-mm-dd hh:mm")</f>
        <v>2018-03-11 14:00</v>
      </c>
      <c r="B3880" s="3" t="n">
        <v>8125.975644606</v>
      </c>
      <c r="C3880" s="3" t="n">
        <v>8139.63269377</v>
      </c>
    </row>
    <row r="3881" customFormat="false" ht="15" hidden="false" customHeight="false" outlineLevel="0" collapsed="false">
      <c r="A3881" s="7" t="str">
        <f aca="false">TEXT(DATE(YEAR(A3880),MONTH(A3880),DAY(A3880)) + 1/24*(1+HOUR(A3880)),"YYYY-mm-dd hh:mm")</f>
        <v>2018-03-11 15:00</v>
      </c>
      <c r="B3881" s="3" t="n">
        <v>8099.72120634799</v>
      </c>
      <c r="C3881" s="3" t="n">
        <v>8118.6623062</v>
      </c>
    </row>
    <row r="3882" customFormat="false" ht="15" hidden="false" customHeight="false" outlineLevel="0" collapsed="false">
      <c r="A3882" s="7" t="str">
        <f aca="false">TEXT(DATE(YEAR(A3881),MONTH(A3881),DAY(A3881)) + 1/24*(1+HOUR(A3881)),"YYYY-mm-dd hh:mm")</f>
        <v>2018-03-11 16:00</v>
      </c>
      <c r="B3882" s="3" t="n">
        <v>8044.244203159</v>
      </c>
      <c r="C3882" s="3" t="n">
        <v>8064.18595652</v>
      </c>
    </row>
    <row r="3883" customFormat="false" ht="15" hidden="false" customHeight="false" outlineLevel="0" collapsed="false">
      <c r="A3883" s="7" t="str">
        <f aca="false">TEXT(DATE(YEAR(A3882),MONTH(A3882),DAY(A3882)) + 1/24*(1+HOUR(A3882)),"YYYY-mm-dd hh:mm")</f>
        <v>2018-03-11 17:00</v>
      </c>
      <c r="B3883" s="3" t="n">
        <v>8083.568432701</v>
      </c>
      <c r="C3883" s="3" t="n">
        <v>8086.52048141</v>
      </c>
    </row>
    <row r="3884" customFormat="false" ht="15" hidden="false" customHeight="false" outlineLevel="0" collapsed="false">
      <c r="A3884" s="7" t="str">
        <f aca="false">TEXT(DATE(YEAR(A3883),MONTH(A3883),DAY(A3883)) + 1/24*(1+HOUR(A3883)),"YYYY-mm-dd hh:mm")</f>
        <v>2018-03-11 18:00</v>
      </c>
      <c r="B3884" s="3" t="n">
        <v>8153.906641409</v>
      </c>
      <c r="C3884" s="3" t="n">
        <v>8095.77918888</v>
      </c>
    </row>
    <row r="3885" customFormat="false" ht="15" hidden="false" customHeight="false" outlineLevel="0" collapsed="false">
      <c r="A3885" s="7" t="str">
        <f aca="false">TEXT(DATE(YEAR(A3884),MONTH(A3884),DAY(A3884)) + 1/24*(1+HOUR(A3884)),"YYYY-mm-dd hh:mm")</f>
        <v>2018-03-11 19:00</v>
      </c>
      <c r="B3885" s="3" t="n">
        <v>8333.3700794692</v>
      </c>
      <c r="C3885" s="3" t="n">
        <v>8221.51017964</v>
      </c>
    </row>
    <row r="3886" customFormat="false" ht="15" hidden="false" customHeight="false" outlineLevel="0" collapsed="false">
      <c r="A3886" s="7" t="str">
        <f aca="false">TEXT(DATE(YEAR(A3885),MONTH(A3885),DAY(A3885)) + 1/24*(1+HOUR(A3885)),"YYYY-mm-dd hh:mm")</f>
        <v>2018-03-11 20:00</v>
      </c>
      <c r="B3886" s="3" t="n">
        <v>8992.632474708</v>
      </c>
      <c r="C3886" s="3" t="n">
        <v>8705.80612854</v>
      </c>
    </row>
    <row r="3887" customFormat="false" ht="15" hidden="false" customHeight="false" outlineLevel="0" collapsed="false">
      <c r="A3887" s="7" t="str">
        <f aca="false">TEXT(DATE(YEAR(A3886),MONTH(A3886),DAY(A3886)) + 1/24*(1+HOUR(A3886)),"YYYY-mm-dd hh:mm")</f>
        <v>2018-03-11 21:00</v>
      </c>
      <c r="B3887" s="3" t="n">
        <v>9308.749672849</v>
      </c>
      <c r="C3887" s="3" t="n">
        <v>9077.9708736</v>
      </c>
    </row>
    <row r="3888" customFormat="false" ht="15" hidden="false" customHeight="false" outlineLevel="0" collapsed="false">
      <c r="A3888" s="7" t="str">
        <f aca="false">TEXT(DATE(YEAR(A3887),MONTH(A3887),DAY(A3887)) + 1/24*(1+HOUR(A3887)),"YYYY-mm-dd hh:mm")</f>
        <v>2018-03-11 22:00</v>
      </c>
      <c r="B3888" s="3" t="n">
        <v>8987.84154834</v>
      </c>
      <c r="C3888" s="3" t="n">
        <v>8833.76826358</v>
      </c>
    </row>
    <row r="3889" customFormat="false" ht="15" hidden="false" customHeight="false" outlineLevel="0" collapsed="false">
      <c r="A3889" s="7" t="str">
        <f aca="false">TEXT(DATE(YEAR(A3888),MONTH(A3888),DAY(A3888)) + 1/24*(1+HOUR(A3888)),"YYYY-mm-dd hh:mm")</f>
        <v>2018-03-11 23:00</v>
      </c>
      <c r="B3889" s="3" t="n">
        <v>8441.235660449</v>
      </c>
      <c r="C3889" s="3" t="n">
        <v>8564.84876287</v>
      </c>
    </row>
    <row r="3890" customFormat="false" ht="15" hidden="false" customHeight="false" outlineLevel="0" collapsed="false">
      <c r="A3890" s="7" t="str">
        <f aca="false">TEXT(DATE(YEAR(A3889),MONTH(A3889),DAY(A3889)) + 1/24*(1+HOUR(A3889)),"YYYY-mm-dd hh:mm")</f>
        <v>2018-03-12 00:00</v>
      </c>
      <c r="B3890" s="3" t="n">
        <v>8092.67202188</v>
      </c>
      <c r="C3890" s="3" t="n">
        <v>8206.63685388</v>
      </c>
    </row>
    <row r="3891" customFormat="false" ht="15" hidden="false" customHeight="false" outlineLevel="0" collapsed="false">
      <c r="A3891" s="7" t="str">
        <f aca="false">TEXT(DATE(YEAR(A3890),MONTH(A3890),DAY(A3890)) + 1/24*(1+HOUR(A3890)),"YYYY-mm-dd hh:mm")</f>
        <v>2018-03-12 01:00</v>
      </c>
      <c r="B3891" s="3" t="n">
        <v>7767.96241875</v>
      </c>
      <c r="C3891" s="3" t="n">
        <v>7917.67448271</v>
      </c>
    </row>
    <row r="3892" customFormat="false" ht="15" hidden="false" customHeight="false" outlineLevel="0" collapsed="false">
      <c r="A3892" s="7" t="str">
        <f aca="false">TEXT(DATE(YEAR(A3891),MONTH(A3891),DAY(A3891)) + 1/24*(1+HOUR(A3891)),"YYYY-mm-dd hh:mm")</f>
        <v>2018-03-12 02:00</v>
      </c>
      <c r="B3892" s="3" t="n">
        <v>7600.15828438</v>
      </c>
      <c r="C3892" s="3" t="n">
        <v>7734.12424019</v>
      </c>
    </row>
    <row r="3893" customFormat="false" ht="15" hidden="false" customHeight="false" outlineLevel="0" collapsed="false">
      <c r="A3893" s="7" t="str">
        <f aca="false">TEXT(DATE(YEAR(A3892),MONTH(A3892),DAY(A3892)) + 1/24*(1+HOUR(A3892)),"YYYY-mm-dd hh:mm")</f>
        <v>2018-03-12 03:00</v>
      </c>
      <c r="B3893" s="3" t="n">
        <v>7504.32535313</v>
      </c>
      <c r="C3893" s="3" t="n">
        <v>7627.51182983</v>
      </c>
    </row>
    <row r="3894" customFormat="false" ht="15" hidden="false" customHeight="false" outlineLevel="0" collapsed="false">
      <c r="A3894" s="7" t="str">
        <f aca="false">TEXT(DATE(YEAR(A3893),MONTH(A3893),DAY(A3893)) + 1/24*(1+HOUR(A3893)),"YYYY-mm-dd hh:mm")</f>
        <v>2018-03-12 04:00</v>
      </c>
      <c r="B3894" s="3" t="n">
        <v>7487.043331646</v>
      </c>
      <c r="C3894" s="3" t="n">
        <v>7582.90417743</v>
      </c>
    </row>
    <row r="3895" customFormat="false" ht="15" hidden="false" customHeight="false" outlineLevel="0" collapsed="false">
      <c r="A3895" s="7" t="str">
        <f aca="false">TEXT(DATE(YEAR(A3894),MONTH(A3894),DAY(A3894)) + 1/24*(1+HOUR(A3894)),"YYYY-mm-dd hh:mm")</f>
        <v>2018-03-12 05:00</v>
      </c>
      <c r="B3895" s="3" t="n">
        <v>7532.639352252</v>
      </c>
      <c r="C3895" s="3" t="n">
        <v>7718.7851156</v>
      </c>
    </row>
    <row r="3896" customFormat="false" ht="15" hidden="false" customHeight="false" outlineLevel="0" collapsed="false">
      <c r="A3896" s="7" t="str">
        <f aca="false">TEXT(DATE(YEAR(A3895),MONTH(A3895),DAY(A3895)) + 1/24*(1+HOUR(A3895)),"YYYY-mm-dd hh:mm")</f>
        <v>2018-03-12 06:00</v>
      </c>
      <c r="B3896" s="3" t="n">
        <v>8036.625953374</v>
      </c>
      <c r="C3896" s="3" t="n">
        <v>8171.40285103</v>
      </c>
    </row>
    <row r="3897" customFormat="false" ht="15" hidden="false" customHeight="false" outlineLevel="0" collapsed="false">
      <c r="A3897" s="7" t="str">
        <f aca="false">TEXT(DATE(YEAR(A3896),MONTH(A3896),DAY(A3896)) + 1/24*(1+HOUR(A3896)),"YYYY-mm-dd hh:mm")</f>
        <v>2018-03-12 07:00</v>
      </c>
      <c r="B3897" s="3" t="n">
        <v>8556.746234447</v>
      </c>
      <c r="C3897" s="3" t="n">
        <v>8614.97749461</v>
      </c>
    </row>
    <row r="3898" customFormat="false" ht="15" hidden="false" customHeight="false" outlineLevel="0" collapsed="false">
      <c r="A3898" s="7" t="str">
        <f aca="false">TEXT(DATE(YEAR(A3897),MONTH(A3897),DAY(A3897)) + 1/24*(1+HOUR(A3897)),"YYYY-mm-dd hh:mm")</f>
        <v>2018-03-12 08:00</v>
      </c>
      <c r="B3898" s="3" t="n">
        <v>8727.62188504399</v>
      </c>
      <c r="C3898" s="3" t="n">
        <v>8852.65854210001</v>
      </c>
    </row>
    <row r="3899" customFormat="false" ht="15" hidden="false" customHeight="false" outlineLevel="0" collapsed="false">
      <c r="A3899" s="7" t="str">
        <f aca="false">TEXT(DATE(YEAR(A3898),MONTH(A3898),DAY(A3898)) + 1/24*(1+HOUR(A3898)),"YYYY-mm-dd hh:mm")</f>
        <v>2018-03-12 09:00</v>
      </c>
      <c r="B3899" s="3" t="n">
        <v>8981.993349375</v>
      </c>
      <c r="C3899" s="3" t="n">
        <v>9319.44235738</v>
      </c>
    </row>
    <row r="3900" customFormat="false" ht="15" hidden="false" customHeight="false" outlineLevel="0" collapsed="false">
      <c r="A3900" s="7" t="str">
        <f aca="false">TEXT(DATE(YEAR(A3899),MONTH(A3899),DAY(A3899)) + 1/24*(1+HOUR(A3899)),"YYYY-mm-dd hh:mm")</f>
        <v>2018-03-12 10:00</v>
      </c>
      <c r="B3900" s="3" t="n">
        <v>9148.79805085</v>
      </c>
      <c r="C3900" s="3" t="n">
        <v>9567.35402254</v>
      </c>
    </row>
    <row r="3901" customFormat="false" ht="15" hidden="false" customHeight="false" outlineLevel="0" collapsed="false">
      <c r="A3901" s="7" t="str">
        <f aca="false">TEXT(DATE(YEAR(A3900),MONTH(A3900),DAY(A3900)) + 1/24*(1+HOUR(A3900)),"YYYY-mm-dd hh:mm")</f>
        <v>2018-03-12 11:00</v>
      </c>
      <c r="B3901" s="3" t="n">
        <v>9354.065342152</v>
      </c>
      <c r="C3901" s="3" t="n">
        <v>9789.09667328</v>
      </c>
    </row>
    <row r="3902" customFormat="false" ht="15" hidden="false" customHeight="false" outlineLevel="0" collapsed="false">
      <c r="A3902" s="7" t="str">
        <f aca="false">TEXT(DATE(YEAR(A3901),MONTH(A3901),DAY(A3901)) + 1/24*(1+HOUR(A3901)),"YYYY-mm-dd hh:mm")</f>
        <v>2018-03-12 12:00</v>
      </c>
      <c r="B3902" s="3" t="n">
        <v>9435.12898882899</v>
      </c>
      <c r="C3902" s="3" t="n">
        <v>9838.83103591</v>
      </c>
    </row>
    <row r="3903" customFormat="false" ht="15" hidden="false" customHeight="false" outlineLevel="0" collapsed="false">
      <c r="A3903" s="7" t="str">
        <f aca="false">TEXT(DATE(YEAR(A3902),MONTH(A3902),DAY(A3902)) + 1/24*(1+HOUR(A3902)),"YYYY-mm-dd hh:mm")</f>
        <v>2018-03-12 13:00</v>
      </c>
      <c r="B3903" s="3" t="n">
        <v>9467.941093614</v>
      </c>
      <c r="C3903" s="3" t="n">
        <v>10029.8877407</v>
      </c>
    </row>
    <row r="3904" customFormat="false" ht="15" hidden="false" customHeight="false" outlineLevel="0" collapsed="false">
      <c r="A3904" s="7" t="str">
        <f aca="false">TEXT(DATE(YEAR(A3903),MONTH(A3903),DAY(A3903)) + 1/24*(1+HOUR(A3903)),"YYYY-mm-dd hh:mm")</f>
        <v>2018-03-12 14:00</v>
      </c>
      <c r="B3904" s="3" t="n">
        <v>9616.590737582</v>
      </c>
      <c r="C3904" s="3" t="n">
        <v>10170.5627929</v>
      </c>
    </row>
    <row r="3905" customFormat="false" ht="15" hidden="false" customHeight="false" outlineLevel="0" collapsed="false">
      <c r="A3905" s="7" t="str">
        <f aca="false">TEXT(DATE(YEAR(A3904),MONTH(A3904),DAY(A3904)) + 1/24*(1+HOUR(A3904)),"YYYY-mm-dd hh:mm")</f>
        <v>2018-03-12 15:00</v>
      </c>
      <c r="B3905" s="3" t="n">
        <v>9705.664468651</v>
      </c>
      <c r="C3905" s="3" t="n">
        <v>10092.20747918</v>
      </c>
    </row>
    <row r="3906" customFormat="false" ht="15" hidden="false" customHeight="false" outlineLevel="0" collapsed="false">
      <c r="A3906" s="7" t="str">
        <f aca="false">TEXT(DATE(YEAR(A3905),MONTH(A3905),DAY(A3905)) + 1/24*(1+HOUR(A3905)),"YYYY-mm-dd hh:mm")</f>
        <v>2018-03-12 16:00</v>
      </c>
      <c r="B3906" s="3" t="n">
        <v>9756.65730363599</v>
      </c>
      <c r="C3906" s="3" t="n">
        <v>10192.09991767</v>
      </c>
    </row>
    <row r="3907" customFormat="false" ht="15" hidden="false" customHeight="false" outlineLevel="0" collapsed="false">
      <c r="A3907" s="7" t="str">
        <f aca="false">TEXT(DATE(YEAR(A3906),MONTH(A3906),DAY(A3906)) + 1/24*(1+HOUR(A3906)),"YYYY-mm-dd hh:mm")</f>
        <v>2018-03-12 17:00</v>
      </c>
      <c r="B3907" s="3" t="n">
        <v>9655.68166851</v>
      </c>
      <c r="C3907" s="3" t="n">
        <v>10081.00406952</v>
      </c>
    </row>
    <row r="3908" customFormat="false" ht="15" hidden="false" customHeight="false" outlineLevel="0" collapsed="false">
      <c r="A3908" s="7" t="str">
        <f aca="false">TEXT(DATE(YEAR(A3907),MONTH(A3907),DAY(A3907)) + 1/24*(1+HOUR(A3907)),"YYYY-mm-dd hh:mm")</f>
        <v>2018-03-12 18:00</v>
      </c>
      <c r="B3908" s="3" t="n">
        <v>9443.321234916</v>
      </c>
      <c r="C3908" s="3" t="n">
        <v>9812.10027482</v>
      </c>
    </row>
    <row r="3909" customFormat="false" ht="15" hidden="false" customHeight="false" outlineLevel="0" collapsed="false">
      <c r="A3909" s="7" t="str">
        <f aca="false">TEXT(DATE(YEAR(A3908),MONTH(A3908),DAY(A3908)) + 1/24*(1+HOUR(A3908)),"YYYY-mm-dd hh:mm")</f>
        <v>2018-03-12 19:00</v>
      </c>
      <c r="B3909" s="3" t="n">
        <v>9496.01054770369</v>
      </c>
      <c r="C3909" s="3" t="n">
        <v>9690.74531897</v>
      </c>
    </row>
    <row r="3910" customFormat="false" ht="15" hidden="false" customHeight="false" outlineLevel="0" collapsed="false">
      <c r="A3910" s="7" t="str">
        <f aca="false">TEXT(DATE(YEAR(A3909),MONTH(A3909),DAY(A3909)) + 1/24*(1+HOUR(A3909)),"YYYY-mm-dd hh:mm")</f>
        <v>2018-03-12 20:00</v>
      </c>
      <c r="B3910" s="3" t="n">
        <v>10002.440897856</v>
      </c>
      <c r="C3910" s="3" t="n">
        <v>10096.01982403</v>
      </c>
    </row>
    <row r="3911" customFormat="false" ht="15" hidden="false" customHeight="false" outlineLevel="0" collapsed="false">
      <c r="A3911" s="7" t="str">
        <f aca="false">TEXT(DATE(YEAR(A3910),MONTH(A3910),DAY(A3910)) + 1/24*(1+HOUR(A3910)),"YYYY-mm-dd hh:mm")</f>
        <v>2018-03-12 21:00</v>
      </c>
      <c r="B3911" s="3" t="n">
        <v>10114.056259375</v>
      </c>
      <c r="C3911" s="3" t="n">
        <v>10299.21341819</v>
      </c>
    </row>
    <row r="3912" customFormat="false" ht="15" hidden="false" customHeight="false" outlineLevel="0" collapsed="false">
      <c r="A3912" s="7" t="str">
        <f aca="false">TEXT(DATE(YEAR(A3911),MONTH(A3911),DAY(A3911)) + 1/24*(1+HOUR(A3911)),"YYYY-mm-dd hh:mm")</f>
        <v>2018-03-12 22:00</v>
      </c>
      <c r="B3912" s="3" t="n">
        <v>9729.06567539</v>
      </c>
      <c r="C3912" s="3" t="n">
        <v>9919.07003909</v>
      </c>
    </row>
    <row r="3913" customFormat="false" ht="15" hidden="false" customHeight="false" outlineLevel="0" collapsed="false">
      <c r="A3913" s="7" t="str">
        <f aca="false">TEXT(DATE(YEAR(A3912),MONTH(A3912),DAY(A3912)) + 1/24*(1+HOUR(A3912)),"YYYY-mm-dd hh:mm")</f>
        <v>2018-03-12 23:00</v>
      </c>
      <c r="B3913" s="3" t="n">
        <v>9115.511024951</v>
      </c>
      <c r="C3913" s="3" t="n">
        <v>9383.76184414</v>
      </c>
    </row>
    <row r="3914" customFormat="false" ht="15" hidden="false" customHeight="false" outlineLevel="0" collapsed="false">
      <c r="A3914" s="7" t="str">
        <f aca="false">TEXT(DATE(YEAR(A3913),MONTH(A3913),DAY(A3913)) + 1/24*(1+HOUR(A3913)),"YYYY-mm-dd hh:mm")</f>
        <v>2018-03-13 00:00</v>
      </c>
      <c r="B3914" s="3" t="n">
        <v>8610.209638575</v>
      </c>
      <c r="C3914" s="3" t="n">
        <v>8734.82862109</v>
      </c>
    </row>
    <row r="3915" customFormat="false" ht="15" hidden="false" customHeight="false" outlineLevel="0" collapsed="false">
      <c r="A3915" s="7" t="str">
        <f aca="false">TEXT(DATE(YEAR(A3914),MONTH(A3914),DAY(A3914)) + 1/24*(1+HOUR(A3914)),"YYYY-mm-dd hh:mm")</f>
        <v>2018-03-13 01:00</v>
      </c>
      <c r="B3915" s="3" t="n">
        <v>8241.030368213</v>
      </c>
      <c r="C3915" s="3" t="n">
        <v>8355.4381808</v>
      </c>
    </row>
    <row r="3916" customFormat="false" ht="15" hidden="false" customHeight="false" outlineLevel="0" collapsed="false">
      <c r="A3916" s="7" t="str">
        <f aca="false">TEXT(DATE(YEAR(A3915),MONTH(A3915),DAY(A3915)) + 1/24*(1+HOUR(A3915)),"YYYY-mm-dd hh:mm")</f>
        <v>2018-03-13 02:00</v>
      </c>
      <c r="B3916" s="3" t="n">
        <v>8015.657065625</v>
      </c>
      <c r="C3916" s="3" t="n">
        <v>8138.03191658</v>
      </c>
    </row>
    <row r="3917" customFormat="false" ht="15" hidden="false" customHeight="false" outlineLevel="0" collapsed="false">
      <c r="A3917" s="7" t="str">
        <f aca="false">TEXT(DATE(YEAR(A3916),MONTH(A3916),DAY(A3916)) + 1/24*(1+HOUR(A3916)),"YYYY-mm-dd hh:mm")</f>
        <v>2018-03-13 03:00</v>
      </c>
      <c r="B3917" s="3" t="n">
        <v>7957.316289648</v>
      </c>
      <c r="C3917" s="3" t="n">
        <v>8049.47410734</v>
      </c>
    </row>
    <row r="3918" customFormat="false" ht="15" hidden="false" customHeight="false" outlineLevel="0" collapsed="false">
      <c r="A3918" s="7" t="str">
        <f aca="false">TEXT(DATE(YEAR(A3917),MONTH(A3917),DAY(A3917)) + 1/24*(1+HOUR(A3917)),"YYYY-mm-dd hh:mm")</f>
        <v>2018-03-13 04:00</v>
      </c>
      <c r="B3918" s="3" t="n">
        <v>7910.127314551</v>
      </c>
      <c r="C3918" s="3" t="n">
        <v>8009.18164188</v>
      </c>
    </row>
    <row r="3919" customFormat="false" ht="15" hidden="false" customHeight="false" outlineLevel="0" collapsed="false">
      <c r="A3919" s="7" t="str">
        <f aca="false">TEXT(DATE(YEAR(A3918),MONTH(A3918),DAY(A3918)) + 1/24*(1+HOUR(A3918)),"YYYY-mm-dd hh:mm")</f>
        <v>2018-03-13 05:00</v>
      </c>
      <c r="B3919" s="3" t="n">
        <v>7961.483811572</v>
      </c>
      <c r="C3919" s="3" t="n">
        <v>8130.52541731</v>
      </c>
    </row>
    <row r="3920" customFormat="false" ht="15" hidden="false" customHeight="false" outlineLevel="0" collapsed="false">
      <c r="A3920" s="7" t="str">
        <f aca="false">TEXT(DATE(YEAR(A3919),MONTH(A3919),DAY(A3919)) + 1/24*(1+HOUR(A3919)),"YYYY-mm-dd hh:mm")</f>
        <v>2018-03-13 06:00</v>
      </c>
      <c r="B3920" s="3" t="n">
        <v>8433.379585937</v>
      </c>
      <c r="C3920" s="3" t="n">
        <v>8558.30383246</v>
      </c>
    </row>
    <row r="3921" customFormat="false" ht="15" hidden="false" customHeight="false" outlineLevel="0" collapsed="false">
      <c r="A3921" s="7" t="str">
        <f aca="false">TEXT(DATE(YEAR(A3920),MONTH(A3920),DAY(A3920)) + 1/24*(1+HOUR(A3920)),"YYYY-mm-dd hh:mm")</f>
        <v>2018-03-13 07:00</v>
      </c>
      <c r="B3921" s="3" t="n">
        <v>8947.36277801</v>
      </c>
      <c r="C3921" s="3" t="n">
        <v>8974.09477152001</v>
      </c>
    </row>
    <row r="3922" customFormat="false" ht="15" hidden="false" customHeight="false" outlineLevel="0" collapsed="false">
      <c r="A3922" s="7" t="str">
        <f aca="false">TEXT(DATE(YEAR(A3921),MONTH(A3921),DAY(A3921)) + 1/24*(1+HOUR(A3921)),"YYYY-mm-dd hh:mm")</f>
        <v>2018-03-13 08:00</v>
      </c>
      <c r="B3922" s="3" t="n">
        <v>9055.734356252</v>
      </c>
      <c r="C3922" s="3" t="n">
        <v>9180.11040843</v>
      </c>
    </row>
    <row r="3923" customFormat="false" ht="15" hidden="false" customHeight="false" outlineLevel="0" collapsed="false">
      <c r="A3923" s="7" t="str">
        <f aca="false">TEXT(DATE(YEAR(A3922),MONTH(A3922),DAY(A3922)) + 1/24*(1+HOUR(A3922)),"YYYY-mm-dd hh:mm")</f>
        <v>2018-03-13 09:00</v>
      </c>
      <c r="B3923" s="3" t="n">
        <v>9242.61245762901</v>
      </c>
      <c r="C3923" s="3" t="n">
        <v>9498.35891591</v>
      </c>
    </row>
    <row r="3924" customFormat="false" ht="15" hidden="false" customHeight="false" outlineLevel="0" collapsed="false">
      <c r="A3924" s="7" t="str">
        <f aca="false">TEXT(DATE(YEAR(A3923),MONTH(A3923),DAY(A3923)) + 1/24*(1+HOUR(A3923)),"YYYY-mm-dd hh:mm")</f>
        <v>2018-03-13 10:00</v>
      </c>
      <c r="B3924" s="3" t="n">
        <v>9316.667791039</v>
      </c>
      <c r="C3924" s="3" t="n">
        <v>9721.50306515</v>
      </c>
    </row>
    <row r="3925" customFormat="false" ht="15" hidden="false" customHeight="false" outlineLevel="0" collapsed="false">
      <c r="A3925" s="7" t="str">
        <f aca="false">TEXT(DATE(YEAR(A3924),MONTH(A3924),DAY(A3924)) + 1/24*(1+HOUR(A3924)),"YYYY-mm-dd hh:mm")</f>
        <v>2018-03-13 11:00</v>
      </c>
      <c r="B3925" s="3" t="n">
        <v>9414.607952476</v>
      </c>
      <c r="C3925" s="3" t="n">
        <v>9869.93240446</v>
      </c>
    </row>
    <row r="3926" customFormat="false" ht="15" hidden="false" customHeight="false" outlineLevel="0" collapsed="false">
      <c r="A3926" s="7" t="str">
        <f aca="false">TEXT(DATE(YEAR(A3925),MONTH(A3925),DAY(A3925)) + 1/24*(1+HOUR(A3925)),"YYYY-mm-dd hh:mm")</f>
        <v>2018-03-13 12:00</v>
      </c>
      <c r="B3926" s="3" t="n">
        <v>9359.538999704</v>
      </c>
      <c r="C3926" s="3" t="n">
        <v>9906.96755509</v>
      </c>
    </row>
    <row r="3927" customFormat="false" ht="15" hidden="false" customHeight="false" outlineLevel="0" collapsed="false">
      <c r="A3927" s="7" t="str">
        <f aca="false">TEXT(DATE(YEAR(A3926),MONTH(A3926),DAY(A3926)) + 1/24*(1+HOUR(A3926)),"YYYY-mm-dd hh:mm")</f>
        <v>2018-03-13 13:00</v>
      </c>
      <c r="B3927" s="3" t="n">
        <v>9316.53420933699</v>
      </c>
      <c r="C3927" s="3" t="n">
        <v>9928.48978182</v>
      </c>
    </row>
    <row r="3928" customFormat="false" ht="15" hidden="false" customHeight="false" outlineLevel="0" collapsed="false">
      <c r="A3928" s="7" t="str">
        <f aca="false">TEXT(DATE(YEAR(A3927),MONTH(A3927),DAY(A3927)) + 1/24*(1+HOUR(A3927)),"YYYY-mm-dd hh:mm")</f>
        <v>2018-03-13 14:00</v>
      </c>
      <c r="B3928" s="3" t="n">
        <v>9434.69930499</v>
      </c>
      <c r="C3928" s="3" t="n">
        <v>10060.33248466</v>
      </c>
    </row>
    <row r="3929" customFormat="false" ht="15" hidden="false" customHeight="false" outlineLevel="0" collapsed="false">
      <c r="A3929" s="7" t="str">
        <f aca="false">TEXT(DATE(YEAR(A3928),MONTH(A3928),DAY(A3928)) + 1/24*(1+HOUR(A3928)),"YYYY-mm-dd hh:mm")</f>
        <v>2018-03-13 15:00</v>
      </c>
      <c r="B3929" s="3" t="n">
        <v>9556.993300075</v>
      </c>
      <c r="C3929" s="3" t="n">
        <v>10120.73148049</v>
      </c>
    </row>
    <row r="3930" customFormat="false" ht="15" hidden="false" customHeight="false" outlineLevel="0" collapsed="false">
      <c r="A3930" s="7" t="str">
        <f aca="false">TEXT(DATE(YEAR(A3929),MONTH(A3929),DAY(A3929)) + 1/24*(1+HOUR(A3929)),"YYYY-mm-dd hh:mm")</f>
        <v>2018-03-13 16:00</v>
      </c>
      <c r="B3930" s="3" t="n">
        <v>9543.65570724799</v>
      </c>
      <c r="C3930" s="3" t="n">
        <v>10053.48506023</v>
      </c>
    </row>
    <row r="3931" customFormat="false" ht="15" hidden="false" customHeight="false" outlineLevel="0" collapsed="false">
      <c r="A3931" s="7" t="str">
        <f aca="false">TEXT(DATE(YEAR(A3930),MONTH(A3930),DAY(A3930)) + 1/24*(1+HOUR(A3930)),"YYYY-mm-dd hh:mm")</f>
        <v>2018-03-13 17:00</v>
      </c>
      <c r="B3931" s="3" t="n">
        <v>9452.844997672</v>
      </c>
      <c r="C3931" s="3" t="n">
        <v>9833.52071375</v>
      </c>
    </row>
    <row r="3932" customFormat="false" ht="15" hidden="false" customHeight="false" outlineLevel="0" collapsed="false">
      <c r="A3932" s="7" t="str">
        <f aca="false">TEXT(DATE(YEAR(A3931),MONTH(A3931),DAY(A3931)) + 1/24*(1+HOUR(A3931)),"YYYY-mm-dd hh:mm")</f>
        <v>2018-03-13 18:00</v>
      </c>
      <c r="B3932" s="3" t="n">
        <v>9288.870726558</v>
      </c>
      <c r="C3932" s="3" t="n">
        <v>9596.26582416</v>
      </c>
    </row>
    <row r="3933" customFormat="false" ht="15" hidden="false" customHeight="false" outlineLevel="0" collapsed="false">
      <c r="A3933" s="7" t="str">
        <f aca="false">TEXT(DATE(YEAR(A3932),MONTH(A3932),DAY(A3932)) + 1/24*(1+HOUR(A3932)),"YYYY-mm-dd hh:mm")</f>
        <v>2018-03-13 19:00</v>
      </c>
      <c r="B3933" s="3" t="n">
        <v>9259.2045413237</v>
      </c>
      <c r="C3933" s="3" t="n">
        <v>9576.93781355</v>
      </c>
    </row>
    <row r="3934" customFormat="false" ht="15" hidden="false" customHeight="false" outlineLevel="0" collapsed="false">
      <c r="A3934" s="7" t="str">
        <f aca="false">TEXT(DATE(YEAR(A3933),MONTH(A3933),DAY(A3933)) + 1/24*(1+HOUR(A3933)),"YYYY-mm-dd hh:mm")</f>
        <v>2018-03-13 20:00</v>
      </c>
      <c r="B3934" s="3" t="n">
        <v>9761.998903408</v>
      </c>
      <c r="C3934" s="3" t="n">
        <v>9983.9752917</v>
      </c>
    </row>
    <row r="3935" customFormat="false" ht="15" hidden="false" customHeight="false" outlineLevel="0" collapsed="false">
      <c r="A3935" s="7" t="str">
        <f aca="false">TEXT(DATE(YEAR(A3934),MONTH(A3934),DAY(A3934)) + 1/24*(1+HOUR(A3934)),"YYYY-mm-dd hh:mm")</f>
        <v>2018-03-13 21:00</v>
      </c>
      <c r="B3935" s="3" t="n">
        <v>9834.329995196</v>
      </c>
      <c r="C3935" s="3" t="n">
        <v>10052.39347844</v>
      </c>
    </row>
    <row r="3936" customFormat="false" ht="15" hidden="false" customHeight="false" outlineLevel="0" collapsed="false">
      <c r="A3936" s="7" t="str">
        <f aca="false">TEXT(DATE(YEAR(A3935),MONTH(A3935),DAY(A3935)) + 1/24*(1+HOUR(A3935)),"YYYY-mm-dd hh:mm")</f>
        <v>2018-03-13 22:00</v>
      </c>
      <c r="B3936" s="3" t="n">
        <v>9455.63503878999</v>
      </c>
      <c r="C3936" s="3" t="n">
        <v>9696.14772667</v>
      </c>
    </row>
    <row r="3937" customFormat="false" ht="15" hidden="false" customHeight="false" outlineLevel="0" collapsed="false">
      <c r="A3937" s="7" t="str">
        <f aca="false">TEXT(DATE(YEAR(A3936),MONTH(A3936),DAY(A3936)) + 1/24*(1+HOUR(A3936)),"YYYY-mm-dd hh:mm")</f>
        <v>2018-03-13 23:00</v>
      </c>
      <c r="B3937" s="3" t="n">
        <v>8878.46067568399</v>
      </c>
      <c r="C3937" s="3" t="n">
        <v>9270.36139701</v>
      </c>
    </row>
    <row r="3938" customFormat="false" ht="15" hidden="false" customHeight="false" outlineLevel="0" collapsed="false">
      <c r="A3938" s="7" t="str">
        <f aca="false">TEXT(DATE(YEAR(A3937),MONTH(A3937),DAY(A3937)) + 1/24*(1+HOUR(A3937)),"YYYY-mm-dd hh:mm")</f>
        <v>2018-03-14 00:00</v>
      </c>
      <c r="B3938" s="3" t="n">
        <v>8127.726357558</v>
      </c>
      <c r="C3938" s="3" t="n">
        <v>8724.47989487</v>
      </c>
    </row>
    <row r="3939" customFormat="false" ht="15" hidden="false" customHeight="false" outlineLevel="0" collapsed="false">
      <c r="A3939" s="7" t="str">
        <f aca="false">TEXT(DATE(YEAR(A3938),MONTH(A3938),DAY(A3938)) + 1/24*(1+HOUR(A3938)),"YYYY-mm-dd hh:mm")</f>
        <v>2018-03-14 01:00</v>
      </c>
      <c r="B3939" s="3" t="n">
        <v>7829.805867959</v>
      </c>
      <c r="C3939" s="3" t="n">
        <v>8350.95201195</v>
      </c>
    </row>
    <row r="3940" customFormat="false" ht="15" hidden="false" customHeight="false" outlineLevel="0" collapsed="false">
      <c r="A3940" s="7" t="str">
        <f aca="false">TEXT(DATE(YEAR(A3939),MONTH(A3939),DAY(A3939)) + 1/24*(1+HOUR(A3939)),"YYYY-mm-dd hh:mm")</f>
        <v>2018-03-14 02:00</v>
      </c>
      <c r="B3940" s="3" t="n">
        <v>7556.483786885</v>
      </c>
      <c r="C3940" s="3" t="n">
        <v>8117.01829753</v>
      </c>
    </row>
    <row r="3941" customFormat="false" ht="15" hidden="false" customHeight="false" outlineLevel="0" collapsed="false">
      <c r="A3941" s="7" t="str">
        <f aca="false">TEXT(DATE(YEAR(A3940),MONTH(A3940),DAY(A3940)) + 1/24*(1+HOUR(A3940)),"YYYY-mm-dd hh:mm")</f>
        <v>2018-03-14 03:00</v>
      </c>
      <c r="B3941" s="3" t="n">
        <v>7502.34023057599</v>
      </c>
      <c r="C3941" s="3" t="n">
        <v>8015.05842976</v>
      </c>
    </row>
    <row r="3942" customFormat="false" ht="15" hidden="false" customHeight="false" outlineLevel="0" collapsed="false">
      <c r="A3942" s="7" t="str">
        <f aca="false">TEXT(DATE(YEAR(A3941),MONTH(A3941),DAY(A3941)) + 1/24*(1+HOUR(A3941)),"YYYY-mm-dd hh:mm")</f>
        <v>2018-03-14 04:00</v>
      </c>
      <c r="B3942" s="3" t="n">
        <v>7493.264391114</v>
      </c>
      <c r="C3942" s="3" t="n">
        <v>7952.59878401</v>
      </c>
    </row>
    <row r="3943" customFormat="false" ht="15" hidden="false" customHeight="false" outlineLevel="0" collapsed="false">
      <c r="A3943" s="7" t="str">
        <f aca="false">TEXT(DATE(YEAR(A3942),MONTH(A3942),DAY(A3942)) + 1/24*(1+HOUR(A3942)),"YYYY-mm-dd hh:mm")</f>
        <v>2018-03-14 05:00</v>
      </c>
      <c r="B3943" s="3" t="n">
        <v>7595.466156992</v>
      </c>
      <c r="C3943" s="3" t="n">
        <v>8041.67212322</v>
      </c>
    </row>
    <row r="3944" customFormat="false" ht="15" hidden="false" customHeight="false" outlineLevel="0" collapsed="false">
      <c r="A3944" s="7" t="str">
        <f aca="false">TEXT(DATE(YEAR(A3943),MONTH(A3943),DAY(A3943)) + 1/24*(1+HOUR(A3943)),"YYYY-mm-dd hh:mm")</f>
        <v>2018-03-14 06:00</v>
      </c>
      <c r="B3944" s="3" t="n">
        <v>8074.487883624</v>
      </c>
      <c r="C3944" s="3" t="n">
        <v>8452.32746913</v>
      </c>
    </row>
    <row r="3945" customFormat="false" ht="15" hidden="false" customHeight="false" outlineLevel="0" collapsed="false">
      <c r="A3945" s="7" t="str">
        <f aca="false">TEXT(DATE(YEAR(A3944),MONTH(A3944),DAY(A3944)) + 1/24*(1+HOUR(A3944)),"YYYY-mm-dd hh:mm")</f>
        <v>2018-03-14 07:00</v>
      </c>
      <c r="B3945" s="3" t="n">
        <v>8689.202330953</v>
      </c>
      <c r="C3945" s="3" t="n">
        <v>8868.86029466</v>
      </c>
    </row>
    <row r="3946" customFormat="false" ht="15" hidden="false" customHeight="false" outlineLevel="0" collapsed="false">
      <c r="A3946" s="7" t="str">
        <f aca="false">TEXT(DATE(YEAR(A3945),MONTH(A3945),DAY(A3945)) + 1/24*(1+HOUR(A3945)),"YYYY-mm-dd hh:mm")</f>
        <v>2018-03-14 08:00</v>
      </c>
      <c r="B3946" s="3" t="n">
        <v>8810.292994566</v>
      </c>
      <c r="C3946" s="3" t="n">
        <v>9150.25089953</v>
      </c>
    </row>
    <row r="3947" customFormat="false" ht="15" hidden="false" customHeight="false" outlineLevel="0" collapsed="false">
      <c r="A3947" s="7" t="str">
        <f aca="false">TEXT(DATE(YEAR(A3946),MONTH(A3946),DAY(A3946)) + 1/24*(1+HOUR(A3946)),"YYYY-mm-dd hh:mm")</f>
        <v>2018-03-14 09:00</v>
      </c>
      <c r="B3947" s="3" t="n">
        <v>9002.778485259</v>
      </c>
      <c r="C3947" s="3" t="n">
        <v>9472.98297757</v>
      </c>
    </row>
    <row r="3948" customFormat="false" ht="15" hidden="false" customHeight="false" outlineLevel="0" collapsed="false">
      <c r="A3948" s="7" t="str">
        <f aca="false">TEXT(DATE(YEAR(A3947),MONTH(A3947),DAY(A3947)) + 1/24*(1+HOUR(A3947)),"YYYY-mm-dd hh:mm")</f>
        <v>2018-03-14 10:00</v>
      </c>
      <c r="B3948" s="3" t="n">
        <v>9092.06195700299</v>
      </c>
      <c r="C3948" s="3" t="n">
        <v>9688.69363397</v>
      </c>
    </row>
    <row r="3949" customFormat="false" ht="15" hidden="false" customHeight="false" outlineLevel="0" collapsed="false">
      <c r="A3949" s="7" t="str">
        <f aca="false">TEXT(DATE(YEAR(A3948),MONTH(A3948),DAY(A3948)) + 1/24*(1+HOUR(A3948)),"YYYY-mm-dd hh:mm")</f>
        <v>2018-03-14 11:00</v>
      </c>
      <c r="B3949" s="3" t="n">
        <v>9194.79686360999</v>
      </c>
      <c r="C3949" s="3" t="n">
        <v>9771.26743239</v>
      </c>
    </row>
    <row r="3950" customFormat="false" ht="15" hidden="false" customHeight="false" outlineLevel="0" collapsed="false">
      <c r="A3950" s="7" t="str">
        <f aca="false">TEXT(DATE(YEAR(A3949),MONTH(A3949),DAY(A3949)) + 1/24*(1+HOUR(A3949)),"YYYY-mm-dd hh:mm")</f>
        <v>2018-03-14 12:00</v>
      </c>
      <c r="B3950" s="3" t="n">
        <v>9224.898773041</v>
      </c>
      <c r="C3950" s="3" t="n">
        <v>9772.91679715001</v>
      </c>
    </row>
    <row r="3951" customFormat="false" ht="15" hidden="false" customHeight="false" outlineLevel="0" collapsed="false">
      <c r="A3951" s="7" t="str">
        <f aca="false">TEXT(DATE(YEAR(A3950),MONTH(A3950),DAY(A3950)) + 1/24*(1+HOUR(A3950)),"YYYY-mm-dd hh:mm")</f>
        <v>2018-03-14 13:00</v>
      </c>
      <c r="B3951" s="3" t="n">
        <v>9216.181153407</v>
      </c>
      <c r="C3951" s="3" t="n">
        <v>9782.3989158</v>
      </c>
    </row>
    <row r="3952" customFormat="false" ht="15" hidden="false" customHeight="false" outlineLevel="0" collapsed="false">
      <c r="A3952" s="7" t="str">
        <f aca="false">TEXT(DATE(YEAR(A3951),MONTH(A3951),DAY(A3951)) + 1/24*(1+HOUR(A3951)),"YYYY-mm-dd hh:mm")</f>
        <v>2018-03-14 14:00</v>
      </c>
      <c r="B3952" s="3" t="n">
        <v>9313.267603109</v>
      </c>
      <c r="C3952" s="3" t="n">
        <v>9904.85334921</v>
      </c>
    </row>
    <row r="3953" customFormat="false" ht="15" hidden="false" customHeight="false" outlineLevel="0" collapsed="false">
      <c r="A3953" s="7" t="str">
        <f aca="false">TEXT(DATE(YEAR(A3952),MONTH(A3952),DAY(A3952)) + 1/24*(1+HOUR(A3952)),"YYYY-mm-dd hh:mm")</f>
        <v>2018-03-14 15:00</v>
      </c>
      <c r="B3953" s="3" t="n">
        <v>9366.180079075</v>
      </c>
      <c r="C3953" s="3" t="n">
        <v>9941.55043351</v>
      </c>
    </row>
    <row r="3954" customFormat="false" ht="15" hidden="false" customHeight="false" outlineLevel="0" collapsed="false">
      <c r="A3954" s="7" t="str">
        <f aca="false">TEXT(DATE(YEAR(A3953),MONTH(A3953),DAY(A3953)) + 1/24*(1+HOUR(A3953)),"YYYY-mm-dd hh:mm")</f>
        <v>2018-03-14 16:00</v>
      </c>
      <c r="B3954" s="3" t="n">
        <v>9354.63982237299</v>
      </c>
      <c r="C3954" s="3" t="n">
        <v>9911.34367764</v>
      </c>
    </row>
    <row r="3955" customFormat="false" ht="15" hidden="false" customHeight="false" outlineLevel="0" collapsed="false">
      <c r="A3955" s="7" t="str">
        <f aca="false">TEXT(DATE(YEAR(A3954),MONTH(A3954),DAY(A3954)) + 1/24*(1+HOUR(A3954)),"YYYY-mm-dd hh:mm")</f>
        <v>2018-03-14 17:00</v>
      </c>
      <c r="B3955" s="3" t="n">
        <v>9262.63537395</v>
      </c>
      <c r="C3955" s="3" t="n">
        <v>9762.88157725</v>
      </c>
    </row>
    <row r="3956" customFormat="false" ht="15" hidden="false" customHeight="false" outlineLevel="0" collapsed="false">
      <c r="A3956" s="7" t="str">
        <f aca="false">TEXT(DATE(YEAR(A3955),MONTH(A3955),DAY(A3955)) + 1/24*(1+HOUR(A3955)),"YYYY-mm-dd hh:mm")</f>
        <v>2018-03-14 18:00</v>
      </c>
      <c r="B3956" s="3" t="n">
        <v>9155.33081259</v>
      </c>
      <c r="C3956" s="3" t="n">
        <v>9560.55451951</v>
      </c>
    </row>
    <row r="3957" customFormat="false" ht="15" hidden="false" customHeight="false" outlineLevel="0" collapsed="false">
      <c r="A3957" s="7" t="str">
        <f aca="false">TEXT(DATE(YEAR(A3956),MONTH(A3956),DAY(A3956)) + 1/24*(1+HOUR(A3956)),"YYYY-mm-dd hh:mm")</f>
        <v>2018-03-14 19:00</v>
      </c>
      <c r="B3957" s="3" t="n">
        <v>9164.4578587597</v>
      </c>
      <c r="C3957" s="3" t="n">
        <v>9512.72877001</v>
      </c>
    </row>
    <row r="3958" customFormat="false" ht="15" hidden="false" customHeight="false" outlineLevel="0" collapsed="false">
      <c r="A3958" s="7" t="str">
        <f aca="false">TEXT(DATE(YEAR(A3957),MONTH(A3957),DAY(A3957)) + 1/24*(1+HOUR(A3957)),"YYYY-mm-dd hh:mm")</f>
        <v>2018-03-14 20:00</v>
      </c>
      <c r="B3958" s="3" t="n">
        <v>9741.10281209</v>
      </c>
      <c r="C3958" s="3" t="n">
        <v>9891.62358126</v>
      </c>
    </row>
    <row r="3959" customFormat="false" ht="15" hidden="false" customHeight="false" outlineLevel="0" collapsed="false">
      <c r="A3959" s="7" t="str">
        <f aca="false">TEXT(DATE(YEAR(A3958),MONTH(A3958),DAY(A3958)) + 1/24*(1+HOUR(A3958)),"YYYY-mm-dd hh:mm")</f>
        <v>2018-03-14 21:00</v>
      </c>
      <c r="B3959" s="3" t="n">
        <v>9794.637963281</v>
      </c>
      <c r="C3959" s="3" t="n">
        <v>10007.56629206</v>
      </c>
    </row>
    <row r="3960" customFormat="false" ht="15" hidden="false" customHeight="false" outlineLevel="0" collapsed="false">
      <c r="A3960" s="7" t="str">
        <f aca="false">TEXT(DATE(YEAR(A3959),MONTH(A3959),DAY(A3959)) + 1/24*(1+HOUR(A3959)),"YYYY-mm-dd hh:mm")</f>
        <v>2018-03-14 22:00</v>
      </c>
      <c r="B3960" s="3" t="n">
        <v>9440.666913692</v>
      </c>
      <c r="C3960" s="3" t="n">
        <v>9736.73210981</v>
      </c>
    </row>
    <row r="3961" customFormat="false" ht="15" hidden="false" customHeight="false" outlineLevel="0" collapsed="false">
      <c r="A3961" s="7" t="str">
        <f aca="false">TEXT(DATE(YEAR(A3960),MONTH(A3960),DAY(A3960)) + 1/24*(1+HOUR(A3960)),"YYYY-mm-dd hh:mm")</f>
        <v>2018-03-14 23:00</v>
      </c>
      <c r="B3961" s="3" t="n">
        <v>8891.03204511699</v>
      </c>
      <c r="C3961" s="3" t="n">
        <v>9324.80803743</v>
      </c>
    </row>
    <row r="3962" customFormat="false" ht="15" hidden="false" customHeight="false" outlineLevel="0" collapsed="false">
      <c r="A3962" s="7" t="str">
        <f aca="false">TEXT(DATE(YEAR(A3961),MONTH(A3961),DAY(A3961)) + 1/24*(1+HOUR(A3961)),"YYYY-mm-dd hh:mm")</f>
        <v>2018-03-15 00:00</v>
      </c>
      <c r="B3962" s="3" t="n">
        <v>8315.118393652</v>
      </c>
      <c r="C3962" s="3" t="n">
        <v>8689.55477794</v>
      </c>
    </row>
    <row r="3963" customFormat="false" ht="15" hidden="false" customHeight="false" outlineLevel="0" collapsed="false">
      <c r="A3963" s="7" t="str">
        <f aca="false">TEXT(DATE(YEAR(A3962),MONTH(A3962),DAY(A3962)) + 1/24*(1+HOUR(A3962)),"YYYY-mm-dd hh:mm")</f>
        <v>2018-03-15 01:00</v>
      </c>
      <c r="B3963" s="3" t="n">
        <v>8027.674390649</v>
      </c>
      <c r="C3963" s="3" t="n">
        <v>8322.02893711</v>
      </c>
    </row>
    <row r="3964" customFormat="false" ht="15" hidden="false" customHeight="false" outlineLevel="0" collapsed="false">
      <c r="A3964" s="7" t="str">
        <f aca="false">TEXT(DATE(YEAR(A3963),MONTH(A3963),DAY(A3963)) + 1/24*(1+HOUR(A3963)),"YYYY-mm-dd hh:mm")</f>
        <v>2018-03-15 02:00</v>
      </c>
      <c r="B3964" s="3" t="n">
        <v>7805.02696</v>
      </c>
      <c r="C3964" s="3" t="n">
        <v>8106.57900859</v>
      </c>
    </row>
    <row r="3965" customFormat="false" ht="15" hidden="false" customHeight="false" outlineLevel="0" collapsed="false">
      <c r="A3965" s="7" t="str">
        <f aca="false">TEXT(DATE(YEAR(A3964),MONTH(A3964),DAY(A3964)) + 1/24*(1+HOUR(A3964)),"YYYY-mm-dd hh:mm")</f>
        <v>2018-03-15 03:00</v>
      </c>
      <c r="B3965" s="3" t="n">
        <v>7744.05029</v>
      </c>
      <c r="C3965" s="3" t="n">
        <v>8051.20067334</v>
      </c>
    </row>
    <row r="3966" customFormat="false" ht="15" hidden="false" customHeight="false" outlineLevel="0" collapsed="false">
      <c r="A3966" s="7" t="str">
        <f aca="false">TEXT(DATE(YEAR(A3965),MONTH(A3965),DAY(A3965)) + 1/24*(1+HOUR(A3965)),"YYYY-mm-dd hh:mm")</f>
        <v>2018-03-15 04:00</v>
      </c>
      <c r="B3966" s="3" t="n">
        <v>7693.51368</v>
      </c>
      <c r="C3966" s="3" t="n">
        <v>7982.02658208</v>
      </c>
    </row>
    <row r="3967" customFormat="false" ht="15" hidden="false" customHeight="false" outlineLevel="0" collapsed="false">
      <c r="A3967" s="7" t="str">
        <f aca="false">TEXT(DATE(YEAR(A3966),MONTH(A3966),DAY(A3966)) + 1/24*(1+HOUR(A3966)),"YYYY-mm-dd hh:mm")</f>
        <v>2018-03-15 05:00</v>
      </c>
      <c r="B3967" s="3" t="n">
        <v>7771.72905</v>
      </c>
      <c r="C3967" s="3" t="n">
        <v>8055.23497974</v>
      </c>
    </row>
    <row r="3968" customFormat="false" ht="15" hidden="false" customHeight="false" outlineLevel="0" collapsed="false">
      <c r="A3968" s="7" t="str">
        <f aca="false">TEXT(DATE(YEAR(A3967),MONTH(A3967),DAY(A3967)) + 1/24*(1+HOUR(A3967)),"YYYY-mm-dd hh:mm")</f>
        <v>2018-03-15 06:00</v>
      </c>
      <c r="B3968" s="3" t="n">
        <v>8289.190271094</v>
      </c>
      <c r="C3968" s="3" t="n">
        <v>8546.34405935</v>
      </c>
    </row>
    <row r="3969" customFormat="false" ht="15" hidden="false" customHeight="false" outlineLevel="0" collapsed="false">
      <c r="A3969" s="7" t="str">
        <f aca="false">TEXT(DATE(YEAR(A3968),MONTH(A3968),DAY(A3968)) + 1/24*(1+HOUR(A3968)),"YYYY-mm-dd hh:mm")</f>
        <v>2018-03-15 07:00</v>
      </c>
      <c r="B3969" s="3" t="n">
        <v>8865.998917599</v>
      </c>
      <c r="C3969" s="3" t="n">
        <v>9033.50581153</v>
      </c>
    </row>
    <row r="3970" customFormat="false" ht="15" hidden="false" customHeight="false" outlineLevel="0" collapsed="false">
      <c r="A3970" s="7" t="str">
        <f aca="false">TEXT(DATE(YEAR(A3969),MONTH(A3969),DAY(A3969)) + 1/24*(1+HOUR(A3969)),"YYYY-mm-dd hh:mm")</f>
        <v>2018-03-15 08:00</v>
      </c>
      <c r="B3970" s="3" t="n">
        <v>8939.212772433</v>
      </c>
      <c r="C3970" s="3" t="n">
        <v>9245.50494367</v>
      </c>
    </row>
    <row r="3971" customFormat="false" ht="15" hidden="false" customHeight="false" outlineLevel="0" collapsed="false">
      <c r="A3971" s="7" t="str">
        <f aca="false">TEXT(DATE(YEAR(A3970),MONTH(A3970),DAY(A3970)) + 1/24*(1+HOUR(A3970)),"YYYY-mm-dd hh:mm")</f>
        <v>2018-03-15 09:00</v>
      </c>
      <c r="B3971" s="3" t="n">
        <v>9150.38096878</v>
      </c>
      <c r="C3971" s="3" t="n">
        <v>9470.17726189</v>
      </c>
    </row>
    <row r="3972" customFormat="false" ht="15" hidden="false" customHeight="false" outlineLevel="0" collapsed="false">
      <c r="A3972" s="7" t="str">
        <f aca="false">TEXT(DATE(YEAR(A3971),MONTH(A3971),DAY(A3971)) + 1/24*(1+HOUR(A3971)),"YYYY-mm-dd hh:mm")</f>
        <v>2018-03-15 10:00</v>
      </c>
      <c r="B3972" s="3" t="n">
        <v>9232.826452579</v>
      </c>
      <c r="C3972" s="3" t="n">
        <v>9600.20616666</v>
      </c>
    </row>
    <row r="3973" customFormat="false" ht="15" hidden="false" customHeight="false" outlineLevel="0" collapsed="false">
      <c r="A3973" s="7" t="str">
        <f aca="false">TEXT(DATE(YEAR(A3972),MONTH(A3972),DAY(A3972)) + 1/24*(1+HOUR(A3972)),"YYYY-mm-dd hh:mm")</f>
        <v>2018-03-15 11:00</v>
      </c>
      <c r="B3973" s="3" t="n">
        <v>9231.643317908</v>
      </c>
      <c r="C3973" s="3" t="n">
        <v>9733.56045998</v>
      </c>
    </row>
    <row r="3974" customFormat="false" ht="15" hidden="false" customHeight="false" outlineLevel="0" collapsed="false">
      <c r="A3974" s="7" t="str">
        <f aca="false">TEXT(DATE(YEAR(A3973),MONTH(A3973),DAY(A3973)) + 1/24*(1+HOUR(A3973)),"YYYY-mm-dd hh:mm")</f>
        <v>2018-03-15 12:00</v>
      </c>
      <c r="B3974" s="3" t="n">
        <v>9361.755077327</v>
      </c>
      <c r="C3974" s="3" t="n">
        <v>9738.40353728</v>
      </c>
    </row>
    <row r="3975" customFormat="false" ht="15" hidden="false" customHeight="false" outlineLevel="0" collapsed="false">
      <c r="A3975" s="7" t="str">
        <f aca="false">TEXT(DATE(YEAR(A3974),MONTH(A3974),DAY(A3974)) + 1/24*(1+HOUR(A3974)),"YYYY-mm-dd hh:mm")</f>
        <v>2018-03-15 13:00</v>
      </c>
      <c r="B3975" s="3" t="n">
        <v>9339.23954093699</v>
      </c>
      <c r="C3975" s="3" t="n">
        <v>9730.1290787</v>
      </c>
    </row>
    <row r="3976" customFormat="false" ht="15" hidden="false" customHeight="false" outlineLevel="0" collapsed="false">
      <c r="A3976" s="7" t="str">
        <f aca="false">TEXT(DATE(YEAR(A3975),MONTH(A3975),DAY(A3975)) + 1/24*(1+HOUR(A3975)),"YYYY-mm-dd hh:mm")</f>
        <v>2018-03-15 14:00</v>
      </c>
      <c r="B3976" s="3" t="n">
        <v>9500.340636123</v>
      </c>
      <c r="C3976" s="3" t="n">
        <v>9849.021681</v>
      </c>
    </row>
    <row r="3977" customFormat="false" ht="15" hidden="false" customHeight="false" outlineLevel="0" collapsed="false">
      <c r="A3977" s="7" t="str">
        <f aca="false">TEXT(DATE(YEAR(A3976),MONTH(A3976),DAY(A3976)) + 1/24*(1+HOUR(A3976)),"YYYY-mm-dd hh:mm")</f>
        <v>2018-03-15 15:00</v>
      </c>
      <c r="B3977" s="3" t="n">
        <v>9575.977154181</v>
      </c>
      <c r="C3977" s="3" t="n">
        <v>9931.10122882</v>
      </c>
    </row>
    <row r="3978" customFormat="false" ht="15" hidden="false" customHeight="false" outlineLevel="0" collapsed="false">
      <c r="A3978" s="7" t="str">
        <f aca="false">TEXT(DATE(YEAR(A3977),MONTH(A3977),DAY(A3977)) + 1/24*(1+HOUR(A3977)),"YYYY-mm-dd hh:mm")</f>
        <v>2018-03-15 16:00</v>
      </c>
      <c r="B3978" s="3" t="n">
        <v>9615.869523181</v>
      </c>
      <c r="C3978" s="3" t="n">
        <v>9908.6899479</v>
      </c>
    </row>
    <row r="3979" customFormat="false" ht="15" hidden="false" customHeight="false" outlineLevel="0" collapsed="false">
      <c r="A3979" s="7" t="str">
        <f aca="false">TEXT(DATE(YEAR(A3978),MONTH(A3978),DAY(A3978)) + 1/24*(1+HOUR(A3978)),"YYYY-mm-dd hh:mm")</f>
        <v>2018-03-15 17:00</v>
      </c>
      <c r="B3979" s="3" t="n">
        <v>9514.87247794</v>
      </c>
      <c r="C3979" s="3" t="n">
        <v>9827.61716811</v>
      </c>
    </row>
    <row r="3980" customFormat="false" ht="15" hidden="false" customHeight="false" outlineLevel="0" collapsed="false">
      <c r="A3980" s="7" t="str">
        <f aca="false">TEXT(DATE(YEAR(A3979),MONTH(A3979),DAY(A3979)) + 1/24*(1+HOUR(A3979)),"YYYY-mm-dd hh:mm")</f>
        <v>2018-03-15 18:00</v>
      </c>
      <c r="B3980" s="3" t="n">
        <v>9388.70903028</v>
      </c>
      <c r="C3980" s="3" t="n">
        <v>9593.44927701</v>
      </c>
    </row>
    <row r="3981" customFormat="false" ht="15" hidden="false" customHeight="false" outlineLevel="0" collapsed="false">
      <c r="A3981" s="7" t="str">
        <f aca="false">TEXT(DATE(YEAR(A3980),MONTH(A3980),DAY(A3980)) + 1/24*(1+HOUR(A3980)),"YYYY-mm-dd hh:mm")</f>
        <v>2018-03-15 19:00</v>
      </c>
      <c r="B3981" s="3" t="n">
        <v>9377.80320429159</v>
      </c>
      <c r="C3981" s="3" t="n">
        <v>9551.21298396</v>
      </c>
    </row>
    <row r="3982" customFormat="false" ht="15" hidden="false" customHeight="false" outlineLevel="0" collapsed="false">
      <c r="A3982" s="7" t="str">
        <f aca="false">TEXT(DATE(YEAR(A3981),MONTH(A3981),DAY(A3981)) + 1/24*(1+HOUR(A3981)),"YYYY-mm-dd hh:mm")</f>
        <v>2018-03-15 20:00</v>
      </c>
      <c r="B3982" s="3" t="n">
        <v>9905.744762598</v>
      </c>
      <c r="C3982" s="3" t="n">
        <v>10039.32910385</v>
      </c>
    </row>
    <row r="3983" customFormat="false" ht="15" hidden="false" customHeight="false" outlineLevel="0" collapsed="false">
      <c r="A3983" s="7" t="str">
        <f aca="false">TEXT(DATE(YEAR(A3982),MONTH(A3982),DAY(A3982)) + 1/24*(1+HOUR(A3982)),"YYYY-mm-dd hh:mm")</f>
        <v>2018-03-15 21:00</v>
      </c>
      <c r="B3983" s="3" t="n">
        <v>9968.076927636</v>
      </c>
      <c r="C3983" s="3" t="n">
        <v>10096.22946075</v>
      </c>
    </row>
    <row r="3984" customFormat="false" ht="15" hidden="false" customHeight="false" outlineLevel="0" collapsed="false">
      <c r="A3984" s="7" t="str">
        <f aca="false">TEXT(DATE(YEAR(A3983),MONTH(A3983),DAY(A3983)) + 1/24*(1+HOUR(A3983)),"YYYY-mm-dd hh:mm")</f>
        <v>2018-03-15 22:00</v>
      </c>
      <c r="B3984" s="3" t="n">
        <v>9543.113888183</v>
      </c>
      <c r="C3984" s="3" t="n">
        <v>9697.65732038001</v>
      </c>
    </row>
    <row r="3985" customFormat="false" ht="15" hidden="false" customHeight="false" outlineLevel="0" collapsed="false">
      <c r="A3985" s="7" t="str">
        <f aca="false">TEXT(DATE(YEAR(A3984),MONTH(A3984),DAY(A3984)) + 1/24*(1+HOUR(A3984)),"YYYY-mm-dd hh:mm")</f>
        <v>2018-03-15 23:00</v>
      </c>
      <c r="B3985" s="3" t="n">
        <v>8954.307627551</v>
      </c>
      <c r="C3985" s="3" t="n">
        <v>9128.29070341</v>
      </c>
    </row>
    <row r="3986" customFormat="false" ht="15" hidden="false" customHeight="false" outlineLevel="0" collapsed="false">
      <c r="A3986" s="7" t="str">
        <f aca="false">TEXT(DATE(YEAR(A3985),MONTH(A3985),DAY(A3985)) + 1/24*(1+HOUR(A3985)),"YYYY-mm-dd hh:mm")</f>
        <v>2018-03-16 00:00</v>
      </c>
      <c r="B3986" s="3" t="n">
        <v>8554.0710125</v>
      </c>
      <c r="C3986" s="3" t="n">
        <v>8488.02084476</v>
      </c>
    </row>
    <row r="3987" customFormat="false" ht="15" hidden="false" customHeight="false" outlineLevel="0" collapsed="false">
      <c r="A3987" s="7" t="str">
        <f aca="false">TEXT(DATE(YEAR(A3986),MONTH(A3986),DAY(A3986)) + 1/24*(1+HOUR(A3986)),"YYYY-mm-dd hh:mm")</f>
        <v>2018-03-16 01:00</v>
      </c>
      <c r="B3987" s="3" t="n">
        <v>8154.6067625</v>
      </c>
      <c r="C3987" s="3" t="n">
        <v>8163.92701065</v>
      </c>
    </row>
    <row r="3988" customFormat="false" ht="15" hidden="false" customHeight="false" outlineLevel="0" collapsed="false">
      <c r="A3988" s="7" t="str">
        <f aca="false">TEXT(DATE(YEAR(A3987),MONTH(A3987),DAY(A3987)) + 1/24*(1+HOUR(A3987)),"YYYY-mm-dd hh:mm")</f>
        <v>2018-03-16 02:00</v>
      </c>
      <c r="B3988" s="3" t="n">
        <v>7953.749475</v>
      </c>
      <c r="C3988" s="3" t="n">
        <v>7931.47867065</v>
      </c>
    </row>
    <row r="3989" customFormat="false" ht="15" hidden="false" customHeight="false" outlineLevel="0" collapsed="false">
      <c r="A3989" s="7" t="str">
        <f aca="false">TEXT(DATE(YEAR(A3988),MONTH(A3988),DAY(A3988)) + 1/24*(1+HOUR(A3988)),"YYYY-mm-dd hh:mm")</f>
        <v>2018-03-16 03:00</v>
      </c>
      <c r="B3989" s="3" t="n">
        <v>7844.46176017</v>
      </c>
      <c r="C3989" s="3" t="n">
        <v>7875.66864242</v>
      </c>
    </row>
    <row r="3990" customFormat="false" ht="15" hidden="false" customHeight="false" outlineLevel="0" collapsed="false">
      <c r="A3990" s="7" t="str">
        <f aca="false">TEXT(DATE(YEAR(A3989),MONTH(A3989),DAY(A3989)) + 1/24*(1+HOUR(A3989)),"YYYY-mm-dd hh:mm")</f>
        <v>2018-03-16 04:00</v>
      </c>
      <c r="B3990" s="3" t="n">
        <v>7838.800599854</v>
      </c>
      <c r="C3990" s="3" t="n">
        <v>7820.90935493</v>
      </c>
    </row>
    <row r="3991" customFormat="false" ht="15" hidden="false" customHeight="false" outlineLevel="0" collapsed="false">
      <c r="A3991" s="7" t="str">
        <f aca="false">TEXT(DATE(YEAR(A3990),MONTH(A3990),DAY(A3990)) + 1/24*(1+HOUR(A3990)),"YYYY-mm-dd hh:mm")</f>
        <v>2018-03-16 05:00</v>
      </c>
      <c r="B3991" s="3" t="n">
        <v>7970.758388184</v>
      </c>
      <c r="C3991" s="3" t="n">
        <v>7905.88685562</v>
      </c>
    </row>
    <row r="3992" customFormat="false" ht="15" hidden="false" customHeight="false" outlineLevel="0" collapsed="false">
      <c r="A3992" s="7" t="str">
        <f aca="false">TEXT(DATE(YEAR(A3991),MONTH(A3991),DAY(A3991)) + 1/24*(1+HOUR(A3991)),"YYYY-mm-dd hh:mm")</f>
        <v>2018-03-16 06:00</v>
      </c>
      <c r="B3992" s="3" t="n">
        <v>8407.79965752</v>
      </c>
      <c r="C3992" s="3" t="n">
        <v>8351.55835167</v>
      </c>
    </row>
    <row r="3993" customFormat="false" ht="15" hidden="false" customHeight="false" outlineLevel="0" collapsed="false">
      <c r="A3993" s="7" t="str">
        <f aca="false">TEXT(DATE(YEAR(A3992),MONTH(A3992),DAY(A3992)) + 1/24*(1+HOUR(A3992)),"YYYY-mm-dd hh:mm")</f>
        <v>2018-03-16 07:00</v>
      </c>
      <c r="B3993" s="3" t="n">
        <v>8963.22809972</v>
      </c>
      <c r="C3993" s="3" t="n">
        <v>8892.0224343</v>
      </c>
    </row>
    <row r="3994" customFormat="false" ht="15" hidden="false" customHeight="false" outlineLevel="0" collapsed="false">
      <c r="A3994" s="7" t="str">
        <f aca="false">TEXT(DATE(YEAR(A3993),MONTH(A3993),DAY(A3993)) + 1/24*(1+HOUR(A3993)),"YYYY-mm-dd hh:mm")</f>
        <v>2018-03-16 08:00</v>
      </c>
      <c r="B3994" s="3" t="n">
        <v>9094.618538605</v>
      </c>
      <c r="C3994" s="3" t="n">
        <v>9092.50502938</v>
      </c>
    </row>
    <row r="3995" customFormat="false" ht="15" hidden="false" customHeight="false" outlineLevel="0" collapsed="false">
      <c r="A3995" s="7" t="str">
        <f aca="false">TEXT(DATE(YEAR(A3994),MONTH(A3994),DAY(A3994)) + 1/24*(1+HOUR(A3994)),"YYYY-mm-dd hh:mm")</f>
        <v>2018-03-16 09:00</v>
      </c>
      <c r="B3995" s="3" t="n">
        <v>9228.87468981099</v>
      </c>
      <c r="C3995" s="3" t="n">
        <v>9334.71585855</v>
      </c>
    </row>
    <row r="3996" customFormat="false" ht="15" hidden="false" customHeight="false" outlineLevel="0" collapsed="false">
      <c r="A3996" s="7" t="str">
        <f aca="false">TEXT(DATE(YEAR(A3995),MONTH(A3995),DAY(A3995)) + 1/24*(1+HOUR(A3995)),"YYYY-mm-dd hh:mm")</f>
        <v>2018-03-16 10:00</v>
      </c>
      <c r="B3996" s="3" t="n">
        <v>9278.790271197</v>
      </c>
      <c r="C3996" s="3" t="n">
        <v>9469.36177396</v>
      </c>
    </row>
    <row r="3997" customFormat="false" ht="15" hidden="false" customHeight="false" outlineLevel="0" collapsed="false">
      <c r="A3997" s="7" t="str">
        <f aca="false">TEXT(DATE(YEAR(A3996),MONTH(A3996),DAY(A3996)) + 1/24*(1+HOUR(A3996)),"YYYY-mm-dd hh:mm")</f>
        <v>2018-03-16 11:00</v>
      </c>
      <c r="B3997" s="3" t="n">
        <v>9367.478094087</v>
      </c>
      <c r="C3997" s="3" t="n">
        <v>9604.54004508</v>
      </c>
    </row>
    <row r="3998" customFormat="false" ht="15" hidden="false" customHeight="false" outlineLevel="0" collapsed="false">
      <c r="A3998" s="7" t="str">
        <f aca="false">TEXT(DATE(YEAR(A3997),MONTH(A3997),DAY(A3997)) + 1/24*(1+HOUR(A3997)),"YYYY-mm-dd hh:mm")</f>
        <v>2018-03-16 12:00</v>
      </c>
      <c r="B3998" s="3" t="n">
        <v>9382.816071931</v>
      </c>
      <c r="C3998" s="3" t="n">
        <v>9621.6853135</v>
      </c>
    </row>
    <row r="3999" customFormat="false" ht="15" hidden="false" customHeight="false" outlineLevel="0" collapsed="false">
      <c r="A3999" s="7" t="str">
        <f aca="false">TEXT(DATE(YEAR(A3998),MONTH(A3998),DAY(A3998)) + 1/24*(1+HOUR(A3998)),"YYYY-mm-dd hh:mm")</f>
        <v>2018-03-16 13:00</v>
      </c>
      <c r="B3999" s="3" t="n">
        <v>9329.792620668</v>
      </c>
      <c r="C3999" s="3" t="n">
        <v>9630.76543336001</v>
      </c>
    </row>
    <row r="4000" customFormat="false" ht="15" hidden="false" customHeight="false" outlineLevel="0" collapsed="false">
      <c r="A4000" s="7" t="str">
        <f aca="false">TEXT(DATE(YEAR(A3999),MONTH(A3999),DAY(A3999)) + 1/24*(1+HOUR(A3999)),"YYYY-mm-dd hh:mm")</f>
        <v>2018-03-16 14:00</v>
      </c>
      <c r="B4000" s="3" t="n">
        <v>9469.79636313701</v>
      </c>
      <c r="C4000" s="3" t="n">
        <v>9729.07384964</v>
      </c>
    </row>
    <row r="4001" customFormat="false" ht="15" hidden="false" customHeight="false" outlineLevel="0" collapsed="false">
      <c r="A4001" s="7" t="str">
        <f aca="false">TEXT(DATE(YEAR(A4000),MONTH(A4000),DAY(A4000)) + 1/24*(1+HOUR(A4000)),"YYYY-mm-dd hh:mm")</f>
        <v>2018-03-16 15:00</v>
      </c>
      <c r="B4001" s="3" t="n">
        <v>9554.644524427</v>
      </c>
      <c r="C4001" s="3" t="n">
        <v>9819.13085087</v>
      </c>
    </row>
    <row r="4002" customFormat="false" ht="15" hidden="false" customHeight="false" outlineLevel="0" collapsed="false">
      <c r="A4002" s="7" t="str">
        <f aca="false">TEXT(DATE(YEAR(A4001),MONTH(A4001),DAY(A4001)) + 1/24*(1+HOUR(A4001)),"YYYY-mm-dd hh:mm")</f>
        <v>2018-03-16 16:00</v>
      </c>
      <c r="B4002" s="3" t="n">
        <v>9567.460932193</v>
      </c>
      <c r="C4002" s="3" t="n">
        <v>9790.29594619001</v>
      </c>
    </row>
    <row r="4003" customFormat="false" ht="15" hidden="false" customHeight="false" outlineLevel="0" collapsed="false">
      <c r="A4003" s="7" t="str">
        <f aca="false">TEXT(DATE(YEAR(A4002),MONTH(A4002),DAY(A4002)) + 1/24*(1+HOUR(A4002)),"YYYY-mm-dd hh:mm")</f>
        <v>2018-03-16 17:00</v>
      </c>
      <c r="B4003" s="3" t="n">
        <v>9365.476945971</v>
      </c>
      <c r="C4003" s="3" t="n">
        <v>9687.38055293001</v>
      </c>
    </row>
    <row r="4004" customFormat="false" ht="15" hidden="false" customHeight="false" outlineLevel="0" collapsed="false">
      <c r="A4004" s="7" t="str">
        <f aca="false">TEXT(DATE(YEAR(A4003),MONTH(A4003),DAY(A4003)) + 1/24*(1+HOUR(A4003)),"YYYY-mm-dd hh:mm")</f>
        <v>2018-03-16 18:00</v>
      </c>
      <c r="B4004" s="3" t="n">
        <v>9174.03258221399</v>
      </c>
      <c r="C4004" s="3" t="n">
        <v>9468.83781932</v>
      </c>
    </row>
    <row r="4005" customFormat="false" ht="15" hidden="false" customHeight="false" outlineLevel="0" collapsed="false">
      <c r="A4005" s="7" t="str">
        <f aca="false">TEXT(DATE(YEAR(A4004),MONTH(A4004),DAY(A4004)) + 1/24*(1+HOUR(A4004)),"YYYY-mm-dd hh:mm")</f>
        <v>2018-03-16 19:00</v>
      </c>
      <c r="B4005" s="3" t="n">
        <v>9223.7854034391</v>
      </c>
      <c r="C4005" s="3" t="n">
        <v>9439.05441173</v>
      </c>
    </row>
    <row r="4006" customFormat="false" ht="15" hidden="false" customHeight="false" outlineLevel="0" collapsed="false">
      <c r="A4006" s="7" t="str">
        <f aca="false">TEXT(DATE(YEAR(A4005),MONTH(A4005),DAY(A4005)) + 1/24*(1+HOUR(A4005)),"YYYY-mm-dd hh:mm")</f>
        <v>2018-03-16 20:00</v>
      </c>
      <c r="B4006" s="3" t="n">
        <v>9735.892313965</v>
      </c>
      <c r="C4006" s="3" t="n">
        <v>9926.0318803</v>
      </c>
    </row>
    <row r="4007" customFormat="false" ht="15" hidden="false" customHeight="false" outlineLevel="0" collapsed="false">
      <c r="A4007" s="7" t="str">
        <f aca="false">TEXT(DATE(YEAR(A4006),MONTH(A4006),DAY(A4006)) + 1/24*(1+HOUR(A4006)),"YYYY-mm-dd hh:mm")</f>
        <v>2018-03-16 21:00</v>
      </c>
      <c r="B4007" s="3" t="n">
        <v>9801.408257617</v>
      </c>
      <c r="C4007" s="3" t="n">
        <v>9964.4340417</v>
      </c>
    </row>
    <row r="4008" customFormat="false" ht="15" hidden="false" customHeight="false" outlineLevel="0" collapsed="false">
      <c r="A4008" s="7" t="str">
        <f aca="false">TEXT(DATE(YEAR(A4007),MONTH(A4007),DAY(A4007)) + 1/24*(1+HOUR(A4007)),"YYYY-mm-dd hh:mm")</f>
        <v>2018-03-16 22:00</v>
      </c>
      <c r="B4008" s="3" t="n">
        <v>9425.960749024</v>
      </c>
      <c r="C4008" s="3" t="n">
        <v>9575.65233718</v>
      </c>
    </row>
    <row r="4009" customFormat="false" ht="15" hidden="false" customHeight="false" outlineLevel="0" collapsed="false">
      <c r="A4009" s="7" t="str">
        <f aca="false">TEXT(DATE(YEAR(A4008),MONTH(A4008),DAY(A4008)) + 1/24*(1+HOUR(A4008)),"YYYY-mm-dd hh:mm")</f>
        <v>2018-03-16 23:00</v>
      </c>
      <c r="B4009" s="3" t="n">
        <v>9058.87834453</v>
      </c>
      <c r="C4009" s="3" t="n">
        <v>9016.24101220001</v>
      </c>
    </row>
    <row r="4010" customFormat="false" ht="15" hidden="false" customHeight="false" outlineLevel="0" collapsed="false">
      <c r="A4010" s="7" t="str">
        <f aca="false">TEXT(DATE(YEAR(A4009),MONTH(A4009),DAY(A4009)) + 1/24*(1+HOUR(A4009)),"YYYY-mm-dd hh:mm")</f>
        <v>2018-03-17 00:00</v>
      </c>
      <c r="B4010" s="3" t="n">
        <v>8597.775945312</v>
      </c>
      <c r="C4010" s="3" t="n">
        <v>8845.51321705</v>
      </c>
    </row>
    <row r="4011" customFormat="false" ht="15" hidden="false" customHeight="false" outlineLevel="0" collapsed="false">
      <c r="A4011" s="7" t="str">
        <f aca="false">TEXT(DATE(YEAR(A4010),MONTH(A4010),DAY(A4010)) + 1/24*(1+HOUR(A4010)),"YYYY-mm-dd hh:mm")</f>
        <v>2018-03-17 01:00</v>
      </c>
      <c r="B4011" s="3" t="n">
        <v>8270.752273436</v>
      </c>
      <c r="C4011" s="3" t="n">
        <v>8509.06784329</v>
      </c>
    </row>
    <row r="4012" customFormat="false" ht="15" hidden="false" customHeight="false" outlineLevel="0" collapsed="false">
      <c r="A4012" s="7" t="str">
        <f aca="false">TEXT(DATE(YEAR(A4011),MONTH(A4011),DAY(A4011)) + 1/24*(1+HOUR(A4011)),"YYYY-mm-dd hh:mm")</f>
        <v>2018-03-17 02:00</v>
      </c>
      <c r="B4012" s="3" t="n">
        <v>8005.897004541</v>
      </c>
      <c r="C4012" s="3" t="n">
        <v>8319.44027454</v>
      </c>
    </row>
    <row r="4013" customFormat="false" ht="15" hidden="false" customHeight="false" outlineLevel="0" collapsed="false">
      <c r="A4013" s="7" t="str">
        <f aca="false">TEXT(DATE(YEAR(A4012),MONTH(A4012),DAY(A4012)) + 1/24*(1+HOUR(A4012)),"YYYY-mm-dd hh:mm")</f>
        <v>2018-03-17 03:00</v>
      </c>
      <c r="B4013" s="3" t="n">
        <v>7853.692134034</v>
      </c>
      <c r="C4013" s="3" t="n">
        <v>8128.00465989</v>
      </c>
    </row>
    <row r="4014" customFormat="false" ht="15" hidden="false" customHeight="false" outlineLevel="0" collapsed="false">
      <c r="A4014" s="7" t="str">
        <f aca="false">TEXT(DATE(YEAR(A4013),MONTH(A4013),DAY(A4013)) + 1/24*(1+HOUR(A4013)),"YYYY-mm-dd hh:mm")</f>
        <v>2018-03-17 04:00</v>
      </c>
      <c r="B4014" s="3" t="n">
        <v>7826.82751669899</v>
      </c>
      <c r="C4014" s="3" t="n">
        <v>8054.45032628</v>
      </c>
    </row>
    <row r="4015" customFormat="false" ht="15" hidden="false" customHeight="false" outlineLevel="0" collapsed="false">
      <c r="A4015" s="7" t="str">
        <f aca="false">TEXT(DATE(YEAR(A4014),MONTH(A4014),DAY(A4014)) + 1/24*(1+HOUR(A4014)),"YYYY-mm-dd hh:mm")</f>
        <v>2018-03-17 05:00</v>
      </c>
      <c r="B4015" s="3" t="n">
        <v>7838.849185937</v>
      </c>
      <c r="C4015" s="3" t="n">
        <v>8056.22138986</v>
      </c>
    </row>
    <row r="4016" customFormat="false" ht="15" hidden="false" customHeight="false" outlineLevel="0" collapsed="false">
      <c r="A4016" s="7" t="str">
        <f aca="false">TEXT(DATE(YEAR(A4015),MONTH(A4015),DAY(A4015)) + 1/24*(1+HOUR(A4015)),"YYYY-mm-dd hh:mm")</f>
        <v>2018-03-17 06:00</v>
      </c>
      <c r="B4016" s="3" t="n">
        <v>7928.958110108</v>
      </c>
      <c r="C4016" s="3" t="n">
        <v>8116.15942099</v>
      </c>
    </row>
    <row r="4017" customFormat="false" ht="15" hidden="false" customHeight="false" outlineLevel="0" collapsed="false">
      <c r="A4017" s="7" t="str">
        <f aca="false">TEXT(DATE(YEAR(A4016),MONTH(A4016),DAY(A4016)) + 1/24*(1+HOUR(A4016)),"YYYY-mm-dd hh:mm")</f>
        <v>2018-03-17 07:00</v>
      </c>
      <c r="B4017" s="3" t="n">
        <v>8041.337933082</v>
      </c>
      <c r="C4017" s="3" t="n">
        <v>8225.83355832</v>
      </c>
    </row>
    <row r="4018" customFormat="false" ht="15" hidden="false" customHeight="false" outlineLevel="0" collapsed="false">
      <c r="A4018" s="7" t="str">
        <f aca="false">TEXT(DATE(YEAR(A4017),MONTH(A4017),DAY(A4017)) + 1/24*(1+HOUR(A4017)),"YYYY-mm-dd hh:mm")</f>
        <v>2018-03-17 08:00</v>
      </c>
      <c r="B4018" s="3" t="n">
        <v>8075.668590457</v>
      </c>
      <c r="C4018" s="3" t="n">
        <v>8366.21314087</v>
      </c>
    </row>
    <row r="4019" customFormat="false" ht="15" hidden="false" customHeight="false" outlineLevel="0" collapsed="false">
      <c r="A4019" s="7" t="str">
        <f aca="false">TEXT(DATE(YEAR(A4018),MONTH(A4018),DAY(A4018)) + 1/24*(1+HOUR(A4018)),"YYYY-mm-dd hh:mm")</f>
        <v>2018-03-17 09:00</v>
      </c>
      <c r="B4019" s="3" t="n">
        <v>8387.848128605</v>
      </c>
      <c r="C4019" s="3" t="n">
        <v>8726.01464425</v>
      </c>
    </row>
    <row r="4020" customFormat="false" ht="15" hidden="false" customHeight="false" outlineLevel="0" collapsed="false">
      <c r="A4020" s="7" t="str">
        <f aca="false">TEXT(DATE(YEAR(A4019),MONTH(A4019),DAY(A4019)) + 1/24*(1+HOUR(A4019)),"YYYY-mm-dd hh:mm")</f>
        <v>2018-03-17 10:00</v>
      </c>
      <c r="B4020" s="3" t="n">
        <v>8652.106441114</v>
      </c>
      <c r="C4020" s="3" t="n">
        <v>9019.94993325</v>
      </c>
    </row>
    <row r="4021" customFormat="false" ht="15" hidden="false" customHeight="false" outlineLevel="0" collapsed="false">
      <c r="A4021" s="7" t="str">
        <f aca="false">TEXT(DATE(YEAR(A4020),MONTH(A4020),DAY(A4020)) + 1/24*(1+HOUR(A4020)),"YYYY-mm-dd hh:mm")</f>
        <v>2018-03-17 11:00</v>
      </c>
      <c r="B4021" s="3" t="n">
        <v>8737.35047707301</v>
      </c>
      <c r="C4021" s="3" t="n">
        <v>9129.66043295</v>
      </c>
    </row>
    <row r="4022" customFormat="false" ht="15" hidden="false" customHeight="false" outlineLevel="0" collapsed="false">
      <c r="A4022" s="7" t="str">
        <f aca="false">TEXT(DATE(YEAR(A4021),MONTH(A4021),DAY(A4021)) + 1/24*(1+HOUR(A4021)),"YYYY-mm-dd hh:mm")</f>
        <v>2018-03-17 12:00</v>
      </c>
      <c r="B4022" s="3" t="n">
        <v>8772.377760941</v>
      </c>
      <c r="C4022" s="3" t="n">
        <v>9150.14285154</v>
      </c>
    </row>
    <row r="4023" customFormat="false" ht="15" hidden="false" customHeight="false" outlineLevel="0" collapsed="false">
      <c r="A4023" s="7" t="str">
        <f aca="false">TEXT(DATE(YEAR(A4022),MONTH(A4022),DAY(A4022)) + 1/24*(1+HOUR(A4022)),"YYYY-mm-dd hh:mm")</f>
        <v>2018-03-17 13:00</v>
      </c>
      <c r="B4023" s="3" t="n">
        <v>8797.765506417</v>
      </c>
      <c r="C4023" s="3" t="n">
        <v>9198.86587585</v>
      </c>
    </row>
    <row r="4024" customFormat="false" ht="15" hidden="false" customHeight="false" outlineLevel="0" collapsed="false">
      <c r="A4024" s="7" t="str">
        <f aca="false">TEXT(DATE(YEAR(A4023),MONTH(A4023),DAY(A4023)) + 1/24*(1+HOUR(A4023)),"YYYY-mm-dd hh:mm")</f>
        <v>2018-03-17 14:00</v>
      </c>
      <c r="B4024" s="3" t="n">
        <v>8693.185745702</v>
      </c>
      <c r="C4024" s="3" t="n">
        <v>9170.29631612</v>
      </c>
    </row>
    <row r="4025" customFormat="false" ht="15" hidden="false" customHeight="false" outlineLevel="0" collapsed="false">
      <c r="A4025" s="7" t="str">
        <f aca="false">TEXT(DATE(YEAR(A4024),MONTH(A4024),DAY(A4024)) + 1/24*(1+HOUR(A4024)),"YYYY-mm-dd hh:mm")</f>
        <v>2018-03-17 15:00</v>
      </c>
      <c r="B4025" s="3" t="n">
        <v>8518.603072622</v>
      </c>
      <c r="C4025" s="3" t="n">
        <v>9071.17994132</v>
      </c>
    </row>
    <row r="4026" customFormat="false" ht="15" hidden="false" customHeight="false" outlineLevel="0" collapsed="false">
      <c r="A4026" s="7" t="str">
        <f aca="false">TEXT(DATE(YEAR(A4025),MONTH(A4025),DAY(A4025)) + 1/24*(1+HOUR(A4025)),"YYYY-mm-dd hh:mm")</f>
        <v>2018-03-17 16:00</v>
      </c>
      <c r="B4026" s="3" t="n">
        <v>8498.982920114</v>
      </c>
      <c r="C4026" s="3" t="n">
        <v>8903.80487765</v>
      </c>
    </row>
    <row r="4027" customFormat="false" ht="15" hidden="false" customHeight="false" outlineLevel="0" collapsed="false">
      <c r="A4027" s="7" t="str">
        <f aca="false">TEXT(DATE(YEAR(A4026),MONTH(A4026),DAY(A4026)) + 1/24*(1+HOUR(A4026)),"YYYY-mm-dd hh:mm")</f>
        <v>2018-03-17 17:00</v>
      </c>
      <c r="B4027" s="3" t="n">
        <v>8421.727430305</v>
      </c>
      <c r="C4027" s="3" t="n">
        <v>8831.2236052</v>
      </c>
    </row>
    <row r="4028" customFormat="false" ht="15" hidden="false" customHeight="false" outlineLevel="0" collapsed="false">
      <c r="A4028" s="7" t="str">
        <f aca="false">TEXT(DATE(YEAR(A4027),MONTH(A4027),DAY(A4027)) + 1/24*(1+HOUR(A4027)),"YYYY-mm-dd hh:mm")</f>
        <v>2018-03-17 18:00</v>
      </c>
      <c r="B4028" s="3" t="n">
        <v>8455.514793623</v>
      </c>
      <c r="C4028" s="3" t="n">
        <v>8735.89859563</v>
      </c>
    </row>
    <row r="4029" customFormat="false" ht="15" hidden="false" customHeight="false" outlineLevel="0" collapsed="false">
      <c r="A4029" s="7" t="str">
        <f aca="false">TEXT(DATE(YEAR(A4028),MONTH(A4028),DAY(A4028)) + 1/24*(1+HOUR(A4028)),"YYYY-mm-dd hh:mm")</f>
        <v>2018-03-17 19:00</v>
      </c>
      <c r="B4029" s="3" t="n">
        <v>8603.203840136</v>
      </c>
      <c r="C4029" s="3" t="n">
        <v>8822.48980759</v>
      </c>
    </row>
    <row r="4030" customFormat="false" ht="15" hidden="false" customHeight="false" outlineLevel="0" collapsed="false">
      <c r="A4030" s="7" t="str">
        <f aca="false">TEXT(DATE(YEAR(A4029),MONTH(A4029),DAY(A4029)) + 1/24*(1+HOUR(A4029)),"YYYY-mm-dd hh:mm")</f>
        <v>2018-03-17 20:00</v>
      </c>
      <c r="B4030" s="3" t="n">
        <v>9163.72947890699</v>
      </c>
      <c r="C4030" s="3" t="n">
        <v>9297.70226059</v>
      </c>
    </row>
    <row r="4031" customFormat="false" ht="15" hidden="false" customHeight="false" outlineLevel="0" collapsed="false">
      <c r="A4031" s="7" t="str">
        <f aca="false">TEXT(DATE(YEAR(A4030),MONTH(A4030),DAY(A4030)) + 1/24*(1+HOUR(A4030)),"YYYY-mm-dd hh:mm")</f>
        <v>2018-03-17 21:00</v>
      </c>
      <c r="B4031" s="3" t="n">
        <v>9221.020882813</v>
      </c>
      <c r="C4031" s="3" t="n">
        <v>9450.45399939</v>
      </c>
    </row>
    <row r="4032" customFormat="false" ht="15" hidden="false" customHeight="false" outlineLevel="0" collapsed="false">
      <c r="A4032" s="7" t="str">
        <f aca="false">TEXT(DATE(YEAR(A4031),MONTH(A4031),DAY(A4031)) + 1/24*(1+HOUR(A4031)),"YYYY-mm-dd hh:mm")</f>
        <v>2018-03-17 22:00</v>
      </c>
      <c r="B4032" s="3" t="n">
        <v>8878.574166015</v>
      </c>
      <c r="C4032" s="3" t="n">
        <v>9140.43119085</v>
      </c>
    </row>
    <row r="4033" customFormat="false" ht="15" hidden="false" customHeight="false" outlineLevel="0" collapsed="false">
      <c r="A4033" s="7" t="str">
        <f aca="false">TEXT(DATE(YEAR(A4032),MONTH(A4032),DAY(A4032)) + 1/24*(1+HOUR(A4032)),"YYYY-mm-dd hh:mm")</f>
        <v>2018-03-17 23:00</v>
      </c>
      <c r="B4033" s="3" t="n">
        <v>8483.8754125</v>
      </c>
      <c r="C4033" s="3" t="n">
        <v>8731.58216033</v>
      </c>
    </row>
    <row r="4034" customFormat="false" ht="15" hidden="false" customHeight="false" outlineLevel="0" collapsed="false">
      <c r="A4034" s="7" t="str">
        <f aca="false">TEXT(DATE(YEAR(A4033),MONTH(A4033),DAY(A4033)) + 1/24*(1+HOUR(A4033)),"YYYY-mm-dd hh:mm")</f>
        <v>2018-03-18 00:00</v>
      </c>
      <c r="B4034" s="3" t="n">
        <v>8021.560494239</v>
      </c>
      <c r="C4034" s="3" t="n">
        <v>7993.10327393</v>
      </c>
    </row>
    <row r="4035" customFormat="false" ht="15" hidden="false" customHeight="false" outlineLevel="0" collapsed="false">
      <c r="A4035" s="7" t="str">
        <f aca="false">TEXT(DATE(YEAR(A4034),MONTH(A4034),DAY(A4034)) + 1/24*(1+HOUR(A4034)),"YYYY-mm-dd hh:mm")</f>
        <v>2018-03-18 01:00</v>
      </c>
      <c r="B4035" s="3" t="n">
        <v>7809.139247169</v>
      </c>
      <c r="C4035" s="3" t="n">
        <v>7674.08822389</v>
      </c>
    </row>
    <row r="4036" customFormat="false" ht="15" hidden="false" customHeight="false" outlineLevel="0" collapsed="false">
      <c r="A4036" s="7" t="str">
        <f aca="false">TEXT(DATE(YEAR(A4035),MONTH(A4035),DAY(A4035)) + 1/24*(1+HOUR(A4035)),"YYYY-mm-dd hh:mm")</f>
        <v>2018-03-18 02:00</v>
      </c>
      <c r="B4036" s="3" t="n">
        <v>7491.095859672</v>
      </c>
      <c r="C4036" s="3" t="n">
        <v>7504.46803493</v>
      </c>
    </row>
    <row r="4037" customFormat="false" ht="15" hidden="false" customHeight="false" outlineLevel="0" collapsed="false">
      <c r="A4037" s="7" t="str">
        <f aca="false">TEXT(DATE(YEAR(A4036),MONTH(A4036),DAY(A4036)) + 1/24*(1+HOUR(A4036)),"YYYY-mm-dd hh:mm")</f>
        <v>2018-03-18 03:00</v>
      </c>
      <c r="B4037" s="3" t="n">
        <v>7340.813511626</v>
      </c>
      <c r="C4037" s="3" t="n">
        <v>7307.70096022</v>
      </c>
    </row>
    <row r="4038" customFormat="false" ht="15" hidden="false" customHeight="false" outlineLevel="0" collapsed="false">
      <c r="A4038" s="7" t="str">
        <f aca="false">TEXT(DATE(YEAR(A4037),MONTH(A4037),DAY(A4037)) + 1/24*(1+HOUR(A4037)),"YYYY-mm-dd hh:mm")</f>
        <v>2018-03-18 04:00</v>
      </c>
      <c r="B4038" s="3" t="n">
        <v>7212.421555759</v>
      </c>
      <c r="C4038" s="3" t="n">
        <v>7191.18919161</v>
      </c>
    </row>
    <row r="4039" customFormat="false" ht="15" hidden="false" customHeight="false" outlineLevel="0" collapsed="false">
      <c r="A4039" s="7" t="str">
        <f aca="false">TEXT(DATE(YEAR(A4038),MONTH(A4038),DAY(A4038)) + 1/24*(1+HOUR(A4038)),"YYYY-mm-dd hh:mm")</f>
        <v>2018-03-18 05:00</v>
      </c>
      <c r="B4039" s="3" t="n">
        <v>7145.651972949</v>
      </c>
      <c r="C4039" s="3" t="n">
        <v>7162.76617281</v>
      </c>
    </row>
    <row r="4040" customFormat="false" ht="15" hidden="false" customHeight="false" outlineLevel="0" collapsed="false">
      <c r="A4040" s="7" t="str">
        <f aca="false">TEXT(DATE(YEAR(A4039),MONTH(A4039),DAY(A4039)) + 1/24*(1+HOUR(A4039)),"YYYY-mm-dd hh:mm")</f>
        <v>2018-03-18 06:00</v>
      </c>
      <c r="B4040" s="3" t="n">
        <v>7184.881880273</v>
      </c>
      <c r="C4040" s="3" t="n">
        <v>7161.2932146</v>
      </c>
    </row>
    <row r="4041" customFormat="false" ht="15" hidden="false" customHeight="false" outlineLevel="0" collapsed="false">
      <c r="A4041" s="7" t="str">
        <f aca="false">TEXT(DATE(YEAR(A4040),MONTH(A4040),DAY(A4040)) + 1/24*(1+HOUR(A4040)),"YYYY-mm-dd hh:mm")</f>
        <v>2018-03-18 07:00</v>
      </c>
      <c r="B4041" s="3" t="n">
        <v>7187.459529574</v>
      </c>
      <c r="C4041" s="3" t="n">
        <v>7160.84492792</v>
      </c>
    </row>
    <row r="4042" customFormat="false" ht="15" hidden="false" customHeight="false" outlineLevel="0" collapsed="false">
      <c r="A4042" s="7" t="str">
        <f aca="false">TEXT(DATE(YEAR(A4041),MONTH(A4041),DAY(A4041)) + 1/24*(1+HOUR(A4041)),"YYYY-mm-dd hh:mm")</f>
        <v>2018-03-18 08:00</v>
      </c>
      <c r="B4042" s="3" t="n">
        <v>7063.998532113</v>
      </c>
      <c r="C4042" s="3" t="n">
        <v>7218.64913795</v>
      </c>
    </row>
    <row r="4043" customFormat="false" ht="15" hidden="false" customHeight="false" outlineLevel="0" collapsed="false">
      <c r="A4043" s="7" t="str">
        <f aca="false">TEXT(DATE(YEAR(A4042),MONTH(A4042),DAY(A4042)) + 1/24*(1+HOUR(A4042)),"YYYY-mm-dd hh:mm")</f>
        <v>2018-03-18 09:00</v>
      </c>
      <c r="B4043" s="3" t="n">
        <v>7337.456584762</v>
      </c>
      <c r="C4043" s="3" t="n">
        <v>7457.64764668</v>
      </c>
    </row>
    <row r="4044" customFormat="false" ht="15" hidden="false" customHeight="false" outlineLevel="0" collapsed="false">
      <c r="A4044" s="7" t="str">
        <f aca="false">TEXT(DATE(YEAR(A4043),MONTH(A4043),DAY(A4043)) + 1/24*(1+HOUR(A4043)),"YYYY-mm-dd hh:mm")</f>
        <v>2018-03-18 10:00</v>
      </c>
      <c r="B4044" s="3" t="n">
        <v>7608.144132146</v>
      </c>
      <c r="C4044" s="3" t="n">
        <v>7776.95956317</v>
      </c>
    </row>
    <row r="4045" customFormat="false" ht="15" hidden="false" customHeight="false" outlineLevel="0" collapsed="false">
      <c r="A4045" s="7" t="str">
        <f aca="false">TEXT(DATE(YEAR(A4044),MONTH(A4044),DAY(A4044)) + 1/24*(1+HOUR(A4044)),"YYYY-mm-dd hh:mm")</f>
        <v>2018-03-18 11:00</v>
      </c>
      <c r="B4045" s="3" t="n">
        <v>7813.752749714</v>
      </c>
      <c r="C4045" s="3" t="n">
        <v>8035.24038872001</v>
      </c>
    </row>
    <row r="4046" customFormat="false" ht="15" hidden="false" customHeight="false" outlineLevel="0" collapsed="false">
      <c r="A4046" s="7" t="str">
        <f aca="false">TEXT(DATE(YEAR(A4045),MONTH(A4045),DAY(A4045)) + 1/24*(1+HOUR(A4045)),"YYYY-mm-dd hh:mm")</f>
        <v>2018-03-18 12:00</v>
      </c>
      <c r="B4046" s="3" t="n">
        <v>7962.936611418</v>
      </c>
      <c r="C4046" s="3" t="n">
        <v>8167.07702709</v>
      </c>
    </row>
    <row r="4047" customFormat="false" ht="15" hidden="false" customHeight="false" outlineLevel="0" collapsed="false">
      <c r="A4047" s="7" t="str">
        <f aca="false">TEXT(DATE(YEAR(A4046),MONTH(A4046),DAY(A4046)) + 1/24*(1+HOUR(A4046)),"YYYY-mm-dd hh:mm")</f>
        <v>2018-03-18 13:00</v>
      </c>
      <c r="B4047" s="3" t="n">
        <v>8067.697065925</v>
      </c>
      <c r="C4047" s="3" t="n">
        <v>8306.22376998</v>
      </c>
    </row>
    <row r="4048" customFormat="false" ht="15" hidden="false" customHeight="false" outlineLevel="0" collapsed="false">
      <c r="A4048" s="7" t="str">
        <f aca="false">TEXT(DATE(YEAR(A4047),MONTH(A4047),DAY(A4047)) + 1/24*(1+HOUR(A4047)),"YYYY-mm-dd hh:mm")</f>
        <v>2018-03-18 14:00</v>
      </c>
      <c r="B4048" s="3" t="n">
        <v>8041.421059697</v>
      </c>
      <c r="C4048" s="3" t="n">
        <v>8332.78288525</v>
      </c>
    </row>
    <row r="4049" customFormat="false" ht="15" hidden="false" customHeight="false" outlineLevel="0" collapsed="false">
      <c r="A4049" s="7" t="str">
        <f aca="false">TEXT(DATE(YEAR(A4048),MONTH(A4048),DAY(A4048)) + 1/24*(1+HOUR(A4048)),"YYYY-mm-dd hh:mm")</f>
        <v>2018-03-18 15:00</v>
      </c>
      <c r="B4049" s="3" t="n">
        <v>8021.831446782</v>
      </c>
      <c r="C4049" s="3" t="n">
        <v>8297.64645617</v>
      </c>
    </row>
    <row r="4050" customFormat="false" ht="15" hidden="false" customHeight="false" outlineLevel="0" collapsed="false">
      <c r="A4050" s="7" t="str">
        <f aca="false">TEXT(DATE(YEAR(A4049),MONTH(A4049),DAY(A4049)) + 1/24*(1+HOUR(A4049)),"YYYY-mm-dd hh:mm")</f>
        <v>2018-03-18 16:00</v>
      </c>
      <c r="B4050" s="3" t="n">
        <v>8007.751901163</v>
      </c>
      <c r="C4050" s="3" t="n">
        <v>8232.21286777</v>
      </c>
    </row>
    <row r="4051" customFormat="false" ht="15" hidden="false" customHeight="false" outlineLevel="0" collapsed="false">
      <c r="A4051" s="7" t="str">
        <f aca="false">TEXT(DATE(YEAR(A4050),MONTH(A4050),DAY(A4050)) + 1/24*(1+HOUR(A4050)),"YYYY-mm-dd hh:mm")</f>
        <v>2018-03-18 17:00</v>
      </c>
      <c r="B4051" s="3" t="n">
        <v>7998.958895328</v>
      </c>
      <c r="C4051" s="3" t="n">
        <v>8253.91863303</v>
      </c>
    </row>
    <row r="4052" customFormat="false" ht="15" hidden="false" customHeight="false" outlineLevel="0" collapsed="false">
      <c r="A4052" s="7" t="str">
        <f aca="false">TEXT(DATE(YEAR(A4051),MONTH(A4051),DAY(A4051)) + 1/24*(1+HOUR(A4051)),"YYYY-mm-dd hh:mm")</f>
        <v>2018-03-18 18:00</v>
      </c>
      <c r="B4052" s="3" t="n">
        <v>8029.086947294</v>
      </c>
      <c r="C4052" s="3" t="n">
        <v>8312.41993821</v>
      </c>
    </row>
    <row r="4053" customFormat="false" ht="15" hidden="false" customHeight="false" outlineLevel="0" collapsed="false">
      <c r="A4053" s="7" t="str">
        <f aca="false">TEXT(DATE(YEAR(A4052),MONTH(A4052),DAY(A4052)) + 1/24*(1+HOUR(A4052)),"YYYY-mm-dd hh:mm")</f>
        <v>2018-03-18 19:00</v>
      </c>
      <c r="B4053" s="3" t="n">
        <v>8318.4458221603</v>
      </c>
      <c r="C4053" s="3" t="n">
        <v>8442.35982867</v>
      </c>
    </row>
    <row r="4054" customFormat="false" ht="15" hidden="false" customHeight="false" outlineLevel="0" collapsed="false">
      <c r="A4054" s="7" t="str">
        <f aca="false">TEXT(DATE(YEAR(A4053),MONTH(A4053),DAY(A4053)) + 1/24*(1+HOUR(A4053)),"YYYY-mm-dd hh:mm")</f>
        <v>2018-03-18 20:00</v>
      </c>
      <c r="B4054" s="3" t="n">
        <v>9070.78223691399</v>
      </c>
      <c r="C4054" s="3" t="n">
        <v>9006.99927789</v>
      </c>
    </row>
    <row r="4055" customFormat="false" ht="15" hidden="false" customHeight="false" outlineLevel="0" collapsed="false">
      <c r="A4055" s="7" t="str">
        <f aca="false">TEXT(DATE(YEAR(A4054),MONTH(A4054),DAY(A4054)) + 1/24*(1+HOUR(A4054)),"YYYY-mm-dd hh:mm")</f>
        <v>2018-03-18 21:00</v>
      </c>
      <c r="B4055" s="3" t="n">
        <v>9173.436914453</v>
      </c>
      <c r="C4055" s="3" t="n">
        <v>9281.53744018</v>
      </c>
    </row>
    <row r="4056" customFormat="false" ht="15" hidden="false" customHeight="false" outlineLevel="0" collapsed="false">
      <c r="A4056" s="7" t="str">
        <f aca="false">TEXT(DATE(YEAR(A4055),MONTH(A4055),DAY(A4055)) + 1/24*(1+HOUR(A4055)),"YYYY-mm-dd hh:mm")</f>
        <v>2018-03-18 22:00</v>
      </c>
      <c r="B4056" s="3" t="n">
        <v>8935.482019141</v>
      </c>
      <c r="C4056" s="3" t="n">
        <v>8964.83093583</v>
      </c>
    </row>
    <row r="4057" customFormat="false" ht="15" hidden="false" customHeight="false" outlineLevel="0" collapsed="false">
      <c r="A4057" s="7" t="str">
        <f aca="false">TEXT(DATE(YEAR(A4056),MONTH(A4056),DAY(A4056)) + 1/24*(1+HOUR(A4056)),"YYYY-mm-dd hh:mm")</f>
        <v>2018-03-18 23:00</v>
      </c>
      <c r="B4057" s="3" t="n">
        <v>8422.127556055</v>
      </c>
      <c r="C4057" s="3" t="n">
        <v>8456.71293154001</v>
      </c>
    </row>
    <row r="4058" customFormat="false" ht="15" hidden="false" customHeight="false" outlineLevel="0" collapsed="false">
      <c r="A4058" s="7" t="str">
        <f aca="false">TEXT(DATE(YEAR(A4057),MONTH(A4057),DAY(A4057)) + 1/24*(1+HOUR(A4057)),"YYYY-mm-dd hh:mm")</f>
        <v>2018-03-19 00:00</v>
      </c>
      <c r="B4058" s="3" t="n">
        <v>7987.807179981</v>
      </c>
      <c r="C4058" s="3" t="n">
        <v>8088.66335646</v>
      </c>
    </row>
    <row r="4059" customFormat="false" ht="15" hidden="false" customHeight="false" outlineLevel="0" collapsed="false">
      <c r="A4059" s="7" t="str">
        <f aca="false">TEXT(DATE(YEAR(A4058),MONTH(A4058),DAY(A4058)) + 1/24*(1+HOUR(A4058)),"YYYY-mm-dd hh:mm")</f>
        <v>2018-03-19 01:00</v>
      </c>
      <c r="B4059" s="3" t="n">
        <v>7704.313979687</v>
      </c>
      <c r="C4059" s="3" t="n">
        <v>7783.79283867</v>
      </c>
    </row>
    <row r="4060" customFormat="false" ht="15" hidden="false" customHeight="false" outlineLevel="0" collapsed="false">
      <c r="A4060" s="7" t="str">
        <f aca="false">TEXT(DATE(YEAR(A4059),MONTH(A4059),DAY(A4059)) + 1/24*(1+HOUR(A4059)),"YYYY-mm-dd hh:mm")</f>
        <v>2018-03-19 02:00</v>
      </c>
      <c r="B4060" s="3" t="n">
        <v>7491.539592188</v>
      </c>
      <c r="C4060" s="3" t="n">
        <v>7636.4624512</v>
      </c>
    </row>
    <row r="4061" customFormat="false" ht="15" hidden="false" customHeight="false" outlineLevel="0" collapsed="false">
      <c r="A4061" s="7" t="str">
        <f aca="false">TEXT(DATE(YEAR(A4060),MONTH(A4060),DAY(A4060)) + 1/24*(1+HOUR(A4060)),"YYYY-mm-dd hh:mm")</f>
        <v>2018-03-19 03:00</v>
      </c>
      <c r="B4061" s="3" t="n">
        <v>7447.333392969</v>
      </c>
      <c r="C4061" s="3" t="n">
        <v>7566.45587562</v>
      </c>
    </row>
    <row r="4062" customFormat="false" ht="15" hidden="false" customHeight="false" outlineLevel="0" collapsed="false">
      <c r="A4062" s="7" t="str">
        <f aca="false">TEXT(DATE(YEAR(A4061),MONTH(A4061),DAY(A4061)) + 1/24*(1+HOUR(A4061)),"YYYY-mm-dd hh:mm")</f>
        <v>2018-03-19 04:00</v>
      </c>
      <c r="B4062" s="3" t="n">
        <v>7469.580024121</v>
      </c>
      <c r="C4062" s="3" t="n">
        <v>7499.74060453</v>
      </c>
    </row>
    <row r="4063" customFormat="false" ht="15" hidden="false" customHeight="false" outlineLevel="0" collapsed="false">
      <c r="A4063" s="7" t="str">
        <f aca="false">TEXT(DATE(YEAR(A4062),MONTH(A4062),DAY(A4062)) + 1/24*(1+HOUR(A4062)),"YYYY-mm-dd hh:mm")</f>
        <v>2018-03-19 05:00</v>
      </c>
      <c r="B4063" s="3" t="n">
        <v>7584.090745215</v>
      </c>
      <c r="C4063" s="3" t="n">
        <v>7561.80681375</v>
      </c>
    </row>
    <row r="4064" customFormat="false" ht="15" hidden="false" customHeight="false" outlineLevel="0" collapsed="false">
      <c r="A4064" s="7" t="str">
        <f aca="false">TEXT(DATE(YEAR(A4063),MONTH(A4063),DAY(A4063)) + 1/24*(1+HOUR(A4063)),"YYYY-mm-dd hh:mm")</f>
        <v>2018-03-19 06:00</v>
      </c>
      <c r="B4064" s="3" t="n">
        <v>8118.72280293</v>
      </c>
      <c r="C4064" s="3" t="n">
        <v>8068.10446125</v>
      </c>
    </row>
    <row r="4065" customFormat="false" ht="15" hidden="false" customHeight="false" outlineLevel="0" collapsed="false">
      <c r="A4065" s="7" t="str">
        <f aca="false">TEXT(DATE(YEAR(A4064),MONTH(A4064),DAY(A4064)) + 1/24*(1+HOUR(A4064)),"YYYY-mm-dd hh:mm")</f>
        <v>2018-03-19 07:00</v>
      </c>
      <c r="B4065" s="3" t="n">
        <v>8606.18586308</v>
      </c>
      <c r="C4065" s="3" t="n">
        <v>8494.20135442001</v>
      </c>
    </row>
    <row r="4066" customFormat="false" ht="15" hidden="false" customHeight="false" outlineLevel="0" collapsed="false">
      <c r="A4066" s="7" t="str">
        <f aca="false">TEXT(DATE(YEAR(A4065),MONTH(A4065),DAY(A4065)) + 1/24*(1+HOUR(A4065)),"YYYY-mm-dd hh:mm")</f>
        <v>2018-03-19 08:00</v>
      </c>
      <c r="B4066" s="3" t="n">
        <v>8767.135268273</v>
      </c>
      <c r="C4066" s="3" t="n">
        <v>8751.68316129</v>
      </c>
    </row>
    <row r="4067" customFormat="false" ht="15" hidden="false" customHeight="false" outlineLevel="0" collapsed="false">
      <c r="A4067" s="7" t="str">
        <f aca="false">TEXT(DATE(YEAR(A4066),MONTH(A4066),DAY(A4066)) + 1/24*(1+HOUR(A4066)),"YYYY-mm-dd hh:mm")</f>
        <v>2018-03-19 09:00</v>
      </c>
      <c r="B4067" s="3" t="n">
        <v>9000.989882927</v>
      </c>
      <c r="C4067" s="3" t="n">
        <v>9106.54348526</v>
      </c>
    </row>
    <row r="4068" customFormat="false" ht="15" hidden="false" customHeight="false" outlineLevel="0" collapsed="false">
      <c r="A4068" s="7" t="str">
        <f aca="false">TEXT(DATE(YEAR(A4067),MONTH(A4067),DAY(A4067)) + 1/24*(1+HOUR(A4067)),"YYYY-mm-dd hh:mm")</f>
        <v>2018-03-19 10:00</v>
      </c>
      <c r="B4068" s="3" t="n">
        <v>9169.651285349</v>
      </c>
      <c r="C4068" s="3" t="n">
        <v>9310.75536231</v>
      </c>
    </row>
    <row r="4069" customFormat="false" ht="15" hidden="false" customHeight="false" outlineLevel="0" collapsed="false">
      <c r="A4069" s="7" t="str">
        <f aca="false">TEXT(DATE(YEAR(A4068),MONTH(A4068),DAY(A4068)) + 1/24*(1+HOUR(A4068)),"YYYY-mm-dd hh:mm")</f>
        <v>2018-03-19 11:00</v>
      </c>
      <c r="B4069" s="3" t="n">
        <v>9311.848419834</v>
      </c>
      <c r="C4069" s="3" t="n">
        <v>9528.0087137</v>
      </c>
    </row>
    <row r="4070" customFormat="false" ht="15" hidden="false" customHeight="false" outlineLevel="0" collapsed="false">
      <c r="A4070" s="7" t="str">
        <f aca="false">TEXT(DATE(YEAR(A4069),MONTH(A4069),DAY(A4069)) + 1/24*(1+HOUR(A4069)),"YYYY-mm-dd hh:mm")</f>
        <v>2018-03-19 12:00</v>
      </c>
      <c r="B4070" s="3" t="n">
        <v>9346.851397224</v>
      </c>
      <c r="C4070" s="3" t="n">
        <v>9608.52125655</v>
      </c>
    </row>
    <row r="4071" customFormat="false" ht="15" hidden="false" customHeight="false" outlineLevel="0" collapsed="false">
      <c r="A4071" s="7" t="str">
        <f aca="false">TEXT(DATE(YEAR(A4070),MONTH(A4070),DAY(A4070)) + 1/24*(1+HOUR(A4070)),"YYYY-mm-dd hh:mm")</f>
        <v>2018-03-19 13:00</v>
      </c>
      <c r="B4071" s="3" t="n">
        <v>9322.575269452</v>
      </c>
      <c r="C4071" s="3" t="n">
        <v>9619.23184048</v>
      </c>
    </row>
    <row r="4072" customFormat="false" ht="15" hidden="false" customHeight="false" outlineLevel="0" collapsed="false">
      <c r="A4072" s="7" t="str">
        <f aca="false">TEXT(DATE(YEAR(A4071),MONTH(A4071),DAY(A4071)) + 1/24*(1+HOUR(A4071)),"YYYY-mm-dd hh:mm")</f>
        <v>2018-03-19 14:00</v>
      </c>
      <c r="B4072" s="3" t="n">
        <v>9448.19360761999</v>
      </c>
      <c r="C4072" s="3" t="n">
        <v>9735.22411467001</v>
      </c>
    </row>
    <row r="4073" customFormat="false" ht="15" hidden="false" customHeight="false" outlineLevel="0" collapsed="false">
      <c r="A4073" s="7" t="str">
        <f aca="false">TEXT(DATE(YEAR(A4072),MONTH(A4072),DAY(A4072)) + 1/24*(1+HOUR(A4072)),"YYYY-mm-dd hh:mm")</f>
        <v>2018-03-19 15:00</v>
      </c>
      <c r="B4073" s="3" t="n">
        <v>9519.465249301</v>
      </c>
      <c r="C4073" s="3" t="n">
        <v>9802.60434357</v>
      </c>
    </row>
    <row r="4074" customFormat="false" ht="15" hidden="false" customHeight="false" outlineLevel="0" collapsed="false">
      <c r="A4074" s="7" t="str">
        <f aca="false">TEXT(DATE(YEAR(A4073),MONTH(A4073),DAY(A4073)) + 1/24*(1+HOUR(A4073)),"YYYY-mm-dd hh:mm")</f>
        <v>2018-03-19 16:00</v>
      </c>
      <c r="B4074" s="3" t="n">
        <v>9451.038705689</v>
      </c>
      <c r="C4074" s="3" t="n">
        <v>9804.99099416</v>
      </c>
    </row>
    <row r="4075" customFormat="false" ht="15" hidden="false" customHeight="false" outlineLevel="0" collapsed="false">
      <c r="A4075" s="7" t="str">
        <f aca="false">TEXT(DATE(YEAR(A4074),MONTH(A4074),DAY(A4074)) + 1/24*(1+HOUR(A4074)),"YYYY-mm-dd hh:mm")</f>
        <v>2018-03-19 17:00</v>
      </c>
      <c r="B4075" s="3" t="n">
        <v>9405.603791832</v>
      </c>
      <c r="C4075" s="3" t="n">
        <v>9717.82362136</v>
      </c>
    </row>
    <row r="4076" customFormat="false" ht="15" hidden="false" customHeight="false" outlineLevel="0" collapsed="false">
      <c r="A4076" s="7" t="str">
        <f aca="false">TEXT(DATE(YEAR(A4075),MONTH(A4075),DAY(A4075)) + 1/24*(1+HOUR(A4075)),"YYYY-mm-dd hh:mm")</f>
        <v>2018-03-19 18:00</v>
      </c>
      <c r="B4076" s="3" t="n">
        <v>9218.897631587</v>
      </c>
      <c r="C4076" s="3" t="n">
        <v>9460.97445938</v>
      </c>
    </row>
    <row r="4077" customFormat="false" ht="15" hidden="false" customHeight="false" outlineLevel="0" collapsed="false">
      <c r="A4077" s="7" t="str">
        <f aca="false">TEXT(DATE(YEAR(A4076),MONTH(A4076),DAY(A4076)) + 1/24*(1+HOUR(A4076)),"YYYY-mm-dd hh:mm")</f>
        <v>2018-03-19 19:00</v>
      </c>
      <c r="B4077" s="3" t="n">
        <v>9347.76692027951</v>
      </c>
      <c r="C4077" s="3" t="n">
        <v>9440.24342214</v>
      </c>
    </row>
    <row r="4078" customFormat="false" ht="15" hidden="false" customHeight="false" outlineLevel="0" collapsed="false">
      <c r="A4078" s="7" t="str">
        <f aca="false">TEXT(DATE(YEAR(A4077),MONTH(A4077),DAY(A4077)) + 1/24*(1+HOUR(A4077)),"YYYY-mm-dd hh:mm")</f>
        <v>2018-03-19 20:00</v>
      </c>
      <c r="B4078" s="3" t="n">
        <v>9991.909324218</v>
      </c>
      <c r="C4078" s="3" t="n">
        <v>9868.7792214</v>
      </c>
    </row>
    <row r="4079" customFormat="false" ht="15" hidden="false" customHeight="false" outlineLevel="0" collapsed="false">
      <c r="A4079" s="7" t="str">
        <f aca="false">TEXT(DATE(YEAR(A4078),MONTH(A4078),DAY(A4078)) + 1/24*(1+HOUR(A4078)),"YYYY-mm-dd hh:mm")</f>
        <v>2018-03-19 21:00</v>
      </c>
      <c r="B4079" s="3" t="n">
        <v>9863.983805469</v>
      </c>
      <c r="C4079" s="3" t="n">
        <v>9931.01099457</v>
      </c>
    </row>
    <row r="4080" customFormat="false" ht="15" hidden="false" customHeight="false" outlineLevel="0" collapsed="false">
      <c r="A4080" s="7" t="str">
        <f aca="false">TEXT(DATE(YEAR(A4079),MONTH(A4079),DAY(A4079)) + 1/24*(1+HOUR(A4079)),"YYYY-mm-dd hh:mm")</f>
        <v>2018-03-19 22:00</v>
      </c>
      <c r="B4080" s="3" t="n">
        <v>9621.451980274</v>
      </c>
      <c r="C4080" s="3" t="n">
        <v>9562.53990689</v>
      </c>
    </row>
    <row r="4081" customFormat="false" ht="15" hidden="false" customHeight="false" outlineLevel="0" collapsed="false">
      <c r="A4081" s="7" t="str">
        <f aca="false">TEXT(DATE(YEAR(A4080),MONTH(A4080),DAY(A4080)) + 1/24*(1+HOUR(A4080)),"YYYY-mm-dd hh:mm")</f>
        <v>2018-03-19 23:00</v>
      </c>
      <c r="B4081" s="3" t="n">
        <v>9017.891594238</v>
      </c>
      <c r="C4081" s="3" t="n">
        <v>8995.2380573</v>
      </c>
    </row>
    <row r="4082" customFormat="false" ht="15" hidden="false" customHeight="false" outlineLevel="0" collapsed="false">
      <c r="A4082" s="7" t="str">
        <f aca="false">TEXT(DATE(YEAR(A4081),MONTH(A4081),DAY(A4081)) + 1/24*(1+HOUR(A4081)),"YYYY-mm-dd hh:mm")</f>
        <v>2018-03-20 00:00</v>
      </c>
      <c r="B4082" s="3" t="n">
        <v>8494.734718654</v>
      </c>
      <c r="C4082" s="3" t="n">
        <v>8233.46141563</v>
      </c>
    </row>
    <row r="4083" customFormat="false" ht="15" hidden="false" customHeight="false" outlineLevel="0" collapsed="false">
      <c r="A4083" s="7" t="str">
        <f aca="false">TEXT(DATE(YEAR(A4082),MONTH(A4082),DAY(A4082)) + 1/24*(1+HOUR(A4082)),"YYYY-mm-dd hh:mm")</f>
        <v>2018-03-20 01:00</v>
      </c>
      <c r="B4083" s="3" t="n">
        <v>8181.155155469</v>
      </c>
      <c r="C4083" s="3" t="n">
        <v>7900.0920936</v>
      </c>
    </row>
    <row r="4084" customFormat="false" ht="15" hidden="false" customHeight="false" outlineLevel="0" collapsed="false">
      <c r="A4084" s="7" t="str">
        <f aca="false">TEXT(DATE(YEAR(A4083),MONTH(A4083),DAY(A4083)) + 1/24*(1+HOUR(A4083)),"YYYY-mm-dd hh:mm")</f>
        <v>2018-03-20 02:00</v>
      </c>
      <c r="B4084" s="3" t="n">
        <v>7962.917954298</v>
      </c>
      <c r="C4084" s="3" t="n">
        <v>7649.76887428</v>
      </c>
    </row>
    <row r="4085" customFormat="false" ht="15" hidden="false" customHeight="false" outlineLevel="0" collapsed="false">
      <c r="A4085" s="7" t="str">
        <f aca="false">TEXT(DATE(YEAR(A4084),MONTH(A4084),DAY(A4084)) + 1/24*(1+HOUR(A4084)),"YYYY-mm-dd hh:mm")</f>
        <v>2018-03-20 03:00</v>
      </c>
      <c r="B4085" s="3" t="n">
        <v>7982.05691919</v>
      </c>
      <c r="C4085" s="3" t="n">
        <v>7587.8292472</v>
      </c>
    </row>
    <row r="4086" customFormat="false" ht="15" hidden="false" customHeight="false" outlineLevel="0" collapsed="false">
      <c r="A4086" s="7" t="str">
        <f aca="false">TEXT(DATE(YEAR(A4085),MONTH(A4085),DAY(A4085)) + 1/24*(1+HOUR(A4085)),"YYYY-mm-dd hh:mm")</f>
        <v>2018-03-20 04:00</v>
      </c>
      <c r="B4086" s="3" t="n">
        <v>7902.49975439399</v>
      </c>
      <c r="C4086" s="3" t="n">
        <v>7544.95169902</v>
      </c>
    </row>
    <row r="4087" customFormat="false" ht="15" hidden="false" customHeight="false" outlineLevel="0" collapsed="false">
      <c r="A4087" s="7" t="str">
        <f aca="false">TEXT(DATE(YEAR(A4086),MONTH(A4086),DAY(A4086)) + 1/24*(1+HOUR(A4086)),"YYYY-mm-dd hh:mm")</f>
        <v>2018-03-20 05:00</v>
      </c>
      <c r="B4087" s="3" t="n">
        <v>7966.426125195</v>
      </c>
      <c r="C4087" s="3" t="n">
        <v>7641.20619223</v>
      </c>
    </row>
    <row r="4088" customFormat="false" ht="15" hidden="false" customHeight="false" outlineLevel="0" collapsed="false">
      <c r="A4088" s="7" t="str">
        <f aca="false">TEXT(DATE(YEAR(A4087),MONTH(A4087),DAY(A4087)) + 1/24*(1+HOUR(A4087)),"YYYY-mm-dd hh:mm")</f>
        <v>2018-03-20 06:00</v>
      </c>
      <c r="B4088" s="3" t="n">
        <v>8501.53890791</v>
      </c>
      <c r="C4088" s="3" t="n">
        <v>8076.53799818</v>
      </c>
    </row>
    <row r="4089" customFormat="false" ht="15" hidden="false" customHeight="false" outlineLevel="0" collapsed="false">
      <c r="A4089" s="7" t="str">
        <f aca="false">TEXT(DATE(YEAR(A4088),MONTH(A4088),DAY(A4088)) + 1/24*(1+HOUR(A4088)),"YYYY-mm-dd hh:mm")</f>
        <v>2018-03-20 07:00</v>
      </c>
      <c r="B4089" s="3" t="n">
        <v>8967.453605702</v>
      </c>
      <c r="C4089" s="3" t="n">
        <v>8680.40059043</v>
      </c>
    </row>
    <row r="4090" customFormat="false" ht="15" hidden="false" customHeight="false" outlineLevel="0" collapsed="false">
      <c r="A4090" s="7" t="str">
        <f aca="false">TEXT(DATE(YEAR(A4089),MONTH(A4089),DAY(A4089)) + 1/24*(1+HOUR(A4089)),"YYYY-mm-dd hh:mm")</f>
        <v>2018-03-20 08:00</v>
      </c>
      <c r="B4090" s="3" t="n">
        <v>9093.92649236901</v>
      </c>
      <c r="C4090" s="3" t="n">
        <v>8870.64675014</v>
      </c>
    </row>
    <row r="4091" customFormat="false" ht="15" hidden="false" customHeight="false" outlineLevel="0" collapsed="false">
      <c r="A4091" s="7" t="str">
        <f aca="false">TEXT(DATE(YEAR(A4090),MONTH(A4090),DAY(A4090)) + 1/24*(1+HOUR(A4090)),"YYYY-mm-dd hh:mm")</f>
        <v>2018-03-20 09:00</v>
      </c>
      <c r="B4091" s="3" t="n">
        <v>9207.92220582</v>
      </c>
      <c r="C4091" s="3" t="n">
        <v>9151.43023659</v>
      </c>
    </row>
    <row r="4092" customFormat="false" ht="15" hidden="false" customHeight="false" outlineLevel="0" collapsed="false">
      <c r="A4092" s="7" t="str">
        <f aca="false">TEXT(DATE(YEAR(A4091),MONTH(A4091),DAY(A4091)) + 1/24*(1+HOUR(A4091)),"YYYY-mm-dd hh:mm")</f>
        <v>2018-03-20 10:00</v>
      </c>
      <c r="B4092" s="3" t="n">
        <v>9258.15534856</v>
      </c>
      <c r="C4092" s="3" t="n">
        <v>9281.54370956</v>
      </c>
    </row>
    <row r="4093" customFormat="false" ht="15" hidden="false" customHeight="false" outlineLevel="0" collapsed="false">
      <c r="A4093" s="7" t="str">
        <f aca="false">TEXT(DATE(YEAR(A4092),MONTH(A4092),DAY(A4092)) + 1/24*(1+HOUR(A4092)),"YYYY-mm-dd hh:mm")</f>
        <v>2018-03-20 11:00</v>
      </c>
      <c r="B4093" s="3" t="n">
        <v>9390.89486690999</v>
      </c>
      <c r="C4093" s="3" t="n">
        <v>9426.36605723</v>
      </c>
    </row>
    <row r="4094" customFormat="false" ht="15" hidden="false" customHeight="false" outlineLevel="0" collapsed="false">
      <c r="A4094" s="7" t="str">
        <f aca="false">TEXT(DATE(YEAR(A4093),MONTH(A4093),DAY(A4093)) + 1/24*(1+HOUR(A4093)),"YYYY-mm-dd hh:mm")</f>
        <v>2018-03-20 12:00</v>
      </c>
      <c r="B4094" s="3" t="n">
        <v>9315.27935093199</v>
      </c>
      <c r="C4094" s="3" t="n">
        <v>9476.94285778</v>
      </c>
    </row>
    <row r="4095" customFormat="false" ht="15" hidden="false" customHeight="false" outlineLevel="0" collapsed="false">
      <c r="A4095" s="7" t="str">
        <f aca="false">TEXT(DATE(YEAR(A4094),MONTH(A4094),DAY(A4094)) + 1/24*(1+HOUR(A4094)),"YYYY-mm-dd hh:mm")</f>
        <v>2018-03-20 13:00</v>
      </c>
      <c r="B4095" s="3" t="n">
        <v>9363.30773500999</v>
      </c>
      <c r="C4095" s="3" t="n">
        <v>9488.25428735</v>
      </c>
    </row>
    <row r="4096" customFormat="false" ht="15" hidden="false" customHeight="false" outlineLevel="0" collapsed="false">
      <c r="A4096" s="7" t="str">
        <f aca="false">TEXT(DATE(YEAR(A4095),MONTH(A4095),DAY(A4095)) + 1/24*(1+HOUR(A4095)),"YYYY-mm-dd hh:mm")</f>
        <v>2018-03-20 14:00</v>
      </c>
      <c r="B4096" s="3" t="n">
        <v>9496.26170045</v>
      </c>
      <c r="C4096" s="3" t="n">
        <v>9586.96836425</v>
      </c>
    </row>
    <row r="4097" customFormat="false" ht="15" hidden="false" customHeight="false" outlineLevel="0" collapsed="false">
      <c r="A4097" s="7" t="str">
        <f aca="false">TEXT(DATE(YEAR(A4096),MONTH(A4096),DAY(A4096)) + 1/24*(1+HOUR(A4096)),"YYYY-mm-dd hh:mm")</f>
        <v>2018-03-20 15:00</v>
      </c>
      <c r="B4097" s="3" t="n">
        <v>9604.052473605</v>
      </c>
      <c r="C4097" s="3" t="n">
        <v>9663.694681</v>
      </c>
    </row>
    <row r="4098" customFormat="false" ht="15" hidden="false" customHeight="false" outlineLevel="0" collapsed="false">
      <c r="A4098" s="7" t="str">
        <f aca="false">TEXT(DATE(YEAR(A4097),MONTH(A4097),DAY(A4097)) + 1/24*(1+HOUR(A4097)),"YYYY-mm-dd hh:mm")</f>
        <v>2018-03-20 16:00</v>
      </c>
      <c r="B4098" s="3" t="n">
        <v>9686.216402782</v>
      </c>
      <c r="C4098" s="3" t="n">
        <v>9635.69685729</v>
      </c>
    </row>
    <row r="4099" customFormat="false" ht="15" hidden="false" customHeight="false" outlineLevel="0" collapsed="false">
      <c r="A4099" s="7" t="str">
        <f aca="false">TEXT(DATE(YEAR(A4098),MONTH(A4098),DAY(A4098)) + 1/24*(1+HOUR(A4098)),"YYYY-mm-dd hh:mm")</f>
        <v>2018-03-20 17:00</v>
      </c>
      <c r="B4099" s="3" t="n">
        <v>9599.811804487</v>
      </c>
      <c r="C4099" s="3" t="n">
        <v>9504.44801859</v>
      </c>
    </row>
    <row r="4100" customFormat="false" ht="15" hidden="false" customHeight="false" outlineLevel="0" collapsed="false">
      <c r="A4100" s="7" t="str">
        <f aca="false">TEXT(DATE(YEAR(A4099),MONTH(A4099),DAY(A4099)) + 1/24*(1+HOUR(A4099)),"YYYY-mm-dd hh:mm")</f>
        <v>2018-03-20 18:00</v>
      </c>
      <c r="B4100" s="3" t="n">
        <v>9449.456103142</v>
      </c>
      <c r="C4100" s="3" t="n">
        <v>9304.29262197</v>
      </c>
    </row>
    <row r="4101" customFormat="false" ht="15" hidden="false" customHeight="false" outlineLevel="0" collapsed="false">
      <c r="A4101" s="7" t="str">
        <f aca="false">TEXT(DATE(YEAR(A4100),MONTH(A4100),DAY(A4100)) + 1/24*(1+HOUR(A4100)),"YYYY-mm-dd hh:mm")</f>
        <v>2018-03-20 19:00</v>
      </c>
      <c r="B4101" s="3" t="n">
        <v>9553.58696003501</v>
      </c>
      <c r="C4101" s="3" t="n">
        <v>9274.30921696</v>
      </c>
    </row>
    <row r="4102" customFormat="false" ht="15" hidden="false" customHeight="false" outlineLevel="0" collapsed="false">
      <c r="A4102" s="7" t="str">
        <f aca="false">TEXT(DATE(YEAR(A4101),MONTH(A4101),DAY(A4101)) + 1/24*(1+HOUR(A4101)),"YYYY-mm-dd hh:mm")</f>
        <v>2018-03-20 20:00</v>
      </c>
      <c r="B4102" s="3" t="n">
        <v>10140.619108398</v>
      </c>
      <c r="C4102" s="3" t="n">
        <v>9787.47866693</v>
      </c>
    </row>
    <row r="4103" customFormat="false" ht="15" hidden="false" customHeight="false" outlineLevel="0" collapsed="false">
      <c r="A4103" s="7" t="str">
        <f aca="false">TEXT(DATE(YEAR(A4102),MONTH(A4102),DAY(A4102)) + 1/24*(1+HOUR(A4102)),"YYYY-mm-dd hh:mm")</f>
        <v>2018-03-20 21:00</v>
      </c>
      <c r="B4103" s="3" t="n">
        <v>10077.324377441</v>
      </c>
      <c r="C4103" s="3" t="n">
        <v>9803.46990587</v>
      </c>
    </row>
    <row r="4104" customFormat="false" ht="15" hidden="false" customHeight="false" outlineLevel="0" collapsed="false">
      <c r="A4104" s="7" t="str">
        <f aca="false">TEXT(DATE(YEAR(A4103),MONTH(A4103),DAY(A4103)) + 1/24*(1+HOUR(A4103)),"YYYY-mm-dd hh:mm")</f>
        <v>2018-03-20 22:00</v>
      </c>
      <c r="B4104" s="3" t="n">
        <v>9607.270395117</v>
      </c>
      <c r="C4104" s="3" t="n">
        <v>9427.13537016</v>
      </c>
    </row>
    <row r="4105" customFormat="false" ht="15" hidden="false" customHeight="false" outlineLevel="0" collapsed="false">
      <c r="A4105" s="7" t="str">
        <f aca="false">TEXT(DATE(YEAR(A4104),MONTH(A4104),DAY(A4104)) + 1/24*(1+HOUR(A4104)),"YYYY-mm-dd hh:mm")</f>
        <v>2018-03-20 23:00</v>
      </c>
      <c r="B4105" s="3" t="n">
        <v>9066.44202128999</v>
      </c>
      <c r="C4105" s="3" t="n">
        <v>8874.58668117</v>
      </c>
    </row>
    <row r="4106" customFormat="false" ht="15" hidden="false" customHeight="false" outlineLevel="0" collapsed="false">
      <c r="A4106" s="7" t="str">
        <f aca="false">TEXT(DATE(YEAR(A4105),MONTH(A4105),DAY(A4105)) + 1/24*(1+HOUR(A4105)),"YYYY-mm-dd hh:mm")</f>
        <v>2018-03-21 00:00</v>
      </c>
      <c r="B4106" s="3" t="n">
        <v>8422.967915137</v>
      </c>
      <c r="C4106" s="3" t="n">
        <v>8244.82541457</v>
      </c>
    </row>
    <row r="4107" customFormat="false" ht="15" hidden="false" customHeight="false" outlineLevel="0" collapsed="false">
      <c r="A4107" s="7" t="str">
        <f aca="false">TEXT(DATE(YEAR(A4106),MONTH(A4106),DAY(A4106)) + 1/24*(1+HOUR(A4106)),"YYYY-mm-dd hh:mm")</f>
        <v>2018-03-21 01:00</v>
      </c>
      <c r="B4107" s="3" t="n">
        <v>8015.683146546</v>
      </c>
      <c r="C4107" s="3" t="n">
        <v>7909.55873821</v>
      </c>
    </row>
    <row r="4108" customFormat="false" ht="15" hidden="false" customHeight="false" outlineLevel="0" collapsed="false">
      <c r="A4108" s="7" t="str">
        <f aca="false">TEXT(DATE(YEAR(A4107),MONTH(A4107),DAY(A4107)) + 1/24*(1+HOUR(A4107)),"YYYY-mm-dd hh:mm")</f>
        <v>2018-03-21 02:00</v>
      </c>
      <c r="B4108" s="3" t="n">
        <v>7828.215018273</v>
      </c>
      <c r="C4108" s="3" t="n">
        <v>7665.39912404</v>
      </c>
    </row>
    <row r="4109" customFormat="false" ht="15" hidden="false" customHeight="false" outlineLevel="0" collapsed="false">
      <c r="A4109" s="7" t="str">
        <f aca="false">TEXT(DATE(YEAR(A4108),MONTH(A4108),DAY(A4108)) + 1/24*(1+HOUR(A4108)),"YYYY-mm-dd hh:mm")</f>
        <v>2018-03-21 03:00</v>
      </c>
      <c r="B4109" s="3" t="n">
        <v>7783.317385108</v>
      </c>
      <c r="C4109" s="3" t="n">
        <v>7607.00285955</v>
      </c>
    </row>
    <row r="4110" customFormat="false" ht="15" hidden="false" customHeight="false" outlineLevel="0" collapsed="false">
      <c r="A4110" s="7" t="str">
        <f aca="false">TEXT(DATE(YEAR(A4109),MONTH(A4109),DAY(A4109)) + 1/24*(1+HOUR(A4109)),"YYYY-mm-dd hh:mm")</f>
        <v>2018-03-21 04:00</v>
      </c>
      <c r="B4110" s="3" t="n">
        <v>7810.420920556</v>
      </c>
      <c r="C4110" s="3" t="n">
        <v>7566.50483388</v>
      </c>
    </row>
    <row r="4111" customFormat="false" ht="15" hidden="false" customHeight="false" outlineLevel="0" collapsed="false">
      <c r="A4111" s="7" t="str">
        <f aca="false">TEXT(DATE(YEAR(A4110),MONTH(A4110),DAY(A4110)) + 1/24*(1+HOUR(A4110)),"YYYY-mm-dd hh:mm")</f>
        <v>2018-03-21 05:00</v>
      </c>
      <c r="B4111" s="3" t="n">
        <v>7845.625722949</v>
      </c>
      <c r="C4111" s="3" t="n">
        <v>7657.39592599</v>
      </c>
    </row>
    <row r="4112" customFormat="false" ht="15" hidden="false" customHeight="false" outlineLevel="0" collapsed="false">
      <c r="A4112" s="7" t="str">
        <f aca="false">TEXT(DATE(YEAR(A4111),MONTH(A4111),DAY(A4111)) + 1/24*(1+HOUR(A4111)),"YYYY-mm-dd hh:mm")</f>
        <v>2018-03-21 06:00</v>
      </c>
      <c r="B4112" s="3" t="n">
        <v>8351.26166259699</v>
      </c>
      <c r="C4112" s="3" t="n">
        <v>8089.7605867</v>
      </c>
    </row>
    <row r="4113" customFormat="false" ht="15" hidden="false" customHeight="false" outlineLevel="0" collapsed="false">
      <c r="A4113" s="7" t="str">
        <f aca="false">TEXT(DATE(YEAR(A4112),MONTH(A4112),DAY(A4112)) + 1/24*(1+HOUR(A4112)),"YYYY-mm-dd hh:mm")</f>
        <v>2018-03-21 07:00</v>
      </c>
      <c r="B4113" s="3" t="n">
        <v>8914.733755341</v>
      </c>
      <c r="C4113" s="3" t="n">
        <v>8654.04925528</v>
      </c>
    </row>
    <row r="4114" customFormat="false" ht="15" hidden="false" customHeight="false" outlineLevel="0" collapsed="false">
      <c r="A4114" s="7" t="str">
        <f aca="false">TEXT(DATE(YEAR(A4113),MONTH(A4113),DAY(A4113)) + 1/24*(1+HOUR(A4113)),"YYYY-mm-dd hh:mm")</f>
        <v>2018-03-21 08:00</v>
      </c>
      <c r="B4114" s="3" t="n">
        <v>9056.033889477</v>
      </c>
      <c r="C4114" s="3" t="n">
        <v>8842.99227667001</v>
      </c>
    </row>
    <row r="4115" customFormat="false" ht="15" hidden="false" customHeight="false" outlineLevel="0" collapsed="false">
      <c r="A4115" s="7" t="str">
        <f aca="false">TEXT(DATE(YEAR(A4114),MONTH(A4114),DAY(A4114)) + 1/24*(1+HOUR(A4114)),"YYYY-mm-dd hh:mm")</f>
        <v>2018-03-21 09:00</v>
      </c>
      <c r="B4115" s="3" t="n">
        <v>9218.406006516</v>
      </c>
      <c r="C4115" s="3" t="n">
        <v>9092.2465799</v>
      </c>
    </row>
    <row r="4116" customFormat="false" ht="15" hidden="false" customHeight="false" outlineLevel="0" collapsed="false">
      <c r="A4116" s="7" t="str">
        <f aca="false">TEXT(DATE(YEAR(A4115),MONTH(A4115),DAY(A4115)) + 1/24*(1+HOUR(A4115)),"YYYY-mm-dd hh:mm")</f>
        <v>2018-03-21 10:00</v>
      </c>
      <c r="B4116" s="3" t="n">
        <v>9252.621368975</v>
      </c>
      <c r="C4116" s="3" t="n">
        <v>9226.27395563</v>
      </c>
    </row>
    <row r="4117" customFormat="false" ht="15" hidden="false" customHeight="false" outlineLevel="0" collapsed="false">
      <c r="A4117" s="7" t="str">
        <f aca="false">TEXT(DATE(YEAR(A4116),MONTH(A4116),DAY(A4116)) + 1/24*(1+HOUR(A4116)),"YYYY-mm-dd hh:mm")</f>
        <v>2018-03-21 11:00</v>
      </c>
      <c r="B4117" s="3" t="n">
        <v>9260.035411878</v>
      </c>
      <c r="C4117" s="3" t="n">
        <v>9364.772804</v>
      </c>
    </row>
    <row r="4118" customFormat="false" ht="15" hidden="false" customHeight="false" outlineLevel="0" collapsed="false">
      <c r="A4118" s="7" t="str">
        <f aca="false">TEXT(DATE(YEAR(A4117),MONTH(A4117),DAY(A4117)) + 1/24*(1+HOUR(A4117)),"YYYY-mm-dd hh:mm")</f>
        <v>2018-03-21 12:00</v>
      </c>
      <c r="B4118" s="3" t="n">
        <v>9188.962311184</v>
      </c>
      <c r="C4118" s="3" t="n">
        <v>9415.51869586</v>
      </c>
    </row>
    <row r="4119" customFormat="false" ht="15" hidden="false" customHeight="false" outlineLevel="0" collapsed="false">
      <c r="A4119" s="7" t="str">
        <f aca="false">TEXT(DATE(YEAR(A4118),MONTH(A4118),DAY(A4118)) + 1/24*(1+HOUR(A4118)),"YYYY-mm-dd hh:mm")</f>
        <v>2018-03-21 13:00</v>
      </c>
      <c r="B4119" s="3" t="n">
        <v>9166.859894266</v>
      </c>
      <c r="C4119" s="3" t="n">
        <v>9433.50537817001</v>
      </c>
    </row>
    <row r="4120" customFormat="false" ht="15" hidden="false" customHeight="false" outlineLevel="0" collapsed="false">
      <c r="A4120" s="7" t="str">
        <f aca="false">TEXT(DATE(YEAR(A4119),MONTH(A4119),DAY(A4119)) + 1/24*(1+HOUR(A4119)),"YYYY-mm-dd hh:mm")</f>
        <v>2018-03-21 14:00</v>
      </c>
      <c r="B4120" s="3" t="n">
        <v>9355.411094169</v>
      </c>
      <c r="C4120" s="3" t="n">
        <v>9525.75303219</v>
      </c>
    </row>
    <row r="4121" customFormat="false" ht="15" hidden="false" customHeight="false" outlineLevel="0" collapsed="false">
      <c r="A4121" s="7" t="str">
        <f aca="false">TEXT(DATE(YEAR(A4120),MONTH(A4120),DAY(A4120)) + 1/24*(1+HOUR(A4120)),"YYYY-mm-dd hh:mm")</f>
        <v>2018-03-21 15:00</v>
      </c>
      <c r="B4121" s="3" t="n">
        <v>9422.769496153</v>
      </c>
      <c r="C4121" s="3" t="n">
        <v>9599.02324946</v>
      </c>
    </row>
    <row r="4122" customFormat="false" ht="15" hidden="false" customHeight="false" outlineLevel="0" collapsed="false">
      <c r="A4122" s="7" t="str">
        <f aca="false">TEXT(DATE(YEAR(A4121),MONTH(A4121),DAY(A4121)) + 1/24*(1+HOUR(A4121)),"YYYY-mm-dd hh:mm")</f>
        <v>2018-03-21 16:00</v>
      </c>
      <c r="B4122" s="3" t="n">
        <v>9438.310760583</v>
      </c>
      <c r="C4122" s="3" t="n">
        <v>9570.92610831</v>
      </c>
    </row>
    <row r="4123" customFormat="false" ht="15" hidden="false" customHeight="false" outlineLevel="0" collapsed="false">
      <c r="A4123" s="7" t="str">
        <f aca="false">TEXT(DATE(YEAR(A4122),MONTH(A4122),DAY(A4122)) + 1/24*(1+HOUR(A4122)),"YYYY-mm-dd hh:mm")</f>
        <v>2018-03-21 17:00</v>
      </c>
      <c r="B4123" s="3" t="n">
        <v>9317.154654883</v>
      </c>
      <c r="C4123" s="3" t="n">
        <v>9436.73833478</v>
      </c>
    </row>
    <row r="4124" customFormat="false" ht="15" hidden="false" customHeight="false" outlineLevel="0" collapsed="false">
      <c r="A4124" s="7" t="str">
        <f aca="false">TEXT(DATE(YEAR(A4123),MONTH(A4123),DAY(A4123)) + 1/24*(1+HOUR(A4123)),"YYYY-mm-dd hh:mm")</f>
        <v>2018-03-21 18:00</v>
      </c>
      <c r="B4124" s="3" t="n">
        <v>9174.760646524</v>
      </c>
      <c r="C4124" s="3" t="n">
        <v>9234.25404403</v>
      </c>
    </row>
    <row r="4125" customFormat="false" ht="15" hidden="false" customHeight="false" outlineLevel="0" collapsed="false">
      <c r="A4125" s="7" t="str">
        <f aca="false">TEXT(DATE(YEAR(A4124),MONTH(A4124),DAY(A4124)) + 1/24*(1+HOUR(A4124)),"YYYY-mm-dd hh:mm")</f>
        <v>2018-03-21 19:00</v>
      </c>
      <c r="B4125" s="3" t="n">
        <v>9349.43081173262</v>
      </c>
      <c r="C4125" s="3" t="n">
        <v>9232.0276703</v>
      </c>
    </row>
    <row r="4126" customFormat="false" ht="15" hidden="false" customHeight="false" outlineLevel="0" collapsed="false">
      <c r="A4126" s="7" t="str">
        <f aca="false">TEXT(DATE(YEAR(A4125),MONTH(A4125),DAY(A4125)) + 1/24*(1+HOUR(A4125)),"YYYY-mm-dd hh:mm")</f>
        <v>2018-03-21 20:00</v>
      </c>
      <c r="B4126" s="3" t="n">
        <v>10030.292976953</v>
      </c>
      <c r="C4126" s="3" t="n">
        <v>9778.95049378</v>
      </c>
    </row>
    <row r="4127" customFormat="false" ht="15" hidden="false" customHeight="false" outlineLevel="0" collapsed="false">
      <c r="A4127" s="7" t="str">
        <f aca="false">TEXT(DATE(YEAR(A4126),MONTH(A4126),DAY(A4126)) + 1/24*(1+HOUR(A4126)),"YYYY-mm-dd hh:mm")</f>
        <v>2018-03-21 21:00</v>
      </c>
      <c r="B4127" s="3" t="n">
        <v>9926.450544921</v>
      </c>
      <c r="C4127" s="3" t="n">
        <v>9805.19286796</v>
      </c>
    </row>
    <row r="4128" customFormat="false" ht="15" hidden="false" customHeight="false" outlineLevel="0" collapsed="false">
      <c r="A4128" s="7" t="str">
        <f aca="false">TEXT(DATE(YEAR(A4127),MONTH(A4127),DAY(A4127)) + 1/24*(1+HOUR(A4127)),"YYYY-mm-dd hh:mm")</f>
        <v>2018-03-21 22:00</v>
      </c>
      <c r="B4128" s="3" t="n">
        <v>9531.502339063</v>
      </c>
      <c r="C4128" s="3" t="n">
        <v>9426.10084123001</v>
      </c>
    </row>
    <row r="4129" customFormat="false" ht="15" hidden="false" customHeight="false" outlineLevel="0" collapsed="false">
      <c r="A4129" s="7" t="str">
        <f aca="false">TEXT(DATE(YEAR(A4128),MONTH(A4128),DAY(A4128)) + 1/24*(1+HOUR(A4128)),"YYYY-mm-dd hh:mm")</f>
        <v>2018-03-21 23:00</v>
      </c>
      <c r="B4129" s="3" t="n">
        <v>9006.50678879</v>
      </c>
      <c r="C4129" s="3" t="n">
        <v>8885.46640565</v>
      </c>
    </row>
    <row r="4130" customFormat="false" ht="15" hidden="false" customHeight="false" outlineLevel="0" collapsed="false">
      <c r="A4130" s="7" t="str">
        <f aca="false">TEXT(DATE(YEAR(A4129),MONTH(A4129),DAY(A4129)) + 1/24*(1+HOUR(A4129)),"YYYY-mm-dd hh:mm")</f>
        <v>2018-03-22 00:00</v>
      </c>
      <c r="B4130" s="3" t="n">
        <v>8582.27279583</v>
      </c>
      <c r="C4130" s="3" t="n">
        <v>8336.33113285</v>
      </c>
    </row>
    <row r="4131" customFormat="false" ht="15" hidden="false" customHeight="false" outlineLevel="0" collapsed="false">
      <c r="A4131" s="7" t="str">
        <f aca="false">TEXT(DATE(YEAR(A4130),MONTH(A4130),DAY(A4130)) + 1/24*(1+HOUR(A4130)),"YYYY-mm-dd hh:mm")</f>
        <v>2018-03-22 01:00</v>
      </c>
      <c r="B4131" s="3" t="n">
        <v>8242.700705985</v>
      </c>
      <c r="C4131" s="3" t="n">
        <v>8032.16144879</v>
      </c>
    </row>
    <row r="4132" customFormat="false" ht="15" hidden="false" customHeight="false" outlineLevel="0" collapsed="false">
      <c r="A4132" s="7" t="str">
        <f aca="false">TEXT(DATE(YEAR(A4131),MONTH(A4131),DAY(A4131)) + 1/24*(1+HOUR(A4131)),"YYYY-mm-dd hh:mm")</f>
        <v>2018-03-22 02:00</v>
      </c>
      <c r="B4132" s="3" t="n">
        <v>7991.266086141</v>
      </c>
      <c r="C4132" s="3" t="n">
        <v>7783.58816642</v>
      </c>
    </row>
    <row r="4133" customFormat="false" ht="15" hidden="false" customHeight="false" outlineLevel="0" collapsed="false">
      <c r="A4133" s="7" t="str">
        <f aca="false">TEXT(DATE(YEAR(A4132),MONTH(A4132),DAY(A4132)) + 1/24*(1+HOUR(A4132)),"YYYY-mm-dd hh:mm")</f>
        <v>2018-03-22 03:00</v>
      </c>
      <c r="B4133" s="3" t="n">
        <v>7894.217433815</v>
      </c>
      <c r="C4133" s="3" t="n">
        <v>7716.79476668</v>
      </c>
    </row>
    <row r="4134" customFormat="false" ht="15" hidden="false" customHeight="false" outlineLevel="0" collapsed="false">
      <c r="A4134" s="7" t="str">
        <f aca="false">TEXT(DATE(YEAR(A4133),MONTH(A4133),DAY(A4133)) + 1/24*(1+HOUR(A4133)),"YYYY-mm-dd hh:mm")</f>
        <v>2018-03-22 04:00</v>
      </c>
      <c r="B4134" s="3" t="n">
        <v>7894.335966248</v>
      </c>
      <c r="C4134" s="3" t="n">
        <v>7674.71637926</v>
      </c>
    </row>
    <row r="4135" customFormat="false" ht="15" hidden="false" customHeight="false" outlineLevel="0" collapsed="false">
      <c r="A4135" s="7" t="str">
        <f aca="false">TEXT(DATE(YEAR(A4134),MONTH(A4134),DAY(A4134)) + 1/24*(1+HOUR(A4134)),"YYYY-mm-dd hh:mm")</f>
        <v>2018-03-22 05:00</v>
      </c>
      <c r="B4135" s="3" t="n">
        <v>7929.814135713</v>
      </c>
      <c r="C4135" s="3" t="n">
        <v>7768.87682195</v>
      </c>
    </row>
    <row r="4136" customFormat="false" ht="15" hidden="false" customHeight="false" outlineLevel="0" collapsed="false">
      <c r="A4136" s="7" t="str">
        <f aca="false">TEXT(DATE(YEAR(A4135),MONTH(A4135),DAY(A4135)) + 1/24*(1+HOUR(A4135)),"YYYY-mm-dd hh:mm")</f>
        <v>2018-03-22 06:00</v>
      </c>
      <c r="B4136" s="3" t="n">
        <v>8440.47476037001</v>
      </c>
      <c r="C4136" s="3" t="n">
        <v>8205.70128003</v>
      </c>
    </row>
    <row r="4137" customFormat="false" ht="15" hidden="false" customHeight="false" outlineLevel="0" collapsed="false">
      <c r="A4137" s="7" t="str">
        <f aca="false">TEXT(DATE(YEAR(A4136),MONTH(A4136),DAY(A4136)) + 1/24*(1+HOUR(A4136)),"YYYY-mm-dd hh:mm")</f>
        <v>2018-03-22 07:00</v>
      </c>
      <c r="B4137" s="3" t="n">
        <v>8961.389853148</v>
      </c>
      <c r="C4137" s="3" t="n">
        <v>8797.94399812999</v>
      </c>
    </row>
    <row r="4138" customFormat="false" ht="15" hidden="false" customHeight="false" outlineLevel="0" collapsed="false">
      <c r="A4138" s="7" t="str">
        <f aca="false">TEXT(DATE(YEAR(A4137),MONTH(A4137),DAY(A4137)) + 1/24*(1+HOUR(A4137)),"YYYY-mm-dd hh:mm")</f>
        <v>2018-03-22 08:00</v>
      </c>
      <c r="B4138" s="3" t="n">
        <v>9004.25627606</v>
      </c>
      <c r="C4138" s="3" t="n">
        <v>9013.04386448</v>
      </c>
    </row>
    <row r="4139" customFormat="false" ht="15" hidden="false" customHeight="false" outlineLevel="0" collapsed="false">
      <c r="A4139" s="7" t="str">
        <f aca="false">TEXT(DATE(YEAR(A4138),MONTH(A4138),DAY(A4138)) + 1/24*(1+HOUR(A4138)),"YYYY-mm-dd hh:mm")</f>
        <v>2018-03-22 09:00</v>
      </c>
      <c r="B4139" s="3" t="n">
        <v>9326.041152531</v>
      </c>
      <c r="C4139" s="3" t="n">
        <v>9274.96417746</v>
      </c>
    </row>
    <row r="4140" customFormat="false" ht="15" hidden="false" customHeight="false" outlineLevel="0" collapsed="false">
      <c r="A4140" s="7" t="str">
        <f aca="false">TEXT(DATE(YEAR(A4139),MONTH(A4139),DAY(A4139)) + 1/24*(1+HOUR(A4139)),"YYYY-mm-dd hh:mm")</f>
        <v>2018-03-22 10:00</v>
      </c>
      <c r="B4140" s="3" t="n">
        <v>9284.480119894</v>
      </c>
      <c r="C4140" s="3" t="n">
        <v>9406.7531673</v>
      </c>
    </row>
    <row r="4141" customFormat="false" ht="15" hidden="false" customHeight="false" outlineLevel="0" collapsed="false">
      <c r="A4141" s="7" t="str">
        <f aca="false">TEXT(DATE(YEAR(A4140),MONTH(A4140),DAY(A4140)) + 1/24*(1+HOUR(A4140)),"YYYY-mm-dd hh:mm")</f>
        <v>2018-03-22 11:00</v>
      </c>
      <c r="B4141" s="3" t="n">
        <v>9288.483891242</v>
      </c>
      <c r="C4141" s="3" t="n">
        <v>9552.72957549</v>
      </c>
    </row>
    <row r="4142" customFormat="false" ht="15" hidden="false" customHeight="false" outlineLevel="0" collapsed="false">
      <c r="A4142" s="7" t="str">
        <f aca="false">TEXT(DATE(YEAR(A4141),MONTH(A4141),DAY(A4141)) + 1/24*(1+HOUR(A4141)),"YYYY-mm-dd hh:mm")</f>
        <v>2018-03-22 12:00</v>
      </c>
      <c r="B4142" s="3" t="n">
        <v>9343.160447284</v>
      </c>
      <c r="C4142" s="3" t="n">
        <v>9609.16484413</v>
      </c>
    </row>
    <row r="4143" customFormat="false" ht="15" hidden="false" customHeight="false" outlineLevel="0" collapsed="false">
      <c r="A4143" s="7" t="str">
        <f aca="false">TEXT(DATE(YEAR(A4142),MONTH(A4142),DAY(A4142)) + 1/24*(1+HOUR(A4142)),"YYYY-mm-dd hh:mm")</f>
        <v>2018-03-22 13:00</v>
      </c>
      <c r="B4143" s="3" t="n">
        <v>9255.973888168</v>
      </c>
      <c r="C4143" s="3" t="n">
        <v>9615.2769565</v>
      </c>
    </row>
    <row r="4144" customFormat="false" ht="15" hidden="false" customHeight="false" outlineLevel="0" collapsed="false">
      <c r="A4144" s="7" t="str">
        <f aca="false">TEXT(DATE(YEAR(A4143),MONTH(A4143),DAY(A4143)) + 1/24*(1+HOUR(A4143)),"YYYY-mm-dd hh:mm")</f>
        <v>2018-03-22 14:00</v>
      </c>
      <c r="B4144" s="3" t="n">
        <v>9314.651234244</v>
      </c>
      <c r="C4144" s="3" t="n">
        <v>9711.15177299</v>
      </c>
    </row>
    <row r="4145" customFormat="false" ht="15" hidden="false" customHeight="false" outlineLevel="0" collapsed="false">
      <c r="A4145" s="7" t="str">
        <f aca="false">TEXT(DATE(YEAR(A4144),MONTH(A4144),DAY(A4144)) + 1/24*(1+HOUR(A4144)),"YYYY-mm-dd hh:mm")</f>
        <v>2018-03-22 15:00</v>
      </c>
      <c r="B4145" s="3" t="n">
        <v>9439.300705739</v>
      </c>
      <c r="C4145" s="3" t="n">
        <v>9763.92044508</v>
      </c>
    </row>
    <row r="4146" customFormat="false" ht="15" hidden="false" customHeight="false" outlineLevel="0" collapsed="false">
      <c r="A4146" s="7" t="str">
        <f aca="false">TEXT(DATE(YEAR(A4145),MONTH(A4145),DAY(A4145)) + 1/24*(1+HOUR(A4145)),"YYYY-mm-dd hh:mm")</f>
        <v>2018-03-22 16:00</v>
      </c>
      <c r="B4146" s="3" t="n">
        <v>9522.764167109</v>
      </c>
      <c r="C4146" s="3" t="n">
        <v>9733.87686161</v>
      </c>
    </row>
    <row r="4147" customFormat="false" ht="15" hidden="false" customHeight="false" outlineLevel="0" collapsed="false">
      <c r="A4147" s="7" t="str">
        <f aca="false">TEXT(DATE(YEAR(A4146),MONTH(A4146),DAY(A4146)) + 1/24*(1+HOUR(A4146)),"YYYY-mm-dd hh:mm")</f>
        <v>2018-03-22 17:00</v>
      </c>
      <c r="B4147" s="3" t="n">
        <v>9441.722102929</v>
      </c>
      <c r="C4147" s="3" t="n">
        <v>9597.95038899</v>
      </c>
    </row>
    <row r="4148" customFormat="false" ht="15" hidden="false" customHeight="false" outlineLevel="0" collapsed="false">
      <c r="A4148" s="7" t="str">
        <f aca="false">TEXT(DATE(YEAR(A4147),MONTH(A4147),DAY(A4147)) + 1/24*(1+HOUR(A4147)),"YYYY-mm-dd hh:mm")</f>
        <v>2018-03-22 18:00</v>
      </c>
      <c r="B4148" s="3" t="n">
        <v>9342.521813013</v>
      </c>
      <c r="C4148" s="3" t="n">
        <v>9395.32888439</v>
      </c>
    </row>
    <row r="4149" customFormat="false" ht="15" hidden="false" customHeight="false" outlineLevel="0" collapsed="false">
      <c r="A4149" s="7" t="str">
        <f aca="false">TEXT(DATE(YEAR(A4148),MONTH(A4148),DAY(A4148)) + 1/24*(1+HOUR(A4148)),"YYYY-mm-dd hh:mm")</f>
        <v>2018-03-22 19:00</v>
      </c>
      <c r="B4149" s="3" t="n">
        <v>9452.577355274</v>
      </c>
      <c r="C4149" s="3" t="n">
        <v>9399.64797203</v>
      </c>
    </row>
    <row r="4150" customFormat="false" ht="15" hidden="false" customHeight="false" outlineLevel="0" collapsed="false">
      <c r="A4150" s="7" t="str">
        <f aca="false">TEXT(DATE(YEAR(A4149),MONTH(A4149),DAY(A4149)) + 1/24*(1+HOUR(A4149)),"YYYY-mm-dd hh:mm")</f>
        <v>2018-03-22 20:00</v>
      </c>
      <c r="B4150" s="3" t="n">
        <v>9961.103933594</v>
      </c>
      <c r="C4150" s="3" t="n">
        <v>9947.25745713999</v>
      </c>
    </row>
    <row r="4151" customFormat="false" ht="15" hidden="false" customHeight="false" outlineLevel="0" collapsed="false">
      <c r="A4151" s="7" t="str">
        <f aca="false">TEXT(DATE(YEAR(A4150),MONTH(A4150),DAY(A4150)) + 1/24*(1+HOUR(A4150)),"YYYY-mm-dd hh:mm")</f>
        <v>2018-03-22 21:00</v>
      </c>
      <c r="B4151" s="3" t="n">
        <v>9990.60240117201</v>
      </c>
      <c r="C4151" s="3" t="n">
        <v>9965.71948212999</v>
      </c>
    </row>
    <row r="4152" customFormat="false" ht="15" hidden="false" customHeight="false" outlineLevel="0" collapsed="false">
      <c r="A4152" s="7" t="str">
        <f aca="false">TEXT(DATE(YEAR(A4151),MONTH(A4151),DAY(A4151)) + 1/24*(1+HOUR(A4151)),"YYYY-mm-dd hh:mm")</f>
        <v>2018-03-22 22:00</v>
      </c>
      <c r="B4152" s="3" t="n">
        <v>9668.384505079</v>
      </c>
      <c r="C4152" s="3" t="n">
        <v>9581.65689614</v>
      </c>
    </row>
    <row r="4153" customFormat="false" ht="15" hidden="false" customHeight="false" outlineLevel="0" collapsed="false">
      <c r="A4153" s="7" t="str">
        <f aca="false">TEXT(DATE(YEAR(A4152),MONTH(A4152),DAY(A4152)) + 1/24*(1+HOUR(A4152)),"YYYY-mm-dd hh:mm")</f>
        <v>2018-03-22 23:00</v>
      </c>
      <c r="B4153" s="3" t="n">
        <v>9086.949424707</v>
      </c>
      <c r="C4153" s="3" t="n">
        <v>9019.96583188</v>
      </c>
    </row>
    <row r="4154" customFormat="false" ht="15" hidden="false" customHeight="false" outlineLevel="0" collapsed="false">
      <c r="A4154" s="7" t="str">
        <f aca="false">TEXT(DATE(YEAR(A4153),MONTH(A4153),DAY(A4153)) + 1/24*(1+HOUR(A4153)),"YYYY-mm-dd hh:mm")</f>
        <v>2018-03-23 00:00</v>
      </c>
      <c r="B4154" s="3" t="n">
        <v>8658.169579443</v>
      </c>
      <c r="C4154" s="3" t="n">
        <v>8431.29086245</v>
      </c>
    </row>
    <row r="4155" customFormat="false" ht="15" hidden="false" customHeight="false" outlineLevel="0" collapsed="false">
      <c r="A4155" s="7" t="str">
        <f aca="false">TEXT(DATE(YEAR(A4154),MONTH(A4154),DAY(A4154)) + 1/24*(1+HOUR(A4154)),"YYYY-mm-dd hh:mm")</f>
        <v>2018-03-23 01:00</v>
      </c>
      <c r="B4155" s="3" t="n">
        <v>8317.041449122</v>
      </c>
      <c r="C4155" s="3" t="n">
        <v>8068.35729615</v>
      </c>
    </row>
    <row r="4156" customFormat="false" ht="15" hidden="false" customHeight="false" outlineLevel="0" collapsed="false">
      <c r="A4156" s="7" t="str">
        <f aca="false">TEXT(DATE(YEAR(A4155),MONTH(A4155),DAY(A4155)) + 1/24*(1+HOUR(A4155)),"YYYY-mm-dd hh:mm")</f>
        <v>2018-03-23 02:00</v>
      </c>
      <c r="B4156" s="3" t="n">
        <v>8050.083057031</v>
      </c>
      <c r="C4156" s="3" t="n">
        <v>7856.5979753</v>
      </c>
    </row>
    <row r="4157" customFormat="false" ht="15" hidden="false" customHeight="false" outlineLevel="0" collapsed="false">
      <c r="A4157" s="7" t="str">
        <f aca="false">TEXT(DATE(YEAR(A4156),MONTH(A4156),DAY(A4156)) + 1/24*(1+HOUR(A4156)),"YYYY-mm-dd hh:mm")</f>
        <v>2018-03-23 03:00</v>
      </c>
      <c r="B4157" s="3" t="n">
        <v>7994.288463281</v>
      </c>
      <c r="C4157" s="3" t="n">
        <v>7788.32348807</v>
      </c>
    </row>
    <row r="4158" customFormat="false" ht="15" hidden="false" customHeight="false" outlineLevel="0" collapsed="false">
      <c r="A4158" s="7" t="str">
        <f aca="false">TEXT(DATE(YEAR(A4157),MONTH(A4157),DAY(A4157)) + 1/24*(1+HOUR(A4157)),"YYYY-mm-dd hh:mm")</f>
        <v>2018-03-23 04:00</v>
      </c>
      <c r="B4158" s="3" t="n">
        <v>7964.756110937</v>
      </c>
      <c r="C4158" s="3" t="n">
        <v>7726.14108117</v>
      </c>
    </row>
    <row r="4159" customFormat="false" ht="15" hidden="false" customHeight="false" outlineLevel="0" collapsed="false">
      <c r="A4159" s="7" t="str">
        <f aca="false">TEXT(DATE(YEAR(A4158),MONTH(A4158),DAY(A4158)) + 1/24*(1+HOUR(A4158)),"YYYY-mm-dd hh:mm")</f>
        <v>2018-03-23 05:00</v>
      </c>
      <c r="B4159" s="3" t="n">
        <v>8063.81097588</v>
      </c>
      <c r="C4159" s="3" t="n">
        <v>7805.06248901</v>
      </c>
    </row>
    <row r="4160" customFormat="false" ht="15" hidden="false" customHeight="false" outlineLevel="0" collapsed="false">
      <c r="A4160" s="7" t="str">
        <f aca="false">TEXT(DATE(YEAR(A4159),MONTH(A4159),DAY(A4159)) + 1/24*(1+HOUR(A4159)),"YYYY-mm-dd hh:mm")</f>
        <v>2018-03-23 06:00</v>
      </c>
      <c r="B4160" s="3" t="n">
        <v>8505.917650732</v>
      </c>
      <c r="C4160" s="3" t="n">
        <v>8287.20146758</v>
      </c>
    </row>
    <row r="4161" customFormat="false" ht="15" hidden="false" customHeight="false" outlineLevel="0" collapsed="false">
      <c r="A4161" s="7" t="str">
        <f aca="false">TEXT(DATE(YEAR(A4160),MONTH(A4160),DAY(A4160)) + 1/24*(1+HOUR(A4160)),"YYYY-mm-dd hh:mm")</f>
        <v>2018-03-23 07:00</v>
      </c>
      <c r="B4161" s="3" t="n">
        <v>8964.848256347</v>
      </c>
      <c r="C4161" s="3" t="n">
        <v>8788.69030599001</v>
      </c>
    </row>
    <row r="4162" customFormat="false" ht="15" hidden="false" customHeight="false" outlineLevel="0" collapsed="false">
      <c r="A4162" s="7" t="str">
        <f aca="false">TEXT(DATE(YEAR(A4161),MONTH(A4161),DAY(A4161)) + 1/24*(1+HOUR(A4161)),"YYYY-mm-dd hh:mm")</f>
        <v>2018-03-23 08:00</v>
      </c>
      <c r="B4162" s="3" t="n">
        <v>9108.40592268799</v>
      </c>
      <c r="C4162" s="3" t="n">
        <v>9110.41950548</v>
      </c>
    </row>
    <row r="4163" customFormat="false" ht="15" hidden="false" customHeight="false" outlineLevel="0" collapsed="false">
      <c r="A4163" s="7" t="str">
        <f aca="false">TEXT(DATE(YEAR(A4162),MONTH(A4162),DAY(A4162)) + 1/24*(1+HOUR(A4162)),"YYYY-mm-dd hh:mm")</f>
        <v>2018-03-23 09:00</v>
      </c>
      <c r="B4163" s="3" t="n">
        <v>9336.266886214</v>
      </c>
      <c r="C4163" s="3" t="n">
        <v>9299.13186431001</v>
      </c>
    </row>
    <row r="4164" customFormat="false" ht="15" hidden="false" customHeight="false" outlineLevel="0" collapsed="false">
      <c r="A4164" s="7" t="str">
        <f aca="false">TEXT(DATE(YEAR(A4163),MONTH(A4163),DAY(A4163)) + 1/24*(1+HOUR(A4163)),"YYYY-mm-dd hh:mm")</f>
        <v>2018-03-23 10:00</v>
      </c>
      <c r="B4164" s="3" t="n">
        <v>9371.449568225</v>
      </c>
      <c r="C4164" s="3" t="n">
        <v>9476.74425741</v>
      </c>
    </row>
    <row r="4165" customFormat="false" ht="15" hidden="false" customHeight="false" outlineLevel="0" collapsed="false">
      <c r="A4165" s="7" t="str">
        <f aca="false">TEXT(DATE(YEAR(A4164),MONTH(A4164),DAY(A4164)) + 1/24*(1+HOUR(A4164)),"YYYY-mm-dd hh:mm")</f>
        <v>2018-03-23 11:00</v>
      </c>
      <c r="B4165" s="3" t="n">
        <v>9438.33606009</v>
      </c>
      <c r="C4165" s="3" t="n">
        <v>9666.80132517</v>
      </c>
    </row>
    <row r="4166" customFormat="false" ht="15" hidden="false" customHeight="false" outlineLevel="0" collapsed="false">
      <c r="A4166" s="7" t="str">
        <f aca="false">TEXT(DATE(YEAR(A4165),MONTH(A4165),DAY(A4165)) + 1/24*(1+HOUR(A4165)),"YYYY-mm-dd hh:mm")</f>
        <v>2018-03-23 12:00</v>
      </c>
      <c r="B4166" s="3" t="n">
        <v>9493.327000959</v>
      </c>
      <c r="C4166" s="3" t="n">
        <v>9719.24933121</v>
      </c>
    </row>
    <row r="4167" customFormat="false" ht="15" hidden="false" customHeight="false" outlineLevel="0" collapsed="false">
      <c r="A4167" s="7" t="str">
        <f aca="false">TEXT(DATE(YEAR(A4166),MONTH(A4166),DAY(A4166)) + 1/24*(1+HOUR(A4166)),"YYYY-mm-dd hh:mm")</f>
        <v>2018-03-23 13:00</v>
      </c>
      <c r="B4167" s="3" t="n">
        <v>9384.578825837</v>
      </c>
      <c r="C4167" s="3" t="n">
        <v>9713.31667062</v>
      </c>
    </row>
    <row r="4168" customFormat="false" ht="15" hidden="false" customHeight="false" outlineLevel="0" collapsed="false">
      <c r="A4168" s="7" t="str">
        <f aca="false">TEXT(DATE(YEAR(A4167),MONTH(A4167),DAY(A4167)) + 1/24*(1+HOUR(A4167)),"YYYY-mm-dd hh:mm")</f>
        <v>2018-03-23 14:00</v>
      </c>
      <c r="B4168" s="3" t="n">
        <v>9454.0242071</v>
      </c>
      <c r="C4168" s="3" t="n">
        <v>9842.25536517001</v>
      </c>
    </row>
    <row r="4169" customFormat="false" ht="15" hidden="false" customHeight="false" outlineLevel="0" collapsed="false">
      <c r="A4169" s="7" t="str">
        <f aca="false">TEXT(DATE(YEAR(A4168),MONTH(A4168),DAY(A4168)) + 1/24*(1+HOUR(A4168)),"YYYY-mm-dd hh:mm")</f>
        <v>2018-03-23 15:00</v>
      </c>
      <c r="B4169" s="3" t="n">
        <v>9646.025723317</v>
      </c>
      <c r="C4169" s="3" t="n">
        <v>9912.11988286</v>
      </c>
    </row>
    <row r="4170" customFormat="false" ht="15" hidden="false" customHeight="false" outlineLevel="0" collapsed="false">
      <c r="A4170" s="7" t="str">
        <f aca="false">TEXT(DATE(YEAR(A4169),MONTH(A4169),DAY(A4169)) + 1/24*(1+HOUR(A4169)),"YYYY-mm-dd hh:mm")</f>
        <v>2018-03-23 16:00</v>
      </c>
      <c r="B4170" s="3" t="n">
        <v>9479.164346348</v>
      </c>
      <c r="C4170" s="3" t="n">
        <v>9822.76756807</v>
      </c>
    </row>
    <row r="4171" customFormat="false" ht="15" hidden="false" customHeight="false" outlineLevel="0" collapsed="false">
      <c r="A4171" s="7" t="str">
        <f aca="false">TEXT(DATE(YEAR(A4170),MONTH(A4170),DAY(A4170)) + 1/24*(1+HOUR(A4170)),"YYYY-mm-dd hh:mm")</f>
        <v>2018-03-23 17:00</v>
      </c>
      <c r="B4171" s="3" t="n">
        <v>9252.394776137</v>
      </c>
      <c r="C4171" s="3" t="n">
        <v>9690.57806200001</v>
      </c>
    </row>
    <row r="4172" customFormat="false" ht="15" hidden="false" customHeight="false" outlineLevel="0" collapsed="false">
      <c r="A4172" s="7" t="str">
        <f aca="false">TEXT(DATE(YEAR(A4171),MONTH(A4171),DAY(A4171)) + 1/24*(1+HOUR(A4171)),"YYYY-mm-dd hh:mm")</f>
        <v>2018-03-23 18:00</v>
      </c>
      <c r="B4172" s="3" t="n">
        <v>9309.49989457101</v>
      </c>
      <c r="C4172" s="3" t="n">
        <v>9486.70952048001</v>
      </c>
    </row>
    <row r="4173" customFormat="false" ht="15" hidden="false" customHeight="false" outlineLevel="0" collapsed="false">
      <c r="A4173" s="7" t="str">
        <f aca="false">TEXT(DATE(YEAR(A4172),MONTH(A4172),DAY(A4172)) + 1/24*(1+HOUR(A4172)),"YYYY-mm-dd hh:mm")</f>
        <v>2018-03-23 19:00</v>
      </c>
      <c r="B4173" s="3" t="n">
        <v>9497.16169746356</v>
      </c>
      <c r="C4173" s="3" t="n">
        <v>9422.60617936001</v>
      </c>
    </row>
    <row r="4174" customFormat="false" ht="15" hidden="false" customHeight="false" outlineLevel="0" collapsed="false">
      <c r="A4174" s="7" t="str">
        <f aca="false">TEXT(DATE(YEAR(A4173),MONTH(A4173),DAY(A4173)) + 1/24*(1+HOUR(A4173)),"YYYY-mm-dd hh:mm")</f>
        <v>2018-03-23 20:00</v>
      </c>
      <c r="B4174" s="3" t="n">
        <v>9954.114129687</v>
      </c>
      <c r="C4174" s="3" t="n">
        <v>9899.23843829001</v>
      </c>
    </row>
    <row r="4175" customFormat="false" ht="15" hidden="false" customHeight="false" outlineLevel="0" collapsed="false">
      <c r="A4175" s="7" t="str">
        <f aca="false">TEXT(DATE(YEAR(A4174),MONTH(A4174),DAY(A4174)) + 1/24*(1+HOUR(A4174)),"YYYY-mm-dd hh:mm")</f>
        <v>2018-03-23 21:00</v>
      </c>
      <c r="B4175" s="3" t="n">
        <v>9910.900520703</v>
      </c>
      <c r="C4175" s="3" t="n">
        <v>10010.21354437</v>
      </c>
    </row>
    <row r="4176" customFormat="false" ht="15" hidden="false" customHeight="false" outlineLevel="0" collapsed="false">
      <c r="A4176" s="7" t="str">
        <f aca="false">TEXT(DATE(YEAR(A4175),MONTH(A4175),DAY(A4175)) + 1/24*(1+HOUR(A4175)),"YYYY-mm-dd hh:mm")</f>
        <v>2018-03-23 22:00</v>
      </c>
      <c r="B4176" s="3" t="n">
        <v>9578.967064453</v>
      </c>
      <c r="C4176" s="3" t="n">
        <v>9625.57126199</v>
      </c>
    </row>
    <row r="4177" customFormat="false" ht="15" hidden="false" customHeight="false" outlineLevel="0" collapsed="false">
      <c r="A4177" s="7" t="str">
        <f aca="false">TEXT(DATE(YEAR(A4176),MONTH(A4176),DAY(A4176)) + 1/24*(1+HOUR(A4176)),"YYYY-mm-dd hh:mm")</f>
        <v>2018-03-23 23:00</v>
      </c>
      <c r="B4177" s="3" t="n">
        <v>9249.871739258</v>
      </c>
      <c r="C4177" s="3" t="n">
        <v>9062.37353237001</v>
      </c>
    </row>
    <row r="4178" customFormat="false" ht="15" hidden="false" customHeight="false" outlineLevel="0" collapsed="false">
      <c r="A4178" s="7" t="str">
        <f aca="false">TEXT(DATE(YEAR(A4177),MONTH(A4177),DAY(A4177)) + 1/24*(1+HOUR(A4177)),"YYYY-mm-dd hh:mm")</f>
        <v>2018-03-24 00:00</v>
      </c>
      <c r="B4178" s="3" t="n">
        <v>8799.076940236</v>
      </c>
      <c r="C4178" s="3" t="n">
        <v>8506.21052155</v>
      </c>
    </row>
    <row r="4179" customFormat="false" ht="15" hidden="false" customHeight="false" outlineLevel="0" collapsed="false">
      <c r="A4179" s="7" t="str">
        <f aca="false">TEXT(DATE(YEAR(A4178),MONTH(A4178),DAY(A4178)) + 1/24*(1+HOUR(A4178)),"YYYY-mm-dd hh:mm")</f>
        <v>2018-03-24 01:00</v>
      </c>
      <c r="B4179" s="3" t="n">
        <v>8436.847069775</v>
      </c>
      <c r="C4179" s="3" t="n">
        <v>8218.87498792</v>
      </c>
    </row>
    <row r="4180" customFormat="false" ht="15" hidden="false" customHeight="false" outlineLevel="0" collapsed="false">
      <c r="A4180" s="7" t="str">
        <f aca="false">TEXT(DATE(YEAR(A4179),MONTH(A4179),DAY(A4179)) + 1/24*(1+HOUR(A4179)),"YYYY-mm-dd hh:mm")</f>
        <v>2018-03-24 02:00</v>
      </c>
      <c r="B4180" s="3" t="n">
        <v>8171.162721875</v>
      </c>
      <c r="C4180" s="3" t="n">
        <v>7953.92117418</v>
      </c>
    </row>
    <row r="4181" customFormat="false" ht="15" hidden="false" customHeight="false" outlineLevel="0" collapsed="false">
      <c r="A4181" s="7" t="str">
        <f aca="false">TEXT(DATE(YEAR(A4180),MONTH(A4180),DAY(A4180)) + 1/24*(1+HOUR(A4180)),"YYYY-mm-dd hh:mm")</f>
        <v>2018-03-24 03:00</v>
      </c>
      <c r="B4181" s="3" t="n">
        <v>8047.03918466799</v>
      </c>
      <c r="C4181" s="3" t="n">
        <v>7803.02426222</v>
      </c>
    </row>
    <row r="4182" customFormat="false" ht="15" hidden="false" customHeight="false" outlineLevel="0" collapsed="false">
      <c r="A4182" s="7" t="str">
        <f aca="false">TEXT(DATE(YEAR(A4181),MONTH(A4181),DAY(A4181)) + 1/24*(1+HOUR(A4181)),"YYYY-mm-dd hh:mm")</f>
        <v>2018-03-24 04:00</v>
      </c>
      <c r="B4182" s="3" t="n">
        <v>7960.909977051</v>
      </c>
      <c r="C4182" s="3" t="n">
        <v>7732.17711175</v>
      </c>
    </row>
    <row r="4183" customFormat="false" ht="15" hidden="false" customHeight="false" outlineLevel="0" collapsed="false">
      <c r="A4183" s="7" t="str">
        <f aca="false">TEXT(DATE(YEAR(A4182),MONTH(A4182),DAY(A4182)) + 1/24*(1+HOUR(A4182)),"YYYY-mm-dd hh:mm")</f>
        <v>2018-03-24 05:00</v>
      </c>
      <c r="B4183" s="3" t="n">
        <v>7917.92988042</v>
      </c>
      <c r="C4183" s="3" t="n">
        <v>7728.88800244</v>
      </c>
    </row>
    <row r="4184" customFormat="false" ht="15" hidden="false" customHeight="false" outlineLevel="0" collapsed="false">
      <c r="A4184" s="7" t="str">
        <f aca="false">TEXT(DATE(YEAR(A4183),MONTH(A4183),DAY(A4183)) + 1/24*(1+HOUR(A4183)),"YYYY-mm-dd hh:mm")</f>
        <v>2018-03-24 06:00</v>
      </c>
      <c r="B4184" s="3" t="n">
        <v>7998.963540772</v>
      </c>
      <c r="C4184" s="3" t="n">
        <v>7810.05946625</v>
      </c>
    </row>
    <row r="4185" customFormat="false" ht="15" hidden="false" customHeight="false" outlineLevel="0" collapsed="false">
      <c r="A4185" s="7" t="str">
        <f aca="false">TEXT(DATE(YEAR(A4184),MONTH(A4184),DAY(A4184)) + 1/24*(1+HOUR(A4184)),"YYYY-mm-dd hh:mm")</f>
        <v>2018-03-24 07:00</v>
      </c>
      <c r="B4185" s="3" t="n">
        <v>8112.986083706</v>
      </c>
      <c r="C4185" s="3" t="n">
        <v>7897.75816633</v>
      </c>
    </row>
    <row r="4186" customFormat="false" ht="15" hidden="false" customHeight="false" outlineLevel="0" collapsed="false">
      <c r="A4186" s="7" t="str">
        <f aca="false">TEXT(DATE(YEAR(A4185),MONTH(A4185),DAY(A4185)) + 1/24*(1+HOUR(A4185)),"YYYY-mm-dd hh:mm")</f>
        <v>2018-03-24 08:00</v>
      </c>
      <c r="B4186" s="3" t="n">
        <v>8262.607776413</v>
      </c>
      <c r="C4186" s="3" t="n">
        <v>7973.81490571</v>
      </c>
    </row>
    <row r="4187" customFormat="false" ht="15" hidden="false" customHeight="false" outlineLevel="0" collapsed="false">
      <c r="A4187" s="7" t="str">
        <f aca="false">TEXT(DATE(YEAR(A4186),MONTH(A4186),DAY(A4186)) + 1/24*(1+HOUR(A4186)),"YYYY-mm-dd hh:mm")</f>
        <v>2018-03-24 09:00</v>
      </c>
      <c r="B4187" s="3" t="n">
        <v>8636.842799012</v>
      </c>
      <c r="C4187" s="3" t="n">
        <v>8385.43141301</v>
      </c>
    </row>
    <row r="4188" customFormat="false" ht="15" hidden="false" customHeight="false" outlineLevel="0" collapsed="false">
      <c r="A4188" s="7" t="str">
        <f aca="false">TEXT(DATE(YEAR(A4187),MONTH(A4187),DAY(A4187)) + 1/24*(1+HOUR(A4187)),"YYYY-mm-dd hh:mm")</f>
        <v>2018-03-24 10:00</v>
      </c>
      <c r="B4188" s="3" t="n">
        <v>8880.965379349</v>
      </c>
      <c r="C4188" s="3" t="n">
        <v>8713.47485783</v>
      </c>
    </row>
    <row r="4189" customFormat="false" ht="15" hidden="false" customHeight="false" outlineLevel="0" collapsed="false">
      <c r="A4189" s="7" t="str">
        <f aca="false">TEXT(DATE(YEAR(A4188),MONTH(A4188),DAY(A4188)) + 1/24*(1+HOUR(A4188)),"YYYY-mm-dd hh:mm")</f>
        <v>2018-03-24 11:00</v>
      </c>
      <c r="B4189" s="3" t="n">
        <v>8926.28588546499</v>
      </c>
      <c r="C4189" s="3" t="n">
        <v>8855.08608066</v>
      </c>
    </row>
    <row r="4190" customFormat="false" ht="15" hidden="false" customHeight="false" outlineLevel="0" collapsed="false">
      <c r="A4190" s="7" t="str">
        <f aca="false">TEXT(DATE(YEAR(A4189),MONTH(A4189),DAY(A4189)) + 1/24*(1+HOUR(A4189)),"YYYY-mm-dd hh:mm")</f>
        <v>2018-03-24 12:00</v>
      </c>
      <c r="B4190" s="3" t="n">
        <v>8947.898530261</v>
      </c>
      <c r="C4190" s="3" t="n">
        <v>8913.9552121</v>
      </c>
    </row>
    <row r="4191" customFormat="false" ht="15" hidden="false" customHeight="false" outlineLevel="0" collapsed="false">
      <c r="A4191" s="7" t="str">
        <f aca="false">TEXT(DATE(YEAR(A4190),MONTH(A4190),DAY(A4190)) + 1/24*(1+HOUR(A4190)),"YYYY-mm-dd hh:mm")</f>
        <v>2018-03-24 13:00</v>
      </c>
      <c r="B4191" s="3" t="n">
        <v>8917.025170357</v>
      </c>
      <c r="C4191" s="3" t="n">
        <v>8948.93560306999</v>
      </c>
    </row>
    <row r="4192" customFormat="false" ht="15" hidden="false" customHeight="false" outlineLevel="0" collapsed="false">
      <c r="A4192" s="7" t="str">
        <f aca="false">TEXT(DATE(YEAR(A4191),MONTH(A4191),DAY(A4191)) + 1/24*(1+HOUR(A4191)),"YYYY-mm-dd hh:mm")</f>
        <v>2018-03-24 14:00</v>
      </c>
      <c r="B4192" s="3" t="n">
        <v>8926.016193842</v>
      </c>
      <c r="C4192" s="3" t="n">
        <v>8863.806171</v>
      </c>
    </row>
    <row r="4193" customFormat="false" ht="15" hidden="false" customHeight="false" outlineLevel="0" collapsed="false">
      <c r="A4193" s="7" t="str">
        <f aca="false">TEXT(DATE(YEAR(A4192),MONTH(A4192),DAY(A4192)) + 1/24*(1+HOUR(A4192)),"YYYY-mm-dd hh:mm")</f>
        <v>2018-03-24 15:00</v>
      </c>
      <c r="B4193" s="3" t="n">
        <v>8803.652922653</v>
      </c>
      <c r="C4193" s="3" t="n">
        <v>8664.79619032</v>
      </c>
    </row>
    <row r="4194" customFormat="false" ht="15" hidden="false" customHeight="false" outlineLevel="0" collapsed="false">
      <c r="A4194" s="7" t="str">
        <f aca="false">TEXT(DATE(YEAR(A4193),MONTH(A4193),DAY(A4193)) + 1/24*(1+HOUR(A4193)),"YYYY-mm-dd hh:mm")</f>
        <v>2018-03-24 16:00</v>
      </c>
      <c r="B4194" s="3" t="n">
        <v>8684.021242011</v>
      </c>
      <c r="C4194" s="3" t="n">
        <v>8629.47376741</v>
      </c>
    </row>
    <row r="4195" customFormat="false" ht="15" hidden="false" customHeight="false" outlineLevel="0" collapsed="false">
      <c r="A4195" s="7" t="str">
        <f aca="false">TEXT(DATE(YEAR(A4194),MONTH(A4194),DAY(A4194)) + 1/24*(1+HOUR(A4194)),"YYYY-mm-dd hh:mm")</f>
        <v>2018-03-24 17:00</v>
      </c>
      <c r="B4195" s="3" t="n">
        <v>8559.592724306</v>
      </c>
      <c r="C4195" s="3" t="n">
        <v>8536.66738975</v>
      </c>
    </row>
    <row r="4196" customFormat="false" ht="15" hidden="false" customHeight="false" outlineLevel="0" collapsed="false">
      <c r="A4196" s="7" t="str">
        <f aca="false">TEXT(DATE(YEAR(A4195),MONTH(A4195),DAY(A4195)) + 1/24*(1+HOUR(A4195)),"YYYY-mm-dd hh:mm")</f>
        <v>2018-03-24 18:00</v>
      </c>
      <c r="B4196" s="3" t="n">
        <v>8527.577159909</v>
      </c>
      <c r="C4196" s="3" t="n">
        <v>8502.63263116</v>
      </c>
    </row>
    <row r="4197" customFormat="false" ht="15" hidden="false" customHeight="false" outlineLevel="0" collapsed="false">
      <c r="A4197" s="7" t="str">
        <f aca="false">TEXT(DATE(YEAR(A4196),MONTH(A4196),DAY(A4196)) + 1/24*(1+HOUR(A4196)),"YYYY-mm-dd hh:mm")</f>
        <v>2018-03-24 19:00</v>
      </c>
      <c r="B4197" s="3" t="n">
        <v>8769.804666798</v>
      </c>
      <c r="C4197" s="3" t="n">
        <v>8589.05421728</v>
      </c>
    </row>
    <row r="4198" customFormat="false" ht="15" hidden="false" customHeight="false" outlineLevel="0" collapsed="false">
      <c r="A4198" s="7" t="str">
        <f aca="false">TEXT(DATE(YEAR(A4197),MONTH(A4197),DAY(A4197)) + 1/24*(1+HOUR(A4197)),"YYYY-mm-dd hh:mm")</f>
        <v>2018-03-24 20:00</v>
      </c>
      <c r="B4198" s="3" t="n">
        <v>9390.716676758</v>
      </c>
      <c r="C4198" s="3" t="n">
        <v>9139.72658275</v>
      </c>
    </row>
    <row r="4199" customFormat="false" ht="15" hidden="false" customHeight="false" outlineLevel="0" collapsed="false">
      <c r="A4199" s="7" t="str">
        <f aca="false">TEXT(DATE(YEAR(A4198),MONTH(A4198),DAY(A4198)) + 1/24*(1+HOUR(A4198)),"YYYY-mm-dd hh:mm")</f>
        <v>2018-03-24 21:00</v>
      </c>
      <c r="B4199" s="3" t="n">
        <v>9334.894825977</v>
      </c>
      <c r="C4199" s="3" t="n">
        <v>9113.50034127</v>
      </c>
    </row>
    <row r="4200" customFormat="false" ht="15" hidden="false" customHeight="false" outlineLevel="0" collapsed="false">
      <c r="A4200" s="7" t="str">
        <f aca="false">TEXT(DATE(YEAR(A4199),MONTH(A4199),DAY(A4199)) + 1/24*(1+HOUR(A4199)),"YYYY-mm-dd hh:mm")</f>
        <v>2018-03-24 22:00</v>
      </c>
      <c r="B4200" s="3" t="n">
        <v>9021.069735937</v>
      </c>
      <c r="C4200" s="3" t="n">
        <v>8768.93744941</v>
      </c>
    </row>
    <row r="4201" customFormat="false" ht="15" hidden="false" customHeight="false" outlineLevel="0" collapsed="false">
      <c r="A4201" s="7" t="str">
        <f aca="false">TEXT(DATE(YEAR(A4200),MONTH(A4200),DAY(A4200)) + 1/24*(1+HOUR(A4200)),"YYYY-mm-dd hh:mm")</f>
        <v>2018-03-24 23:00</v>
      </c>
      <c r="B4201" s="3" t="n">
        <v>8716.215688087</v>
      </c>
      <c r="C4201" s="3" t="n">
        <v>8363.41419874</v>
      </c>
    </row>
    <row r="4202" customFormat="false" ht="15" hidden="false" customHeight="false" outlineLevel="0" collapsed="false">
      <c r="A4202" s="7" t="str">
        <f aca="false">TEXT(DATE(YEAR(A4201),MONTH(A4201),DAY(A4201)) + 1/24*(1+HOUR(A4201)),"YYYY-mm-dd hh:mm")</f>
        <v>2018-03-25 00:00</v>
      </c>
      <c r="B4202" s="3" t="n">
        <v>8185.002270215</v>
      </c>
      <c r="C4202" s="3" t="n">
        <v>8078.51593516</v>
      </c>
    </row>
    <row r="4203" customFormat="false" ht="15" hidden="false" customHeight="false" outlineLevel="0" collapsed="false">
      <c r="A4203" s="7" t="str">
        <f aca="false">TEXT(DATE(YEAR(A4202),MONTH(A4202),DAY(A4202)) + 1/24*(1+HOUR(A4202)),"YYYY-mm-dd hh:mm")</f>
        <v>2018-03-25 01:00</v>
      </c>
      <c r="B4203" s="3" t="n">
        <v>7834.463834669</v>
      </c>
      <c r="C4203" s="3" t="n">
        <v>7732.65547517</v>
      </c>
    </row>
    <row r="4204" customFormat="false" ht="15" hidden="false" customHeight="false" outlineLevel="0" collapsed="false">
      <c r="A4204" s="7" t="str">
        <f aca="false">TEXT(DATE(YEAR(A4203),MONTH(A4203),DAY(A4203)) + 1/24*(1+HOUR(A4203)),"YYYY-mm-dd hh:mm")</f>
        <v>2018-03-25 02:00</v>
      </c>
      <c r="B4204" s="3" t="n">
        <v>7610.36185791</v>
      </c>
      <c r="C4204" s="3" t="n">
        <v>7562.64480204</v>
      </c>
    </row>
    <row r="4205" customFormat="false" ht="15" hidden="false" customHeight="false" outlineLevel="0" collapsed="false">
      <c r="A4205" s="7" t="str">
        <f aca="false">TEXT(DATE(YEAR(A4204),MONTH(A4204),DAY(A4204)) + 1/24*(1+HOUR(A4204)),"YYYY-mm-dd hh:mm")</f>
        <v>2018-03-25 03:00</v>
      </c>
      <c r="B4205" s="3" t="n">
        <v>7488.916686133</v>
      </c>
      <c r="C4205" s="3" t="n">
        <v>7357.63382817</v>
      </c>
    </row>
    <row r="4206" customFormat="false" ht="15" hidden="false" customHeight="false" outlineLevel="0" collapsed="false">
      <c r="A4206" s="7" t="str">
        <f aca="false">TEXT(DATE(YEAR(A4205),MONTH(A4205),DAY(A4205)) + 1/24*(1+HOUR(A4205)),"YYYY-mm-dd hh:mm")</f>
        <v>2018-03-25 04:00</v>
      </c>
      <c r="B4206" s="3" t="n">
        <v>7397.708291015</v>
      </c>
      <c r="C4206" s="3" t="n">
        <v>7238.01037327</v>
      </c>
    </row>
    <row r="4207" customFormat="false" ht="15" hidden="false" customHeight="false" outlineLevel="0" collapsed="false">
      <c r="A4207" s="7" t="str">
        <f aca="false">TEXT(DATE(YEAR(A4206),MONTH(A4206),DAY(A4206)) + 1/24*(1+HOUR(A4206)),"YYYY-mm-dd hh:mm")</f>
        <v>2018-03-25 05:00</v>
      </c>
      <c r="B4207" s="3" t="n">
        <v>7375.690041993</v>
      </c>
      <c r="C4207" s="3" t="n">
        <v>7209.38695333</v>
      </c>
    </row>
    <row r="4208" customFormat="false" ht="15" hidden="false" customHeight="false" outlineLevel="0" collapsed="false">
      <c r="A4208" s="7" t="str">
        <f aca="false">TEXT(DATE(YEAR(A4207),MONTH(A4207),DAY(A4207)) + 1/24*(1+HOUR(A4207)),"YYYY-mm-dd hh:mm")</f>
        <v>2018-03-25 06:00</v>
      </c>
      <c r="B4208" s="3" t="n">
        <v>7372.608834766</v>
      </c>
      <c r="C4208" s="3" t="n">
        <v>7211.5259894</v>
      </c>
    </row>
    <row r="4209" customFormat="false" ht="15" hidden="false" customHeight="false" outlineLevel="0" collapsed="false">
      <c r="A4209" s="7" t="str">
        <f aca="false">TEXT(DATE(YEAR(A4208),MONTH(A4208),DAY(A4208)) + 1/24*(1+HOUR(A4208)),"YYYY-mm-dd hh:mm")</f>
        <v>2018-03-25 07:00</v>
      </c>
      <c r="B4209" s="3" t="n">
        <v>7307.396001011</v>
      </c>
      <c r="C4209" s="3" t="n">
        <v>7216.71072302</v>
      </c>
    </row>
    <row r="4210" customFormat="false" ht="15" hidden="false" customHeight="false" outlineLevel="0" collapsed="false">
      <c r="A4210" s="7" t="str">
        <f aca="false">TEXT(DATE(YEAR(A4209),MONTH(A4209),DAY(A4209)) + 1/24*(1+HOUR(A4209)),"YYYY-mm-dd hh:mm")</f>
        <v>2018-03-25 08:00</v>
      </c>
      <c r="B4210" s="3" t="n">
        <v>7281.095064109</v>
      </c>
      <c r="C4210" s="3" t="n">
        <v>7295.14377614</v>
      </c>
    </row>
    <row r="4211" customFormat="false" ht="15" hidden="false" customHeight="false" outlineLevel="0" collapsed="false">
      <c r="A4211" s="7" t="str">
        <f aca="false">TEXT(DATE(YEAR(A4210),MONTH(A4210),DAY(A4210)) + 1/24*(1+HOUR(A4210)),"YYYY-mm-dd hh:mm")</f>
        <v>2018-03-25 09:00</v>
      </c>
      <c r="B4211" s="3" t="n">
        <v>7519.909413732</v>
      </c>
      <c r="C4211" s="3" t="n">
        <v>7562.58536047</v>
      </c>
    </row>
    <row r="4212" customFormat="false" ht="15" hidden="false" customHeight="false" outlineLevel="0" collapsed="false">
      <c r="A4212" s="7" t="str">
        <f aca="false">TEXT(DATE(YEAR(A4211),MONTH(A4211),DAY(A4211)) + 1/24*(1+HOUR(A4211)),"YYYY-mm-dd hh:mm")</f>
        <v>2018-03-25 10:00</v>
      </c>
      <c r="B4212" s="3" t="n">
        <v>7825.970340654</v>
      </c>
      <c r="C4212" s="3" t="n">
        <v>7898.08481523</v>
      </c>
    </row>
    <row r="4213" customFormat="false" ht="15" hidden="false" customHeight="false" outlineLevel="0" collapsed="false">
      <c r="A4213" s="7" t="str">
        <f aca="false">TEXT(DATE(YEAR(A4212),MONTH(A4212),DAY(A4212)) + 1/24*(1+HOUR(A4212)),"YYYY-mm-dd hh:mm")</f>
        <v>2018-03-25 11:00</v>
      </c>
      <c r="B4213" s="3" t="n">
        <v>7979.963799264</v>
      </c>
      <c r="C4213" s="3" t="n">
        <v>8170.87202047</v>
      </c>
    </row>
    <row r="4214" customFormat="false" ht="15" hidden="false" customHeight="false" outlineLevel="0" collapsed="false">
      <c r="A4214" s="7" t="str">
        <f aca="false">TEXT(DATE(YEAR(A4213),MONTH(A4213),DAY(A4213)) + 1/24*(1+HOUR(A4213)),"YYYY-mm-dd hh:mm")</f>
        <v>2018-03-25 12:00</v>
      </c>
      <c r="B4214" s="3" t="n">
        <v>8109.157518892</v>
      </c>
      <c r="C4214" s="3" t="n">
        <v>8315.46522783</v>
      </c>
    </row>
    <row r="4215" customFormat="false" ht="15" hidden="false" customHeight="false" outlineLevel="0" collapsed="false">
      <c r="A4215" s="7" t="str">
        <f aca="false">TEXT(DATE(YEAR(A4214),MONTH(A4214),DAY(A4214)) + 1/24*(1+HOUR(A4214)),"YYYY-mm-dd hh:mm")</f>
        <v>2018-03-25 13:00</v>
      </c>
      <c r="B4215" s="3" t="n">
        <v>8249.572940987</v>
      </c>
      <c r="C4215" s="3" t="n">
        <v>8459.47529103</v>
      </c>
    </row>
    <row r="4216" customFormat="false" ht="15" hidden="false" customHeight="false" outlineLevel="0" collapsed="false">
      <c r="A4216" s="7" t="str">
        <f aca="false">TEXT(DATE(YEAR(A4215),MONTH(A4215),DAY(A4215)) + 1/24*(1+HOUR(A4215)),"YYYY-mm-dd hh:mm")</f>
        <v>2018-03-25 14:00</v>
      </c>
      <c r="B4216" s="3" t="n">
        <v>8276.34447085199</v>
      </c>
      <c r="C4216" s="3" t="n">
        <v>8463.61617651</v>
      </c>
    </row>
    <row r="4217" customFormat="false" ht="15" hidden="false" customHeight="false" outlineLevel="0" collapsed="false">
      <c r="A4217" s="7" t="str">
        <f aca="false">TEXT(DATE(YEAR(A4216),MONTH(A4216),DAY(A4216)) + 1/24*(1+HOUR(A4216)),"YYYY-mm-dd hh:mm")</f>
        <v>2018-03-25 15:00</v>
      </c>
      <c r="B4217" s="3" t="n">
        <v>8241.508292975</v>
      </c>
      <c r="C4217" s="3" t="n">
        <v>8430.45833834</v>
      </c>
    </row>
    <row r="4218" customFormat="false" ht="15" hidden="false" customHeight="false" outlineLevel="0" collapsed="false">
      <c r="A4218" s="7" t="str">
        <f aca="false">TEXT(DATE(YEAR(A4217),MONTH(A4217),DAY(A4217)) + 1/24*(1+HOUR(A4217)),"YYYY-mm-dd hh:mm")</f>
        <v>2018-03-25 16:00</v>
      </c>
      <c r="B4218" s="3" t="n">
        <v>8208.571795094</v>
      </c>
      <c r="C4218" s="3" t="n">
        <v>8362.89868658</v>
      </c>
    </row>
    <row r="4219" customFormat="false" ht="15" hidden="false" customHeight="false" outlineLevel="0" collapsed="false">
      <c r="A4219" s="7" t="str">
        <f aca="false">TEXT(DATE(YEAR(A4218),MONTH(A4218),DAY(A4218)) + 1/24*(1+HOUR(A4218)),"YYYY-mm-dd hh:mm")</f>
        <v>2018-03-25 17:00</v>
      </c>
      <c r="B4219" s="3" t="n">
        <v>8192.698844457</v>
      </c>
      <c r="C4219" s="3" t="n">
        <v>8353.00011758</v>
      </c>
    </row>
    <row r="4220" customFormat="false" ht="15" hidden="false" customHeight="false" outlineLevel="0" collapsed="false">
      <c r="A4220" s="7" t="str">
        <f aca="false">TEXT(DATE(YEAR(A4219),MONTH(A4219),DAY(A4219)) + 1/24*(1+HOUR(A4219)),"YYYY-mm-dd hh:mm")</f>
        <v>2018-03-25 18:00</v>
      </c>
      <c r="B4220" s="3" t="n">
        <v>8358.702448974</v>
      </c>
      <c r="C4220" s="3" t="n">
        <v>8403.14040796</v>
      </c>
    </row>
    <row r="4221" customFormat="false" ht="15" hidden="false" customHeight="false" outlineLevel="0" collapsed="false">
      <c r="A4221" s="7" t="str">
        <f aca="false">TEXT(DATE(YEAR(A4220),MONTH(A4220),DAY(A4220)) + 1/24*(1+HOUR(A4220)),"YYYY-mm-dd hh:mm")</f>
        <v>2018-03-25 19:00</v>
      </c>
      <c r="B4221" s="3" t="n">
        <v>8678.607386914</v>
      </c>
      <c r="C4221" s="3" t="n">
        <v>8543.72400681</v>
      </c>
    </row>
    <row r="4222" customFormat="false" ht="15" hidden="false" customHeight="false" outlineLevel="0" collapsed="false">
      <c r="A4222" s="7" t="str">
        <f aca="false">TEXT(DATE(YEAR(A4221),MONTH(A4221),DAY(A4221)) + 1/24*(1+HOUR(A4221)),"YYYY-mm-dd hh:mm")</f>
        <v>2018-03-25 20:00</v>
      </c>
      <c r="B4222" s="3" t="n">
        <v>9448.371263477</v>
      </c>
      <c r="C4222" s="3" t="n">
        <v>9123.93364446</v>
      </c>
    </row>
    <row r="4223" customFormat="false" ht="15" hidden="false" customHeight="false" outlineLevel="0" collapsed="false">
      <c r="A4223" s="7" t="str">
        <f aca="false">TEXT(DATE(YEAR(A4222),MONTH(A4222),DAY(A4222)) + 1/24*(1+HOUR(A4222)),"YYYY-mm-dd hh:mm")</f>
        <v>2018-03-25 21:00</v>
      </c>
      <c r="B4223" s="3" t="n">
        <v>9446.213620704</v>
      </c>
      <c r="C4223" s="3" t="n">
        <v>9425.06505359</v>
      </c>
    </row>
    <row r="4224" customFormat="false" ht="15" hidden="false" customHeight="false" outlineLevel="0" collapsed="false">
      <c r="A4224" s="7" t="str">
        <f aca="false">TEXT(DATE(YEAR(A4223),MONTH(A4223),DAY(A4223)) + 1/24*(1+HOUR(A4223)),"YYYY-mm-dd hh:mm")</f>
        <v>2018-03-25 22:00</v>
      </c>
      <c r="B4224" s="3" t="n">
        <v>9142.455066993</v>
      </c>
      <c r="C4224" s="3" t="n">
        <v>9103.01665504</v>
      </c>
    </row>
    <row r="4225" customFormat="false" ht="15" hidden="false" customHeight="false" outlineLevel="0" collapsed="false">
      <c r="A4225" s="7" t="str">
        <f aca="false">TEXT(DATE(YEAR(A4224),MONTH(A4224),DAY(A4224)) + 1/24*(1+HOUR(A4224)),"YYYY-mm-dd hh:mm")</f>
        <v>2018-03-25 23:00</v>
      </c>
      <c r="B4225" s="3" t="n">
        <v>8624.238616309</v>
      </c>
      <c r="C4225" s="3" t="n">
        <v>8575.90850434</v>
      </c>
    </row>
    <row r="4226" customFormat="false" ht="15" hidden="false" customHeight="false" outlineLevel="0" collapsed="false">
      <c r="A4226" s="7" t="str">
        <f aca="false">TEXT(DATE(YEAR(A4225),MONTH(A4225),DAY(A4225)) + 1/24*(1+HOUR(A4225)),"YYYY-mm-dd hh:mm")</f>
        <v>2018-03-26 00:00</v>
      </c>
      <c r="B4226" s="3" t="n">
        <v>8247.597687598</v>
      </c>
      <c r="C4226" s="3" t="n">
        <v>7998.22780935</v>
      </c>
    </row>
    <row r="4227" customFormat="false" ht="15" hidden="false" customHeight="false" outlineLevel="0" collapsed="false">
      <c r="A4227" s="7" t="str">
        <f aca="false">TEXT(DATE(YEAR(A4226),MONTH(A4226),DAY(A4226)) + 1/24*(1+HOUR(A4226)),"YYYY-mm-dd hh:mm")</f>
        <v>2018-03-26 01:00</v>
      </c>
      <c r="B4227" s="3" t="n">
        <v>7925.022279688</v>
      </c>
      <c r="C4227" s="3" t="n">
        <v>7690.25388313</v>
      </c>
    </row>
    <row r="4228" customFormat="false" ht="15" hidden="false" customHeight="false" outlineLevel="0" collapsed="false">
      <c r="A4228" s="7" t="str">
        <f aca="false">TEXT(DATE(YEAR(A4227),MONTH(A4227),DAY(A4227)) + 1/24*(1+HOUR(A4227)),"YYYY-mm-dd hh:mm")</f>
        <v>2018-03-26 02:00</v>
      </c>
      <c r="B4228" s="3" t="n">
        <v>7739.036476074</v>
      </c>
      <c r="C4228" s="3" t="n">
        <v>7516.80568673</v>
      </c>
    </row>
    <row r="4229" customFormat="false" ht="15" hidden="false" customHeight="false" outlineLevel="0" collapsed="false">
      <c r="A4229" s="7" t="str">
        <f aca="false">TEXT(DATE(YEAR(A4228),MONTH(A4228),DAY(A4228)) + 1/24*(1+HOUR(A4228)),"YYYY-mm-dd hh:mm")</f>
        <v>2018-03-26 03:00</v>
      </c>
      <c r="B4229" s="3" t="n">
        <v>7673.663302832</v>
      </c>
      <c r="C4229" s="3" t="n">
        <v>7450.17167972</v>
      </c>
    </row>
    <row r="4230" customFormat="false" ht="15" hidden="false" customHeight="false" outlineLevel="0" collapsed="false">
      <c r="A4230" s="7" t="str">
        <f aca="false">TEXT(DATE(YEAR(A4229),MONTH(A4229),DAY(A4229)) + 1/24*(1+HOUR(A4229)),"YYYY-mm-dd hh:mm")</f>
        <v>2018-03-26 04:00</v>
      </c>
      <c r="B4230" s="3" t="n">
        <v>7665.974431348</v>
      </c>
      <c r="C4230" s="3" t="n">
        <v>7435.74472092</v>
      </c>
    </row>
    <row r="4231" customFormat="false" ht="15" hidden="false" customHeight="false" outlineLevel="0" collapsed="false">
      <c r="A4231" s="7" t="str">
        <f aca="false">TEXT(DATE(YEAR(A4230),MONTH(A4230),DAY(A4230)) + 1/24*(1+HOUR(A4230)),"YYYY-mm-dd hh:mm")</f>
        <v>2018-03-26 05:00</v>
      </c>
      <c r="B4231" s="3" t="n">
        <v>7779.332450489</v>
      </c>
      <c r="C4231" s="3" t="n">
        <v>7524.57374051</v>
      </c>
    </row>
    <row r="4232" customFormat="false" ht="15" hidden="false" customHeight="false" outlineLevel="0" collapsed="false">
      <c r="A4232" s="7" t="str">
        <f aca="false">TEXT(DATE(YEAR(A4231),MONTH(A4231),DAY(A4231)) + 1/24*(1+HOUR(A4231)),"YYYY-mm-dd hh:mm")</f>
        <v>2018-03-26 06:00</v>
      </c>
      <c r="B4232" s="3" t="n">
        <v>8318.88987333999</v>
      </c>
      <c r="C4232" s="3" t="n">
        <v>8050.29086295</v>
      </c>
    </row>
    <row r="4233" customFormat="false" ht="15" hidden="false" customHeight="false" outlineLevel="0" collapsed="false">
      <c r="A4233" s="7" t="str">
        <f aca="false">TEXT(DATE(YEAR(A4232),MONTH(A4232),DAY(A4232)) + 1/24*(1+HOUR(A4232)),"YYYY-mm-dd hh:mm")</f>
        <v>2018-03-26 07:00</v>
      </c>
      <c r="B4233" s="3" t="n">
        <v>8896.03187701401</v>
      </c>
      <c r="C4233" s="3" t="n">
        <v>8539.88497017</v>
      </c>
    </row>
    <row r="4234" customFormat="false" ht="15" hidden="false" customHeight="false" outlineLevel="0" collapsed="false">
      <c r="A4234" s="7" t="str">
        <f aca="false">TEXT(DATE(YEAR(A4233),MONTH(A4233),DAY(A4233)) + 1/24*(1+HOUR(A4233)),"YYYY-mm-dd hh:mm")</f>
        <v>2018-03-26 08:00</v>
      </c>
      <c r="B4234" s="3" t="n">
        <v>9157.18060827</v>
      </c>
      <c r="C4234" s="3" t="n">
        <v>8724.93695629</v>
      </c>
    </row>
    <row r="4235" customFormat="false" ht="15" hidden="false" customHeight="false" outlineLevel="0" collapsed="false">
      <c r="A4235" s="7" t="str">
        <f aca="false">TEXT(DATE(YEAR(A4234),MONTH(A4234),DAY(A4234)) + 1/24*(1+HOUR(A4234)),"YYYY-mm-dd hh:mm")</f>
        <v>2018-03-26 09:00</v>
      </c>
      <c r="B4235" s="3" t="n">
        <v>9471.998208818</v>
      </c>
      <c r="C4235" s="3" t="n">
        <v>9052.91753288</v>
      </c>
    </row>
    <row r="4236" customFormat="false" ht="15" hidden="false" customHeight="false" outlineLevel="0" collapsed="false">
      <c r="A4236" s="7" t="str">
        <f aca="false">TEXT(DATE(YEAR(A4235),MONTH(A4235),DAY(A4235)) + 1/24*(1+HOUR(A4235)),"YYYY-mm-dd hh:mm")</f>
        <v>2018-03-26 10:00</v>
      </c>
      <c r="B4236" s="3" t="n">
        <v>9518.128332715</v>
      </c>
      <c r="C4236" s="3" t="n">
        <v>9322.50197449</v>
      </c>
    </row>
    <row r="4237" customFormat="false" ht="15" hidden="false" customHeight="false" outlineLevel="0" collapsed="false">
      <c r="A4237" s="7" t="str">
        <f aca="false">TEXT(DATE(YEAR(A4236),MONTH(A4236),DAY(A4236)) + 1/24*(1+HOUR(A4236)),"YYYY-mm-dd hh:mm")</f>
        <v>2018-03-26 11:00</v>
      </c>
      <c r="B4237" s="3" t="n">
        <v>9550.023721094</v>
      </c>
      <c r="C4237" s="3" t="n">
        <v>9492.38775249</v>
      </c>
    </row>
    <row r="4238" customFormat="false" ht="15" hidden="false" customHeight="false" outlineLevel="0" collapsed="false">
      <c r="A4238" s="7" t="str">
        <f aca="false">TEXT(DATE(YEAR(A4237),MONTH(A4237),DAY(A4237)) + 1/24*(1+HOUR(A4237)),"YYYY-mm-dd hh:mm")</f>
        <v>2018-03-26 12:00</v>
      </c>
      <c r="B4238" s="3" t="n">
        <v>9605.99365097599</v>
      </c>
      <c r="C4238" s="3" t="n">
        <v>9525.72745523</v>
      </c>
    </row>
    <row r="4239" customFormat="false" ht="15" hidden="false" customHeight="false" outlineLevel="0" collapsed="false">
      <c r="A4239" s="7" t="str">
        <f aca="false">TEXT(DATE(YEAR(A4238),MONTH(A4238),DAY(A4238)) + 1/24*(1+HOUR(A4238)),"YYYY-mm-dd hh:mm")</f>
        <v>2018-03-26 13:00</v>
      </c>
      <c r="B4239" s="3" t="n">
        <v>9547.23863808699</v>
      </c>
      <c r="C4239" s="3" t="n">
        <v>9529.82661563</v>
      </c>
    </row>
    <row r="4240" customFormat="false" ht="15" hidden="false" customHeight="false" outlineLevel="0" collapsed="false">
      <c r="A4240" s="7" t="str">
        <f aca="false">TEXT(DATE(YEAR(A4239),MONTH(A4239),DAY(A4239)) + 1/24*(1+HOUR(A4239)),"YYYY-mm-dd hh:mm")</f>
        <v>2018-03-26 14:00</v>
      </c>
      <c r="B4240" s="3" t="n">
        <v>9471.826295703</v>
      </c>
      <c r="C4240" s="3" t="n">
        <v>9650.7698907</v>
      </c>
    </row>
    <row r="4241" customFormat="false" ht="15" hidden="false" customHeight="false" outlineLevel="0" collapsed="false">
      <c r="A4241" s="7" t="str">
        <f aca="false">TEXT(DATE(YEAR(A4240),MONTH(A4240),DAY(A4240)) + 1/24*(1+HOUR(A4240)),"YYYY-mm-dd hh:mm")</f>
        <v>2018-03-26 15:00</v>
      </c>
      <c r="B4241" s="3" t="n">
        <v>9593.228910937</v>
      </c>
      <c r="C4241" s="3" t="n">
        <v>9761.13003238001</v>
      </c>
    </row>
    <row r="4242" customFormat="false" ht="15" hidden="false" customHeight="false" outlineLevel="0" collapsed="false">
      <c r="A4242" s="7" t="str">
        <f aca="false">TEXT(DATE(YEAR(A4241),MONTH(A4241),DAY(A4241)) + 1/24*(1+HOUR(A4241)),"YYYY-mm-dd hh:mm")</f>
        <v>2018-03-26 16:00</v>
      </c>
      <c r="B4242" s="3" t="n">
        <v>9618.51791181599</v>
      </c>
      <c r="C4242" s="3" t="n">
        <v>9661.11356386</v>
      </c>
    </row>
    <row r="4243" customFormat="false" ht="15" hidden="false" customHeight="false" outlineLevel="0" collapsed="false">
      <c r="A4243" s="7" t="str">
        <f aca="false">TEXT(DATE(YEAR(A4242),MONTH(A4242),DAY(A4242)) + 1/24*(1+HOUR(A4242)),"YYYY-mm-dd hh:mm")</f>
        <v>2018-03-26 17:00</v>
      </c>
      <c r="B4243" s="3" t="n">
        <v>9503.677611425</v>
      </c>
      <c r="C4243" s="3" t="n">
        <v>9579.96964296</v>
      </c>
    </row>
    <row r="4244" customFormat="false" ht="15" hidden="false" customHeight="false" outlineLevel="0" collapsed="false">
      <c r="A4244" s="7" t="str">
        <f aca="false">TEXT(DATE(YEAR(A4243),MONTH(A4243),DAY(A4243)) + 1/24*(1+HOUR(A4243)),"YYYY-mm-dd hh:mm")</f>
        <v>2018-03-26 18:00</v>
      </c>
      <c r="B4244" s="3" t="n">
        <v>9399.80069189501</v>
      </c>
      <c r="C4244" s="3" t="n">
        <v>9357.25737173</v>
      </c>
    </row>
    <row r="4245" customFormat="false" ht="15" hidden="false" customHeight="false" outlineLevel="0" collapsed="false">
      <c r="A4245" s="7" t="str">
        <f aca="false">TEXT(DATE(YEAR(A4244),MONTH(A4244),DAY(A4244)) + 1/24*(1+HOUR(A4244)),"YYYY-mm-dd hh:mm")</f>
        <v>2018-03-26 19:00</v>
      </c>
      <c r="B4245" s="3" t="n">
        <v>9575.931567383</v>
      </c>
      <c r="C4245" s="3" t="n">
        <v>9431.68842385</v>
      </c>
    </row>
    <row r="4246" customFormat="false" ht="15" hidden="false" customHeight="false" outlineLevel="0" collapsed="false">
      <c r="A4246" s="7" t="str">
        <f aca="false">TEXT(DATE(YEAR(A4245),MONTH(A4245),DAY(A4245)) + 1/24*(1+HOUR(A4245)),"YYYY-mm-dd hh:mm")</f>
        <v>2018-03-26 20:00</v>
      </c>
      <c r="B4246" s="3" t="n">
        <v>10072.772420704</v>
      </c>
      <c r="C4246" s="3" t="n">
        <v>10010.11730266</v>
      </c>
    </row>
    <row r="4247" customFormat="false" ht="15" hidden="false" customHeight="false" outlineLevel="0" collapsed="false">
      <c r="A4247" s="7" t="str">
        <f aca="false">TEXT(DATE(YEAR(A4246),MONTH(A4246),DAY(A4246)) + 1/24*(1+HOUR(A4246)),"YYYY-mm-dd hh:mm")</f>
        <v>2018-03-26 21:00</v>
      </c>
      <c r="B4247" s="3" t="n">
        <v>9962.939656445</v>
      </c>
      <c r="C4247" s="3" t="n">
        <v>9832.19999796</v>
      </c>
    </row>
    <row r="4248" customFormat="false" ht="15" hidden="false" customHeight="false" outlineLevel="0" collapsed="false">
      <c r="A4248" s="7" t="str">
        <f aca="false">TEXT(DATE(YEAR(A4247),MONTH(A4247),DAY(A4247)) + 1/24*(1+HOUR(A4247)),"YYYY-mm-dd hh:mm")</f>
        <v>2018-03-26 22:00</v>
      </c>
      <c r="B4248" s="3" t="n">
        <v>9536.026980859</v>
      </c>
      <c r="C4248" s="3" t="n">
        <v>9570.18833035001</v>
      </c>
    </row>
    <row r="4249" customFormat="false" ht="15" hidden="false" customHeight="false" outlineLevel="0" collapsed="false">
      <c r="A4249" s="7" t="str">
        <f aca="false">TEXT(DATE(YEAR(A4248),MONTH(A4248),DAY(A4248)) + 1/24*(1+HOUR(A4248)),"YYYY-mm-dd hh:mm")</f>
        <v>2018-03-26 23:00</v>
      </c>
      <c r="B4249" s="3" t="n">
        <v>9044.244008204</v>
      </c>
      <c r="C4249" s="3" t="n">
        <v>8993.82578136</v>
      </c>
    </row>
    <row r="4250" customFormat="false" ht="15" hidden="false" customHeight="false" outlineLevel="0" collapsed="false">
      <c r="A4250" s="7" t="str">
        <f aca="false">TEXT(DATE(YEAR(A4249),MONTH(A4249),DAY(A4249)) + 1/24*(1+HOUR(A4249)),"YYYY-mm-dd hh:mm")</f>
        <v>2018-03-27 00:00</v>
      </c>
      <c r="B4250" s="3" t="n">
        <v>8582.104429884</v>
      </c>
      <c r="C4250" s="3" t="n">
        <v>8236.73090669</v>
      </c>
    </row>
    <row r="4251" customFormat="false" ht="15" hidden="false" customHeight="false" outlineLevel="0" collapsed="false">
      <c r="A4251" s="7" t="str">
        <f aca="false">TEXT(DATE(YEAR(A4250),MONTH(A4250),DAY(A4250)) + 1/24*(1+HOUR(A4250)),"YYYY-mm-dd hh:mm")</f>
        <v>2018-03-27 01:00</v>
      </c>
      <c r="B4251" s="3" t="n">
        <v>8237.499538867</v>
      </c>
      <c r="C4251" s="3" t="n">
        <v>7944.21153026</v>
      </c>
    </row>
    <row r="4252" customFormat="false" ht="15" hidden="false" customHeight="false" outlineLevel="0" collapsed="false">
      <c r="A4252" s="7" t="str">
        <f aca="false">TEXT(DATE(YEAR(A4251),MONTH(A4251),DAY(A4251)) + 1/24*(1+HOUR(A4251)),"YYYY-mm-dd hh:mm")</f>
        <v>2018-03-27 02:00</v>
      </c>
      <c r="B4252" s="3" t="n">
        <v>8083.857251514</v>
      </c>
      <c r="C4252" s="3" t="n">
        <v>7743.38047723</v>
      </c>
    </row>
    <row r="4253" customFormat="false" ht="15" hidden="false" customHeight="false" outlineLevel="0" collapsed="false">
      <c r="A4253" s="7" t="str">
        <f aca="false">TEXT(DATE(YEAR(A4252),MONTH(A4252),DAY(A4252)) + 1/24*(1+HOUR(A4252)),"YYYY-mm-dd hh:mm")</f>
        <v>2018-03-27 03:00</v>
      </c>
      <c r="B4253" s="3" t="n">
        <v>8026.492234522</v>
      </c>
      <c r="C4253" s="3" t="n">
        <v>7717.65797257</v>
      </c>
    </row>
    <row r="4254" customFormat="false" ht="15" hidden="false" customHeight="false" outlineLevel="0" collapsed="false">
      <c r="A4254" s="7" t="str">
        <f aca="false">TEXT(DATE(YEAR(A4253),MONTH(A4253),DAY(A4253)) + 1/24*(1+HOUR(A4253)),"YYYY-mm-dd hh:mm")</f>
        <v>2018-03-27 04:00</v>
      </c>
      <c r="B4254" s="3" t="n">
        <v>8056.140173584</v>
      </c>
      <c r="C4254" s="3" t="n">
        <v>7634.02935568</v>
      </c>
    </row>
    <row r="4255" customFormat="false" ht="15" hidden="false" customHeight="false" outlineLevel="0" collapsed="false">
      <c r="A4255" s="7" t="str">
        <f aca="false">TEXT(DATE(YEAR(A4254),MONTH(A4254),DAY(A4254)) + 1/24*(1+HOUR(A4254)),"YYYY-mm-dd hh:mm")</f>
        <v>2018-03-27 05:00</v>
      </c>
      <c r="B4255" s="3" t="n">
        <v>8187.561881201</v>
      </c>
      <c r="C4255" s="3" t="n">
        <v>7732.22492228</v>
      </c>
    </row>
    <row r="4256" customFormat="false" ht="15" hidden="false" customHeight="false" outlineLevel="0" collapsed="false">
      <c r="A4256" s="7" t="str">
        <f aca="false">TEXT(DATE(YEAR(A4255),MONTH(A4255),DAY(A4255)) + 1/24*(1+HOUR(A4255)),"YYYY-mm-dd hh:mm")</f>
        <v>2018-03-27 06:00</v>
      </c>
      <c r="B4256" s="3" t="n">
        <v>8720.91748247</v>
      </c>
      <c r="C4256" s="3" t="n">
        <v>8216.2124204</v>
      </c>
    </row>
    <row r="4257" customFormat="false" ht="15" hidden="false" customHeight="false" outlineLevel="0" collapsed="false">
      <c r="A4257" s="7" t="str">
        <f aca="false">TEXT(DATE(YEAR(A4256),MONTH(A4256),DAY(A4256)) + 1/24*(1+HOUR(A4256)),"YYYY-mm-dd hh:mm")</f>
        <v>2018-03-27 07:00</v>
      </c>
      <c r="B4257" s="3" t="n">
        <v>9237.322262235</v>
      </c>
      <c r="C4257" s="3" t="n">
        <v>8684.77534021</v>
      </c>
    </row>
    <row r="4258" customFormat="false" ht="15" hidden="false" customHeight="false" outlineLevel="0" collapsed="false">
      <c r="A4258" s="7" t="str">
        <f aca="false">TEXT(DATE(YEAR(A4257),MONTH(A4257),DAY(A4257)) + 1/24*(1+HOUR(A4257)),"YYYY-mm-dd hh:mm")</f>
        <v>2018-03-27 08:00</v>
      </c>
      <c r="B4258" s="3" t="n">
        <v>9396.18217399299</v>
      </c>
      <c r="C4258" s="3" t="n">
        <v>8859.04835069</v>
      </c>
    </row>
    <row r="4259" customFormat="false" ht="15" hidden="false" customHeight="false" outlineLevel="0" collapsed="false">
      <c r="A4259" s="7" t="str">
        <f aca="false">TEXT(DATE(YEAR(A4258),MONTH(A4258),DAY(A4258)) + 1/24*(1+HOUR(A4258)),"YYYY-mm-dd hh:mm")</f>
        <v>2018-03-27 09:00</v>
      </c>
      <c r="B4259" s="3" t="n">
        <v>9554.322385136</v>
      </c>
      <c r="C4259" s="3" t="n">
        <v>9076.37740214</v>
      </c>
    </row>
    <row r="4260" customFormat="false" ht="15" hidden="false" customHeight="false" outlineLevel="0" collapsed="false">
      <c r="A4260" s="7" t="str">
        <f aca="false">TEXT(DATE(YEAR(A4259),MONTH(A4259),DAY(A4259)) + 1/24*(1+HOUR(A4259)),"YYYY-mm-dd hh:mm")</f>
        <v>2018-03-27 10:00</v>
      </c>
      <c r="B4260" s="3" t="n">
        <v>9504.459742923</v>
      </c>
      <c r="C4260" s="3" t="n">
        <v>9223.47775259001</v>
      </c>
    </row>
    <row r="4261" customFormat="false" ht="15" hidden="false" customHeight="false" outlineLevel="0" collapsed="false">
      <c r="A4261" s="7" t="str">
        <f aca="false">TEXT(DATE(YEAR(A4260),MONTH(A4260),DAY(A4260)) + 1/24*(1+HOUR(A4260)),"YYYY-mm-dd hh:mm")</f>
        <v>2018-03-27 11:00</v>
      </c>
      <c r="B4261" s="3" t="n">
        <v>9672.10278474</v>
      </c>
      <c r="C4261" s="3" t="n">
        <v>9349.9199315</v>
      </c>
    </row>
    <row r="4262" customFormat="false" ht="15" hidden="false" customHeight="false" outlineLevel="0" collapsed="false">
      <c r="A4262" s="7" t="str">
        <f aca="false">TEXT(DATE(YEAR(A4261),MONTH(A4261),DAY(A4261)) + 1/24*(1+HOUR(A4261)),"YYYY-mm-dd hh:mm")</f>
        <v>2018-03-27 12:00</v>
      </c>
      <c r="B4262" s="3" t="n">
        <v>9551.23487557299</v>
      </c>
      <c r="C4262" s="3" t="n">
        <v>9397.22473515</v>
      </c>
    </row>
    <row r="4263" customFormat="false" ht="15" hidden="false" customHeight="false" outlineLevel="0" collapsed="false">
      <c r="A4263" s="7" t="str">
        <f aca="false">TEXT(DATE(YEAR(A4262),MONTH(A4262),DAY(A4262)) + 1/24*(1+HOUR(A4262)),"YYYY-mm-dd hh:mm")</f>
        <v>2018-03-27 13:00</v>
      </c>
      <c r="B4263" s="3" t="n">
        <v>9439.040378992</v>
      </c>
      <c r="C4263" s="3" t="n">
        <v>9385.57162793</v>
      </c>
    </row>
    <row r="4264" customFormat="false" ht="15" hidden="false" customHeight="false" outlineLevel="0" collapsed="false">
      <c r="A4264" s="7" t="str">
        <f aca="false">TEXT(DATE(YEAR(A4263),MONTH(A4263),DAY(A4263)) + 1/24*(1+HOUR(A4263)),"YYYY-mm-dd hh:mm")</f>
        <v>2018-03-27 14:00</v>
      </c>
      <c r="B4264" s="3" t="n">
        <v>9514.1762157</v>
      </c>
      <c r="C4264" s="3" t="n">
        <v>9533.24980653</v>
      </c>
    </row>
    <row r="4265" customFormat="false" ht="15" hidden="false" customHeight="false" outlineLevel="0" collapsed="false">
      <c r="A4265" s="7" t="str">
        <f aca="false">TEXT(DATE(YEAR(A4264),MONTH(A4264),DAY(A4264)) + 1/24*(1+HOUR(A4264)),"YYYY-mm-dd hh:mm")</f>
        <v>2018-03-27 15:00</v>
      </c>
      <c r="B4265" s="3" t="n">
        <v>9732.145709857</v>
      </c>
      <c r="C4265" s="3" t="n">
        <v>9613.15601916</v>
      </c>
    </row>
    <row r="4266" customFormat="false" ht="15" hidden="false" customHeight="false" outlineLevel="0" collapsed="false">
      <c r="A4266" s="7" t="str">
        <f aca="false">TEXT(DATE(YEAR(A4265),MONTH(A4265),DAY(A4265)) + 1/24*(1+HOUR(A4265)),"YYYY-mm-dd hh:mm")</f>
        <v>2018-03-27 16:00</v>
      </c>
      <c r="B4266" s="3" t="n">
        <v>9779.45837052799</v>
      </c>
      <c r="C4266" s="3" t="n">
        <v>9662.09575986</v>
      </c>
    </row>
    <row r="4267" customFormat="false" ht="15" hidden="false" customHeight="false" outlineLevel="0" collapsed="false">
      <c r="A4267" s="7" t="str">
        <f aca="false">TEXT(DATE(YEAR(A4266),MONTH(A4266),DAY(A4266)) + 1/24*(1+HOUR(A4266)),"YYYY-mm-dd hh:mm")</f>
        <v>2018-03-27 17:00</v>
      </c>
      <c r="B4267" s="3" t="n">
        <v>9670.312991529</v>
      </c>
      <c r="C4267" s="3" t="n">
        <v>9532.12858327</v>
      </c>
    </row>
    <row r="4268" customFormat="false" ht="15" hidden="false" customHeight="false" outlineLevel="0" collapsed="false">
      <c r="A4268" s="7" t="str">
        <f aca="false">TEXT(DATE(YEAR(A4267),MONTH(A4267),DAY(A4267)) + 1/24*(1+HOUR(A4267)),"YYYY-mm-dd hh:mm")</f>
        <v>2018-03-27 18:00</v>
      </c>
      <c r="B4268" s="3" t="n">
        <v>9511.69895803799</v>
      </c>
      <c r="C4268" s="3" t="n">
        <v>9331.03531774</v>
      </c>
    </row>
    <row r="4269" customFormat="false" ht="15" hidden="false" customHeight="false" outlineLevel="0" collapsed="false">
      <c r="A4269" s="7" t="str">
        <f aca="false">TEXT(DATE(YEAR(A4268),MONTH(A4268),DAY(A4268)) + 1/24*(1+HOUR(A4268)),"YYYY-mm-dd hh:mm")</f>
        <v>2018-03-27 19:00</v>
      </c>
      <c r="B4269" s="3" t="n">
        <v>9578.738183008</v>
      </c>
      <c r="C4269" s="3" t="n">
        <v>9290.28976707</v>
      </c>
    </row>
    <row r="4270" customFormat="false" ht="15" hidden="false" customHeight="false" outlineLevel="0" collapsed="false">
      <c r="A4270" s="7" t="str">
        <f aca="false">TEXT(DATE(YEAR(A4269),MONTH(A4269),DAY(A4269)) + 1/24*(1+HOUR(A4269)),"YYYY-mm-dd hh:mm")</f>
        <v>2018-03-27 20:00</v>
      </c>
      <c r="B4270" s="3" t="n">
        <v>10173.28306836</v>
      </c>
      <c r="C4270" s="3" t="n">
        <v>9803.77687097</v>
      </c>
    </row>
    <row r="4271" customFormat="false" ht="15" hidden="false" customHeight="false" outlineLevel="0" collapsed="false">
      <c r="A4271" s="7" t="str">
        <f aca="false">TEXT(DATE(YEAR(A4270),MONTH(A4270),DAY(A4270)) + 1/24*(1+HOUR(A4270)),"YYYY-mm-dd hh:mm")</f>
        <v>2018-03-27 21:00</v>
      </c>
      <c r="B4271" s="3" t="n">
        <v>10087.194802148</v>
      </c>
      <c r="C4271" s="3" t="n">
        <v>9753.20315564</v>
      </c>
    </row>
    <row r="4272" customFormat="false" ht="15" hidden="false" customHeight="false" outlineLevel="0" collapsed="false">
      <c r="A4272" s="7" t="str">
        <f aca="false">TEXT(DATE(YEAR(A4271),MONTH(A4271),DAY(A4271)) + 1/24*(1+HOUR(A4271)),"YYYY-mm-dd hh:mm")</f>
        <v>2018-03-27 22:00</v>
      </c>
      <c r="B4272" s="3" t="n">
        <v>9721.412480714</v>
      </c>
      <c r="C4272" s="3" t="n">
        <v>9312.68719352</v>
      </c>
    </row>
    <row r="4273" customFormat="false" ht="15" hidden="false" customHeight="false" outlineLevel="0" collapsed="false">
      <c r="A4273" s="7" t="str">
        <f aca="false">TEXT(DATE(YEAR(A4272),MONTH(A4272),DAY(A4272)) + 1/24*(1+HOUR(A4272)),"YYYY-mm-dd hh:mm")</f>
        <v>2018-03-27 23:00</v>
      </c>
      <c r="B4273" s="3" t="n">
        <v>9225.978239844</v>
      </c>
      <c r="C4273" s="3" t="n">
        <v>8748.83814601</v>
      </c>
    </row>
    <row r="4274" customFormat="false" ht="15" hidden="false" customHeight="false" outlineLevel="0" collapsed="false">
      <c r="A4274" s="7" t="str">
        <f aca="false">TEXT(DATE(YEAR(A4273),MONTH(A4273),DAY(A4273)) + 1/24*(1+HOUR(A4273)),"YYYY-mm-dd hh:mm")</f>
        <v>2018-03-28 00:00</v>
      </c>
      <c r="B4274" s="3" t="n">
        <v>8706.891080517</v>
      </c>
      <c r="C4274" s="3" t="n">
        <v>8208.020274</v>
      </c>
    </row>
    <row r="4275" customFormat="false" ht="15" hidden="false" customHeight="false" outlineLevel="0" collapsed="false">
      <c r="A4275" s="7" t="str">
        <f aca="false">TEXT(DATE(YEAR(A4274),MONTH(A4274),DAY(A4274)) + 1/24*(1+HOUR(A4274)),"YYYY-mm-dd hh:mm")</f>
        <v>2018-03-28 01:00</v>
      </c>
      <c r="B4275" s="3" t="n">
        <v>8375.996872266</v>
      </c>
      <c r="C4275" s="3" t="n">
        <v>7908.09963186</v>
      </c>
    </row>
    <row r="4276" customFormat="false" ht="15" hidden="false" customHeight="false" outlineLevel="0" collapsed="false">
      <c r="A4276" s="7" t="str">
        <f aca="false">TEXT(DATE(YEAR(A4275),MONTH(A4275),DAY(A4275)) + 1/24*(1+HOUR(A4275)),"YYYY-mm-dd hh:mm")</f>
        <v>2018-03-28 02:00</v>
      </c>
      <c r="B4276" s="3" t="n">
        <v>8149.829180665</v>
      </c>
      <c r="C4276" s="3" t="n">
        <v>7708.587323</v>
      </c>
    </row>
    <row r="4277" customFormat="false" ht="15" hidden="false" customHeight="false" outlineLevel="0" collapsed="false">
      <c r="A4277" s="7" t="str">
        <f aca="false">TEXT(DATE(YEAR(A4276),MONTH(A4276),DAY(A4276)) + 1/24*(1+HOUR(A4276)),"YYYY-mm-dd hh:mm")</f>
        <v>2018-03-28 03:00</v>
      </c>
      <c r="B4277" s="3" t="n">
        <v>8099.35996333</v>
      </c>
      <c r="C4277" s="3" t="n">
        <v>7681.80900853</v>
      </c>
    </row>
    <row r="4278" customFormat="false" ht="15" hidden="false" customHeight="false" outlineLevel="0" collapsed="false">
      <c r="A4278" s="7" t="str">
        <f aca="false">TEXT(DATE(YEAR(A4277),MONTH(A4277),DAY(A4277)) + 1/24*(1+HOUR(A4277)),"YYYY-mm-dd hh:mm")</f>
        <v>2018-03-28 04:00</v>
      </c>
      <c r="B4278" s="3" t="n">
        <v>8071.104250194</v>
      </c>
      <c r="C4278" s="3" t="n">
        <v>7603.53815753</v>
      </c>
    </row>
    <row r="4279" customFormat="false" ht="15" hidden="false" customHeight="false" outlineLevel="0" collapsed="false">
      <c r="A4279" s="7" t="str">
        <f aca="false">TEXT(DATE(YEAR(A4278),MONTH(A4278),DAY(A4278)) + 1/24*(1+HOUR(A4278)),"YYYY-mm-dd hh:mm")</f>
        <v>2018-03-28 05:00</v>
      </c>
      <c r="B4279" s="3" t="n">
        <v>8176.431813379</v>
      </c>
      <c r="C4279" s="3" t="n">
        <v>7701.33775812</v>
      </c>
    </row>
    <row r="4280" customFormat="false" ht="15" hidden="false" customHeight="false" outlineLevel="0" collapsed="false">
      <c r="A4280" s="7" t="str">
        <f aca="false">TEXT(DATE(YEAR(A4279),MONTH(A4279),DAY(A4279)) + 1/24*(1+HOUR(A4279)),"YYYY-mm-dd hh:mm")</f>
        <v>2018-03-28 06:00</v>
      </c>
      <c r="B4280" s="3" t="n">
        <v>8609.621952441</v>
      </c>
      <c r="C4280" s="3" t="n">
        <v>8179.04990583</v>
      </c>
    </row>
    <row r="4281" customFormat="false" ht="15" hidden="false" customHeight="false" outlineLevel="0" collapsed="false">
      <c r="A4281" s="7" t="str">
        <f aca="false">TEXT(DATE(YEAR(A4280),MONTH(A4280),DAY(A4280)) + 1/24*(1+HOUR(A4280)),"YYYY-mm-dd hh:mm")</f>
        <v>2018-03-28 07:00</v>
      </c>
      <c r="B4281" s="3" t="n">
        <v>9167.673063038</v>
      </c>
      <c r="C4281" s="3" t="n">
        <v>8627.66695936</v>
      </c>
    </row>
    <row r="4282" customFormat="false" ht="15" hidden="false" customHeight="false" outlineLevel="0" collapsed="false">
      <c r="A4282" s="7" t="str">
        <f aca="false">TEXT(DATE(YEAR(A4281),MONTH(A4281),DAY(A4281)) + 1/24*(1+HOUR(A4281)),"YYYY-mm-dd hh:mm")</f>
        <v>2018-03-28 08:00</v>
      </c>
      <c r="B4282" s="3" t="n">
        <v>9237.569569601</v>
      </c>
      <c r="C4282" s="3" t="n">
        <v>8767.81353917</v>
      </c>
    </row>
    <row r="4283" customFormat="false" ht="15" hidden="false" customHeight="false" outlineLevel="0" collapsed="false">
      <c r="A4283" s="7" t="str">
        <f aca="false">TEXT(DATE(YEAR(A4282),MONTH(A4282),DAY(A4282)) + 1/24*(1+HOUR(A4282)),"YYYY-mm-dd hh:mm")</f>
        <v>2018-03-28 09:00</v>
      </c>
      <c r="B4283" s="3" t="n">
        <v>9489.262252023</v>
      </c>
      <c r="C4283" s="3" t="n">
        <v>8986.41290675</v>
      </c>
    </row>
    <row r="4284" customFormat="false" ht="15" hidden="false" customHeight="false" outlineLevel="0" collapsed="false">
      <c r="A4284" s="7" t="str">
        <f aca="false">TEXT(DATE(YEAR(A4283),MONTH(A4283),DAY(A4283)) + 1/24*(1+HOUR(A4283)),"YYYY-mm-dd hh:mm")</f>
        <v>2018-03-28 10:00</v>
      </c>
      <c r="B4284" s="3" t="n">
        <v>9486.884746207</v>
      </c>
      <c r="C4284" s="3" t="n">
        <v>9130.9059353</v>
      </c>
    </row>
    <row r="4285" customFormat="false" ht="15" hidden="false" customHeight="false" outlineLevel="0" collapsed="false">
      <c r="A4285" s="7" t="str">
        <f aca="false">TEXT(DATE(YEAR(A4284),MONTH(A4284),DAY(A4284)) + 1/24*(1+HOUR(A4284)),"YYYY-mm-dd hh:mm")</f>
        <v>2018-03-28 11:00</v>
      </c>
      <c r="B4285" s="3" t="n">
        <v>9677.158754665</v>
      </c>
      <c r="C4285" s="3" t="n">
        <v>9269.9109701</v>
      </c>
    </row>
    <row r="4286" customFormat="false" ht="15" hidden="false" customHeight="false" outlineLevel="0" collapsed="false">
      <c r="A4286" s="7" t="str">
        <f aca="false">TEXT(DATE(YEAR(A4285),MONTH(A4285),DAY(A4285)) + 1/24*(1+HOUR(A4285)),"YYYY-mm-dd hh:mm")</f>
        <v>2018-03-28 12:00</v>
      </c>
      <c r="B4286" s="3" t="n">
        <v>9819.773294099</v>
      </c>
      <c r="C4286" s="3" t="n">
        <v>9316.2237667</v>
      </c>
    </row>
    <row r="4287" customFormat="false" ht="15" hidden="false" customHeight="false" outlineLevel="0" collapsed="false">
      <c r="A4287" s="7" t="str">
        <f aca="false">TEXT(DATE(YEAR(A4286),MONTH(A4286),DAY(A4286)) + 1/24*(1+HOUR(A4286)),"YYYY-mm-dd hh:mm")</f>
        <v>2018-03-28 13:00</v>
      </c>
      <c r="B4287" s="3" t="n">
        <v>9673.70150526</v>
      </c>
      <c r="C4287" s="3" t="n">
        <v>9312.25000146</v>
      </c>
    </row>
    <row r="4288" customFormat="false" ht="15" hidden="false" customHeight="false" outlineLevel="0" collapsed="false">
      <c r="A4288" s="7" t="str">
        <f aca="false">TEXT(DATE(YEAR(A4287),MONTH(A4287),DAY(A4287)) + 1/24*(1+HOUR(A4287)),"YYYY-mm-dd hh:mm")</f>
        <v>2018-03-28 14:00</v>
      </c>
      <c r="B4288" s="3" t="n">
        <v>9769.022421297</v>
      </c>
      <c r="C4288" s="3" t="n">
        <v>9479.04817889</v>
      </c>
    </row>
    <row r="4289" customFormat="false" ht="15" hidden="false" customHeight="false" outlineLevel="0" collapsed="false">
      <c r="A4289" s="7" t="str">
        <f aca="false">TEXT(DATE(YEAR(A4288),MONTH(A4288),DAY(A4288)) + 1/24*(1+HOUR(A4288)),"YYYY-mm-dd hh:mm")</f>
        <v>2018-03-28 15:00</v>
      </c>
      <c r="B4289" s="3" t="n">
        <v>9752.330457205</v>
      </c>
      <c r="C4289" s="3" t="n">
        <v>9550.39792001</v>
      </c>
    </row>
    <row r="4290" customFormat="false" ht="15" hidden="false" customHeight="false" outlineLevel="0" collapsed="false">
      <c r="A4290" s="7" t="str">
        <f aca="false">TEXT(DATE(YEAR(A4289),MONTH(A4289),DAY(A4289)) + 1/24*(1+HOUR(A4289)),"YYYY-mm-dd hh:mm")</f>
        <v>2018-03-28 16:00</v>
      </c>
      <c r="B4290" s="3" t="n">
        <v>9759.53167768</v>
      </c>
      <c r="C4290" s="3" t="n">
        <v>9600.15629298</v>
      </c>
    </row>
    <row r="4291" customFormat="false" ht="15" hidden="false" customHeight="false" outlineLevel="0" collapsed="false">
      <c r="A4291" s="7" t="str">
        <f aca="false">TEXT(DATE(YEAR(A4290),MONTH(A4290),DAY(A4290)) + 1/24*(1+HOUR(A4290)),"YYYY-mm-dd hh:mm")</f>
        <v>2018-03-28 17:00</v>
      </c>
      <c r="B4291" s="3" t="n">
        <v>9615.363938</v>
      </c>
      <c r="C4291" s="3" t="n">
        <v>9482.51403797</v>
      </c>
    </row>
    <row r="4292" customFormat="false" ht="15" hidden="false" customHeight="false" outlineLevel="0" collapsed="false">
      <c r="A4292" s="7" t="str">
        <f aca="false">TEXT(DATE(YEAR(A4291),MONTH(A4291),DAY(A4291)) + 1/24*(1+HOUR(A4291)),"YYYY-mm-dd hh:mm")</f>
        <v>2018-03-28 18:00</v>
      </c>
      <c r="B4292" s="3" t="n">
        <v>9521.16800721</v>
      </c>
      <c r="C4292" s="3" t="n">
        <v>9295.62002351</v>
      </c>
    </row>
    <row r="4293" customFormat="false" ht="15" hidden="false" customHeight="false" outlineLevel="0" collapsed="false">
      <c r="A4293" s="7" t="str">
        <f aca="false">TEXT(DATE(YEAR(A4292),MONTH(A4292),DAY(A4292)) + 1/24*(1+HOUR(A4292)),"YYYY-mm-dd hh:mm")</f>
        <v>2018-03-28 19:00</v>
      </c>
      <c r="B4293" s="3" t="n">
        <v>9637.610988282</v>
      </c>
      <c r="C4293" s="3" t="n">
        <v>9257.85057097</v>
      </c>
    </row>
    <row r="4294" customFormat="false" ht="15" hidden="false" customHeight="false" outlineLevel="0" collapsed="false">
      <c r="A4294" s="7" t="str">
        <f aca="false">TEXT(DATE(YEAR(A4293),MONTH(A4293),DAY(A4293)) + 1/24*(1+HOUR(A4293)),"YYYY-mm-dd hh:mm")</f>
        <v>2018-03-28 20:00</v>
      </c>
      <c r="B4294" s="3" t="n">
        <v>10221.289752931</v>
      </c>
      <c r="C4294" s="3" t="n">
        <v>9778.7201635</v>
      </c>
    </row>
    <row r="4295" customFormat="false" ht="15" hidden="false" customHeight="false" outlineLevel="0" collapsed="false">
      <c r="A4295" s="7" t="str">
        <f aca="false">TEXT(DATE(YEAR(A4294),MONTH(A4294),DAY(A4294)) + 1/24*(1+HOUR(A4294)),"YYYY-mm-dd hh:mm")</f>
        <v>2018-03-28 21:00</v>
      </c>
      <c r="B4295" s="3" t="n">
        <v>10156.238900001</v>
      </c>
      <c r="C4295" s="3" t="n">
        <v>9724.52086017</v>
      </c>
    </row>
    <row r="4296" customFormat="false" ht="15" hidden="false" customHeight="false" outlineLevel="0" collapsed="false">
      <c r="A4296" s="7" t="str">
        <f aca="false">TEXT(DATE(YEAR(A4295),MONTH(A4295),DAY(A4295)) + 1/24*(1+HOUR(A4295)),"YYYY-mm-dd hh:mm")</f>
        <v>2018-03-28 22:00</v>
      </c>
      <c r="B4296" s="3" t="n">
        <v>9805.707351368</v>
      </c>
      <c r="C4296" s="3" t="n">
        <v>9290.78859876</v>
      </c>
    </row>
    <row r="4297" customFormat="false" ht="15" hidden="false" customHeight="false" outlineLevel="0" collapsed="false">
      <c r="A4297" s="7" t="str">
        <f aca="false">TEXT(DATE(YEAR(A4296),MONTH(A4296),DAY(A4296)) + 1/24*(1+HOUR(A4296)),"YYYY-mm-dd hh:mm")</f>
        <v>2018-03-28 23:00</v>
      </c>
      <c r="B4297" s="3" t="n">
        <v>9287.951682324</v>
      </c>
      <c r="C4297" s="3" t="n">
        <v>8729.20560853</v>
      </c>
    </row>
    <row r="4298" customFormat="false" ht="15" hidden="false" customHeight="false" outlineLevel="0" collapsed="false">
      <c r="A4298" s="7" t="str">
        <f aca="false">TEXT(DATE(YEAR(A4297),MONTH(A4297),DAY(A4297)) + 1/24*(1+HOUR(A4297)),"YYYY-mm-dd hh:mm")</f>
        <v>2018-03-29 00:00</v>
      </c>
      <c r="B4298" s="3" t="n">
        <v>8739.995325684</v>
      </c>
      <c r="C4298" s="3" t="n">
        <v>8707.33418657</v>
      </c>
    </row>
    <row r="4299" customFormat="false" ht="15" hidden="false" customHeight="false" outlineLevel="0" collapsed="false">
      <c r="A4299" s="7" t="str">
        <f aca="false">TEXT(DATE(YEAR(A4298),MONTH(A4298),DAY(A4298)) + 1/24*(1+HOUR(A4298)),"YYYY-mm-dd hh:mm")</f>
        <v>2018-03-29 01:00</v>
      </c>
      <c r="B4299" s="3" t="n">
        <v>8368.179653418</v>
      </c>
      <c r="C4299" s="3" t="n">
        <v>8443.55113613</v>
      </c>
    </row>
    <row r="4300" customFormat="false" ht="15" hidden="false" customHeight="false" outlineLevel="0" collapsed="false">
      <c r="A4300" s="7" t="str">
        <f aca="false">TEXT(DATE(YEAR(A4299),MONTH(A4299),DAY(A4299)) + 1/24*(1+HOUR(A4299)),"YYYY-mm-dd hh:mm")</f>
        <v>2018-03-29 02:00</v>
      </c>
      <c r="B4300" s="3" t="n">
        <v>8200.539135351</v>
      </c>
      <c r="C4300" s="3" t="n">
        <v>8301.22322561</v>
      </c>
    </row>
    <row r="4301" customFormat="false" ht="15" hidden="false" customHeight="false" outlineLevel="0" collapsed="false">
      <c r="A4301" s="7" t="str">
        <f aca="false">TEXT(DATE(YEAR(A4300),MONTH(A4300),DAY(A4300)) + 1/24*(1+HOUR(A4300)),"YYYY-mm-dd hh:mm")</f>
        <v>2018-03-29 03:00</v>
      </c>
      <c r="B4301" s="3" t="n">
        <v>8061.14114917</v>
      </c>
      <c r="C4301" s="3" t="n">
        <v>8186.88688804</v>
      </c>
    </row>
    <row r="4302" customFormat="false" ht="15" hidden="false" customHeight="false" outlineLevel="0" collapsed="false">
      <c r="A4302" s="7" t="str">
        <f aca="false">TEXT(DATE(YEAR(A4301),MONTH(A4301),DAY(A4301)) + 1/24*(1+HOUR(A4301)),"YYYY-mm-dd hh:mm")</f>
        <v>2018-03-29 04:00</v>
      </c>
      <c r="B4302" s="3" t="n">
        <v>8069.324125537</v>
      </c>
      <c r="C4302" s="3" t="n">
        <v>8189.34080072</v>
      </c>
    </row>
    <row r="4303" customFormat="false" ht="15" hidden="false" customHeight="false" outlineLevel="0" collapsed="false">
      <c r="A4303" s="7" t="str">
        <f aca="false">TEXT(DATE(YEAR(A4302),MONTH(A4302),DAY(A4302)) + 1/24*(1+HOUR(A4302)),"YYYY-mm-dd hh:mm")</f>
        <v>2018-03-29 05:00</v>
      </c>
      <c r="B4303" s="3" t="n">
        <v>8136.307469727</v>
      </c>
      <c r="C4303" s="3" t="n">
        <v>8330.0247034</v>
      </c>
    </row>
    <row r="4304" customFormat="false" ht="15" hidden="false" customHeight="false" outlineLevel="0" collapsed="false">
      <c r="A4304" s="7" t="str">
        <f aca="false">TEXT(DATE(YEAR(A4303),MONTH(A4303),DAY(A4303)) + 1/24*(1+HOUR(A4303)),"YYYY-mm-dd hh:mm")</f>
        <v>2018-03-29 06:00</v>
      </c>
      <c r="B4304" s="3" t="n">
        <v>8600.15907666</v>
      </c>
      <c r="C4304" s="3" t="n">
        <v>8817.59769026</v>
      </c>
    </row>
    <row r="4305" customFormat="false" ht="15" hidden="false" customHeight="false" outlineLevel="0" collapsed="false">
      <c r="A4305" s="7" t="str">
        <f aca="false">TEXT(DATE(YEAR(A4304),MONTH(A4304),DAY(A4304)) + 1/24*(1+HOUR(A4304)),"YYYY-mm-dd hh:mm")</f>
        <v>2018-03-29 07:00</v>
      </c>
      <c r="B4305" s="3" t="n">
        <v>9125.697183001</v>
      </c>
      <c r="C4305" s="3" t="n">
        <v>9172.40448986</v>
      </c>
    </row>
    <row r="4306" customFormat="false" ht="15" hidden="false" customHeight="false" outlineLevel="0" collapsed="false">
      <c r="A4306" s="7" t="str">
        <f aca="false">TEXT(DATE(YEAR(A4305),MONTH(A4305),DAY(A4305)) + 1/24*(1+HOUR(A4305)),"YYYY-mm-dd hh:mm")</f>
        <v>2018-03-29 08:00</v>
      </c>
      <c r="B4306" s="3" t="n">
        <v>9280.859995475</v>
      </c>
      <c r="C4306" s="3" t="n">
        <v>9418.17735314</v>
      </c>
    </row>
    <row r="4307" customFormat="false" ht="15" hidden="false" customHeight="false" outlineLevel="0" collapsed="false">
      <c r="A4307" s="7" t="str">
        <f aca="false">TEXT(DATE(YEAR(A4306),MONTH(A4306),DAY(A4306)) + 1/24*(1+HOUR(A4306)),"YYYY-mm-dd hh:mm")</f>
        <v>2018-03-29 09:00</v>
      </c>
      <c r="B4307" s="3" t="n">
        <v>9424.675890679</v>
      </c>
      <c r="C4307" s="3" t="n">
        <v>9634.38002293</v>
      </c>
    </row>
    <row r="4308" customFormat="false" ht="15" hidden="false" customHeight="false" outlineLevel="0" collapsed="false">
      <c r="A4308" s="7" t="str">
        <f aca="false">TEXT(DATE(YEAR(A4307),MONTH(A4307),DAY(A4307)) + 1/24*(1+HOUR(A4307)),"YYYY-mm-dd hh:mm")</f>
        <v>2018-03-29 10:00</v>
      </c>
      <c r="B4308" s="3" t="n">
        <v>9475.677565337</v>
      </c>
      <c r="C4308" s="3" t="n">
        <v>9661.85361632</v>
      </c>
    </row>
    <row r="4309" customFormat="false" ht="15" hidden="false" customHeight="false" outlineLevel="0" collapsed="false">
      <c r="A4309" s="7" t="str">
        <f aca="false">TEXT(DATE(YEAR(A4308),MONTH(A4308),DAY(A4308)) + 1/24*(1+HOUR(A4308)),"YYYY-mm-dd hh:mm")</f>
        <v>2018-03-29 11:00</v>
      </c>
      <c r="B4309" s="3" t="n">
        <v>9494.752374623</v>
      </c>
      <c r="C4309" s="3" t="n">
        <v>9923.76820032</v>
      </c>
    </row>
    <row r="4310" customFormat="false" ht="15" hidden="false" customHeight="false" outlineLevel="0" collapsed="false">
      <c r="A4310" s="7" t="str">
        <f aca="false">TEXT(DATE(YEAR(A4309),MONTH(A4309),DAY(A4309)) + 1/24*(1+HOUR(A4309)),"YYYY-mm-dd hh:mm")</f>
        <v>2018-03-29 12:00</v>
      </c>
      <c r="B4310" s="3" t="n">
        <v>9528.724453076</v>
      </c>
      <c r="C4310" s="3" t="n">
        <v>9874.41621045</v>
      </c>
    </row>
    <row r="4311" customFormat="false" ht="15" hidden="false" customHeight="false" outlineLevel="0" collapsed="false">
      <c r="A4311" s="7" t="str">
        <f aca="false">TEXT(DATE(YEAR(A4310),MONTH(A4310),DAY(A4310)) + 1/24*(1+HOUR(A4310)),"YYYY-mm-dd hh:mm")</f>
        <v>2018-03-29 13:00</v>
      </c>
      <c r="B4311" s="3" t="n">
        <v>9581.201661946</v>
      </c>
      <c r="C4311" s="3" t="n">
        <v>9808.5955138</v>
      </c>
    </row>
    <row r="4312" customFormat="false" ht="15" hidden="false" customHeight="false" outlineLevel="0" collapsed="false">
      <c r="A4312" s="7" t="str">
        <f aca="false">TEXT(DATE(YEAR(A4311),MONTH(A4311),DAY(A4311)) + 1/24*(1+HOUR(A4311)),"YYYY-mm-dd hh:mm")</f>
        <v>2018-03-29 14:00</v>
      </c>
      <c r="B4312" s="3" t="n">
        <v>9682.252035408</v>
      </c>
      <c r="C4312" s="3" t="n">
        <v>9893.40831647</v>
      </c>
    </row>
    <row r="4313" customFormat="false" ht="15" hidden="false" customHeight="false" outlineLevel="0" collapsed="false">
      <c r="A4313" s="7" t="str">
        <f aca="false">TEXT(DATE(YEAR(A4312),MONTH(A4312),DAY(A4312)) + 1/24*(1+HOUR(A4312)),"YYYY-mm-dd hh:mm")</f>
        <v>2018-03-29 15:00</v>
      </c>
      <c r="B4313" s="3" t="n">
        <v>9671.703216519</v>
      </c>
      <c r="C4313" s="3" t="n">
        <v>10025.88048069</v>
      </c>
    </row>
    <row r="4314" customFormat="false" ht="15" hidden="false" customHeight="false" outlineLevel="0" collapsed="false">
      <c r="A4314" s="7" t="str">
        <f aca="false">TEXT(DATE(YEAR(A4313),MONTH(A4313),DAY(A4313)) + 1/24*(1+HOUR(A4313)),"YYYY-mm-dd hh:mm")</f>
        <v>2018-03-29 16:00</v>
      </c>
      <c r="B4314" s="3" t="n">
        <v>9585.399245579</v>
      </c>
      <c r="C4314" s="3" t="n">
        <v>9932.80104601</v>
      </c>
    </row>
    <row r="4315" customFormat="false" ht="15" hidden="false" customHeight="false" outlineLevel="0" collapsed="false">
      <c r="A4315" s="7" t="str">
        <f aca="false">TEXT(DATE(YEAR(A4314),MONTH(A4314),DAY(A4314)) + 1/24*(1+HOUR(A4314)),"YYYY-mm-dd hh:mm")</f>
        <v>2018-03-29 17:00</v>
      </c>
      <c r="B4315" s="3" t="n">
        <v>9347.60440793399</v>
      </c>
      <c r="C4315" s="3" t="n">
        <v>9725.43694555</v>
      </c>
    </row>
    <row r="4316" customFormat="false" ht="15" hidden="false" customHeight="false" outlineLevel="0" collapsed="false">
      <c r="A4316" s="7" t="str">
        <f aca="false">TEXT(DATE(YEAR(A4315),MONTH(A4315),DAY(A4315)) + 1/24*(1+HOUR(A4315)),"YYYY-mm-dd hh:mm")</f>
        <v>2018-03-29 18:00</v>
      </c>
      <c r="B4316" s="3" t="n">
        <v>9183.399180706</v>
      </c>
      <c r="C4316" s="3" t="n">
        <v>9552.94620616</v>
      </c>
    </row>
    <row r="4317" customFormat="false" ht="15" hidden="false" customHeight="false" outlineLevel="0" collapsed="false">
      <c r="A4317" s="7" t="str">
        <f aca="false">TEXT(DATE(YEAR(A4316),MONTH(A4316),DAY(A4316)) + 1/24*(1+HOUR(A4316)),"YYYY-mm-dd hh:mm")</f>
        <v>2018-03-29 19:00</v>
      </c>
      <c r="B4317" s="3" t="n">
        <v>9243.250772267</v>
      </c>
      <c r="C4317" s="3" t="n">
        <v>9593.2824067</v>
      </c>
    </row>
    <row r="4318" customFormat="false" ht="15" hidden="false" customHeight="false" outlineLevel="0" collapsed="false">
      <c r="A4318" s="7" t="str">
        <f aca="false">TEXT(DATE(YEAR(A4317),MONTH(A4317),DAY(A4317)) + 1/24*(1+HOUR(A4317)),"YYYY-mm-dd hh:mm")</f>
        <v>2018-03-29 20:00</v>
      </c>
      <c r="B4318" s="3" t="n">
        <v>9727.51588339899</v>
      </c>
      <c r="C4318" s="3" t="n">
        <v>10170.2707963</v>
      </c>
    </row>
    <row r="4319" customFormat="false" ht="15" hidden="false" customHeight="false" outlineLevel="0" collapsed="false">
      <c r="A4319" s="7" t="str">
        <f aca="false">TEXT(DATE(YEAR(A4318),MONTH(A4318),DAY(A4318)) + 1/24*(1+HOUR(A4318)),"YYYY-mm-dd hh:mm")</f>
        <v>2018-03-29 21:00</v>
      </c>
      <c r="B4319" s="3" t="n">
        <v>9624.23201211</v>
      </c>
      <c r="C4319" s="3" t="n">
        <v>10056.86777867</v>
      </c>
    </row>
    <row r="4320" customFormat="false" ht="15" hidden="false" customHeight="false" outlineLevel="0" collapsed="false">
      <c r="A4320" s="7" t="str">
        <f aca="false">TEXT(DATE(YEAR(A4319),MONTH(A4319),DAY(A4319)) + 1/24*(1+HOUR(A4319)),"YYYY-mm-dd hh:mm")</f>
        <v>2018-03-29 22:00</v>
      </c>
      <c r="B4320" s="3" t="n">
        <v>9321.435686719</v>
      </c>
      <c r="C4320" s="3" t="n">
        <v>9706.06565879</v>
      </c>
    </row>
    <row r="4321" customFormat="false" ht="15" hidden="false" customHeight="false" outlineLevel="0" collapsed="false">
      <c r="A4321" s="7" t="str">
        <f aca="false">TEXT(DATE(YEAR(A4320),MONTH(A4320),DAY(A4320)) + 1/24*(1+HOUR(A4320)),"YYYY-mm-dd hh:mm")</f>
        <v>2018-03-29 23:00</v>
      </c>
      <c r="B4321" s="3" t="n">
        <v>8867.610856544</v>
      </c>
      <c r="C4321" s="3" t="n">
        <v>9195.5075131</v>
      </c>
    </row>
    <row r="4322" customFormat="false" ht="15" hidden="false" customHeight="false" outlineLevel="0" collapsed="false">
      <c r="A4322" s="7" t="str">
        <f aca="false">TEXT(DATE(YEAR(A4321),MONTH(A4321),DAY(A4321)) + 1/24*(1+HOUR(A4321)),"YYYY-mm-dd hh:mm")</f>
        <v>2018-03-30 00:00</v>
      </c>
      <c r="B4322" s="3" t="n">
        <v>8262.46423203099</v>
      </c>
      <c r="C4322" s="3" t="n">
        <v>8257.81203476</v>
      </c>
    </row>
    <row r="4323" customFormat="false" ht="15" hidden="false" customHeight="false" outlineLevel="0" collapsed="false">
      <c r="A4323" s="7" t="str">
        <f aca="false">TEXT(DATE(YEAR(A4322),MONTH(A4322),DAY(A4322)) + 1/24*(1+HOUR(A4322)),"YYYY-mm-dd hh:mm")</f>
        <v>2018-03-30 01:00</v>
      </c>
      <c r="B4323" s="3" t="n">
        <v>7912.553613281</v>
      </c>
      <c r="C4323" s="3" t="n">
        <v>7930.86983276</v>
      </c>
    </row>
    <row r="4324" customFormat="false" ht="15" hidden="false" customHeight="false" outlineLevel="0" collapsed="false">
      <c r="A4324" s="7" t="str">
        <f aca="false">TEXT(DATE(YEAR(A4323),MONTH(A4323),DAY(A4323)) + 1/24*(1+HOUR(A4323)),"YYYY-mm-dd hh:mm")</f>
        <v>2018-03-30 02:00</v>
      </c>
      <c r="B4324" s="3" t="n">
        <v>7636.403019482</v>
      </c>
      <c r="C4324" s="3" t="n">
        <v>7763.84035931</v>
      </c>
    </row>
    <row r="4325" customFormat="false" ht="15" hidden="false" customHeight="false" outlineLevel="0" collapsed="false">
      <c r="A4325" s="7" t="str">
        <f aca="false">TEXT(DATE(YEAR(A4324),MONTH(A4324),DAY(A4324)) + 1/24*(1+HOUR(A4324)),"YYYY-mm-dd hh:mm")</f>
        <v>2018-03-30 03:00</v>
      </c>
      <c r="B4325" s="3" t="n">
        <v>7484.255021192</v>
      </c>
      <c r="C4325" s="3" t="n">
        <v>7562.38559469</v>
      </c>
    </row>
    <row r="4326" customFormat="false" ht="15" hidden="false" customHeight="false" outlineLevel="0" collapsed="false">
      <c r="A4326" s="7" t="str">
        <f aca="false">TEXT(DATE(YEAR(A4325),MONTH(A4325),DAY(A4325)) + 1/24*(1+HOUR(A4325)),"YYYY-mm-dd hh:mm")</f>
        <v>2018-03-30 04:00</v>
      </c>
      <c r="B4326" s="3" t="n">
        <v>7444.954454297</v>
      </c>
      <c r="C4326" s="3" t="n">
        <v>7437.27680674</v>
      </c>
    </row>
    <row r="4327" customFormat="false" ht="15" hidden="false" customHeight="false" outlineLevel="0" collapsed="false">
      <c r="A4327" s="7" t="str">
        <f aca="false">TEXT(DATE(YEAR(A4326),MONTH(A4326),DAY(A4326)) + 1/24*(1+HOUR(A4326)),"YYYY-mm-dd hh:mm")</f>
        <v>2018-03-30 05:00</v>
      </c>
      <c r="B4327" s="3" t="n">
        <v>7395.040662646</v>
      </c>
      <c r="C4327" s="3" t="n">
        <v>7408.27907934</v>
      </c>
    </row>
    <row r="4328" customFormat="false" ht="15" hidden="false" customHeight="false" outlineLevel="0" collapsed="false">
      <c r="A4328" s="7" t="str">
        <f aca="false">TEXT(DATE(YEAR(A4327),MONTH(A4327),DAY(A4327)) + 1/24*(1+HOUR(A4327)),"YYYY-mm-dd hh:mm")</f>
        <v>2018-03-30 06:00</v>
      </c>
      <c r="B4328" s="3" t="n">
        <v>7387.190628369</v>
      </c>
      <c r="C4328" s="3" t="n">
        <v>7416.04197968</v>
      </c>
    </row>
    <row r="4329" customFormat="false" ht="15" hidden="false" customHeight="false" outlineLevel="0" collapsed="false">
      <c r="A4329" s="7" t="str">
        <f aca="false">TEXT(DATE(YEAR(A4328),MONTH(A4328),DAY(A4328)) + 1/24*(1+HOUR(A4328)),"YYYY-mm-dd hh:mm")</f>
        <v>2018-03-30 07:00</v>
      </c>
      <c r="B4329" s="3" t="n">
        <v>7409.519462685</v>
      </c>
      <c r="C4329" s="3" t="n">
        <v>7464.17707362001</v>
      </c>
    </row>
    <row r="4330" customFormat="false" ht="15" hidden="false" customHeight="false" outlineLevel="0" collapsed="false">
      <c r="A4330" s="7" t="str">
        <f aca="false">TEXT(DATE(YEAR(A4329),MONTH(A4329),DAY(A4329)) + 1/24*(1+HOUR(A4329)),"YYYY-mm-dd hh:mm")</f>
        <v>2018-03-30 08:00</v>
      </c>
      <c r="B4330" s="3" t="n">
        <v>7446.31631123399</v>
      </c>
      <c r="C4330" s="3" t="n">
        <v>7556.4581844</v>
      </c>
    </row>
    <row r="4331" customFormat="false" ht="15" hidden="false" customHeight="false" outlineLevel="0" collapsed="false">
      <c r="A4331" s="7" t="str">
        <f aca="false">TEXT(DATE(YEAR(A4330),MONTH(A4330),DAY(A4330)) + 1/24*(1+HOUR(A4330)),"YYYY-mm-dd hh:mm")</f>
        <v>2018-03-30 09:00</v>
      </c>
      <c r="B4331" s="3" t="n">
        <v>7588.984447084</v>
      </c>
      <c r="C4331" s="3" t="n">
        <v>7812.66807521</v>
      </c>
    </row>
    <row r="4332" customFormat="false" ht="15" hidden="false" customHeight="false" outlineLevel="0" collapsed="false">
      <c r="A4332" s="7" t="str">
        <f aca="false">TEXT(DATE(YEAR(A4331),MONTH(A4331),DAY(A4331)) + 1/24*(1+HOUR(A4331)),"YYYY-mm-dd hh:mm")</f>
        <v>2018-03-30 10:00</v>
      </c>
      <c r="B4332" s="3" t="n">
        <v>7853.639047248</v>
      </c>
      <c r="C4332" s="3" t="n">
        <v>7997.43946355</v>
      </c>
    </row>
    <row r="4333" customFormat="false" ht="15" hidden="false" customHeight="false" outlineLevel="0" collapsed="false">
      <c r="A4333" s="7" t="str">
        <f aca="false">TEXT(DATE(YEAR(A4332),MONTH(A4332),DAY(A4332)) + 1/24*(1+HOUR(A4332)),"YYYY-mm-dd hh:mm")</f>
        <v>2018-03-30 11:00</v>
      </c>
      <c r="B4333" s="3" t="n">
        <v>7942.44138708</v>
      </c>
      <c r="C4333" s="3" t="n">
        <v>8249.75561129</v>
      </c>
    </row>
    <row r="4334" customFormat="false" ht="15" hidden="false" customHeight="false" outlineLevel="0" collapsed="false">
      <c r="A4334" s="7" t="str">
        <f aca="false">TEXT(DATE(YEAR(A4333),MONTH(A4333),DAY(A4333)) + 1/24*(1+HOUR(A4333)),"YYYY-mm-dd hh:mm")</f>
        <v>2018-03-30 12:00</v>
      </c>
      <c r="B4334" s="3" t="n">
        <v>7996.46986043</v>
      </c>
      <c r="C4334" s="3" t="n">
        <v>8393.08027502999</v>
      </c>
    </row>
    <row r="4335" customFormat="false" ht="15" hidden="false" customHeight="false" outlineLevel="0" collapsed="false">
      <c r="A4335" s="7" t="str">
        <f aca="false">TEXT(DATE(YEAR(A4334),MONTH(A4334),DAY(A4334)) + 1/24*(1+HOUR(A4334)),"YYYY-mm-dd hh:mm")</f>
        <v>2018-03-30 13:00</v>
      </c>
      <c r="B4335" s="3" t="n">
        <v>8025.279663584</v>
      </c>
      <c r="C4335" s="3" t="n">
        <v>8535.25515319</v>
      </c>
    </row>
    <row r="4336" customFormat="false" ht="15" hidden="false" customHeight="false" outlineLevel="0" collapsed="false">
      <c r="A4336" s="7" t="str">
        <f aca="false">TEXT(DATE(YEAR(A4335),MONTH(A4335),DAY(A4335)) + 1/24*(1+HOUR(A4335)),"YYYY-mm-dd hh:mm")</f>
        <v>2018-03-30 14:00</v>
      </c>
      <c r="B4336" s="3" t="n">
        <v>8093.170062263</v>
      </c>
      <c r="C4336" s="3" t="n">
        <v>8539.2562842</v>
      </c>
    </row>
    <row r="4337" customFormat="false" ht="15" hidden="false" customHeight="false" outlineLevel="0" collapsed="false">
      <c r="A4337" s="7" t="str">
        <f aca="false">TEXT(DATE(YEAR(A4336),MONTH(A4336),DAY(A4336)) + 1/24*(1+HOUR(A4336)),"YYYY-mm-dd hh:mm")</f>
        <v>2018-03-30 15:00</v>
      </c>
      <c r="B4337" s="3" t="n">
        <v>7985.843377697</v>
      </c>
      <c r="C4337" s="3" t="n">
        <v>8506.5353608</v>
      </c>
    </row>
    <row r="4338" customFormat="false" ht="15" hidden="false" customHeight="false" outlineLevel="0" collapsed="false">
      <c r="A4338" s="7" t="str">
        <f aca="false">TEXT(DATE(YEAR(A4337),MONTH(A4337),DAY(A4337)) + 1/24*(1+HOUR(A4337)),"YYYY-mm-dd hh:mm")</f>
        <v>2018-03-30 16:00</v>
      </c>
      <c r="B4338" s="3" t="n">
        <v>7952.985655718</v>
      </c>
      <c r="C4338" s="3" t="n">
        <v>8384.70789786</v>
      </c>
    </row>
    <row r="4339" customFormat="false" ht="15" hidden="false" customHeight="false" outlineLevel="0" collapsed="false">
      <c r="A4339" s="7" t="str">
        <f aca="false">TEXT(DATE(YEAR(A4338),MONTH(A4338),DAY(A4338)) + 1/24*(1+HOUR(A4338)),"YYYY-mm-dd hh:mm")</f>
        <v>2018-03-30 17:00</v>
      </c>
      <c r="B4339" s="3" t="n">
        <v>7885.594841863</v>
      </c>
      <c r="C4339" s="3" t="n">
        <v>8373.6200387</v>
      </c>
    </row>
    <row r="4340" customFormat="false" ht="15" hidden="false" customHeight="false" outlineLevel="0" collapsed="false">
      <c r="A4340" s="7" t="str">
        <f aca="false">TEXT(DATE(YEAR(A4339),MONTH(A4339),DAY(A4339)) + 1/24*(1+HOUR(A4339)),"YYYY-mm-dd hh:mm")</f>
        <v>2018-03-30 18:00</v>
      </c>
      <c r="B4340" s="3" t="n">
        <v>7970.421261826</v>
      </c>
      <c r="C4340" s="3" t="n">
        <v>8421.74379977</v>
      </c>
    </row>
    <row r="4341" customFormat="false" ht="15" hidden="false" customHeight="false" outlineLevel="0" collapsed="false">
      <c r="A4341" s="7" t="str">
        <f aca="false">TEXT(DATE(YEAR(A4340),MONTH(A4340),DAY(A4340)) + 1/24*(1+HOUR(A4340)),"YYYY-mm-dd hh:mm")</f>
        <v>2018-03-30 19:00</v>
      </c>
      <c r="B4341" s="3" t="n">
        <v>8169.551487305</v>
      </c>
      <c r="C4341" s="3" t="n">
        <v>8534.96963946</v>
      </c>
    </row>
    <row r="4342" customFormat="false" ht="15" hidden="false" customHeight="false" outlineLevel="0" collapsed="false">
      <c r="A4342" s="7" t="str">
        <f aca="false">TEXT(DATE(YEAR(A4341),MONTH(A4341),DAY(A4341)) + 1/24*(1+HOUR(A4341)),"YYYY-mm-dd hh:mm")</f>
        <v>2018-03-30 20:00</v>
      </c>
      <c r="B4342" s="3" t="n">
        <v>8823.44983379</v>
      </c>
      <c r="C4342" s="3" t="n">
        <v>9103.64796806</v>
      </c>
    </row>
    <row r="4343" customFormat="false" ht="15" hidden="false" customHeight="false" outlineLevel="0" collapsed="false">
      <c r="A4343" s="7" t="str">
        <f aca="false">TEXT(DATE(YEAR(A4342),MONTH(A4342),DAY(A4342)) + 1/24*(1+HOUR(A4342)),"YYYY-mm-dd hh:mm")</f>
        <v>2018-03-30 21:00</v>
      </c>
      <c r="B4343" s="3" t="n">
        <v>8851.892184376</v>
      </c>
      <c r="C4343" s="3" t="n">
        <v>9370.55361092</v>
      </c>
    </row>
    <row r="4344" customFormat="false" ht="15" hidden="false" customHeight="false" outlineLevel="0" collapsed="false">
      <c r="A4344" s="7" t="str">
        <f aca="false">TEXT(DATE(YEAR(A4343),MONTH(A4343),DAY(A4343)) + 1/24*(1+HOUR(A4343)),"YYYY-mm-dd hh:mm")</f>
        <v>2018-03-30 22:00</v>
      </c>
      <c r="B4344" s="3" t="n">
        <v>8672.871036327</v>
      </c>
      <c r="C4344" s="3" t="n">
        <v>9057.98891905</v>
      </c>
    </row>
    <row r="4345" customFormat="false" ht="15" hidden="false" customHeight="false" outlineLevel="0" collapsed="false">
      <c r="A4345" s="7" t="str">
        <f aca="false">TEXT(DATE(YEAR(A4344),MONTH(A4344),DAY(A4344)) + 1/24*(1+HOUR(A4344)),"YYYY-mm-dd hh:mm")</f>
        <v>2018-03-30 23:00</v>
      </c>
      <c r="B4345" s="3" t="n">
        <v>8348.483117187</v>
      </c>
      <c r="C4345" s="3" t="n">
        <v>8540.36198588</v>
      </c>
    </row>
    <row r="4346" customFormat="false" ht="15" hidden="false" customHeight="false" outlineLevel="0" collapsed="false">
      <c r="A4346" s="7" t="str">
        <f aca="false">TEXT(DATE(YEAR(A4345),MONTH(A4345),DAY(A4345)) + 1/24*(1+HOUR(A4345)),"YYYY-mm-dd hh:mm")</f>
        <v>2018-03-31 00:00</v>
      </c>
      <c r="B4346" s="3" t="n">
        <v>8015.490933448</v>
      </c>
      <c r="C4346" s="3" t="n">
        <v>8884.39257332</v>
      </c>
    </row>
    <row r="4347" customFormat="false" ht="15" hidden="false" customHeight="false" outlineLevel="0" collapsed="false">
      <c r="A4347" s="7" t="str">
        <f aca="false">TEXT(DATE(YEAR(A4346),MONTH(A4346),DAY(A4346)) + 1/24*(1+HOUR(A4346)),"YYYY-mm-dd hh:mm")</f>
        <v>2018-03-31 01:00</v>
      </c>
      <c r="B4347" s="3" t="n">
        <v>7704.3399145</v>
      </c>
      <c r="C4347" s="3" t="n">
        <v>8555.34317599</v>
      </c>
    </row>
    <row r="4348" customFormat="false" ht="15" hidden="false" customHeight="false" outlineLevel="0" collapsed="false">
      <c r="A4348" s="7" t="str">
        <f aca="false">TEXT(DATE(YEAR(A4347),MONTH(A4347),DAY(A4347)) + 1/24*(1+HOUR(A4347)),"YYYY-mm-dd hh:mm")</f>
        <v>2018-03-31 02:00</v>
      </c>
      <c r="B4348" s="3" t="n">
        <v>7440.57911503</v>
      </c>
      <c r="C4348" s="3" t="n">
        <v>8305.54239159</v>
      </c>
    </row>
    <row r="4349" customFormat="false" ht="15" hidden="false" customHeight="false" outlineLevel="0" collapsed="false">
      <c r="A4349" s="7" t="str">
        <f aca="false">TEXT(DATE(YEAR(A4348),MONTH(A4348),DAY(A4348)) + 1/24*(1+HOUR(A4348)),"YYYY-mm-dd hh:mm")</f>
        <v>2018-03-31 03:00</v>
      </c>
      <c r="B4349" s="3" t="n">
        <v>7279.259602113</v>
      </c>
      <c r="C4349" s="3" t="n">
        <v>8206.38762651</v>
      </c>
    </row>
    <row r="4350" customFormat="false" ht="15" hidden="false" customHeight="false" outlineLevel="0" collapsed="false">
      <c r="A4350" s="7" t="str">
        <f aca="false">TEXT(DATE(YEAR(A4349),MONTH(A4349),DAY(A4349)) + 1/24*(1+HOUR(A4349)),"YYYY-mm-dd hh:mm")</f>
        <v>2018-03-31 04:00</v>
      </c>
      <c r="B4350" s="3" t="n">
        <v>7239.039821901</v>
      </c>
      <c r="C4350" s="3" t="n">
        <v>8075.81278393</v>
      </c>
    </row>
    <row r="4351" customFormat="false" ht="15" hidden="false" customHeight="false" outlineLevel="0" collapsed="false">
      <c r="A4351" s="7" t="str">
        <f aca="false">TEXT(DATE(YEAR(A4350),MONTH(A4350),DAY(A4350)) + 1/24*(1+HOUR(A4350)),"YYYY-mm-dd hh:mm")</f>
        <v>2018-03-31 05:00</v>
      </c>
      <c r="B4351" s="3" t="n">
        <v>7207.132670873</v>
      </c>
      <c r="C4351" s="3" t="n">
        <v>8048.62583559</v>
      </c>
    </row>
    <row r="4352" customFormat="false" ht="15" hidden="false" customHeight="false" outlineLevel="0" collapsed="false">
      <c r="A4352" s="7" t="str">
        <f aca="false">TEXT(DATE(YEAR(A4351),MONTH(A4351),DAY(A4351)) + 1/24*(1+HOUR(A4351)),"YYYY-mm-dd hh:mm")</f>
        <v>2018-03-31 06:00</v>
      </c>
      <c r="B4352" s="3" t="n">
        <v>7202.75105844799</v>
      </c>
      <c r="C4352" s="3" t="n">
        <v>8126.98313914</v>
      </c>
    </row>
    <row r="4353" customFormat="false" ht="15" hidden="false" customHeight="false" outlineLevel="0" collapsed="false">
      <c r="A4353" s="7" t="str">
        <f aca="false">TEXT(DATE(YEAR(A4352),MONTH(A4352),DAY(A4352)) + 1/24*(1+HOUR(A4352)),"YYYY-mm-dd hh:mm")</f>
        <v>2018-03-31 07:00</v>
      </c>
      <c r="B4353" s="3" t="n">
        <v>7184.138121885</v>
      </c>
      <c r="C4353" s="3" t="n">
        <v>8231.90397229</v>
      </c>
    </row>
    <row r="4354" customFormat="false" ht="15" hidden="false" customHeight="false" outlineLevel="0" collapsed="false">
      <c r="A4354" s="7" t="str">
        <f aca="false">TEXT(DATE(YEAR(A4353),MONTH(A4353),DAY(A4353)) + 1/24*(1+HOUR(A4353)),"YYYY-mm-dd hh:mm")</f>
        <v>2018-03-31 08:00</v>
      </c>
      <c r="B4354" s="3" t="n">
        <v>7149.638448963</v>
      </c>
      <c r="C4354" s="3" t="n">
        <v>8435.79432788</v>
      </c>
    </row>
    <row r="4355" customFormat="false" ht="15" hidden="false" customHeight="false" outlineLevel="0" collapsed="false">
      <c r="A4355" s="7" t="str">
        <f aca="false">TEXT(DATE(YEAR(A4354),MONTH(A4354),DAY(A4354)) + 1/24*(1+HOUR(A4354)),"YYYY-mm-dd hh:mm")</f>
        <v>2018-03-31 09:00</v>
      </c>
      <c r="B4355" s="3" t="n">
        <v>7442.530527905</v>
      </c>
      <c r="C4355" s="3" t="n">
        <v>8823.73252091</v>
      </c>
    </row>
    <row r="4356" customFormat="false" ht="15" hidden="false" customHeight="false" outlineLevel="0" collapsed="false">
      <c r="A4356" s="7" t="str">
        <f aca="false">TEXT(DATE(YEAR(A4355),MONTH(A4355),DAY(A4355)) + 1/24*(1+HOUR(A4355)),"YYYY-mm-dd hh:mm")</f>
        <v>2018-03-31 10:00</v>
      </c>
      <c r="B4356" s="3" t="n">
        <v>7656.881521456</v>
      </c>
      <c r="C4356" s="3" t="n">
        <v>9122.74006385</v>
      </c>
    </row>
    <row r="4357" customFormat="false" ht="15" hidden="false" customHeight="false" outlineLevel="0" collapsed="false">
      <c r="A4357" s="7" t="str">
        <f aca="false">TEXT(DATE(YEAR(A4356),MONTH(A4356),DAY(A4356)) + 1/24*(1+HOUR(A4356)),"YYYY-mm-dd hh:mm")</f>
        <v>2018-03-31 11:00</v>
      </c>
      <c r="B4357" s="3" t="n">
        <v>7808.471203736</v>
      </c>
      <c r="C4357" s="3" t="n">
        <v>9235.71158394</v>
      </c>
    </row>
    <row r="4358" customFormat="false" ht="15" hidden="false" customHeight="false" outlineLevel="0" collapsed="false">
      <c r="A4358" s="7" t="str">
        <f aca="false">TEXT(DATE(YEAR(A4357),MONTH(A4357),DAY(A4357)) + 1/24*(1+HOUR(A4357)),"YYYY-mm-dd hh:mm")</f>
        <v>2018-03-31 12:00</v>
      </c>
      <c r="B4358" s="3" t="n">
        <v>7914.157438358</v>
      </c>
      <c r="C4358" s="3" t="n">
        <v>9268.72842631</v>
      </c>
    </row>
    <row r="4359" customFormat="false" ht="15" hidden="false" customHeight="false" outlineLevel="0" collapsed="false">
      <c r="A4359" s="7" t="str">
        <f aca="false">TEXT(DATE(YEAR(A4358),MONTH(A4358),DAY(A4358)) + 1/24*(1+HOUR(A4358)),"YYYY-mm-dd hh:mm")</f>
        <v>2018-03-31 13:00</v>
      </c>
      <c r="B4359" s="3" t="n">
        <v>7959.651996254</v>
      </c>
      <c r="C4359" s="3" t="n">
        <v>9268.3095653</v>
      </c>
    </row>
    <row r="4360" customFormat="false" ht="15" hidden="false" customHeight="false" outlineLevel="0" collapsed="false">
      <c r="A4360" s="7" t="str">
        <f aca="false">TEXT(DATE(YEAR(A4359),MONTH(A4359),DAY(A4359)) + 1/24*(1+HOUR(A4359)),"YYYY-mm-dd hh:mm")</f>
        <v>2018-03-31 14:00</v>
      </c>
      <c r="B4360" s="3" t="n">
        <v>7887.469959596</v>
      </c>
      <c r="C4360" s="3" t="n">
        <v>9249.91990966</v>
      </c>
    </row>
    <row r="4361" customFormat="false" ht="15" hidden="false" customHeight="false" outlineLevel="0" collapsed="false">
      <c r="A4361" s="7" t="str">
        <f aca="false">TEXT(DATE(YEAR(A4360),MONTH(A4360),DAY(A4360)) + 1/24*(1+HOUR(A4360)),"YYYY-mm-dd hh:mm")</f>
        <v>2018-03-31 15:00</v>
      </c>
      <c r="B4361" s="3" t="n">
        <v>7828.141052937</v>
      </c>
      <c r="C4361" s="3" t="n">
        <v>9123.50302268</v>
      </c>
    </row>
    <row r="4362" customFormat="false" ht="15" hidden="false" customHeight="false" outlineLevel="0" collapsed="false">
      <c r="A4362" s="7" t="str">
        <f aca="false">TEXT(DATE(YEAR(A4361),MONTH(A4361),DAY(A4361)) + 1/24*(1+HOUR(A4361)),"YYYY-mm-dd hh:mm")</f>
        <v>2018-03-31 16:00</v>
      </c>
      <c r="B4362" s="3" t="n">
        <v>7785.496542699</v>
      </c>
      <c r="C4362" s="3" t="n">
        <v>8985.50518674</v>
      </c>
    </row>
    <row r="4363" customFormat="false" ht="15" hidden="false" customHeight="false" outlineLevel="0" collapsed="false">
      <c r="A4363" s="7" t="str">
        <f aca="false">TEXT(DATE(YEAR(A4362),MONTH(A4362),DAY(A4362)) + 1/24*(1+HOUR(A4362)),"YYYY-mm-dd hh:mm")</f>
        <v>2018-03-31 17:00</v>
      </c>
      <c r="B4363" s="3" t="n">
        <v>7758.819396159</v>
      </c>
      <c r="C4363" s="3" t="n">
        <v>8850.15678224</v>
      </c>
    </row>
    <row r="4364" customFormat="false" ht="15" hidden="false" customHeight="false" outlineLevel="0" collapsed="false">
      <c r="A4364" s="7" t="str">
        <f aca="false">TEXT(DATE(YEAR(A4363),MONTH(A4363),DAY(A4363)) + 1/24*(1+HOUR(A4363)),"YYYY-mm-dd hh:mm")</f>
        <v>2018-03-31 18:00</v>
      </c>
      <c r="B4364" s="3" t="n">
        <v>7777.173923849</v>
      </c>
      <c r="C4364" s="3" t="n">
        <v>8830.63955293</v>
      </c>
    </row>
    <row r="4365" customFormat="false" ht="15" hidden="false" customHeight="false" outlineLevel="0" collapsed="false">
      <c r="A4365" s="7" t="str">
        <f aca="false">TEXT(DATE(YEAR(A4364),MONTH(A4364),DAY(A4364)) + 1/24*(1+HOUR(A4364)),"YYYY-mm-dd hh:mm")</f>
        <v>2018-03-31 19:00</v>
      </c>
      <c r="B4365" s="3" t="n">
        <v>8128.284505859</v>
      </c>
      <c r="C4365" s="3" t="n">
        <v>8963.28548579</v>
      </c>
    </row>
    <row r="4366" customFormat="false" ht="15" hidden="false" customHeight="false" outlineLevel="0" collapsed="false">
      <c r="A4366" s="7" t="str">
        <f aca="false">TEXT(DATE(YEAR(A4365),MONTH(A4365),DAY(A4365)) + 1/24*(1+HOUR(A4365)),"YYYY-mm-dd hh:mm")</f>
        <v>2018-03-31 20:00</v>
      </c>
      <c r="B4366" s="3" t="n">
        <v>8744.469053712</v>
      </c>
      <c r="C4366" s="3" t="n">
        <v>9520.71743962</v>
      </c>
    </row>
    <row r="4367" customFormat="false" ht="15" hidden="false" customHeight="false" outlineLevel="0" collapsed="false">
      <c r="A4367" s="7" t="str">
        <f aca="false">TEXT(DATE(YEAR(A4366),MONTH(A4366),DAY(A4366)) + 1/24*(1+HOUR(A4366)),"YYYY-mm-dd hh:mm")</f>
        <v>2018-03-31 21:00</v>
      </c>
      <c r="B4367" s="3" t="n">
        <v>8728.790964649</v>
      </c>
      <c r="C4367" s="3" t="n">
        <v>9455.20856591</v>
      </c>
    </row>
    <row r="4368" customFormat="false" ht="15" hidden="false" customHeight="false" outlineLevel="0" collapsed="false">
      <c r="A4368" s="7" t="str">
        <f aca="false">TEXT(DATE(YEAR(A4367),MONTH(A4367),DAY(A4367)) + 1/24*(1+HOUR(A4367)),"YYYY-mm-dd hh:mm")</f>
        <v>2018-03-31 22:00</v>
      </c>
      <c r="B4368" s="3" t="n">
        <v>8475.36244961</v>
      </c>
      <c r="C4368" s="3" t="n">
        <v>9148.39950213</v>
      </c>
    </row>
    <row r="4369" customFormat="false" ht="15" hidden="false" customHeight="false" outlineLevel="0" collapsed="false">
      <c r="A4369" s="7" t="str">
        <f aca="false">TEXT(DATE(YEAR(A4368),MONTH(A4368),DAY(A4368)) + 1/24*(1+HOUR(A4368)),"YYYY-mm-dd hh:mm")</f>
        <v>2018-03-31 23:00</v>
      </c>
      <c r="B4369" s="3" t="n">
        <v>8129.433879737</v>
      </c>
      <c r="C4369" s="3" t="n">
        <v>8787.52174143</v>
      </c>
    </row>
    <row r="4370" customFormat="false" ht="15" hidden="false" customHeight="false" outlineLevel="0" collapsed="false">
      <c r="A4370" s="7" t="str">
        <f aca="false">TEXT(DATE(YEAR(A4369),MONTH(A4369),DAY(A4369)) + 1/24*(1+HOUR(A4369)),"YYYY-mm-dd hh:mm")</f>
        <v>2018-04-01 00:00</v>
      </c>
      <c r="B4370" s="3" t="n">
        <v>7777.387019384</v>
      </c>
      <c r="C4370" s="3" t="n">
        <v>8238.48642488</v>
      </c>
    </row>
    <row r="4371" customFormat="false" ht="15" hidden="false" customHeight="false" outlineLevel="0" collapsed="false">
      <c r="A4371" s="7" t="str">
        <f aca="false">TEXT(DATE(YEAR(A4370),MONTH(A4370),DAY(A4370)) + 1/24*(1+HOUR(A4370)),"YYYY-mm-dd hh:mm")</f>
        <v>2018-04-01 01:00</v>
      </c>
      <c r="B4371" s="3" t="n">
        <v>7464.199507813</v>
      </c>
      <c r="C4371" s="3" t="n">
        <v>7904.59009629</v>
      </c>
    </row>
    <row r="4372" customFormat="false" ht="15" hidden="false" customHeight="false" outlineLevel="0" collapsed="false">
      <c r="A4372" s="7" t="str">
        <f aca="false">TEXT(DATE(YEAR(A4371),MONTH(A4371),DAY(A4371)) + 1/24*(1+HOUR(A4371)),"YYYY-mm-dd hh:mm")</f>
        <v>2018-04-01 02:00</v>
      </c>
      <c r="B4372" s="3" t="n">
        <v>7207.92131630799</v>
      </c>
      <c r="C4372" s="3" t="n">
        <v>7665.90836702</v>
      </c>
    </row>
    <row r="4373" customFormat="false" ht="15" hidden="false" customHeight="false" outlineLevel="0" collapsed="false">
      <c r="A4373" s="7" t="str">
        <f aca="false">TEXT(DATE(YEAR(A4372),MONTH(A4372),DAY(A4372)) + 1/24*(1+HOUR(A4372)),"YYYY-mm-dd hh:mm")</f>
        <v>2018-04-01 03:00</v>
      </c>
      <c r="B4373" s="3" t="n">
        <v>7033.71891709</v>
      </c>
      <c r="C4373" s="3" t="n">
        <v>7580.15306555</v>
      </c>
    </row>
    <row r="4374" customFormat="false" ht="15" hidden="false" customHeight="false" outlineLevel="0" collapsed="false">
      <c r="A4374" s="7" t="str">
        <f aca="false">TEXT(DATE(YEAR(A4373),MONTH(A4373),DAY(A4373)) + 1/24*(1+HOUR(A4373)),"YYYY-mm-dd hh:mm")</f>
        <v>2018-04-01 04:00</v>
      </c>
      <c r="B4374" s="3" t="n">
        <v>6949.130833643</v>
      </c>
      <c r="C4374" s="3" t="n">
        <v>7440.28887621</v>
      </c>
    </row>
    <row r="4375" customFormat="false" ht="15" hidden="false" customHeight="false" outlineLevel="0" collapsed="false">
      <c r="A4375" s="7" t="str">
        <f aca="false">TEXT(DATE(YEAR(A4374),MONTH(A4374),DAY(A4374)) + 1/24*(1+HOUR(A4374)),"YYYY-mm-dd hh:mm")</f>
        <v>2018-04-01 05:00</v>
      </c>
      <c r="B4375" s="3" t="n">
        <v>6908.183108741</v>
      </c>
      <c r="C4375" s="3" t="n">
        <v>7413.99083465</v>
      </c>
    </row>
    <row r="4376" customFormat="false" ht="15" hidden="false" customHeight="false" outlineLevel="0" collapsed="false">
      <c r="A4376" s="7" t="str">
        <f aca="false">TEXT(DATE(YEAR(A4375),MONTH(A4375),DAY(A4375)) + 1/24*(1+HOUR(A4375)),"YYYY-mm-dd hh:mm")</f>
        <v>2018-04-01 06:00</v>
      </c>
      <c r="B4376" s="3" t="n">
        <v>6892.86734541</v>
      </c>
      <c r="C4376" s="3" t="n">
        <v>7418.47071726</v>
      </c>
    </row>
    <row r="4377" customFormat="false" ht="15" hidden="false" customHeight="false" outlineLevel="0" collapsed="false">
      <c r="A4377" s="7" t="str">
        <f aca="false">TEXT(DATE(YEAR(A4376),MONTH(A4376),DAY(A4376)) + 1/24*(1+HOUR(A4376)),"YYYY-mm-dd hh:mm")</f>
        <v>2018-04-01 07:00</v>
      </c>
      <c r="B4377" s="3" t="n">
        <v>6918.665272015</v>
      </c>
      <c r="C4377" s="3" t="n">
        <v>7354.9368775</v>
      </c>
    </row>
    <row r="4378" customFormat="false" ht="15" hidden="false" customHeight="false" outlineLevel="0" collapsed="false">
      <c r="A4378" s="7" t="str">
        <f aca="false">TEXT(DATE(YEAR(A4377),MONTH(A4377),DAY(A4377)) + 1/24*(1+HOUR(A4377)),"YYYY-mm-dd hh:mm")</f>
        <v>2018-04-01 08:00</v>
      </c>
      <c r="B4378" s="3" t="n">
        <v>6858.573587574</v>
      </c>
      <c r="C4378" s="3" t="n">
        <v>7362.83821033</v>
      </c>
    </row>
    <row r="4379" customFormat="false" ht="15" hidden="false" customHeight="false" outlineLevel="0" collapsed="false">
      <c r="A4379" s="7" t="str">
        <f aca="false">TEXT(DATE(YEAR(A4378),MONTH(A4378),DAY(A4378)) + 1/24*(1+HOUR(A4378)),"YYYY-mm-dd hh:mm")</f>
        <v>2018-04-01 09:00</v>
      </c>
      <c r="B4379" s="3" t="n">
        <v>7146.965095893</v>
      </c>
      <c r="C4379" s="3" t="n">
        <v>7672.64227665</v>
      </c>
    </row>
    <row r="4380" customFormat="false" ht="15" hidden="false" customHeight="false" outlineLevel="0" collapsed="false">
      <c r="A4380" s="7" t="str">
        <f aca="false">TEXT(DATE(YEAR(A4379),MONTH(A4379),DAY(A4379)) + 1/24*(1+HOUR(A4379)),"YYYY-mm-dd hh:mm")</f>
        <v>2018-04-01 10:00</v>
      </c>
      <c r="B4380" s="3" t="n">
        <v>7383.760745401</v>
      </c>
      <c r="C4380" s="3" t="n">
        <v>8022.00739294</v>
      </c>
    </row>
    <row r="4381" customFormat="false" ht="15" hidden="false" customHeight="false" outlineLevel="0" collapsed="false">
      <c r="A4381" s="7" t="str">
        <f aca="false">TEXT(DATE(YEAR(A4380),MONTH(A4380),DAY(A4380)) + 1/24*(1+HOUR(A4380)),"YYYY-mm-dd hh:mm")</f>
        <v>2018-04-01 11:00</v>
      </c>
      <c r="B4381" s="3" t="n">
        <v>7526.014567488</v>
      </c>
      <c r="C4381" s="3" t="n">
        <v>8202.02600014</v>
      </c>
    </row>
    <row r="4382" customFormat="false" ht="15" hidden="false" customHeight="false" outlineLevel="0" collapsed="false">
      <c r="A4382" s="7" t="str">
        <f aca="false">TEXT(DATE(YEAR(A4381),MONTH(A4381),DAY(A4381)) + 1/24*(1+HOUR(A4381)),"YYYY-mm-dd hh:mm")</f>
        <v>2018-04-01 12:00</v>
      </c>
      <c r="B4382" s="3" t="n">
        <v>7485.788578626</v>
      </c>
      <c r="C4382" s="3" t="n">
        <v>8345.33641783</v>
      </c>
    </row>
    <row r="4383" customFormat="false" ht="15" hidden="false" customHeight="false" outlineLevel="0" collapsed="false">
      <c r="A4383" s="7" t="str">
        <f aca="false">TEXT(DATE(YEAR(A4382),MONTH(A4382),DAY(A4382)) + 1/24*(1+HOUR(A4382)),"YYYY-mm-dd hh:mm")</f>
        <v>2018-04-01 13:00</v>
      </c>
      <c r="B4383" s="3" t="n">
        <v>7661.064005774</v>
      </c>
      <c r="C4383" s="3" t="n">
        <v>8500.98822117</v>
      </c>
    </row>
    <row r="4384" customFormat="false" ht="15" hidden="false" customHeight="false" outlineLevel="0" collapsed="false">
      <c r="A4384" s="7" t="str">
        <f aca="false">TEXT(DATE(YEAR(A4383),MONTH(A4383),DAY(A4383)) + 1/24*(1+HOUR(A4383)),"YYYY-mm-dd hh:mm")</f>
        <v>2018-04-01 14:00</v>
      </c>
      <c r="B4384" s="3" t="n">
        <v>7680.792620019</v>
      </c>
      <c r="C4384" s="3" t="n">
        <v>8512.64918565</v>
      </c>
    </row>
    <row r="4385" customFormat="false" ht="15" hidden="false" customHeight="false" outlineLevel="0" collapsed="false">
      <c r="A4385" s="7" t="str">
        <f aca="false">TEXT(DATE(YEAR(A4384),MONTH(A4384),DAY(A4384)) + 1/24*(1+HOUR(A4384)),"YYYY-mm-dd hh:mm")</f>
        <v>2018-04-01 15:00</v>
      </c>
      <c r="B4385" s="3" t="n">
        <v>7672.41620663</v>
      </c>
      <c r="C4385" s="3" t="n">
        <v>8476.1822503</v>
      </c>
    </row>
    <row r="4386" customFormat="false" ht="15" hidden="false" customHeight="false" outlineLevel="0" collapsed="false">
      <c r="A4386" s="7" t="str">
        <f aca="false">TEXT(DATE(YEAR(A4385),MONTH(A4385),DAY(A4385)) + 1/24*(1+HOUR(A4385)),"YYYY-mm-dd hh:mm")</f>
        <v>2018-04-01 16:00</v>
      </c>
      <c r="B4386" s="3" t="n">
        <v>7643.74743538699</v>
      </c>
      <c r="C4386" s="3" t="n">
        <v>8407.38122437</v>
      </c>
    </row>
    <row r="4387" customFormat="false" ht="15" hidden="false" customHeight="false" outlineLevel="0" collapsed="false">
      <c r="A4387" s="7" t="str">
        <f aca="false">TEXT(DATE(YEAR(A4386),MONTH(A4386),DAY(A4386)) + 1/24*(1+HOUR(A4386)),"YYYY-mm-dd hh:mm")</f>
        <v>2018-04-01 17:00</v>
      </c>
      <c r="B4387" s="3" t="n">
        <v>7573.643488715</v>
      </c>
      <c r="C4387" s="3" t="n">
        <v>8396.94210769</v>
      </c>
    </row>
    <row r="4388" customFormat="false" ht="15" hidden="false" customHeight="false" outlineLevel="0" collapsed="false">
      <c r="A4388" s="7" t="str">
        <f aca="false">TEXT(DATE(YEAR(A4387),MONTH(A4387),DAY(A4387)) + 1/24*(1+HOUR(A4387)),"YYYY-mm-dd hh:mm")</f>
        <v>2018-04-01 18:00</v>
      </c>
      <c r="B4388" s="3" t="n">
        <v>7642.23359286</v>
      </c>
      <c r="C4388" s="3" t="n">
        <v>8478.14979527</v>
      </c>
    </row>
    <row r="4389" customFormat="false" ht="15" hidden="false" customHeight="false" outlineLevel="0" collapsed="false">
      <c r="A4389" s="7" t="str">
        <f aca="false">TEXT(DATE(YEAR(A4388),MONTH(A4388),DAY(A4388)) + 1/24*(1+HOUR(A4388)),"YYYY-mm-dd hh:mm")</f>
        <v>2018-04-01 19:00</v>
      </c>
      <c r="B4389" s="3" t="n">
        <v>8092.963917968</v>
      </c>
      <c r="C4389" s="3" t="n">
        <v>8735.61180645</v>
      </c>
    </row>
    <row r="4390" customFormat="false" ht="15" hidden="false" customHeight="false" outlineLevel="0" collapsed="false">
      <c r="A4390" s="7" t="str">
        <f aca="false">TEXT(DATE(YEAR(A4389),MONTH(A4389),DAY(A4389)) + 1/24*(1+HOUR(A4389)),"YYYY-mm-dd hh:mm")</f>
        <v>2018-04-01 20:00</v>
      </c>
      <c r="B4390" s="3" t="n">
        <v>8801.996156055</v>
      </c>
      <c r="C4390" s="3" t="n">
        <v>9486.25661416</v>
      </c>
    </row>
    <row r="4391" customFormat="false" ht="15" hidden="false" customHeight="false" outlineLevel="0" collapsed="false">
      <c r="A4391" s="7" t="str">
        <f aca="false">TEXT(DATE(YEAR(A4390),MONTH(A4390),DAY(A4390)) + 1/24*(1+HOUR(A4390)),"YYYY-mm-dd hh:mm")</f>
        <v>2018-04-01 21:00</v>
      </c>
      <c r="B4391" s="3" t="n">
        <v>8834.43841308601</v>
      </c>
      <c r="C4391" s="3" t="n">
        <v>9480.48689984</v>
      </c>
    </row>
    <row r="4392" customFormat="false" ht="15" hidden="false" customHeight="false" outlineLevel="0" collapsed="false">
      <c r="A4392" s="7" t="str">
        <f aca="false">TEXT(DATE(YEAR(A4391),MONTH(A4391),DAY(A4391)) + 1/24*(1+HOUR(A4391)),"YYYY-mm-dd hh:mm")</f>
        <v>2018-04-01 22:00</v>
      </c>
      <c r="B4392" s="3" t="n">
        <v>8533.314957323</v>
      </c>
      <c r="C4392" s="3" t="n">
        <v>9174.8054948</v>
      </c>
    </row>
    <row r="4393" customFormat="false" ht="15" hidden="false" customHeight="false" outlineLevel="0" collapsed="false">
      <c r="A4393" s="7" t="str">
        <f aca="false">TEXT(DATE(YEAR(A4392),MONTH(A4392),DAY(A4392)) + 1/24*(1+HOUR(A4392)),"YYYY-mm-dd hh:mm")</f>
        <v>2018-04-01 23:00</v>
      </c>
      <c r="B4393" s="3" t="n">
        <v>8163.064021485</v>
      </c>
      <c r="C4393" s="3" t="n">
        <v>8658.28600217</v>
      </c>
    </row>
    <row r="4394" customFormat="false" ht="15" hidden="false" customHeight="false" outlineLevel="0" collapsed="false">
      <c r="A4394" s="7" t="str">
        <f aca="false">TEXT(DATE(YEAR(A4393),MONTH(A4393),DAY(A4393)) + 1/24*(1+HOUR(A4393)),"YYYY-mm-dd hh:mm")</f>
        <v>2018-04-02 00:00</v>
      </c>
      <c r="B4394" s="3" t="n">
        <v>7889.686839599</v>
      </c>
      <c r="C4394" s="3" t="n">
        <v>8195.19096895</v>
      </c>
    </row>
    <row r="4395" customFormat="false" ht="15" hidden="false" customHeight="false" outlineLevel="0" collapsed="false">
      <c r="A4395" s="7" t="str">
        <f aca="false">TEXT(DATE(YEAR(A4394),MONTH(A4394),DAY(A4394)) + 1/24*(1+HOUR(A4394)),"YYYY-mm-dd hh:mm")</f>
        <v>2018-04-02 01:00</v>
      </c>
      <c r="B4395" s="3" t="n">
        <v>7602.612857226</v>
      </c>
      <c r="C4395" s="3" t="n">
        <v>7907.66694527</v>
      </c>
    </row>
    <row r="4396" customFormat="false" ht="15" hidden="false" customHeight="false" outlineLevel="0" collapsed="false">
      <c r="A4396" s="7" t="str">
        <f aca="false">TEXT(DATE(YEAR(A4395),MONTH(A4395),DAY(A4395)) + 1/24*(1+HOUR(A4395)),"YYYY-mm-dd hh:mm")</f>
        <v>2018-04-02 02:00</v>
      </c>
      <c r="B4396" s="3" t="n">
        <v>7397.705771434</v>
      </c>
      <c r="C4396" s="3" t="n">
        <v>7726.52624307</v>
      </c>
    </row>
    <row r="4397" customFormat="false" ht="15" hidden="false" customHeight="false" outlineLevel="0" collapsed="false">
      <c r="A4397" s="7" t="str">
        <f aca="false">TEXT(DATE(YEAR(A4396),MONTH(A4396),DAY(A4396)) + 1/24*(1+HOUR(A4396)),"YYYY-mm-dd hh:mm")</f>
        <v>2018-04-02 03:00</v>
      </c>
      <c r="B4397" s="3" t="n">
        <v>7338.055762499</v>
      </c>
      <c r="C4397" s="3" t="n">
        <v>7665.60580681</v>
      </c>
    </row>
    <row r="4398" customFormat="false" ht="15" hidden="false" customHeight="false" outlineLevel="0" collapsed="false">
      <c r="A4398" s="7" t="str">
        <f aca="false">TEXT(DATE(YEAR(A4397),MONTH(A4397),DAY(A4397)) + 1/24*(1+HOUR(A4397)),"YYYY-mm-dd hh:mm")</f>
        <v>2018-04-02 04:00</v>
      </c>
      <c r="B4398" s="3" t="n">
        <v>7283.170017773</v>
      </c>
      <c r="C4398" s="3" t="n">
        <v>7635.22068144</v>
      </c>
    </row>
    <row r="4399" customFormat="false" ht="15" hidden="false" customHeight="false" outlineLevel="0" collapsed="false">
      <c r="A4399" s="7" t="str">
        <f aca="false">TEXT(DATE(YEAR(A4398),MONTH(A4398),DAY(A4398)) + 1/24*(1+HOUR(A4398)),"YYYY-mm-dd hh:mm")</f>
        <v>2018-04-02 05:00</v>
      </c>
      <c r="B4399" s="3" t="n">
        <v>7438.518199511</v>
      </c>
      <c r="C4399" s="3" t="n">
        <v>7740.77482472</v>
      </c>
    </row>
    <row r="4400" customFormat="false" ht="15" hidden="false" customHeight="false" outlineLevel="0" collapsed="false">
      <c r="A4400" s="7" t="str">
        <f aca="false">TEXT(DATE(YEAR(A4399),MONTH(A4399),DAY(A4399)) + 1/24*(1+HOUR(A4399)),"YYYY-mm-dd hh:mm")</f>
        <v>2018-04-02 06:00</v>
      </c>
      <c r="B4400" s="3" t="n">
        <v>7908.263287598</v>
      </c>
      <c r="C4400" s="3" t="n">
        <v>8257.77046078</v>
      </c>
    </row>
    <row r="4401" customFormat="false" ht="15" hidden="false" customHeight="false" outlineLevel="0" collapsed="false">
      <c r="A4401" s="7" t="str">
        <f aca="false">TEXT(DATE(YEAR(A4400),MONTH(A4400),DAY(A4400)) + 1/24*(1+HOUR(A4400)),"YYYY-mm-dd hh:mm")</f>
        <v>2018-04-02 07:00</v>
      </c>
      <c r="B4401" s="3" t="n">
        <v>8497.391857617</v>
      </c>
      <c r="C4401" s="3" t="n">
        <v>8871.67694366</v>
      </c>
    </row>
    <row r="4402" customFormat="false" ht="15" hidden="false" customHeight="false" outlineLevel="0" collapsed="false">
      <c r="A4402" s="7" t="str">
        <f aca="false">TEXT(DATE(YEAR(A4401),MONTH(A4401),DAY(A4401)) + 1/24*(1+HOUR(A4401)),"YYYY-mm-dd hh:mm")</f>
        <v>2018-04-02 08:00</v>
      </c>
      <c r="B4402" s="3" t="n">
        <v>8669.201277056</v>
      </c>
      <c r="C4402" s="3" t="n">
        <v>9107.38667157</v>
      </c>
    </row>
    <row r="4403" customFormat="false" ht="15" hidden="false" customHeight="false" outlineLevel="0" collapsed="false">
      <c r="A4403" s="7" t="str">
        <f aca="false">TEXT(DATE(YEAR(A4402),MONTH(A4402),DAY(A4402)) + 1/24*(1+HOUR(A4402)),"YYYY-mm-dd hh:mm")</f>
        <v>2018-04-02 09:00</v>
      </c>
      <c r="B4403" s="3" t="n">
        <v>8948.25887851001</v>
      </c>
      <c r="C4403" s="3" t="n">
        <v>9500.67589015</v>
      </c>
    </row>
    <row r="4404" customFormat="false" ht="15" hidden="false" customHeight="false" outlineLevel="0" collapsed="false">
      <c r="A4404" s="7" t="str">
        <f aca="false">TEXT(DATE(YEAR(A4403),MONTH(A4403),DAY(A4403)) + 1/24*(1+HOUR(A4403)),"YYYY-mm-dd hh:mm")</f>
        <v>2018-04-02 10:00</v>
      </c>
      <c r="B4404" s="3" t="n">
        <v>9063.141416043</v>
      </c>
      <c r="C4404" s="3" t="n">
        <v>9611.1886033</v>
      </c>
    </row>
    <row r="4405" customFormat="false" ht="15" hidden="false" customHeight="false" outlineLevel="0" collapsed="false">
      <c r="A4405" s="7" t="str">
        <f aca="false">TEXT(DATE(YEAR(A4404),MONTH(A4404),DAY(A4404)) + 1/24*(1+HOUR(A4404)),"YYYY-mm-dd hh:mm")</f>
        <v>2018-04-02 11:00</v>
      </c>
      <c r="B4405" s="3" t="n">
        <v>9181.425545188</v>
      </c>
      <c r="C4405" s="3" t="n">
        <v>9660.84668038</v>
      </c>
    </row>
    <row r="4406" customFormat="false" ht="15" hidden="false" customHeight="false" outlineLevel="0" collapsed="false">
      <c r="A4406" s="7" t="str">
        <f aca="false">TEXT(DATE(YEAR(A4405),MONTH(A4405),DAY(A4405)) + 1/24*(1+HOUR(A4405)),"YYYY-mm-dd hh:mm")</f>
        <v>2018-04-02 12:00</v>
      </c>
      <c r="B4406" s="3" t="n">
        <v>9183.314244618</v>
      </c>
      <c r="C4406" s="3" t="n">
        <v>9732.44775183</v>
      </c>
    </row>
    <row r="4407" customFormat="false" ht="15" hidden="false" customHeight="false" outlineLevel="0" collapsed="false">
      <c r="A4407" s="7" t="str">
        <f aca="false">TEXT(DATE(YEAR(A4406),MONTH(A4406),DAY(A4406)) + 1/24*(1+HOUR(A4406)),"YYYY-mm-dd hh:mm")</f>
        <v>2018-04-02 13:00</v>
      </c>
      <c r="B4407" s="3" t="n">
        <v>9129.32898943</v>
      </c>
      <c r="C4407" s="3" t="n">
        <v>9689.61518124</v>
      </c>
    </row>
    <row r="4408" customFormat="false" ht="15" hidden="false" customHeight="false" outlineLevel="0" collapsed="false">
      <c r="A4408" s="7" t="str">
        <f aca="false">TEXT(DATE(YEAR(A4407),MONTH(A4407),DAY(A4407)) + 1/24*(1+HOUR(A4407)),"YYYY-mm-dd hh:mm")</f>
        <v>2018-04-02 14:00</v>
      </c>
      <c r="B4408" s="3" t="n">
        <v>9191.37916799</v>
      </c>
      <c r="C4408" s="3" t="n">
        <v>9635.87952235</v>
      </c>
    </row>
    <row r="4409" customFormat="false" ht="15" hidden="false" customHeight="false" outlineLevel="0" collapsed="false">
      <c r="A4409" s="7" t="str">
        <f aca="false">TEXT(DATE(YEAR(A4408),MONTH(A4408),DAY(A4408)) + 1/24*(1+HOUR(A4408)),"YYYY-mm-dd hh:mm")</f>
        <v>2018-04-02 15:00</v>
      </c>
      <c r="B4409" s="3" t="n">
        <v>9234.532534218</v>
      </c>
      <c r="C4409" s="3" t="n">
        <v>9740.3885408</v>
      </c>
    </row>
    <row r="4410" customFormat="false" ht="15" hidden="false" customHeight="false" outlineLevel="0" collapsed="false">
      <c r="A4410" s="7" t="str">
        <f aca="false">TEXT(DATE(YEAR(A4409),MONTH(A4409),DAY(A4409)) + 1/24*(1+HOUR(A4409)),"YYYY-mm-dd hh:mm")</f>
        <v>2018-04-02 16:00</v>
      </c>
      <c r="B4410" s="3" t="n">
        <v>9179.020181428</v>
      </c>
      <c r="C4410" s="3" t="n">
        <v>9753.43428578</v>
      </c>
    </row>
    <row r="4411" customFormat="false" ht="15" hidden="false" customHeight="false" outlineLevel="0" collapsed="false">
      <c r="A4411" s="7" t="str">
        <f aca="false">TEXT(DATE(YEAR(A4410),MONTH(A4410),DAY(A4410)) + 1/24*(1+HOUR(A4410)),"YYYY-mm-dd hh:mm")</f>
        <v>2018-04-02 17:00</v>
      </c>
      <c r="B4411" s="3" t="n">
        <v>8700.361889351</v>
      </c>
      <c r="C4411" s="3" t="n">
        <v>9624.97057025</v>
      </c>
    </row>
    <row r="4412" customFormat="false" ht="15" hidden="false" customHeight="false" outlineLevel="0" collapsed="false">
      <c r="A4412" s="7" t="str">
        <f aca="false">TEXT(DATE(YEAR(A4411),MONTH(A4411),DAY(A4411)) + 1/24*(1+HOUR(A4411)),"YYYY-mm-dd hh:mm")</f>
        <v>2018-04-02 18:00</v>
      </c>
      <c r="B4412" s="3" t="n">
        <v>8142.942133786</v>
      </c>
      <c r="C4412" s="3" t="n">
        <v>9461.50595058</v>
      </c>
    </row>
    <row r="4413" customFormat="false" ht="15" hidden="false" customHeight="false" outlineLevel="0" collapsed="false">
      <c r="A4413" s="7" t="str">
        <f aca="false">TEXT(DATE(YEAR(A4412),MONTH(A4412),DAY(A4412)) + 1/24*(1+HOUR(A4412)),"YYYY-mm-dd hh:mm")</f>
        <v>2018-04-02 19:00</v>
      </c>
      <c r="B4413" s="3" t="n">
        <v>8444.081069434</v>
      </c>
      <c r="C4413" s="3" t="n">
        <v>9508.58817685</v>
      </c>
    </row>
    <row r="4414" customFormat="false" ht="15" hidden="false" customHeight="false" outlineLevel="0" collapsed="false">
      <c r="A4414" s="7" t="str">
        <f aca="false">TEXT(DATE(YEAR(A4413),MONTH(A4413),DAY(A4413)) + 1/24*(1+HOUR(A4413)),"YYYY-mm-dd hh:mm")</f>
        <v>2018-04-02 20:00</v>
      </c>
      <c r="B4414" s="3" t="n">
        <v>9015.024473633</v>
      </c>
      <c r="C4414" s="3" t="n">
        <v>10075.15432666</v>
      </c>
    </row>
    <row r="4415" customFormat="false" ht="15" hidden="false" customHeight="false" outlineLevel="0" collapsed="false">
      <c r="A4415" s="7" t="str">
        <f aca="false">TEXT(DATE(YEAR(A4414),MONTH(A4414),DAY(A4414)) + 1/24*(1+HOUR(A4414)),"YYYY-mm-dd hh:mm")</f>
        <v>2018-04-02 21:00</v>
      </c>
      <c r="B4415" s="3" t="n">
        <v>8859.222163281</v>
      </c>
      <c r="C4415" s="3" t="n">
        <v>9903.01285246</v>
      </c>
    </row>
    <row r="4416" customFormat="false" ht="15" hidden="false" customHeight="false" outlineLevel="0" collapsed="false">
      <c r="A4416" s="7" t="str">
        <f aca="false">TEXT(DATE(YEAR(A4415),MONTH(A4415),DAY(A4415)) + 1/24*(1+HOUR(A4415)),"YYYY-mm-dd hh:mm")</f>
        <v>2018-04-02 22:00</v>
      </c>
      <c r="B4416" s="3" t="n">
        <v>8486.215341407</v>
      </c>
      <c r="C4416" s="3" t="n">
        <v>9483.19736429</v>
      </c>
    </row>
    <row r="4417" customFormat="false" ht="15" hidden="false" customHeight="false" outlineLevel="0" collapsed="false">
      <c r="A4417" s="7" t="str">
        <f aca="false">TEXT(DATE(YEAR(A4416),MONTH(A4416),DAY(A4416)) + 1/24*(1+HOUR(A4416)),"YYYY-mm-dd hh:mm")</f>
        <v>2018-04-02 23:00</v>
      </c>
      <c r="B4417" s="3" t="n">
        <v>8340.738403124</v>
      </c>
      <c r="C4417" s="3" t="n">
        <v>9003.43991085</v>
      </c>
    </row>
    <row r="4418" customFormat="false" ht="15" hidden="false" customHeight="false" outlineLevel="0" collapsed="false">
      <c r="A4418" s="7" t="str">
        <f aca="false">TEXT(DATE(YEAR(A4417),MONTH(A4417),DAY(A4417)) + 1/24*(1+HOUR(A4417)),"YYYY-mm-dd hh:mm")</f>
        <v>2018-04-03 00:00</v>
      </c>
      <c r="B4418" s="3" t="n">
        <v>8184.709339941</v>
      </c>
      <c r="C4418" s="3" t="n">
        <v>8425.35201647</v>
      </c>
    </row>
    <row r="4419" customFormat="false" ht="15" hidden="false" customHeight="false" outlineLevel="0" collapsed="false">
      <c r="A4419" s="7" t="str">
        <f aca="false">TEXT(DATE(YEAR(A4418),MONTH(A4418),DAY(A4418)) + 1/24*(1+HOUR(A4418)),"YYYY-mm-dd hh:mm")</f>
        <v>2018-04-03 01:00</v>
      </c>
      <c r="B4419" s="3" t="n">
        <v>7877.95545</v>
      </c>
      <c r="C4419" s="3" t="n">
        <v>8097.74961824</v>
      </c>
    </row>
    <row r="4420" customFormat="false" ht="15" hidden="false" customHeight="false" outlineLevel="0" collapsed="false">
      <c r="A4420" s="7" t="str">
        <f aca="false">TEXT(DATE(YEAR(A4419),MONTH(A4419),DAY(A4419)) + 1/24*(1+HOUR(A4419)),"YYYY-mm-dd hh:mm")</f>
        <v>2018-04-03 02:00</v>
      </c>
      <c r="B4420" s="3" t="n">
        <v>7720.31785</v>
      </c>
      <c r="C4420" s="3" t="n">
        <v>7919.74676812</v>
      </c>
    </row>
    <row r="4421" customFormat="false" ht="15" hidden="false" customHeight="false" outlineLevel="0" collapsed="false">
      <c r="A4421" s="7" t="str">
        <f aca="false">TEXT(DATE(YEAR(A4420),MONTH(A4420),DAY(A4420)) + 1/24*(1+HOUR(A4420)),"YYYY-mm-dd hh:mm")</f>
        <v>2018-04-03 03:00</v>
      </c>
      <c r="B4421" s="3" t="n">
        <v>7609.772807226</v>
      </c>
      <c r="C4421" s="3" t="n">
        <v>7860.51455131</v>
      </c>
    </row>
    <row r="4422" customFormat="false" ht="15" hidden="false" customHeight="false" outlineLevel="0" collapsed="false">
      <c r="A4422" s="7" t="str">
        <f aca="false">TEXT(DATE(YEAR(A4421),MONTH(A4421),DAY(A4421)) + 1/24*(1+HOUR(A4421)),"YYYY-mm-dd hh:mm")</f>
        <v>2018-04-03 04:00</v>
      </c>
      <c r="B4422" s="3" t="n">
        <v>7629.031320508</v>
      </c>
      <c r="C4422" s="3" t="n">
        <v>7789.41203511</v>
      </c>
    </row>
    <row r="4423" customFormat="false" ht="15" hidden="false" customHeight="false" outlineLevel="0" collapsed="false">
      <c r="A4423" s="7" t="str">
        <f aca="false">TEXT(DATE(YEAR(A4422),MONTH(A4422),DAY(A4422)) + 1/24*(1+HOUR(A4422)),"YYYY-mm-dd hh:mm")</f>
        <v>2018-04-03 05:00</v>
      </c>
      <c r="B4423" s="3" t="n">
        <v>7714.424285277</v>
      </c>
      <c r="C4423" s="3" t="n">
        <v>7875.95848529</v>
      </c>
    </row>
    <row r="4424" customFormat="false" ht="15" hidden="false" customHeight="false" outlineLevel="0" collapsed="false">
      <c r="A4424" s="7" t="str">
        <f aca="false">TEXT(DATE(YEAR(A4423),MONTH(A4423),DAY(A4423)) + 1/24*(1+HOUR(A4423)),"YYYY-mm-dd hh:mm")</f>
        <v>2018-04-03 06:00</v>
      </c>
      <c r="B4424" s="3" t="n">
        <v>8193.048260914</v>
      </c>
      <c r="C4424" s="3" t="n">
        <v>8362.80455729</v>
      </c>
    </row>
    <row r="4425" customFormat="false" ht="15" hidden="false" customHeight="false" outlineLevel="0" collapsed="false">
      <c r="A4425" s="7" t="str">
        <f aca="false">TEXT(DATE(YEAR(A4424),MONTH(A4424),DAY(A4424)) + 1/24*(1+HOUR(A4424)),"YYYY-mm-dd hh:mm")</f>
        <v>2018-04-03 07:00</v>
      </c>
      <c r="B4425" s="3" t="n">
        <v>8767.833053723</v>
      </c>
      <c r="C4425" s="3" t="n">
        <v>8839.32649476001</v>
      </c>
    </row>
    <row r="4426" customFormat="false" ht="15" hidden="false" customHeight="false" outlineLevel="0" collapsed="false">
      <c r="A4426" s="7" t="str">
        <f aca="false">TEXT(DATE(YEAR(A4425),MONTH(A4425),DAY(A4425)) + 1/24*(1+HOUR(A4425)),"YYYY-mm-dd hh:mm")</f>
        <v>2018-04-03 08:00</v>
      </c>
      <c r="B4426" s="3" t="n">
        <v>8940.133285496</v>
      </c>
      <c r="C4426" s="3" t="n">
        <v>9002.37780412</v>
      </c>
    </row>
    <row r="4427" customFormat="false" ht="15" hidden="false" customHeight="false" outlineLevel="0" collapsed="false">
      <c r="A4427" s="7" t="str">
        <f aca="false">TEXT(DATE(YEAR(A4426),MONTH(A4426),DAY(A4426)) + 1/24*(1+HOUR(A4426)),"YYYY-mm-dd hh:mm")</f>
        <v>2018-04-03 09:00</v>
      </c>
      <c r="B4427" s="3" t="n">
        <v>9144.07807799899</v>
      </c>
      <c r="C4427" s="3" t="n">
        <v>9261.05807992</v>
      </c>
    </row>
    <row r="4428" customFormat="false" ht="15" hidden="false" customHeight="false" outlineLevel="0" collapsed="false">
      <c r="A4428" s="7" t="str">
        <f aca="false">TEXT(DATE(YEAR(A4427),MONTH(A4427),DAY(A4427)) + 1/24*(1+HOUR(A4427)),"YYYY-mm-dd hh:mm")</f>
        <v>2018-04-03 10:00</v>
      </c>
      <c r="B4428" s="3" t="n">
        <v>9205.527860917</v>
      </c>
      <c r="C4428" s="3" t="n">
        <v>9355.73591029</v>
      </c>
    </row>
    <row r="4429" customFormat="false" ht="15" hidden="false" customHeight="false" outlineLevel="0" collapsed="false">
      <c r="A4429" s="7" t="str">
        <f aca="false">TEXT(DATE(YEAR(A4428),MONTH(A4428),DAY(A4428)) + 1/24*(1+HOUR(A4428)),"YYYY-mm-dd hh:mm")</f>
        <v>2018-04-03 11:00</v>
      </c>
      <c r="B4429" s="3" t="n">
        <v>9240.005862343</v>
      </c>
      <c r="C4429" s="3" t="n">
        <v>9495.24851931</v>
      </c>
    </row>
    <row r="4430" customFormat="false" ht="15" hidden="false" customHeight="false" outlineLevel="0" collapsed="false">
      <c r="A4430" s="7" t="str">
        <f aca="false">TEXT(DATE(YEAR(A4429),MONTH(A4429),DAY(A4429)) + 1/24*(1+HOUR(A4429)),"YYYY-mm-dd hh:mm")</f>
        <v>2018-04-03 12:00</v>
      </c>
      <c r="B4430" s="3" t="n">
        <v>9220.976603301</v>
      </c>
      <c r="C4430" s="3" t="n">
        <v>9504.26286186</v>
      </c>
    </row>
    <row r="4431" customFormat="false" ht="15" hidden="false" customHeight="false" outlineLevel="0" collapsed="false">
      <c r="A4431" s="7" t="str">
        <f aca="false">TEXT(DATE(YEAR(A4430),MONTH(A4430),DAY(A4430)) + 1/24*(1+HOUR(A4430)),"YYYY-mm-dd hh:mm")</f>
        <v>2018-04-03 13:00</v>
      </c>
      <c r="B4431" s="3" t="n">
        <v>9209.314757291</v>
      </c>
      <c r="C4431" s="3" t="n">
        <v>9470.26631193</v>
      </c>
    </row>
    <row r="4432" customFormat="false" ht="15" hidden="false" customHeight="false" outlineLevel="0" collapsed="false">
      <c r="A4432" s="7" t="str">
        <f aca="false">TEXT(DATE(YEAR(A4431),MONTH(A4431),DAY(A4431)) + 1/24*(1+HOUR(A4431)),"YYYY-mm-dd hh:mm")</f>
        <v>2018-04-03 14:00</v>
      </c>
      <c r="B4432" s="3" t="n">
        <v>9232.104767274</v>
      </c>
      <c r="C4432" s="3" t="n">
        <v>9563.72573542</v>
      </c>
    </row>
    <row r="4433" customFormat="false" ht="15" hidden="false" customHeight="false" outlineLevel="0" collapsed="false">
      <c r="A4433" s="7" t="str">
        <f aca="false">TEXT(DATE(YEAR(A4432),MONTH(A4432),DAY(A4432)) + 1/24*(1+HOUR(A4432)),"YYYY-mm-dd hh:mm")</f>
        <v>2018-04-03 15:00</v>
      </c>
      <c r="B4433" s="3" t="n">
        <v>9315.06486718299</v>
      </c>
      <c r="C4433" s="3" t="n">
        <v>9644.34564658</v>
      </c>
    </row>
    <row r="4434" customFormat="false" ht="15" hidden="false" customHeight="false" outlineLevel="0" collapsed="false">
      <c r="A4434" s="7" t="str">
        <f aca="false">TEXT(DATE(YEAR(A4433),MONTH(A4433),DAY(A4433)) + 1/24*(1+HOUR(A4433)),"YYYY-mm-dd hh:mm")</f>
        <v>2018-04-03 16:00</v>
      </c>
      <c r="B4434" s="3" t="n">
        <v>9290.617994409</v>
      </c>
      <c r="C4434" s="3" t="n">
        <v>9685.94390371</v>
      </c>
    </row>
    <row r="4435" customFormat="false" ht="15" hidden="false" customHeight="false" outlineLevel="0" collapsed="false">
      <c r="A4435" s="7" t="str">
        <f aca="false">TEXT(DATE(YEAR(A4434),MONTH(A4434),DAY(A4434)) + 1/24*(1+HOUR(A4434)),"YYYY-mm-dd hh:mm")</f>
        <v>2018-04-03 17:00</v>
      </c>
      <c r="B4435" s="3" t="n">
        <v>8744.216011086</v>
      </c>
      <c r="C4435" s="3" t="n">
        <v>9579.17340505</v>
      </c>
    </row>
    <row r="4436" customFormat="false" ht="15" hidden="false" customHeight="false" outlineLevel="0" collapsed="false">
      <c r="A4436" s="7" t="str">
        <f aca="false">TEXT(DATE(YEAR(A4435),MONTH(A4435),DAY(A4435)) + 1/24*(1+HOUR(A4435)),"YYYY-mm-dd hh:mm")</f>
        <v>2018-04-03 18:00</v>
      </c>
      <c r="B4436" s="3" t="n">
        <v>8230.947320496</v>
      </c>
      <c r="C4436" s="3" t="n">
        <v>9383.84640755001</v>
      </c>
    </row>
    <row r="4437" customFormat="false" ht="15" hidden="false" customHeight="false" outlineLevel="0" collapsed="false">
      <c r="A4437" s="7" t="str">
        <f aca="false">TEXT(DATE(YEAR(A4436),MONTH(A4436),DAY(A4436)) + 1/24*(1+HOUR(A4436)),"YYYY-mm-dd hh:mm")</f>
        <v>2018-04-03 19:00</v>
      </c>
      <c r="B4437" s="3" t="n">
        <v>8528.256624121</v>
      </c>
      <c r="C4437" s="3" t="n">
        <v>9435.65023305</v>
      </c>
    </row>
    <row r="4438" customFormat="false" ht="15" hidden="false" customHeight="false" outlineLevel="0" collapsed="false">
      <c r="A4438" s="7" t="str">
        <f aca="false">TEXT(DATE(YEAR(A4437),MONTH(A4437),DAY(A4437)) + 1/24*(1+HOUR(A4437)),"YYYY-mm-dd hh:mm")</f>
        <v>2018-04-03 20:00</v>
      </c>
      <c r="B4438" s="3" t="n">
        <v>9095.471960253</v>
      </c>
      <c r="C4438" s="3" t="n">
        <v>10028.47114833</v>
      </c>
    </row>
    <row r="4439" customFormat="false" ht="15" hidden="false" customHeight="false" outlineLevel="0" collapsed="false">
      <c r="A4439" s="7" t="str">
        <f aca="false">TEXT(DATE(YEAR(A4438),MONTH(A4438),DAY(A4438)) + 1/24*(1+HOUR(A4438)),"YYYY-mm-dd hh:mm")</f>
        <v>2018-04-03 21:00</v>
      </c>
      <c r="B4439" s="3" t="n">
        <v>8940.394609179</v>
      </c>
      <c r="C4439" s="3" t="n">
        <v>9919.23342457</v>
      </c>
    </row>
    <row r="4440" customFormat="false" ht="15" hidden="false" customHeight="false" outlineLevel="0" collapsed="false">
      <c r="A4440" s="7" t="str">
        <f aca="false">TEXT(DATE(YEAR(A4439),MONTH(A4439),DAY(A4439)) + 1/24*(1+HOUR(A4439)),"YYYY-mm-dd hh:mm")</f>
        <v>2018-04-03 22:00</v>
      </c>
      <c r="B4440" s="3" t="n">
        <v>8612.930659961</v>
      </c>
      <c r="C4440" s="3" t="n">
        <v>9512.54944684</v>
      </c>
    </row>
    <row r="4441" customFormat="false" ht="15" hidden="false" customHeight="false" outlineLevel="0" collapsed="false">
      <c r="A4441" s="7" t="str">
        <f aca="false">TEXT(DATE(YEAR(A4440),MONTH(A4440),DAY(A4440)) + 1/24*(1+HOUR(A4440)),"YYYY-mm-dd hh:mm")</f>
        <v>2018-04-03 23:00</v>
      </c>
      <c r="B4441" s="3" t="n">
        <v>8538.00305683599</v>
      </c>
      <c r="C4441" s="3" t="n">
        <v>8985.67790592001</v>
      </c>
    </row>
    <row r="4442" customFormat="false" ht="15" hidden="false" customHeight="false" outlineLevel="0" collapsed="false">
      <c r="A4442" s="7" t="str">
        <f aca="false">TEXT(DATE(YEAR(A4441),MONTH(A4441),DAY(A4441)) + 1/24*(1+HOUR(A4441)),"YYYY-mm-dd hh:mm")</f>
        <v>2018-04-04 00:00</v>
      </c>
      <c r="B4442" s="3" t="n">
        <v>8405.400985646</v>
      </c>
      <c r="C4442" s="3" t="n">
        <v>7974.67970763</v>
      </c>
    </row>
    <row r="4443" customFormat="false" ht="15" hidden="false" customHeight="false" outlineLevel="0" collapsed="false">
      <c r="A4443" s="7" t="str">
        <f aca="false">TEXT(DATE(YEAR(A4442),MONTH(A4442),DAY(A4442)) + 1/24*(1+HOUR(A4442)),"YYYY-mm-dd hh:mm")</f>
        <v>2018-04-04 01:00</v>
      </c>
      <c r="B4443" s="3" t="n">
        <v>8117.772637794</v>
      </c>
      <c r="C4443" s="3" t="n">
        <v>7679.25081485</v>
      </c>
    </row>
    <row r="4444" customFormat="false" ht="15" hidden="false" customHeight="false" outlineLevel="0" collapsed="false">
      <c r="A4444" s="7" t="str">
        <f aca="false">TEXT(DATE(YEAR(A4443),MONTH(A4443),DAY(A4443)) + 1/24*(1+HOUR(A4443)),"YYYY-mm-dd hh:mm")</f>
        <v>2018-04-04 02:00</v>
      </c>
      <c r="B4444" s="3" t="n">
        <v>7919.202608399</v>
      </c>
      <c r="C4444" s="3" t="n">
        <v>7500.73113074</v>
      </c>
    </row>
    <row r="4445" customFormat="false" ht="15" hidden="false" customHeight="false" outlineLevel="0" collapsed="false">
      <c r="A4445" s="7" t="str">
        <f aca="false">TEXT(DATE(YEAR(A4444),MONTH(A4444),DAY(A4444)) + 1/24*(1+HOUR(A4444)),"YYYY-mm-dd hh:mm")</f>
        <v>2018-04-04 03:00</v>
      </c>
      <c r="B4445" s="3" t="n">
        <v>7831.723867188</v>
      </c>
      <c r="C4445" s="3" t="n">
        <v>7462.71699964</v>
      </c>
    </row>
    <row r="4446" customFormat="false" ht="15" hidden="false" customHeight="false" outlineLevel="0" collapsed="false">
      <c r="A4446" s="7" t="str">
        <f aca="false">TEXT(DATE(YEAR(A4445),MONTH(A4445),DAY(A4445)) + 1/24*(1+HOUR(A4445)),"YYYY-mm-dd hh:mm")</f>
        <v>2018-04-04 04:00</v>
      </c>
      <c r="B4446" s="3" t="n">
        <v>7788.73699043</v>
      </c>
      <c r="C4446" s="3" t="n">
        <v>7378.39980894</v>
      </c>
    </row>
    <row r="4447" customFormat="false" ht="15" hidden="false" customHeight="false" outlineLevel="0" collapsed="false">
      <c r="A4447" s="7" t="str">
        <f aca="false">TEXT(DATE(YEAR(A4446),MONTH(A4446),DAY(A4446)) + 1/24*(1+HOUR(A4446)),"YYYY-mm-dd hh:mm")</f>
        <v>2018-04-04 05:00</v>
      </c>
      <c r="B4447" s="3" t="n">
        <v>7891.419813965</v>
      </c>
      <c r="C4447" s="3" t="n">
        <v>7532.51602011</v>
      </c>
    </row>
    <row r="4448" customFormat="false" ht="15" hidden="false" customHeight="false" outlineLevel="0" collapsed="false">
      <c r="A4448" s="7" t="str">
        <f aca="false">TEXT(DATE(YEAR(A4447),MONTH(A4447),DAY(A4447)) + 1/24*(1+HOUR(A4447)),"YYYY-mm-dd hh:mm")</f>
        <v>2018-04-04 06:00</v>
      </c>
      <c r="B4448" s="3" t="n">
        <v>8303.085771875</v>
      </c>
      <c r="C4448" s="3" t="n">
        <v>8016.40694772</v>
      </c>
    </row>
    <row r="4449" customFormat="false" ht="15" hidden="false" customHeight="false" outlineLevel="0" collapsed="false">
      <c r="A4449" s="7" t="str">
        <f aca="false">TEXT(DATE(YEAR(A4448),MONTH(A4448),DAY(A4448)) + 1/24*(1+HOUR(A4448)),"YYYY-mm-dd hh:mm")</f>
        <v>2018-04-04 07:00</v>
      </c>
      <c r="B4449" s="3" t="n">
        <v>8795.992003321</v>
      </c>
      <c r="C4449" s="3" t="n">
        <v>8554.64861739</v>
      </c>
    </row>
    <row r="4450" customFormat="false" ht="15" hidden="false" customHeight="false" outlineLevel="0" collapsed="false">
      <c r="A4450" s="7" t="str">
        <f aca="false">TEXT(DATE(YEAR(A4449),MONTH(A4449),DAY(A4449)) + 1/24*(1+HOUR(A4449)),"YYYY-mm-dd hh:mm")</f>
        <v>2018-04-04 08:00</v>
      </c>
      <c r="B4450" s="3" t="n">
        <v>8883.657516247</v>
      </c>
      <c r="C4450" s="3" t="n">
        <v>8801.89526952</v>
      </c>
    </row>
    <row r="4451" customFormat="false" ht="15" hidden="false" customHeight="false" outlineLevel="0" collapsed="false">
      <c r="A4451" s="7" t="str">
        <f aca="false">TEXT(DATE(YEAR(A4450),MONTH(A4450),DAY(A4450)) + 1/24*(1+HOUR(A4450)),"YYYY-mm-dd hh:mm")</f>
        <v>2018-04-04 09:00</v>
      </c>
      <c r="B4451" s="3" t="n">
        <v>9088.581770615</v>
      </c>
      <c r="C4451" s="3" t="n">
        <v>9136.90218029999</v>
      </c>
    </row>
    <row r="4452" customFormat="false" ht="15" hidden="false" customHeight="false" outlineLevel="0" collapsed="false">
      <c r="A4452" s="7" t="str">
        <f aca="false">TEXT(DATE(YEAR(A4451),MONTH(A4451),DAY(A4451)) + 1/24*(1+HOUR(A4451)),"YYYY-mm-dd hh:mm")</f>
        <v>2018-04-04 10:00</v>
      </c>
      <c r="B4452" s="3" t="n">
        <v>9114.086790245</v>
      </c>
      <c r="C4452" s="3" t="n">
        <v>9304.57397011</v>
      </c>
    </row>
    <row r="4453" customFormat="false" ht="15" hidden="false" customHeight="false" outlineLevel="0" collapsed="false">
      <c r="A4453" s="7" t="str">
        <f aca="false">TEXT(DATE(YEAR(A4452),MONTH(A4452),DAY(A4452)) + 1/24*(1+HOUR(A4452)),"YYYY-mm-dd hh:mm")</f>
        <v>2018-04-04 11:00</v>
      </c>
      <c r="B4453" s="3" t="n">
        <v>9228.85382376299</v>
      </c>
      <c r="C4453" s="3" t="n">
        <v>9489.12981786</v>
      </c>
    </row>
    <row r="4454" customFormat="false" ht="15" hidden="false" customHeight="false" outlineLevel="0" collapsed="false">
      <c r="A4454" s="7" t="str">
        <f aca="false">TEXT(DATE(YEAR(A4453),MONTH(A4453),DAY(A4453)) + 1/24*(1+HOUR(A4453)),"YYYY-mm-dd hh:mm")</f>
        <v>2018-04-04 12:00</v>
      </c>
      <c r="B4454" s="3" t="n">
        <v>9179.749136487</v>
      </c>
      <c r="C4454" s="3" t="n">
        <v>9511.98292851</v>
      </c>
    </row>
    <row r="4455" customFormat="false" ht="15" hidden="false" customHeight="false" outlineLevel="0" collapsed="false">
      <c r="A4455" s="7" t="str">
        <f aca="false">TEXT(DATE(YEAR(A4454),MONTH(A4454),DAY(A4454)) + 1/24*(1+HOUR(A4454)),"YYYY-mm-dd hh:mm")</f>
        <v>2018-04-04 13:00</v>
      </c>
      <c r="B4455" s="3" t="n">
        <v>9092.586966212</v>
      </c>
      <c r="C4455" s="3" t="n">
        <v>9483.04508352</v>
      </c>
    </row>
    <row r="4456" customFormat="false" ht="15" hidden="false" customHeight="false" outlineLevel="0" collapsed="false">
      <c r="A4456" s="7" t="str">
        <f aca="false">TEXT(DATE(YEAR(A4455),MONTH(A4455),DAY(A4455)) + 1/24*(1+HOUR(A4455)),"YYYY-mm-dd hh:mm")</f>
        <v>2018-04-04 14:00</v>
      </c>
      <c r="B4456" s="3" t="n">
        <v>9250.419561295</v>
      </c>
      <c r="C4456" s="3" t="n">
        <v>9541.12072989</v>
      </c>
    </row>
    <row r="4457" customFormat="false" ht="15" hidden="false" customHeight="false" outlineLevel="0" collapsed="false">
      <c r="A4457" s="7" t="str">
        <f aca="false">TEXT(DATE(YEAR(A4456),MONTH(A4456),DAY(A4456)) + 1/24*(1+HOUR(A4456)),"YYYY-mm-dd hh:mm")</f>
        <v>2018-04-04 15:00</v>
      </c>
      <c r="B4457" s="3" t="n">
        <v>9303.81820506699</v>
      </c>
      <c r="C4457" s="3" t="n">
        <v>9555.95065076</v>
      </c>
    </row>
    <row r="4458" customFormat="false" ht="15" hidden="false" customHeight="false" outlineLevel="0" collapsed="false">
      <c r="A4458" s="7" t="str">
        <f aca="false">TEXT(DATE(YEAR(A4457),MONTH(A4457),DAY(A4457)) + 1/24*(1+HOUR(A4457)),"YYYY-mm-dd hh:mm")</f>
        <v>2018-04-04 16:00</v>
      </c>
      <c r="B4458" s="3" t="n">
        <v>9230.561616298</v>
      </c>
      <c r="C4458" s="3" t="n">
        <v>9492.9789238</v>
      </c>
    </row>
    <row r="4459" customFormat="false" ht="15" hidden="false" customHeight="false" outlineLevel="0" collapsed="false">
      <c r="A4459" s="7" t="str">
        <f aca="false">TEXT(DATE(YEAR(A4458),MONTH(A4458),DAY(A4458)) + 1/24*(1+HOUR(A4458)),"YYYY-mm-dd hh:mm")</f>
        <v>2018-04-04 17:00</v>
      </c>
      <c r="B4459" s="3" t="n">
        <v>8695.898542308</v>
      </c>
      <c r="C4459" s="3" t="n">
        <v>8943.84187806</v>
      </c>
    </row>
    <row r="4460" customFormat="false" ht="15" hidden="false" customHeight="false" outlineLevel="0" collapsed="false">
      <c r="A4460" s="7" t="str">
        <f aca="false">TEXT(DATE(YEAR(A4459),MONTH(A4459),DAY(A4459)) + 1/24*(1+HOUR(A4459)),"YYYY-mm-dd hh:mm")</f>
        <v>2018-04-04 18:00</v>
      </c>
      <c r="B4460" s="3" t="n">
        <v>8144.666616527</v>
      </c>
      <c r="C4460" s="3" t="n">
        <v>8353.91860498999</v>
      </c>
    </row>
    <row r="4461" customFormat="false" ht="15" hidden="false" customHeight="false" outlineLevel="0" collapsed="false">
      <c r="A4461" s="7" t="str">
        <f aca="false">TEXT(DATE(YEAR(A4460),MONTH(A4460),DAY(A4460)) + 1/24*(1+HOUR(A4460)),"YYYY-mm-dd hh:mm")</f>
        <v>2018-04-04 19:00</v>
      </c>
      <c r="B4461" s="3" t="n">
        <v>8484.656135546</v>
      </c>
      <c r="C4461" s="3" t="n">
        <v>8606.88268349</v>
      </c>
    </row>
    <row r="4462" customFormat="false" ht="15" hidden="false" customHeight="false" outlineLevel="0" collapsed="false">
      <c r="A4462" s="7" t="str">
        <f aca="false">TEXT(DATE(YEAR(A4461),MONTH(A4461),DAY(A4461)) + 1/24*(1+HOUR(A4461)),"YYYY-mm-dd hh:mm")</f>
        <v>2018-04-04 20:00</v>
      </c>
      <c r="B4462" s="3" t="n">
        <v>8947.620072511</v>
      </c>
      <c r="C4462" s="3" t="n">
        <v>9140.66467017</v>
      </c>
    </row>
    <row r="4463" customFormat="false" ht="15" hidden="false" customHeight="false" outlineLevel="0" collapsed="false">
      <c r="A4463" s="7" t="str">
        <f aca="false">TEXT(DATE(YEAR(A4462),MONTH(A4462),DAY(A4462)) + 1/24*(1+HOUR(A4462)),"YYYY-mm-dd hh:mm")</f>
        <v>2018-04-04 21:00</v>
      </c>
      <c r="B4463" s="3" t="n">
        <v>8847.690550391</v>
      </c>
      <c r="C4463" s="3" t="n">
        <v>8966.24724438001</v>
      </c>
    </row>
    <row r="4464" customFormat="false" ht="15" hidden="false" customHeight="false" outlineLevel="0" collapsed="false">
      <c r="A4464" s="7" t="str">
        <f aca="false">TEXT(DATE(YEAR(A4463),MONTH(A4463),DAY(A4463)) + 1/24*(1+HOUR(A4463)),"YYYY-mm-dd hh:mm")</f>
        <v>2018-04-04 22:00</v>
      </c>
      <c r="B4464" s="3" t="n">
        <v>8434.381153125</v>
      </c>
      <c r="C4464" s="3" t="n">
        <v>8578.15184156999</v>
      </c>
    </row>
    <row r="4465" customFormat="false" ht="15" hidden="false" customHeight="false" outlineLevel="0" collapsed="false">
      <c r="A4465" s="7" t="str">
        <f aca="false">TEXT(DATE(YEAR(A4464),MONTH(A4464),DAY(A4464)) + 1/24*(1+HOUR(A4464)),"YYYY-mm-dd hh:mm")</f>
        <v>2018-04-04 23:00</v>
      </c>
      <c r="B4465" s="3" t="n">
        <v>8329.435343946</v>
      </c>
      <c r="C4465" s="3" t="n">
        <v>8468.9202475</v>
      </c>
    </row>
    <row r="4466" customFormat="false" ht="15" hidden="false" customHeight="false" outlineLevel="0" collapsed="false">
      <c r="A4466" s="7" t="str">
        <f aca="false">TEXT(DATE(YEAR(A4465),MONTH(A4465),DAY(A4465)) + 1/24*(1+HOUR(A4465)),"YYYY-mm-dd hh:mm")</f>
        <v>2018-04-05 00:00</v>
      </c>
      <c r="B4466" s="3" t="n">
        <v>8239.593653906</v>
      </c>
      <c r="C4466" s="3" t="n">
        <v>8064.05172424</v>
      </c>
    </row>
    <row r="4467" customFormat="false" ht="15" hidden="false" customHeight="false" outlineLevel="0" collapsed="false">
      <c r="A4467" s="7" t="str">
        <f aca="false">TEXT(DATE(YEAR(A4466),MONTH(A4466),DAY(A4466)) + 1/24*(1+HOUR(A4466)),"YYYY-mm-dd hh:mm")</f>
        <v>2018-04-05 01:00</v>
      </c>
      <c r="B4467" s="3" t="n">
        <v>7868.55790166</v>
      </c>
      <c r="C4467" s="3" t="n">
        <v>7771.75963845</v>
      </c>
    </row>
    <row r="4468" customFormat="false" ht="15" hidden="false" customHeight="false" outlineLevel="0" collapsed="false">
      <c r="A4468" s="7" t="str">
        <f aca="false">TEXT(DATE(YEAR(A4467),MONTH(A4467),DAY(A4467)) + 1/24*(1+HOUR(A4467)),"YYYY-mm-dd hh:mm")</f>
        <v>2018-04-05 02:00</v>
      </c>
      <c r="B4468" s="3" t="n">
        <v>7710.307426074</v>
      </c>
      <c r="C4468" s="3" t="n">
        <v>7647.08226784</v>
      </c>
    </row>
    <row r="4469" customFormat="false" ht="15" hidden="false" customHeight="false" outlineLevel="0" collapsed="false">
      <c r="A4469" s="7" t="str">
        <f aca="false">TEXT(DATE(YEAR(A4468),MONTH(A4468),DAY(A4468)) + 1/24*(1+HOUR(A4468)),"YYYY-mm-dd hh:mm")</f>
        <v>2018-04-05 03:00</v>
      </c>
      <c r="B4469" s="3" t="n">
        <v>7638.676809327</v>
      </c>
      <c r="C4469" s="3" t="n">
        <v>7557.26032807</v>
      </c>
    </row>
    <row r="4470" customFormat="false" ht="15" hidden="false" customHeight="false" outlineLevel="0" collapsed="false">
      <c r="A4470" s="7" t="str">
        <f aca="false">TEXT(DATE(YEAR(A4469),MONTH(A4469),DAY(A4469)) + 1/24*(1+HOUR(A4469)),"YYYY-mm-dd hh:mm")</f>
        <v>2018-04-05 04:00</v>
      </c>
      <c r="B4470" s="3" t="n">
        <v>7595.93589043</v>
      </c>
      <c r="C4470" s="3" t="n">
        <v>7511.94220252</v>
      </c>
    </row>
    <row r="4471" customFormat="false" ht="15" hidden="false" customHeight="false" outlineLevel="0" collapsed="false">
      <c r="A4471" s="7" t="str">
        <f aca="false">TEXT(DATE(YEAR(A4470),MONTH(A4470),DAY(A4470)) + 1/24*(1+HOUR(A4470)),"YYYY-mm-dd hh:mm")</f>
        <v>2018-04-05 05:00</v>
      </c>
      <c r="B4471" s="3" t="n">
        <v>7709.540923926</v>
      </c>
      <c r="C4471" s="3" t="n">
        <v>7587.22429402</v>
      </c>
    </row>
    <row r="4472" customFormat="false" ht="15" hidden="false" customHeight="false" outlineLevel="0" collapsed="false">
      <c r="A4472" s="7" t="str">
        <f aca="false">TEXT(DATE(YEAR(A4471),MONTH(A4471),DAY(A4471)) + 1/24*(1+HOUR(A4471)),"YYYY-mm-dd hh:mm")</f>
        <v>2018-04-05 06:00</v>
      </c>
      <c r="B4472" s="3" t="n">
        <v>8180.87520165999</v>
      </c>
      <c r="C4472" s="3" t="n">
        <v>8050.84629259</v>
      </c>
    </row>
    <row r="4473" customFormat="false" ht="15" hidden="false" customHeight="false" outlineLevel="0" collapsed="false">
      <c r="A4473" s="7" t="str">
        <f aca="false">TEXT(DATE(YEAR(A4472),MONTH(A4472),DAY(A4472)) + 1/24*(1+HOUR(A4472)),"YYYY-mm-dd hh:mm")</f>
        <v>2018-04-05 07:00</v>
      </c>
      <c r="B4473" s="3" t="n">
        <v>8788.05053369099</v>
      </c>
      <c r="C4473" s="3" t="n">
        <v>8684.89461697</v>
      </c>
    </row>
    <row r="4474" customFormat="false" ht="15" hidden="false" customHeight="false" outlineLevel="0" collapsed="false">
      <c r="A4474" s="7" t="str">
        <f aca="false">TEXT(DATE(YEAR(A4473),MONTH(A4473),DAY(A4473)) + 1/24*(1+HOUR(A4473)),"YYYY-mm-dd hh:mm")</f>
        <v>2018-04-05 08:00</v>
      </c>
      <c r="B4474" s="3" t="n">
        <v>9057.241595899</v>
      </c>
      <c r="C4474" s="3" t="n">
        <v>8884.43135099</v>
      </c>
    </row>
    <row r="4475" customFormat="false" ht="15" hidden="false" customHeight="false" outlineLevel="0" collapsed="false">
      <c r="A4475" s="7" t="str">
        <f aca="false">TEXT(DATE(YEAR(A4474),MONTH(A4474),DAY(A4474)) + 1/24*(1+HOUR(A4474)),"YYYY-mm-dd hh:mm")</f>
        <v>2018-04-05 09:00</v>
      </c>
      <c r="B4475" s="3" t="n">
        <v>9189.562557032</v>
      </c>
      <c r="C4475" s="3" t="n">
        <v>9155.77355009</v>
      </c>
    </row>
    <row r="4476" customFormat="false" ht="15" hidden="false" customHeight="false" outlineLevel="0" collapsed="false">
      <c r="A4476" s="7" t="str">
        <f aca="false">TEXT(DATE(YEAR(A4475),MONTH(A4475),DAY(A4475)) + 1/24*(1+HOUR(A4475)),"YYYY-mm-dd hh:mm")</f>
        <v>2018-04-05 10:00</v>
      </c>
      <c r="B4476" s="3" t="n">
        <v>9180.425948439</v>
      </c>
      <c r="C4476" s="3" t="n">
        <v>9242.19515006</v>
      </c>
    </row>
    <row r="4477" customFormat="false" ht="15" hidden="false" customHeight="false" outlineLevel="0" collapsed="false">
      <c r="A4477" s="7" t="str">
        <f aca="false">TEXT(DATE(YEAR(A4476),MONTH(A4476),DAY(A4476)) + 1/24*(1+HOUR(A4476)),"YYYY-mm-dd hh:mm")</f>
        <v>2018-04-05 11:00</v>
      </c>
      <c r="B4477" s="3" t="n">
        <v>9298.341818067</v>
      </c>
      <c r="C4477" s="3" t="n">
        <v>9382.32321237</v>
      </c>
    </row>
    <row r="4478" customFormat="false" ht="15" hidden="false" customHeight="false" outlineLevel="0" collapsed="false">
      <c r="A4478" s="7" t="str">
        <f aca="false">TEXT(DATE(YEAR(A4477),MONTH(A4477),DAY(A4477)) + 1/24*(1+HOUR(A4477)),"YYYY-mm-dd hh:mm")</f>
        <v>2018-04-05 12:00</v>
      </c>
      <c r="B4478" s="3" t="n">
        <v>9231.08762753999</v>
      </c>
      <c r="C4478" s="3" t="n">
        <v>9366.56329378</v>
      </c>
    </row>
    <row r="4479" customFormat="false" ht="15" hidden="false" customHeight="false" outlineLevel="0" collapsed="false">
      <c r="A4479" s="7" t="str">
        <f aca="false">TEXT(DATE(YEAR(A4478),MONTH(A4478),DAY(A4478)) + 1/24*(1+HOUR(A4478)),"YYYY-mm-dd hh:mm")</f>
        <v>2018-04-05 13:00</v>
      </c>
      <c r="B4479" s="3" t="n">
        <v>9140.897820605</v>
      </c>
      <c r="C4479" s="3" t="n">
        <v>9344.43104175999</v>
      </c>
    </row>
    <row r="4480" customFormat="false" ht="15" hidden="false" customHeight="false" outlineLevel="0" collapsed="false">
      <c r="A4480" s="7" t="str">
        <f aca="false">TEXT(DATE(YEAR(A4479),MONTH(A4479),DAY(A4479)) + 1/24*(1+HOUR(A4479)),"YYYY-mm-dd hh:mm")</f>
        <v>2018-04-05 14:00</v>
      </c>
      <c r="B4480" s="3" t="n">
        <v>9217.432574706</v>
      </c>
      <c r="C4480" s="3" t="n">
        <v>9385.98657952</v>
      </c>
    </row>
    <row r="4481" customFormat="false" ht="15" hidden="false" customHeight="false" outlineLevel="0" collapsed="false">
      <c r="A4481" s="7" t="str">
        <f aca="false">TEXT(DATE(YEAR(A4480),MONTH(A4480),DAY(A4480)) + 1/24*(1+HOUR(A4480)),"YYYY-mm-dd hh:mm")</f>
        <v>2018-04-05 15:00</v>
      </c>
      <c r="B4481" s="3" t="n">
        <v>9211.92203027399</v>
      </c>
      <c r="C4481" s="3" t="n">
        <v>9440.22285091</v>
      </c>
    </row>
    <row r="4482" customFormat="false" ht="15" hidden="false" customHeight="false" outlineLevel="0" collapsed="false">
      <c r="A4482" s="7" t="str">
        <f aca="false">TEXT(DATE(YEAR(A4481),MONTH(A4481),DAY(A4481)) + 1/24*(1+HOUR(A4481)),"YYYY-mm-dd hh:mm")</f>
        <v>2018-04-05 16:00</v>
      </c>
      <c r="B4482" s="3" t="n">
        <v>9218.638489258</v>
      </c>
      <c r="C4482" s="3" t="n">
        <v>9367.98288930999</v>
      </c>
    </row>
    <row r="4483" customFormat="false" ht="15" hidden="false" customHeight="false" outlineLevel="0" collapsed="false">
      <c r="A4483" s="7" t="str">
        <f aca="false">TEXT(DATE(YEAR(A4482),MONTH(A4482),DAY(A4482)) + 1/24*(1+HOUR(A4482)),"YYYY-mm-dd hh:mm")</f>
        <v>2018-04-05 17:00</v>
      </c>
      <c r="B4483" s="3" t="n">
        <v>8574.66994082</v>
      </c>
      <c r="C4483" s="3" t="n">
        <v>8814.30830431</v>
      </c>
    </row>
    <row r="4484" customFormat="false" ht="15" hidden="false" customHeight="false" outlineLevel="0" collapsed="false">
      <c r="A4484" s="7" t="str">
        <f aca="false">TEXT(DATE(YEAR(A4483),MONTH(A4483),DAY(A4483)) + 1/24*(1+HOUR(A4483)),"YYYY-mm-dd hh:mm")</f>
        <v>2018-04-05 18:00</v>
      </c>
      <c r="B4484" s="3" t="n">
        <v>7991.777456543</v>
      </c>
      <c r="C4484" s="3" t="n">
        <v>8222.55509372</v>
      </c>
    </row>
    <row r="4485" customFormat="false" ht="15" hidden="false" customHeight="false" outlineLevel="0" collapsed="false">
      <c r="A4485" s="7" t="str">
        <f aca="false">TEXT(DATE(YEAR(A4484),MONTH(A4484),DAY(A4484)) + 1/24*(1+HOUR(A4484)),"YYYY-mm-dd hh:mm")</f>
        <v>2018-04-05 19:00</v>
      </c>
      <c r="B4485" s="3" t="n">
        <v>8434.963390332</v>
      </c>
      <c r="C4485" s="3" t="n">
        <v>8506.18180658</v>
      </c>
    </row>
    <row r="4486" customFormat="false" ht="15" hidden="false" customHeight="false" outlineLevel="0" collapsed="false">
      <c r="A4486" s="7" t="str">
        <f aca="false">TEXT(DATE(YEAR(A4485),MONTH(A4485),DAY(A4485)) + 1/24*(1+HOUR(A4485)),"YYYY-mm-dd hh:mm")</f>
        <v>2018-04-05 20:00</v>
      </c>
      <c r="B4486" s="3" t="n">
        <v>8910.452081445</v>
      </c>
      <c r="C4486" s="3" t="n">
        <v>9089.58526103</v>
      </c>
    </row>
    <row r="4487" customFormat="false" ht="15" hidden="false" customHeight="false" outlineLevel="0" collapsed="false">
      <c r="A4487" s="7" t="str">
        <f aca="false">TEXT(DATE(YEAR(A4486),MONTH(A4486),DAY(A4486)) + 1/24*(1+HOUR(A4486)),"YYYY-mm-dd hh:mm")</f>
        <v>2018-04-05 21:00</v>
      </c>
      <c r="B4487" s="3" t="n">
        <v>8867.941235352</v>
      </c>
      <c r="C4487" s="3" t="n">
        <v>8921.25880433</v>
      </c>
    </row>
    <row r="4488" customFormat="false" ht="15" hidden="false" customHeight="false" outlineLevel="0" collapsed="false">
      <c r="A4488" s="7" t="str">
        <f aca="false">TEXT(DATE(YEAR(A4487),MONTH(A4487),DAY(A4487)) + 1/24*(1+HOUR(A4487)),"YYYY-mm-dd hh:mm")</f>
        <v>2018-04-05 22:00</v>
      </c>
      <c r="B4488" s="3" t="n">
        <v>8366.520828907</v>
      </c>
      <c r="C4488" s="3" t="n">
        <v>8561.84691632</v>
      </c>
    </row>
    <row r="4489" customFormat="false" ht="15" hidden="false" customHeight="false" outlineLevel="0" collapsed="false">
      <c r="A4489" s="7" t="str">
        <f aca="false">TEXT(DATE(YEAR(A4488),MONTH(A4488),DAY(A4488)) + 1/24*(1+HOUR(A4488)),"YYYY-mm-dd hh:mm")</f>
        <v>2018-04-05 23:00</v>
      </c>
      <c r="B4489" s="3" t="n">
        <v>8379.346691016</v>
      </c>
      <c r="C4489" s="3" t="n">
        <v>8452.83860801999</v>
      </c>
    </row>
    <row r="4490" customFormat="false" ht="15" hidden="false" customHeight="false" outlineLevel="0" collapsed="false">
      <c r="A4490" s="7" t="str">
        <f aca="false">TEXT(DATE(YEAR(A4489),MONTH(A4489),DAY(A4489)) + 1/24*(1+HOUR(A4489)),"YYYY-mm-dd hh:mm")</f>
        <v>2018-04-06 00:00</v>
      </c>
      <c r="B4490" s="3" t="n">
        <v>8157.87460937399</v>
      </c>
      <c r="C4490" s="3" t="n">
        <v>8017.29442259</v>
      </c>
    </row>
    <row r="4491" customFormat="false" ht="15" hidden="false" customHeight="false" outlineLevel="0" collapsed="false">
      <c r="A4491" s="7" t="str">
        <f aca="false">TEXT(DATE(YEAR(A4490),MONTH(A4490),DAY(A4490)) + 1/24*(1+HOUR(A4490)),"YYYY-mm-dd hh:mm")</f>
        <v>2018-04-06 01:00</v>
      </c>
      <c r="B4491" s="3" t="n">
        <v>7874.180998878</v>
      </c>
      <c r="C4491" s="3" t="n">
        <v>7729.86093511</v>
      </c>
    </row>
    <row r="4492" customFormat="false" ht="15" hidden="false" customHeight="false" outlineLevel="0" collapsed="false">
      <c r="A4492" s="7" t="str">
        <f aca="false">TEXT(DATE(YEAR(A4491),MONTH(A4491),DAY(A4491)) + 1/24*(1+HOUR(A4491)),"YYYY-mm-dd hh:mm")</f>
        <v>2018-04-06 02:00</v>
      </c>
      <c r="B4492" s="3" t="n">
        <v>7656.484581104</v>
      </c>
      <c r="C4492" s="3" t="n">
        <v>7586.38697776</v>
      </c>
    </row>
    <row r="4493" customFormat="false" ht="15" hidden="false" customHeight="false" outlineLevel="0" collapsed="false">
      <c r="A4493" s="7" t="str">
        <f aca="false">TEXT(DATE(YEAR(A4492),MONTH(A4492),DAY(A4492)) + 1/24*(1+HOUR(A4492)),"YYYY-mm-dd hh:mm")</f>
        <v>2018-04-06 03:00</v>
      </c>
      <c r="B4493" s="3" t="n">
        <v>7529.975839355</v>
      </c>
      <c r="C4493" s="3" t="n">
        <v>7496.53810708</v>
      </c>
    </row>
    <row r="4494" customFormat="false" ht="15" hidden="false" customHeight="false" outlineLevel="0" collapsed="false">
      <c r="A4494" s="7" t="str">
        <f aca="false">TEXT(DATE(YEAR(A4493),MONTH(A4493),DAY(A4493)) + 1/24*(1+HOUR(A4493)),"YYYY-mm-dd hh:mm")</f>
        <v>2018-04-06 04:00</v>
      </c>
      <c r="B4494" s="3" t="n">
        <v>7545.541301074</v>
      </c>
      <c r="C4494" s="3" t="n">
        <v>7466.59161126</v>
      </c>
    </row>
    <row r="4495" customFormat="false" ht="15" hidden="false" customHeight="false" outlineLevel="0" collapsed="false">
      <c r="A4495" s="7" t="str">
        <f aca="false">TEXT(DATE(YEAR(A4494),MONTH(A4494),DAY(A4494)) + 1/24*(1+HOUR(A4494)),"YYYY-mm-dd hh:mm")</f>
        <v>2018-04-06 05:00</v>
      </c>
      <c r="B4495" s="3" t="n">
        <v>7654.715435742</v>
      </c>
      <c r="C4495" s="3" t="n">
        <v>7562.55272525</v>
      </c>
    </row>
    <row r="4496" customFormat="false" ht="15" hidden="false" customHeight="false" outlineLevel="0" collapsed="false">
      <c r="A4496" s="7" t="str">
        <f aca="false">TEXT(DATE(YEAR(A4495),MONTH(A4495),DAY(A4495)) + 1/24*(1+HOUR(A4495)),"YYYY-mm-dd hh:mm")</f>
        <v>2018-04-06 06:00</v>
      </c>
      <c r="B4496" s="3" t="n">
        <v>8128.541672071</v>
      </c>
      <c r="C4496" s="3" t="n">
        <v>8043.36866337</v>
      </c>
    </row>
    <row r="4497" customFormat="false" ht="15" hidden="false" customHeight="false" outlineLevel="0" collapsed="false">
      <c r="A4497" s="7" t="str">
        <f aca="false">TEXT(DATE(YEAR(A4496),MONTH(A4496),DAY(A4496)) + 1/24*(1+HOUR(A4496)),"YYYY-mm-dd hh:mm")</f>
        <v>2018-04-06 07:00</v>
      </c>
      <c r="B4497" s="3" t="n">
        <v>8728.24922998099</v>
      </c>
      <c r="C4497" s="3" t="n">
        <v>8673.80329156</v>
      </c>
    </row>
    <row r="4498" customFormat="false" ht="15" hidden="false" customHeight="false" outlineLevel="0" collapsed="false">
      <c r="A4498" s="7" t="str">
        <f aca="false">TEXT(DATE(YEAR(A4497),MONTH(A4497),DAY(A4497)) + 1/24*(1+HOUR(A4497)),"YYYY-mm-dd hh:mm")</f>
        <v>2018-04-06 08:00</v>
      </c>
      <c r="B4498" s="3" t="n">
        <v>8918.073251367</v>
      </c>
      <c r="C4498" s="3" t="n">
        <v>8885.22172174</v>
      </c>
    </row>
    <row r="4499" customFormat="false" ht="15" hidden="false" customHeight="false" outlineLevel="0" collapsed="false">
      <c r="A4499" s="7" t="str">
        <f aca="false">TEXT(DATE(YEAR(A4498),MONTH(A4498),DAY(A4498)) + 1/24*(1+HOUR(A4498)),"YYYY-mm-dd hh:mm")</f>
        <v>2018-04-06 09:00</v>
      </c>
      <c r="B4499" s="3" t="n">
        <v>9184.430034765</v>
      </c>
      <c r="C4499" s="3" t="n">
        <v>9165.64601802</v>
      </c>
    </row>
    <row r="4500" customFormat="false" ht="15" hidden="false" customHeight="false" outlineLevel="0" collapsed="false">
      <c r="A4500" s="7" t="str">
        <f aca="false">TEXT(DATE(YEAR(A4499),MONTH(A4499),DAY(A4499)) + 1/24*(1+HOUR(A4499)),"YYYY-mm-dd hh:mm")</f>
        <v>2018-04-06 10:00</v>
      </c>
      <c r="B4500" s="3" t="n">
        <v>9150.26686933599</v>
      </c>
      <c r="C4500" s="3" t="n">
        <v>9269.77904844</v>
      </c>
    </row>
    <row r="4501" customFormat="false" ht="15" hidden="false" customHeight="false" outlineLevel="0" collapsed="false">
      <c r="A4501" s="7" t="str">
        <f aca="false">TEXT(DATE(YEAR(A4500),MONTH(A4500),DAY(A4500)) + 1/24*(1+HOUR(A4500)),"YYYY-mm-dd hh:mm")</f>
        <v>2018-04-06 11:00</v>
      </c>
      <c r="B4501" s="3" t="n">
        <v>9128.459916015</v>
      </c>
      <c r="C4501" s="3" t="n">
        <v>9411.4034115</v>
      </c>
    </row>
    <row r="4502" customFormat="false" ht="15" hidden="false" customHeight="false" outlineLevel="0" collapsed="false">
      <c r="A4502" s="7" t="str">
        <f aca="false">TEXT(DATE(YEAR(A4501),MONTH(A4501),DAY(A4501)) + 1/24*(1+HOUR(A4501)),"YYYY-mm-dd hh:mm")</f>
        <v>2018-04-06 12:00</v>
      </c>
      <c r="B4502" s="3" t="n">
        <v>9107.919315332</v>
      </c>
      <c r="C4502" s="3" t="n">
        <v>9388.11251847</v>
      </c>
    </row>
    <row r="4503" customFormat="false" ht="15" hidden="false" customHeight="false" outlineLevel="0" collapsed="false">
      <c r="A4503" s="7" t="str">
        <f aca="false">TEXT(DATE(YEAR(A4502),MONTH(A4502),DAY(A4502)) + 1/24*(1+HOUR(A4502)),"YYYY-mm-dd hh:mm")</f>
        <v>2018-04-06 13:00</v>
      </c>
      <c r="B4503" s="3" t="n">
        <v>9079.33981601699</v>
      </c>
      <c r="C4503" s="3" t="n">
        <v>9376.60194441001</v>
      </c>
    </row>
    <row r="4504" customFormat="false" ht="15" hidden="false" customHeight="false" outlineLevel="0" collapsed="false">
      <c r="A4504" s="7" t="str">
        <f aca="false">TEXT(DATE(YEAR(A4503),MONTH(A4503),DAY(A4503)) + 1/24*(1+HOUR(A4503)),"YYYY-mm-dd hh:mm")</f>
        <v>2018-04-06 14:00</v>
      </c>
      <c r="B4504" s="3" t="n">
        <v>9170.494051465</v>
      </c>
      <c r="C4504" s="3" t="n">
        <v>9431.67074215001</v>
      </c>
    </row>
    <row r="4505" customFormat="false" ht="15" hidden="false" customHeight="false" outlineLevel="0" collapsed="false">
      <c r="A4505" s="7" t="str">
        <f aca="false">TEXT(DATE(YEAR(A4504),MONTH(A4504),DAY(A4504)) + 1/24*(1+HOUR(A4504)),"YYYY-mm-dd hh:mm")</f>
        <v>2018-04-06 15:00</v>
      </c>
      <c r="B4505" s="3" t="n">
        <v>9195.66728076199</v>
      </c>
      <c r="C4505" s="3" t="n">
        <v>9486.60679729001</v>
      </c>
    </row>
    <row r="4506" customFormat="false" ht="15" hidden="false" customHeight="false" outlineLevel="0" collapsed="false">
      <c r="A4506" s="7" t="str">
        <f aca="false">TEXT(DATE(YEAR(A4505),MONTH(A4505),DAY(A4505)) + 1/24*(1+HOUR(A4505)),"YYYY-mm-dd hh:mm")</f>
        <v>2018-04-06 16:00</v>
      </c>
      <c r="B4506" s="3" t="n">
        <v>9150.989143359</v>
      </c>
      <c r="C4506" s="3" t="n">
        <v>9447.87534057</v>
      </c>
    </row>
    <row r="4507" customFormat="false" ht="15" hidden="false" customHeight="false" outlineLevel="0" collapsed="false">
      <c r="A4507" s="7" t="str">
        <f aca="false">TEXT(DATE(YEAR(A4506),MONTH(A4506),DAY(A4506)) + 1/24*(1+HOUR(A4506)),"YYYY-mm-dd hh:mm")</f>
        <v>2018-04-06 17:00</v>
      </c>
      <c r="B4507" s="3" t="n">
        <v>8517.33656093799</v>
      </c>
      <c r="C4507" s="3" t="n">
        <v>8880.45334843</v>
      </c>
    </row>
    <row r="4508" customFormat="false" ht="15" hidden="false" customHeight="false" outlineLevel="0" collapsed="false">
      <c r="A4508" s="7" t="str">
        <f aca="false">TEXT(DATE(YEAR(A4507),MONTH(A4507),DAY(A4507)) + 1/24*(1+HOUR(A4507)),"YYYY-mm-dd hh:mm")</f>
        <v>2018-04-06 18:00</v>
      </c>
      <c r="B4508" s="3" t="n">
        <v>8088.518016212</v>
      </c>
      <c r="C4508" s="3" t="n">
        <v>8277.06134191</v>
      </c>
    </row>
    <row r="4509" customFormat="false" ht="15" hidden="false" customHeight="false" outlineLevel="0" collapsed="false">
      <c r="A4509" s="7" t="str">
        <f aca="false">TEXT(DATE(YEAR(A4508),MONTH(A4508),DAY(A4508)) + 1/24*(1+HOUR(A4508)),"YYYY-mm-dd hh:mm")</f>
        <v>2018-04-06 19:00</v>
      </c>
      <c r="B4509" s="3" t="n">
        <v>8554.43055410199</v>
      </c>
      <c r="C4509" s="3" t="n">
        <v>8510.09015529</v>
      </c>
    </row>
    <row r="4510" customFormat="false" ht="15" hidden="false" customHeight="false" outlineLevel="0" collapsed="false">
      <c r="A4510" s="7" t="str">
        <f aca="false">TEXT(DATE(YEAR(A4509),MONTH(A4509),DAY(A4509)) + 1/24*(1+HOUR(A4509)),"YYYY-mm-dd hh:mm")</f>
        <v>2018-04-06 20:00</v>
      </c>
      <c r="B4510" s="3" t="n">
        <v>8932.02424062599</v>
      </c>
      <c r="C4510" s="3" t="n">
        <v>9086.82109184</v>
      </c>
    </row>
    <row r="4511" customFormat="false" ht="15" hidden="false" customHeight="false" outlineLevel="0" collapsed="false">
      <c r="A4511" s="7" t="str">
        <f aca="false">TEXT(DATE(YEAR(A4510),MONTH(A4510),DAY(A4510)) + 1/24*(1+HOUR(A4510)),"YYYY-mm-dd hh:mm")</f>
        <v>2018-04-06 21:00</v>
      </c>
      <c r="B4511" s="3" t="n">
        <v>8817.208810938</v>
      </c>
      <c r="C4511" s="3" t="n">
        <v>8930.84876866</v>
      </c>
    </row>
    <row r="4512" customFormat="false" ht="15" hidden="false" customHeight="false" outlineLevel="0" collapsed="false">
      <c r="A4512" s="7" t="str">
        <f aca="false">TEXT(DATE(YEAR(A4511),MONTH(A4511),DAY(A4511)) + 1/24*(1+HOUR(A4511)),"YYYY-mm-dd hh:mm")</f>
        <v>2018-04-06 22:00</v>
      </c>
      <c r="B4512" s="3" t="n">
        <v>8447.665467382</v>
      </c>
      <c r="C4512" s="3" t="n">
        <v>8565.92051701</v>
      </c>
    </row>
    <row r="4513" customFormat="false" ht="15" hidden="false" customHeight="false" outlineLevel="0" collapsed="false">
      <c r="A4513" s="7" t="str">
        <f aca="false">TEXT(DATE(YEAR(A4512),MONTH(A4512),DAY(A4512)) + 1/24*(1+HOUR(A4512)),"YYYY-mm-dd hh:mm")</f>
        <v>2018-04-06 23:00</v>
      </c>
      <c r="B4513" s="3" t="n">
        <v>8555.366186523</v>
      </c>
      <c r="C4513" s="3" t="n">
        <v>8480.72866782</v>
      </c>
    </row>
    <row r="4514" customFormat="false" ht="15" hidden="false" customHeight="false" outlineLevel="0" collapsed="false">
      <c r="A4514" s="7" t="str">
        <f aca="false">TEXT(DATE(YEAR(A4513),MONTH(A4513),DAY(A4513)) + 1/24*(1+HOUR(A4513)),"YYYY-mm-dd hh:mm")</f>
        <v>2018-04-07 00:00</v>
      </c>
      <c r="B4514" s="3" t="n">
        <v>8442.346380568</v>
      </c>
      <c r="C4514" s="3" t="n">
        <v>8066.47000828</v>
      </c>
    </row>
    <row r="4515" customFormat="false" ht="15" hidden="false" customHeight="false" outlineLevel="0" collapsed="false">
      <c r="A4515" s="7" t="str">
        <f aca="false">TEXT(DATE(YEAR(A4514),MONTH(A4514),DAY(A4514)) + 1/24*(1+HOUR(A4514)),"YYYY-mm-dd hh:mm")</f>
        <v>2018-04-07 01:00</v>
      </c>
      <c r="B4515" s="3" t="n">
        <v>8150.879892481</v>
      </c>
      <c r="C4515" s="3" t="n">
        <v>7943.33718326</v>
      </c>
    </row>
    <row r="4516" customFormat="false" ht="15" hidden="false" customHeight="false" outlineLevel="0" collapsed="false">
      <c r="A4516" s="7" t="str">
        <f aca="false">TEXT(DATE(YEAR(A4515),MONTH(A4515),DAY(A4515)) + 1/24*(1+HOUR(A4515)),"YYYY-mm-dd hh:mm")</f>
        <v>2018-04-07 02:00</v>
      </c>
      <c r="B4516" s="3" t="n">
        <v>7825.753453513</v>
      </c>
      <c r="C4516" s="3" t="n">
        <v>7761.14978811</v>
      </c>
    </row>
    <row r="4517" customFormat="false" ht="15" hidden="false" customHeight="false" outlineLevel="0" collapsed="false">
      <c r="A4517" s="7" t="str">
        <f aca="false">TEXT(DATE(YEAR(A4516),MONTH(A4516),DAY(A4516)) + 1/24*(1+HOUR(A4516)),"YYYY-mm-dd hh:mm")</f>
        <v>2018-04-07 03:00</v>
      </c>
      <c r="B4517" s="3" t="n">
        <v>7663.278281639</v>
      </c>
      <c r="C4517" s="3" t="n">
        <v>7626.39528752</v>
      </c>
    </row>
    <row r="4518" customFormat="false" ht="15" hidden="false" customHeight="false" outlineLevel="0" collapsed="false">
      <c r="A4518" s="7" t="str">
        <f aca="false">TEXT(DATE(YEAR(A4517),MONTH(A4517),DAY(A4517)) + 1/24*(1+HOUR(A4517)),"YYYY-mm-dd hh:mm")</f>
        <v>2018-04-07 04:00</v>
      </c>
      <c r="B4518" s="3" t="n">
        <v>7684.664950884</v>
      </c>
      <c r="C4518" s="3" t="n">
        <v>7557.20314849</v>
      </c>
    </row>
    <row r="4519" customFormat="false" ht="15" hidden="false" customHeight="false" outlineLevel="0" collapsed="false">
      <c r="A4519" s="7" t="str">
        <f aca="false">TEXT(DATE(YEAR(A4518),MONTH(A4518),DAY(A4518)) + 1/24*(1+HOUR(A4518)),"YYYY-mm-dd hh:mm")</f>
        <v>2018-04-07 05:00</v>
      </c>
      <c r="B4519" s="3" t="n">
        <v>7689.266839358</v>
      </c>
      <c r="C4519" s="3" t="n">
        <v>7551.28063721</v>
      </c>
    </row>
    <row r="4520" customFormat="false" ht="15" hidden="false" customHeight="false" outlineLevel="0" collapsed="false">
      <c r="A4520" s="7" t="str">
        <f aca="false">TEXT(DATE(YEAR(A4519),MONTH(A4519),DAY(A4519)) + 1/24*(1+HOUR(A4519)),"YYYY-mm-dd hh:mm")</f>
        <v>2018-04-07 06:00</v>
      </c>
      <c r="B4520" s="3" t="n">
        <v>7728.268984079</v>
      </c>
      <c r="C4520" s="3" t="n">
        <v>7689.20522587</v>
      </c>
    </row>
    <row r="4521" customFormat="false" ht="15" hidden="false" customHeight="false" outlineLevel="0" collapsed="false">
      <c r="A4521" s="7" t="str">
        <f aca="false">TEXT(DATE(YEAR(A4520),MONTH(A4520),DAY(A4520)) + 1/24*(1+HOUR(A4520)),"YYYY-mm-dd hh:mm")</f>
        <v>2018-04-07 07:00</v>
      </c>
      <c r="B4521" s="3" t="n">
        <v>7934.560981933</v>
      </c>
      <c r="C4521" s="3" t="n">
        <v>7906.14736023</v>
      </c>
    </row>
    <row r="4522" customFormat="false" ht="15" hidden="false" customHeight="false" outlineLevel="0" collapsed="false">
      <c r="A4522" s="7" t="str">
        <f aca="false">TEXT(DATE(YEAR(A4521),MONTH(A4521),DAY(A4521)) + 1/24*(1+HOUR(A4521)),"YYYY-mm-dd hh:mm")</f>
        <v>2018-04-07 08:00</v>
      </c>
      <c r="B4522" s="3" t="n">
        <v>7998.880155762</v>
      </c>
      <c r="C4522" s="3" t="n">
        <v>8214.23506098</v>
      </c>
    </row>
    <row r="4523" customFormat="false" ht="15" hidden="false" customHeight="false" outlineLevel="0" collapsed="false">
      <c r="A4523" s="7" t="str">
        <f aca="false">TEXT(DATE(YEAR(A4522),MONTH(A4522),DAY(A4522)) + 1/24*(1+HOUR(A4522)),"YYYY-mm-dd hh:mm")</f>
        <v>2018-04-07 09:00</v>
      </c>
      <c r="B4523" s="3" t="n">
        <v>8348.013496489</v>
      </c>
      <c r="C4523" s="3" t="n">
        <v>8516.65060553</v>
      </c>
    </row>
    <row r="4524" customFormat="false" ht="15" hidden="false" customHeight="false" outlineLevel="0" collapsed="false">
      <c r="A4524" s="7" t="str">
        <f aca="false">TEXT(DATE(YEAR(A4523),MONTH(A4523),DAY(A4523)) + 1/24*(1+HOUR(A4523)),"YYYY-mm-dd hh:mm")</f>
        <v>2018-04-07 10:00</v>
      </c>
      <c r="B4524" s="3" t="n">
        <v>8601.897611323</v>
      </c>
      <c r="C4524" s="3" t="n">
        <v>8824.13390501999</v>
      </c>
    </row>
    <row r="4525" customFormat="false" ht="15" hidden="false" customHeight="false" outlineLevel="0" collapsed="false">
      <c r="A4525" s="7" t="str">
        <f aca="false">TEXT(DATE(YEAR(A4524),MONTH(A4524),DAY(A4524)) + 1/24*(1+HOUR(A4524)),"YYYY-mm-dd hh:mm")</f>
        <v>2018-04-07 11:00</v>
      </c>
      <c r="B4525" s="3" t="n">
        <v>8632.62695225099</v>
      </c>
      <c r="C4525" s="3" t="n">
        <v>8989.62720877999</v>
      </c>
    </row>
    <row r="4526" customFormat="false" ht="15" hidden="false" customHeight="false" outlineLevel="0" collapsed="false">
      <c r="A4526" s="7" t="str">
        <f aca="false">TEXT(DATE(YEAR(A4525),MONTH(A4525),DAY(A4525)) + 1/24*(1+HOUR(A4525)),"YYYY-mm-dd hh:mm")</f>
        <v>2018-04-07 12:00</v>
      </c>
      <c r="B4526" s="3" t="n">
        <v>8583.717963579</v>
      </c>
      <c r="C4526" s="3" t="n">
        <v>8982.26895567</v>
      </c>
    </row>
    <row r="4527" customFormat="false" ht="15" hidden="false" customHeight="false" outlineLevel="0" collapsed="false">
      <c r="A4527" s="7" t="str">
        <f aca="false">TEXT(DATE(YEAR(A4526),MONTH(A4526),DAY(A4526)) + 1/24*(1+HOUR(A4526)),"YYYY-mm-dd hh:mm")</f>
        <v>2018-04-07 13:00</v>
      </c>
      <c r="B4527" s="3" t="n">
        <v>8548.391793748</v>
      </c>
      <c r="C4527" s="3" t="n">
        <v>8944.52510331</v>
      </c>
    </row>
    <row r="4528" customFormat="false" ht="15" hidden="false" customHeight="false" outlineLevel="0" collapsed="false">
      <c r="A4528" s="7" t="str">
        <f aca="false">TEXT(DATE(YEAR(A4527),MONTH(A4527),DAY(A4527)) + 1/24*(1+HOUR(A4527)),"YYYY-mm-dd hh:mm")</f>
        <v>2018-04-07 14:00</v>
      </c>
      <c r="B4528" s="3" t="n">
        <v>8518.95169189699</v>
      </c>
      <c r="C4528" s="3" t="n">
        <v>8866.03770579</v>
      </c>
    </row>
    <row r="4529" customFormat="false" ht="15" hidden="false" customHeight="false" outlineLevel="0" collapsed="false">
      <c r="A4529" s="7" t="str">
        <f aca="false">TEXT(DATE(YEAR(A4528),MONTH(A4528),DAY(A4528)) + 1/24*(1+HOUR(A4528)),"YYYY-mm-dd hh:mm")</f>
        <v>2018-04-07 15:00</v>
      </c>
      <c r="B4529" s="3" t="n">
        <v>8434.033362697</v>
      </c>
      <c r="C4529" s="3" t="n">
        <v>8692.48145152</v>
      </c>
    </row>
    <row r="4530" customFormat="false" ht="15" hidden="false" customHeight="false" outlineLevel="0" collapsed="false">
      <c r="A4530" s="7" t="str">
        <f aca="false">TEXT(DATE(YEAR(A4529),MONTH(A4529),DAY(A4529)) + 1/24*(1+HOUR(A4529)),"YYYY-mm-dd hh:mm")</f>
        <v>2018-04-07 16:00</v>
      </c>
      <c r="B4530" s="3" t="n">
        <v>8338.501899217</v>
      </c>
      <c r="C4530" s="3" t="n">
        <v>8549.94222656</v>
      </c>
    </row>
    <row r="4531" customFormat="false" ht="15" hidden="false" customHeight="false" outlineLevel="0" collapsed="false">
      <c r="A4531" s="7" t="str">
        <f aca="false">TEXT(DATE(YEAR(A4530),MONTH(A4530),DAY(A4530)) + 1/24*(1+HOUR(A4530)),"YYYY-mm-dd hh:mm")</f>
        <v>2018-04-07 17:00</v>
      </c>
      <c r="B4531" s="3" t="n">
        <v>8132.928505083</v>
      </c>
      <c r="C4531" s="3" t="n">
        <v>8277.68409019</v>
      </c>
    </row>
    <row r="4532" customFormat="false" ht="15" hidden="false" customHeight="false" outlineLevel="0" collapsed="false">
      <c r="A4532" s="7" t="str">
        <f aca="false">TEXT(DATE(YEAR(A4531),MONTH(A4531),DAY(A4531)) + 1/24*(1+HOUR(A4531)),"YYYY-mm-dd hh:mm")</f>
        <v>2018-04-07 18:00</v>
      </c>
      <c r="B4532" s="3" t="n">
        <v>8031.678152349</v>
      </c>
      <c r="C4532" s="3" t="n">
        <v>8087.78366166</v>
      </c>
    </row>
    <row r="4533" customFormat="false" ht="15" hidden="false" customHeight="false" outlineLevel="0" collapsed="false">
      <c r="A4533" s="7" t="str">
        <f aca="false">TEXT(DATE(YEAR(A4532),MONTH(A4532),DAY(A4532)) + 1/24*(1+HOUR(A4532)),"YYYY-mm-dd hh:mm")</f>
        <v>2018-04-07 19:00</v>
      </c>
      <c r="B4533" s="3" t="n">
        <v>8448.469512791</v>
      </c>
      <c r="C4533" s="3" t="n">
        <v>8600.76613699</v>
      </c>
    </row>
    <row r="4534" customFormat="false" ht="15" hidden="false" customHeight="false" outlineLevel="0" collapsed="false">
      <c r="A4534" s="7" t="str">
        <f aca="false">TEXT(DATE(YEAR(A4533),MONTH(A4533),DAY(A4533)) + 1/24*(1+HOUR(A4533)),"YYYY-mm-dd hh:mm")</f>
        <v>2018-04-07 20:00</v>
      </c>
      <c r="B4534" s="3" t="n">
        <v>8938.305866216</v>
      </c>
      <c r="C4534" s="3" t="n">
        <v>8948.10606476</v>
      </c>
    </row>
    <row r="4535" customFormat="false" ht="15" hidden="false" customHeight="false" outlineLevel="0" collapsed="false">
      <c r="A4535" s="7" t="str">
        <f aca="false">TEXT(DATE(YEAR(A4534),MONTH(A4534),DAY(A4534)) + 1/24*(1+HOUR(A4534)),"YYYY-mm-dd hh:mm")</f>
        <v>2018-04-07 21:00</v>
      </c>
      <c r="B4535" s="3" t="n">
        <v>8813.243414647</v>
      </c>
      <c r="C4535" s="3" t="n">
        <v>8787.31996695</v>
      </c>
    </row>
    <row r="4536" customFormat="false" ht="15" hidden="false" customHeight="false" outlineLevel="0" collapsed="false">
      <c r="A4536" s="7" t="str">
        <f aca="false">TEXT(DATE(YEAR(A4535),MONTH(A4535),DAY(A4535)) + 1/24*(1+HOUR(A4535)),"YYYY-mm-dd hh:mm")</f>
        <v>2018-04-07 22:00</v>
      </c>
      <c r="B4536" s="3" t="n">
        <v>8571.591256057</v>
      </c>
      <c r="C4536" s="3" t="n">
        <v>8486.9378266</v>
      </c>
    </row>
    <row r="4537" customFormat="false" ht="15" hidden="false" customHeight="false" outlineLevel="0" collapsed="false">
      <c r="A4537" s="7" t="str">
        <f aca="false">TEXT(DATE(YEAR(A4536),MONTH(A4536),DAY(A4536)) + 1/24*(1+HOUR(A4536)),"YYYY-mm-dd hh:mm")</f>
        <v>2018-04-07 23:00</v>
      </c>
      <c r="B4537" s="3" t="n">
        <v>8258.732719333</v>
      </c>
      <c r="C4537" s="3" t="n">
        <v>8249.49704715</v>
      </c>
    </row>
    <row r="4538" customFormat="false" ht="15" hidden="false" customHeight="false" outlineLevel="0" collapsed="false">
      <c r="A4538" s="7" t="str">
        <f aca="false">TEXT(DATE(YEAR(A4537),MONTH(A4537),DAY(A4537)) + 1/24*(1+HOUR(A4537)),"YYYY-mm-dd hh:mm")</f>
        <v>2018-04-08 00:00</v>
      </c>
      <c r="B4538" s="3" t="n">
        <v>7948.2086501</v>
      </c>
      <c r="C4538" s="3" t="n">
        <v>8073.45338871</v>
      </c>
    </row>
    <row r="4539" customFormat="false" ht="15" hidden="false" customHeight="false" outlineLevel="0" collapsed="false">
      <c r="A4539" s="7" t="str">
        <f aca="false">TEXT(DATE(YEAR(A4538),MONTH(A4538),DAY(A4538)) + 1/24*(1+HOUR(A4538)),"YYYY-mm-dd hh:mm")</f>
        <v>2018-04-08 01:00</v>
      </c>
      <c r="B4539" s="3" t="n">
        <v>7653.36461475199</v>
      </c>
      <c r="C4539" s="3" t="n">
        <v>7695.2557655</v>
      </c>
    </row>
    <row r="4540" customFormat="false" ht="15" hidden="false" customHeight="false" outlineLevel="0" collapsed="false">
      <c r="A4540" s="7" t="str">
        <f aca="false">TEXT(DATE(YEAR(A4539),MONTH(A4539),DAY(A4539)) + 1/24*(1+HOUR(A4539)),"YYYY-mm-dd hh:mm")</f>
        <v>2018-04-08 02:00</v>
      </c>
      <c r="B4540" s="3" t="n">
        <v>7409.717065434</v>
      </c>
      <c r="C4540" s="3" t="n">
        <v>7512.00986897</v>
      </c>
    </row>
    <row r="4541" customFormat="false" ht="15" hidden="false" customHeight="false" outlineLevel="0" collapsed="false">
      <c r="A4541" s="7" t="str">
        <f aca="false">TEXT(DATE(YEAR(A4540),MONTH(A4540),DAY(A4540)) + 1/24*(1+HOUR(A4540)),"YYYY-mm-dd hh:mm")</f>
        <v>2018-04-08 03:00</v>
      </c>
      <c r="B4541" s="3" t="n">
        <v>7275.48500625</v>
      </c>
      <c r="C4541" s="3" t="n">
        <v>7399.35325982</v>
      </c>
    </row>
    <row r="4542" customFormat="false" ht="15" hidden="false" customHeight="false" outlineLevel="0" collapsed="false">
      <c r="A4542" s="7" t="str">
        <f aca="false">TEXT(DATE(YEAR(A4541),MONTH(A4541),DAY(A4541)) + 1/24*(1+HOUR(A4541)),"YYYY-mm-dd hh:mm")</f>
        <v>2018-04-08 04:00</v>
      </c>
      <c r="B4542" s="3" t="n">
        <v>7227.860178614</v>
      </c>
      <c r="C4542" s="3" t="n">
        <v>7295.54824875</v>
      </c>
    </row>
    <row r="4543" customFormat="false" ht="15" hidden="false" customHeight="false" outlineLevel="0" collapsed="false">
      <c r="A4543" s="7" t="str">
        <f aca="false">TEXT(DATE(YEAR(A4542),MONTH(A4542),DAY(A4542)) + 1/24*(1+HOUR(A4542)),"YYYY-mm-dd hh:mm")</f>
        <v>2018-04-08 05:00</v>
      </c>
      <c r="B4543" s="3" t="n">
        <v>7152.725761431</v>
      </c>
      <c r="C4543" s="3" t="n">
        <v>7252.20892543</v>
      </c>
    </row>
    <row r="4544" customFormat="false" ht="15" hidden="false" customHeight="false" outlineLevel="0" collapsed="false">
      <c r="A4544" s="7" t="str">
        <f aca="false">TEXT(DATE(YEAR(A4543),MONTH(A4543),DAY(A4543)) + 1/24*(1+HOUR(A4543)),"YYYY-mm-dd hh:mm")</f>
        <v>2018-04-08 06:00</v>
      </c>
      <c r="B4544" s="3" t="n">
        <v>7197.398469238</v>
      </c>
      <c r="C4544" s="3" t="n">
        <v>7271.17182709</v>
      </c>
    </row>
    <row r="4545" customFormat="false" ht="15" hidden="false" customHeight="false" outlineLevel="0" collapsed="false">
      <c r="A4545" s="7" t="str">
        <f aca="false">TEXT(DATE(YEAR(A4544),MONTH(A4544),DAY(A4544)) + 1/24*(1+HOUR(A4544)),"YYYY-mm-dd hh:mm")</f>
        <v>2018-04-08 07:00</v>
      </c>
      <c r="B4545" s="3" t="n">
        <v>7177.733216802</v>
      </c>
      <c r="C4545" s="3" t="n">
        <v>7225.04472565</v>
      </c>
    </row>
    <row r="4546" customFormat="false" ht="15" hidden="false" customHeight="false" outlineLevel="0" collapsed="false">
      <c r="A4546" s="7" t="str">
        <f aca="false">TEXT(DATE(YEAR(A4545),MONTH(A4545),DAY(A4545)) + 1/24*(1+HOUR(A4545)),"YYYY-mm-dd hh:mm")</f>
        <v>2018-04-08 08:00</v>
      </c>
      <c r="B4546" s="3" t="n">
        <v>7112.835331645</v>
      </c>
      <c r="C4546" s="3" t="n">
        <v>7196.38762022</v>
      </c>
    </row>
    <row r="4547" customFormat="false" ht="15" hidden="false" customHeight="false" outlineLevel="0" collapsed="false">
      <c r="A4547" s="7" t="str">
        <f aca="false">TEXT(DATE(YEAR(A4546),MONTH(A4546),DAY(A4546)) + 1/24*(1+HOUR(A4546)),"YYYY-mm-dd hh:mm")</f>
        <v>2018-04-08 09:00</v>
      </c>
      <c r="B4547" s="3" t="n">
        <v>7274.338260845</v>
      </c>
      <c r="C4547" s="3" t="n">
        <v>7507.71311376</v>
      </c>
    </row>
    <row r="4548" customFormat="false" ht="15" hidden="false" customHeight="false" outlineLevel="0" collapsed="false">
      <c r="A4548" s="7" t="str">
        <f aca="false">TEXT(DATE(YEAR(A4547),MONTH(A4547),DAY(A4547)) + 1/24*(1+HOUR(A4547)),"YYYY-mm-dd hh:mm")</f>
        <v>2018-04-08 10:00</v>
      </c>
      <c r="B4548" s="3" t="n">
        <v>7550.621727642</v>
      </c>
      <c r="C4548" s="3" t="n">
        <v>7875.8352736</v>
      </c>
    </row>
    <row r="4549" customFormat="false" ht="15" hidden="false" customHeight="false" outlineLevel="0" collapsed="false">
      <c r="A4549" s="7" t="str">
        <f aca="false">TEXT(DATE(YEAR(A4548),MONTH(A4548),DAY(A4548)) + 1/24*(1+HOUR(A4548)),"YYYY-mm-dd hh:mm")</f>
        <v>2018-04-08 11:00</v>
      </c>
      <c r="B4549" s="3" t="n">
        <v>7704.495256056</v>
      </c>
      <c r="C4549" s="3" t="n">
        <v>8118.6262602</v>
      </c>
    </row>
    <row r="4550" customFormat="false" ht="15" hidden="false" customHeight="false" outlineLevel="0" collapsed="false">
      <c r="A4550" s="7" t="str">
        <f aca="false">TEXT(DATE(YEAR(A4549),MONTH(A4549),DAY(A4549)) + 1/24*(1+HOUR(A4549)),"YYYY-mm-dd hh:mm")</f>
        <v>2018-04-08 12:00</v>
      </c>
      <c r="B4550" s="3" t="n">
        <v>7756.624751074</v>
      </c>
      <c r="C4550" s="3" t="n">
        <v>8198.68596501</v>
      </c>
    </row>
    <row r="4551" customFormat="false" ht="15" hidden="false" customHeight="false" outlineLevel="0" collapsed="false">
      <c r="A4551" s="7" t="str">
        <f aca="false">TEXT(DATE(YEAR(A4550),MONTH(A4550),DAY(A4550)) + 1/24*(1+HOUR(A4550)),"YYYY-mm-dd hh:mm")</f>
        <v>2018-04-08 13:00</v>
      </c>
      <c r="B4551" s="3" t="n">
        <v>7873.876000104</v>
      </c>
      <c r="C4551" s="3" t="n">
        <v>8286.85694579</v>
      </c>
    </row>
    <row r="4552" customFormat="false" ht="15" hidden="false" customHeight="false" outlineLevel="0" collapsed="false">
      <c r="A4552" s="7" t="str">
        <f aca="false">TEXT(DATE(YEAR(A4551),MONTH(A4551),DAY(A4551)) + 1/24*(1+HOUR(A4551)),"YYYY-mm-dd hh:mm")</f>
        <v>2018-04-08 14:00</v>
      </c>
      <c r="B4552" s="3" t="n">
        <v>7857.563755665</v>
      </c>
      <c r="C4552" s="3" t="n">
        <v>8309.77180419</v>
      </c>
    </row>
    <row r="4553" customFormat="false" ht="15" hidden="false" customHeight="false" outlineLevel="0" collapsed="false">
      <c r="A4553" s="7" t="str">
        <f aca="false">TEXT(DATE(YEAR(A4552),MONTH(A4552),DAY(A4552)) + 1/24*(1+HOUR(A4552)),"YYYY-mm-dd hh:mm")</f>
        <v>2018-04-08 15:00</v>
      </c>
      <c r="B4553" s="3" t="n">
        <v>7822.582764654</v>
      </c>
      <c r="C4553" s="3" t="n">
        <v>8203.93837685</v>
      </c>
    </row>
    <row r="4554" customFormat="false" ht="15" hidden="false" customHeight="false" outlineLevel="0" collapsed="false">
      <c r="A4554" s="7" t="str">
        <f aca="false">TEXT(DATE(YEAR(A4553),MONTH(A4553),DAY(A4553)) + 1/24*(1+HOUR(A4553)),"YYYY-mm-dd hh:mm")</f>
        <v>2018-04-08 16:00</v>
      </c>
      <c r="B4554" s="3" t="n">
        <v>7815.134221679</v>
      </c>
      <c r="C4554" s="3" t="n">
        <v>8132.329981</v>
      </c>
    </row>
    <row r="4555" customFormat="false" ht="15" hidden="false" customHeight="false" outlineLevel="0" collapsed="false">
      <c r="A4555" s="7" t="str">
        <f aca="false">TEXT(DATE(YEAR(A4554),MONTH(A4554),DAY(A4554)) + 1/24*(1+HOUR(A4554)),"YYYY-mm-dd hh:mm")</f>
        <v>2018-04-08 17:00</v>
      </c>
      <c r="B4555" s="3" t="n">
        <v>7725.691680077</v>
      </c>
      <c r="C4555" s="3" t="n">
        <v>8013.64945644</v>
      </c>
    </row>
    <row r="4556" customFormat="false" ht="15" hidden="false" customHeight="false" outlineLevel="0" collapsed="false">
      <c r="A4556" s="7" t="str">
        <f aca="false">TEXT(DATE(YEAR(A4555),MONTH(A4555),DAY(A4555)) + 1/24*(1+HOUR(A4555)),"YYYY-mm-dd hh:mm")</f>
        <v>2018-04-08 18:00</v>
      </c>
      <c r="B4556" s="3" t="n">
        <v>7822.600448929</v>
      </c>
      <c r="C4556" s="3" t="n">
        <v>8032.2558564</v>
      </c>
    </row>
    <row r="4557" customFormat="false" ht="15" hidden="false" customHeight="false" outlineLevel="0" collapsed="false">
      <c r="A4557" s="7" t="str">
        <f aca="false">TEXT(DATE(YEAR(A4556),MONTH(A4556),DAY(A4556)) + 1/24*(1+HOUR(A4556)),"YYYY-mm-dd hh:mm")</f>
        <v>2018-04-08 19:00</v>
      </c>
      <c r="B4557" s="3" t="n">
        <v>8305.0362485385</v>
      </c>
      <c r="C4557" s="3" t="n">
        <v>8456.75026418</v>
      </c>
    </row>
    <row r="4558" customFormat="false" ht="15" hidden="false" customHeight="false" outlineLevel="0" collapsed="false">
      <c r="A4558" s="7" t="str">
        <f aca="false">TEXT(DATE(YEAR(A4557),MONTH(A4557),DAY(A4557)) + 1/24*(1+HOUR(A4557)),"YYYY-mm-dd hh:mm")</f>
        <v>2018-04-08 20:00</v>
      </c>
      <c r="B4558" s="3" t="n">
        <v>8930.38061770631</v>
      </c>
      <c r="C4558" s="3" t="n">
        <v>9123.95810767</v>
      </c>
    </row>
    <row r="4559" customFormat="false" ht="15" hidden="false" customHeight="false" outlineLevel="0" collapsed="false">
      <c r="A4559" s="7" t="str">
        <f aca="false">TEXT(DATE(YEAR(A4558),MONTH(A4558),DAY(A4558)) + 1/24*(1+HOUR(A4558)),"YYYY-mm-dd hh:mm")</f>
        <v>2018-04-08 21:00</v>
      </c>
      <c r="B4559" s="3" t="n">
        <v>8919.6294991557</v>
      </c>
      <c r="C4559" s="3" t="n">
        <v>9072.30811731</v>
      </c>
    </row>
    <row r="4560" customFormat="false" ht="15" hidden="false" customHeight="false" outlineLevel="0" collapsed="false">
      <c r="A4560" s="7" t="str">
        <f aca="false">TEXT(DATE(YEAR(A4559),MONTH(A4559),DAY(A4559)) + 1/24*(1+HOUR(A4559)),"YYYY-mm-dd hh:mm")</f>
        <v>2018-04-08 22:00</v>
      </c>
      <c r="B4560" s="3" t="n">
        <v>8597.9471241582</v>
      </c>
      <c r="C4560" s="3" t="n">
        <v>8728.74449728</v>
      </c>
    </row>
    <row r="4561" customFormat="false" ht="15" hidden="false" customHeight="false" outlineLevel="0" collapsed="false">
      <c r="A4561" s="7" t="str">
        <f aca="false">TEXT(DATE(YEAR(A4560),MONTH(A4560),DAY(A4560)) + 1/24*(1+HOUR(A4560)),"YYYY-mm-dd hh:mm")</f>
        <v>2018-04-08 23:00</v>
      </c>
      <c r="B4561" s="3" t="n">
        <v>8141.3284326302</v>
      </c>
      <c r="C4561" s="3" t="n">
        <v>8319.3425333</v>
      </c>
    </row>
    <row r="4562" customFormat="false" ht="15" hidden="false" customHeight="false" outlineLevel="0" collapsed="false">
      <c r="A4562" s="7" t="str">
        <f aca="false">TEXT(DATE(YEAR(A4561),MONTH(A4561),DAY(A4561)) + 1/24*(1+HOUR(A4561)),"YYYY-mm-dd hh:mm")</f>
        <v>2018-04-09 00:00</v>
      </c>
      <c r="B4562" s="3" t="n">
        <v>7855.0696421376</v>
      </c>
      <c r="C4562" s="3" t="n">
        <v>7671.29654383</v>
      </c>
    </row>
    <row r="4563" customFormat="false" ht="15" hidden="false" customHeight="false" outlineLevel="0" collapsed="false">
      <c r="A4563" s="7" t="str">
        <f aca="false">TEXT(DATE(YEAR(A4562),MONTH(A4562),DAY(A4562)) + 1/24*(1+HOUR(A4562)),"YYYY-mm-dd hh:mm")</f>
        <v>2018-04-09 01:00</v>
      </c>
      <c r="B4563" s="3" t="n">
        <v>7633.7604439273</v>
      </c>
      <c r="C4563" s="3" t="n">
        <v>7388.93314924</v>
      </c>
    </row>
    <row r="4564" customFormat="false" ht="15" hidden="false" customHeight="false" outlineLevel="0" collapsed="false">
      <c r="A4564" s="7" t="str">
        <f aca="false">TEXT(DATE(YEAR(A4563),MONTH(A4563),DAY(A4563)) + 1/24*(1+HOUR(A4563)),"YYYY-mm-dd hh:mm")</f>
        <v>2018-04-09 02:00</v>
      </c>
      <c r="B4564" s="3" t="n">
        <v>7484.3581835437</v>
      </c>
      <c r="C4564" s="3" t="n">
        <v>7225.90114556</v>
      </c>
    </row>
    <row r="4565" customFormat="false" ht="15" hidden="false" customHeight="false" outlineLevel="0" collapsed="false">
      <c r="A4565" s="7" t="str">
        <f aca="false">TEXT(DATE(YEAR(A4564),MONTH(A4564),DAY(A4564)) + 1/24*(1+HOUR(A4564)),"YYYY-mm-dd hh:mm")</f>
        <v>2018-04-09 03:00</v>
      </c>
      <c r="B4565" s="3" t="n">
        <v>7389.1465320253</v>
      </c>
      <c r="C4565" s="3" t="n">
        <v>7160.15109047001</v>
      </c>
    </row>
    <row r="4566" customFormat="false" ht="15" hidden="false" customHeight="false" outlineLevel="0" collapsed="false">
      <c r="A4566" s="7" t="str">
        <f aca="false">TEXT(DATE(YEAR(A4565),MONTH(A4565),DAY(A4565)) + 1/24*(1+HOUR(A4565)),"YYYY-mm-dd hh:mm")</f>
        <v>2018-04-09 04:00</v>
      </c>
      <c r="B4566" s="3" t="n">
        <v>7417.167947125</v>
      </c>
      <c r="C4566" s="3" t="n">
        <v>7093.47083245</v>
      </c>
    </row>
    <row r="4567" customFormat="false" ht="15" hidden="false" customHeight="false" outlineLevel="0" collapsed="false">
      <c r="A4567" s="7" t="str">
        <f aca="false">TEXT(DATE(YEAR(A4566),MONTH(A4566),DAY(A4566)) + 1/24*(1+HOUR(A4566)),"YYYY-mm-dd hh:mm")</f>
        <v>2018-04-09 05:00</v>
      </c>
      <c r="B4567" s="3" t="n">
        <v>7597.8812159237</v>
      </c>
      <c r="C4567" s="3" t="n">
        <v>7227.20639869</v>
      </c>
    </row>
    <row r="4568" customFormat="false" ht="15" hidden="false" customHeight="false" outlineLevel="0" collapsed="false">
      <c r="A4568" s="7" t="str">
        <f aca="false">TEXT(DATE(YEAR(A4567),MONTH(A4567),DAY(A4567)) + 1/24*(1+HOUR(A4567)),"YYYY-mm-dd hh:mm")</f>
        <v>2018-04-09 06:00</v>
      </c>
      <c r="B4568" s="3" t="n">
        <v>8113.7023513541</v>
      </c>
      <c r="C4568" s="3" t="n">
        <v>7726.85630859</v>
      </c>
    </row>
    <row r="4569" customFormat="false" ht="15" hidden="false" customHeight="false" outlineLevel="0" collapsed="false">
      <c r="A4569" s="7" t="str">
        <f aca="false">TEXT(DATE(YEAR(A4568),MONTH(A4568),DAY(A4568)) + 1/24*(1+HOUR(A4568)),"YYYY-mm-dd hh:mm")</f>
        <v>2018-04-09 07:00</v>
      </c>
      <c r="B4569" s="3" t="n">
        <v>8717.2223682863</v>
      </c>
      <c r="C4569" s="3" t="n">
        <v>8307.7490498</v>
      </c>
    </row>
    <row r="4570" customFormat="false" ht="15" hidden="false" customHeight="false" outlineLevel="0" collapsed="false">
      <c r="A4570" s="7" t="str">
        <f aca="false">TEXT(DATE(YEAR(A4569),MONTH(A4569),DAY(A4569)) + 1/24*(1+HOUR(A4569)),"YYYY-mm-dd hh:mm")</f>
        <v>2018-04-09 08:00</v>
      </c>
      <c r="B4570" s="3" t="n">
        <v>8944.4760598609</v>
      </c>
      <c r="C4570" s="3" t="n">
        <v>8626.04158188</v>
      </c>
    </row>
    <row r="4571" customFormat="false" ht="15" hidden="false" customHeight="false" outlineLevel="0" collapsed="false">
      <c r="A4571" s="7" t="str">
        <f aca="false">TEXT(DATE(YEAR(A4570),MONTH(A4570),DAY(A4570)) + 1/24*(1+HOUR(A4570)),"YYYY-mm-dd hh:mm")</f>
        <v>2018-04-09 09:00</v>
      </c>
      <c r="B4571" s="3" t="n">
        <v>9150.730331827</v>
      </c>
      <c r="C4571" s="3" t="n">
        <v>9010.75995657</v>
      </c>
    </row>
    <row r="4572" customFormat="false" ht="15" hidden="false" customHeight="false" outlineLevel="0" collapsed="false">
      <c r="A4572" s="7" t="str">
        <f aca="false">TEXT(DATE(YEAR(A4571),MONTH(A4571),DAY(A4571)) + 1/24*(1+HOUR(A4571)),"YYYY-mm-dd hh:mm")</f>
        <v>2018-04-09 10:00</v>
      </c>
      <c r="B4572" s="3" t="n">
        <v>9217.9839337808</v>
      </c>
      <c r="C4572" s="3" t="n">
        <v>9325.2714753</v>
      </c>
    </row>
    <row r="4573" customFormat="false" ht="15" hidden="false" customHeight="false" outlineLevel="0" collapsed="false">
      <c r="A4573" s="7" t="str">
        <f aca="false">TEXT(DATE(YEAR(A4572),MONTH(A4572),DAY(A4572)) + 1/24*(1+HOUR(A4572)),"YYYY-mm-dd hh:mm")</f>
        <v>2018-04-09 11:00</v>
      </c>
      <c r="B4573" s="3" t="n">
        <v>9288.6838990962</v>
      </c>
      <c r="C4573" s="3" t="n">
        <v>9506.20990595</v>
      </c>
    </row>
    <row r="4574" customFormat="false" ht="15" hidden="false" customHeight="false" outlineLevel="0" collapsed="false">
      <c r="A4574" s="7" t="str">
        <f aca="false">TEXT(DATE(YEAR(A4573),MONTH(A4573),DAY(A4573)) + 1/24*(1+HOUR(A4573)),"YYYY-mm-dd hh:mm")</f>
        <v>2018-04-09 12:00</v>
      </c>
      <c r="B4574" s="3" t="n">
        <v>9275.6020271433</v>
      </c>
      <c r="C4574" s="3" t="n">
        <v>9524.01058941</v>
      </c>
    </row>
    <row r="4575" customFormat="false" ht="15" hidden="false" customHeight="false" outlineLevel="0" collapsed="false">
      <c r="A4575" s="7" t="str">
        <f aca="false">TEXT(DATE(YEAR(A4574),MONTH(A4574),DAY(A4574)) + 1/24*(1+HOUR(A4574)),"YYYY-mm-dd hh:mm")</f>
        <v>2018-04-09 13:00</v>
      </c>
      <c r="B4575" s="3" t="n">
        <v>9266.18447943339</v>
      </c>
      <c r="C4575" s="3" t="n">
        <v>9486.87552924</v>
      </c>
    </row>
    <row r="4576" customFormat="false" ht="15" hidden="false" customHeight="false" outlineLevel="0" collapsed="false">
      <c r="A4576" s="7" t="str">
        <f aca="false">TEXT(DATE(YEAR(A4575),MONTH(A4575),DAY(A4575)) + 1/24*(1+HOUR(A4575)),"YYYY-mm-dd hh:mm")</f>
        <v>2018-04-09 14:00</v>
      </c>
      <c r="B4576" s="3" t="n">
        <v>9379.72719207069</v>
      </c>
      <c r="C4576" s="3" t="n">
        <v>9569.41521804999</v>
      </c>
    </row>
    <row r="4577" customFormat="false" ht="15" hidden="false" customHeight="false" outlineLevel="0" collapsed="false">
      <c r="A4577" s="7" t="str">
        <f aca="false">TEXT(DATE(YEAR(A4576),MONTH(A4576),DAY(A4576)) + 1/24*(1+HOUR(A4576)),"YYYY-mm-dd hh:mm")</f>
        <v>2018-04-09 15:00</v>
      </c>
      <c r="B4577" s="3" t="n">
        <v>9373.08501602339</v>
      </c>
      <c r="C4577" s="3" t="n">
        <v>9569.90867786</v>
      </c>
    </row>
    <row r="4578" customFormat="false" ht="15" hidden="false" customHeight="false" outlineLevel="0" collapsed="false">
      <c r="A4578" s="7" t="str">
        <f aca="false">TEXT(DATE(YEAR(A4577),MONTH(A4577),DAY(A4577)) + 1/24*(1+HOUR(A4577)),"YYYY-mm-dd hh:mm")</f>
        <v>2018-04-09 16:00</v>
      </c>
      <c r="B4578" s="3" t="n">
        <v>9326.1921687356</v>
      </c>
      <c r="C4578" s="3" t="n">
        <v>9447.42794540999</v>
      </c>
    </row>
    <row r="4579" customFormat="false" ht="15" hidden="false" customHeight="false" outlineLevel="0" collapsed="false">
      <c r="A4579" s="7" t="str">
        <f aca="false">TEXT(DATE(YEAR(A4578),MONTH(A4578),DAY(A4578)) + 1/24*(1+HOUR(A4578)),"YYYY-mm-dd hh:mm")</f>
        <v>2018-04-09 17:00</v>
      </c>
      <c r="B4579" s="3" t="n">
        <v>8862.7643062624</v>
      </c>
      <c r="C4579" s="3" t="n">
        <v>8896.76183794</v>
      </c>
    </row>
    <row r="4580" customFormat="false" ht="15" hidden="false" customHeight="false" outlineLevel="0" collapsed="false">
      <c r="A4580" s="7" t="str">
        <f aca="false">TEXT(DATE(YEAR(A4579),MONTH(A4579),DAY(A4579)) + 1/24*(1+HOUR(A4579)),"YYYY-mm-dd hh:mm")</f>
        <v>2018-04-09 18:00</v>
      </c>
      <c r="B4580" s="3" t="n">
        <v>8302.7110492184</v>
      </c>
      <c r="C4580" s="3" t="n">
        <v>8319.62897721</v>
      </c>
    </row>
    <row r="4581" customFormat="false" ht="15" hidden="false" customHeight="false" outlineLevel="0" collapsed="false">
      <c r="A4581" s="7" t="str">
        <f aca="false">TEXT(DATE(YEAR(A4580),MONTH(A4580),DAY(A4580)) + 1/24*(1+HOUR(A4580)),"YYYY-mm-dd hh:mm")</f>
        <v>2018-04-09 19:00</v>
      </c>
      <c r="B4581" s="3" t="n">
        <v>8763.768912156</v>
      </c>
      <c r="C4581" s="3" t="n">
        <v>8419.81706735</v>
      </c>
    </row>
    <row r="4582" customFormat="false" ht="15" hidden="false" customHeight="false" outlineLevel="0" collapsed="false">
      <c r="A4582" s="7" t="str">
        <f aca="false">TEXT(DATE(YEAR(A4581),MONTH(A4581),DAY(A4581)) + 1/24*(1+HOUR(A4581)),"YYYY-mm-dd hh:mm")</f>
        <v>2018-04-09 20:00</v>
      </c>
      <c r="B4582" s="3" t="n">
        <v>9065.0803922077</v>
      </c>
      <c r="C4582" s="3" t="n">
        <v>9012.83463523</v>
      </c>
    </row>
    <row r="4583" customFormat="false" ht="15" hidden="false" customHeight="false" outlineLevel="0" collapsed="false">
      <c r="A4583" s="7" t="str">
        <f aca="false">TEXT(DATE(YEAR(A4582),MONTH(A4582),DAY(A4582)) + 1/24*(1+HOUR(A4582)),"YYYY-mm-dd hh:mm")</f>
        <v>2018-04-09 21:00</v>
      </c>
      <c r="B4583" s="3" t="n">
        <v>8978.38223734349</v>
      </c>
      <c r="C4583" s="3" t="n">
        <v>8845.76433605</v>
      </c>
    </row>
    <row r="4584" customFormat="false" ht="15" hidden="false" customHeight="false" outlineLevel="0" collapsed="false">
      <c r="A4584" s="7" t="str">
        <f aca="false">TEXT(DATE(YEAR(A4583),MONTH(A4583),DAY(A4583)) + 1/24*(1+HOUR(A4583)),"YYYY-mm-dd hh:mm")</f>
        <v>2018-04-09 22:00</v>
      </c>
      <c r="B4584" s="3" t="n">
        <v>8534.96477925961</v>
      </c>
      <c r="C4584" s="3" t="n">
        <v>8404.86003905</v>
      </c>
    </row>
    <row r="4585" customFormat="false" ht="15" hidden="false" customHeight="false" outlineLevel="0" collapsed="false">
      <c r="A4585" s="7" t="str">
        <f aca="false">TEXT(DATE(YEAR(A4584),MONTH(A4584),DAY(A4584)) + 1/24*(1+HOUR(A4584)),"YYYY-mm-dd hh:mm")</f>
        <v>2018-04-09 23:00</v>
      </c>
      <c r="B4585" s="3" t="n">
        <v>8421.1706591452</v>
      </c>
      <c r="C4585" s="3" t="n">
        <v>8338.57449257</v>
      </c>
    </row>
    <row r="4586" customFormat="false" ht="15" hidden="false" customHeight="false" outlineLevel="0" collapsed="false">
      <c r="A4586" s="7" t="str">
        <f aca="false">TEXT(DATE(YEAR(A4585),MONTH(A4585),DAY(A4585)) + 1/24*(1+HOUR(A4585)),"YYYY-mm-dd hh:mm")</f>
        <v>2018-04-10 00:00</v>
      </c>
      <c r="B4586" s="3" t="n">
        <v>8134.2206709649</v>
      </c>
      <c r="C4586" s="3" t="n">
        <v>8271.81060683</v>
      </c>
    </row>
    <row r="4587" customFormat="false" ht="15" hidden="false" customHeight="false" outlineLevel="0" collapsed="false">
      <c r="A4587" s="7" t="str">
        <f aca="false">TEXT(DATE(YEAR(A4586),MONTH(A4586),DAY(A4586)) + 1/24*(1+HOUR(A4586)),"YYYY-mm-dd hh:mm")</f>
        <v>2018-04-10 01:00</v>
      </c>
      <c r="B4587" s="3" t="n">
        <v>7841.6547833241</v>
      </c>
      <c r="C4587" s="3" t="n">
        <v>7999.75014294</v>
      </c>
    </row>
    <row r="4588" customFormat="false" ht="15" hidden="false" customHeight="false" outlineLevel="0" collapsed="false">
      <c r="A4588" s="7" t="str">
        <f aca="false">TEXT(DATE(YEAR(A4587),MONTH(A4587),DAY(A4587)) + 1/24*(1+HOUR(A4587)),"YYYY-mm-dd hh:mm")</f>
        <v>2018-04-10 02:00</v>
      </c>
      <c r="B4588" s="3" t="n">
        <v>7701.2972254307</v>
      </c>
      <c r="C4588" s="3" t="n">
        <v>7820.76192239</v>
      </c>
    </row>
    <row r="4589" customFormat="false" ht="15" hidden="false" customHeight="false" outlineLevel="0" collapsed="false">
      <c r="A4589" s="7" t="str">
        <f aca="false">TEXT(DATE(YEAR(A4588),MONTH(A4588),DAY(A4588)) + 1/24*(1+HOUR(A4588)),"YYYY-mm-dd hh:mm")</f>
        <v>2018-04-10 03:00</v>
      </c>
      <c r="B4589" s="3" t="n">
        <v>7763.5999018214</v>
      </c>
      <c r="C4589" s="3" t="n">
        <v>7691.71926737</v>
      </c>
    </row>
    <row r="4590" customFormat="false" ht="15" hidden="false" customHeight="false" outlineLevel="0" collapsed="false">
      <c r="A4590" s="7" t="str">
        <f aca="false">TEXT(DATE(YEAR(A4589),MONTH(A4589),DAY(A4589)) + 1/24*(1+HOUR(A4589)),"YYYY-mm-dd hh:mm")</f>
        <v>2018-04-10 04:00</v>
      </c>
      <c r="B4590" s="3" t="n">
        <v>7720.5503762892</v>
      </c>
      <c r="C4590" s="3" t="n">
        <v>7670.99109326</v>
      </c>
    </row>
    <row r="4591" customFormat="false" ht="15" hidden="false" customHeight="false" outlineLevel="0" collapsed="false">
      <c r="A4591" s="7" t="str">
        <f aca="false">TEXT(DATE(YEAR(A4590),MONTH(A4590),DAY(A4590)) + 1/24*(1+HOUR(A4590)),"YYYY-mm-dd hh:mm")</f>
        <v>2018-04-10 05:00</v>
      </c>
      <c r="B4591" s="3" t="n">
        <v>7851.388791122</v>
      </c>
      <c r="C4591" s="3" t="n">
        <v>7797.03215715</v>
      </c>
    </row>
    <row r="4592" customFormat="false" ht="15" hidden="false" customHeight="false" outlineLevel="0" collapsed="false">
      <c r="A4592" s="7" t="str">
        <f aca="false">TEXT(DATE(YEAR(A4591),MONTH(A4591),DAY(A4591)) + 1/24*(1+HOUR(A4591)),"YYYY-mm-dd hh:mm")</f>
        <v>2018-04-10 06:00</v>
      </c>
      <c r="B4592" s="3" t="n">
        <v>8368.3412440548</v>
      </c>
      <c r="C4592" s="3" t="n">
        <v>8262.53995458</v>
      </c>
    </row>
    <row r="4593" customFormat="false" ht="15" hidden="false" customHeight="false" outlineLevel="0" collapsed="false">
      <c r="A4593" s="7" t="str">
        <f aca="false">TEXT(DATE(YEAR(A4592),MONTH(A4592),DAY(A4592)) + 1/24*(1+HOUR(A4592)),"YYYY-mm-dd hh:mm")</f>
        <v>2018-04-10 07:00</v>
      </c>
      <c r="B4593" s="3" t="n">
        <v>8944.245261747</v>
      </c>
      <c r="C4593" s="3" t="n">
        <v>8808.31526184001</v>
      </c>
    </row>
    <row r="4594" customFormat="false" ht="15" hidden="false" customHeight="false" outlineLevel="0" collapsed="false">
      <c r="A4594" s="7" t="str">
        <f aca="false">TEXT(DATE(YEAR(A4593),MONTH(A4593),DAY(A4593)) + 1/24*(1+HOUR(A4593)),"YYYY-mm-dd hh:mm")</f>
        <v>2018-04-10 08:00</v>
      </c>
      <c r="B4594" s="3" t="n">
        <v>9061.8634100088</v>
      </c>
      <c r="C4594" s="3" t="n">
        <v>9047.43140413001</v>
      </c>
    </row>
    <row r="4595" customFormat="false" ht="15" hidden="false" customHeight="false" outlineLevel="0" collapsed="false">
      <c r="A4595" s="7" t="str">
        <f aca="false">TEXT(DATE(YEAR(A4594),MONTH(A4594),DAY(A4594)) + 1/24*(1+HOUR(A4594)),"YYYY-mm-dd hh:mm")</f>
        <v>2018-04-10 09:00</v>
      </c>
      <c r="B4595" s="3" t="n">
        <v>9179.3284198217</v>
      </c>
      <c r="C4595" s="3" t="n">
        <v>9286.27094703</v>
      </c>
    </row>
    <row r="4596" customFormat="false" ht="15" hidden="false" customHeight="false" outlineLevel="0" collapsed="false">
      <c r="A4596" s="7" t="str">
        <f aca="false">TEXT(DATE(YEAR(A4595),MONTH(A4595),DAY(A4595)) + 1/24*(1+HOUR(A4595)),"YYYY-mm-dd hh:mm")</f>
        <v>2018-04-10 10:00</v>
      </c>
      <c r="B4596" s="3" t="n">
        <v>9191.5227525793</v>
      </c>
      <c r="C4596" s="3" t="n">
        <v>9418.67553438</v>
      </c>
    </row>
    <row r="4597" customFormat="false" ht="15" hidden="false" customHeight="false" outlineLevel="0" collapsed="false">
      <c r="A4597" s="7" t="str">
        <f aca="false">TEXT(DATE(YEAR(A4596),MONTH(A4596),DAY(A4596)) + 1/24*(1+HOUR(A4596)),"YYYY-mm-dd hh:mm")</f>
        <v>2018-04-10 11:00</v>
      </c>
      <c r="B4597" s="3" t="n">
        <v>9279.06701983379</v>
      </c>
      <c r="C4597" s="3" t="n">
        <v>9460.83734932</v>
      </c>
    </row>
    <row r="4598" customFormat="false" ht="15" hidden="false" customHeight="false" outlineLevel="0" collapsed="false">
      <c r="A4598" s="7" t="str">
        <f aca="false">TEXT(DATE(YEAR(A4597),MONTH(A4597),DAY(A4597)) + 1/24*(1+HOUR(A4597)),"YYYY-mm-dd hh:mm")</f>
        <v>2018-04-10 12:00</v>
      </c>
      <c r="B4598" s="3" t="n">
        <v>9233.88949006309</v>
      </c>
      <c r="C4598" s="3" t="n">
        <v>9422.6487272</v>
      </c>
    </row>
    <row r="4599" customFormat="false" ht="15" hidden="false" customHeight="false" outlineLevel="0" collapsed="false">
      <c r="A4599" s="7" t="str">
        <f aca="false">TEXT(DATE(YEAR(A4598),MONTH(A4598),DAY(A4598)) + 1/24*(1+HOUR(A4598)),"YYYY-mm-dd hh:mm")</f>
        <v>2018-04-10 13:00</v>
      </c>
      <c r="B4599" s="3" t="n">
        <v>9159.9829470886</v>
      </c>
      <c r="C4599" s="3" t="n">
        <v>9405.60401661</v>
      </c>
    </row>
    <row r="4600" customFormat="false" ht="15" hidden="false" customHeight="false" outlineLevel="0" collapsed="false">
      <c r="A4600" s="7" t="str">
        <f aca="false">TEXT(DATE(YEAR(A4599),MONTH(A4599),DAY(A4599)) + 1/24*(1+HOUR(A4599)),"YYYY-mm-dd hh:mm")</f>
        <v>2018-04-10 14:00</v>
      </c>
      <c r="B4600" s="3" t="n">
        <v>9149.7660358703</v>
      </c>
      <c r="C4600" s="3" t="n">
        <v>9495.80640204</v>
      </c>
    </row>
    <row r="4601" customFormat="false" ht="15" hidden="false" customHeight="false" outlineLevel="0" collapsed="false">
      <c r="A4601" s="7" t="str">
        <f aca="false">TEXT(DATE(YEAR(A4600),MONTH(A4600),DAY(A4600)) + 1/24*(1+HOUR(A4600)),"YYYY-mm-dd hh:mm")</f>
        <v>2018-04-10 15:00</v>
      </c>
      <c r="B4601" s="3" t="n">
        <v>9190.2998346305</v>
      </c>
      <c r="C4601" s="3" t="n">
        <v>9475.86630916</v>
      </c>
    </row>
    <row r="4602" customFormat="false" ht="15" hidden="false" customHeight="false" outlineLevel="0" collapsed="false">
      <c r="A4602" s="7" t="str">
        <f aca="false">TEXT(DATE(YEAR(A4601),MONTH(A4601),DAY(A4601)) + 1/24*(1+HOUR(A4601)),"YYYY-mm-dd hh:mm")</f>
        <v>2018-04-10 16:00</v>
      </c>
      <c r="B4602" s="3" t="n">
        <v>9230.6245623898</v>
      </c>
      <c r="C4602" s="3" t="n">
        <v>9369.22674089</v>
      </c>
    </row>
    <row r="4603" customFormat="false" ht="15" hidden="false" customHeight="false" outlineLevel="0" collapsed="false">
      <c r="A4603" s="7" t="str">
        <f aca="false">TEXT(DATE(YEAR(A4602),MONTH(A4602),DAY(A4602)) + 1/24*(1+HOUR(A4602)),"YYYY-mm-dd hh:mm")</f>
        <v>2018-04-10 17:00</v>
      </c>
      <c r="B4603" s="3" t="n">
        <v>8735.0551773592</v>
      </c>
      <c r="C4603" s="3" t="n">
        <v>8713.50858285</v>
      </c>
    </row>
    <row r="4604" customFormat="false" ht="15" hidden="false" customHeight="false" outlineLevel="0" collapsed="false">
      <c r="A4604" s="7" t="str">
        <f aca="false">TEXT(DATE(YEAR(A4603),MONTH(A4603),DAY(A4603)) + 1/24*(1+HOUR(A4603)),"YYYY-mm-dd hh:mm")</f>
        <v>2018-04-10 18:00</v>
      </c>
      <c r="B4604" s="3" t="n">
        <v>8238.6674706271</v>
      </c>
      <c r="C4604" s="3" t="n">
        <v>8252.20775774</v>
      </c>
    </row>
    <row r="4605" customFormat="false" ht="15" hidden="false" customHeight="false" outlineLevel="0" collapsed="false">
      <c r="A4605" s="7" t="str">
        <f aca="false">TEXT(DATE(YEAR(A4604),MONTH(A4604),DAY(A4604)) + 1/24*(1+HOUR(A4604)),"YYYY-mm-dd hh:mm")</f>
        <v>2018-04-10 19:00</v>
      </c>
      <c r="B4605" s="3" t="n">
        <v>8663.01724517131</v>
      </c>
      <c r="C4605" s="3" t="n">
        <v>8495.27956919</v>
      </c>
    </row>
    <row r="4606" customFormat="false" ht="15" hidden="false" customHeight="false" outlineLevel="0" collapsed="false">
      <c r="A4606" s="7" t="str">
        <f aca="false">TEXT(DATE(YEAR(A4605),MONTH(A4605),DAY(A4605)) + 1/24*(1+HOUR(A4605)),"YYYY-mm-dd hh:mm")</f>
        <v>2018-04-10 20:00</v>
      </c>
      <c r="B4606" s="3" t="n">
        <v>9014.4371845934</v>
      </c>
      <c r="C4606" s="3" t="n">
        <v>9028.19178582</v>
      </c>
    </row>
    <row r="4607" customFormat="false" ht="15" hidden="false" customHeight="false" outlineLevel="0" collapsed="false">
      <c r="A4607" s="7" t="str">
        <f aca="false">TEXT(DATE(YEAR(A4606),MONTH(A4606),DAY(A4606)) + 1/24*(1+HOUR(A4606)),"YYYY-mm-dd hh:mm")</f>
        <v>2018-04-10 21:00</v>
      </c>
      <c r="B4607" s="3" t="n">
        <v>8915.0328356533</v>
      </c>
      <c r="C4607" s="3" t="n">
        <v>8750.4407419</v>
      </c>
    </row>
    <row r="4608" customFormat="false" ht="15" hidden="false" customHeight="false" outlineLevel="0" collapsed="false">
      <c r="A4608" s="7" t="str">
        <f aca="false">TEXT(DATE(YEAR(A4607),MONTH(A4607),DAY(A4607)) + 1/24*(1+HOUR(A4607)),"YYYY-mm-dd hh:mm")</f>
        <v>2018-04-10 22:00</v>
      </c>
      <c r="B4608" s="3" t="n">
        <v>8539.9183649609</v>
      </c>
      <c r="C4608" s="3" t="n">
        <v>8329.70942113</v>
      </c>
    </row>
    <row r="4609" customFormat="false" ht="15" hidden="false" customHeight="false" outlineLevel="0" collapsed="false">
      <c r="A4609" s="7" t="str">
        <f aca="false">TEXT(DATE(YEAR(A4608),MONTH(A4608),DAY(A4608)) + 1/24*(1+HOUR(A4608)),"YYYY-mm-dd hh:mm")</f>
        <v>2018-04-10 23:00</v>
      </c>
      <c r="B4609" s="3" t="n">
        <v>8426.9932028106</v>
      </c>
      <c r="C4609" s="3" t="n">
        <v>8443.67662839001</v>
      </c>
    </row>
    <row r="4610" customFormat="false" ht="15" hidden="false" customHeight="false" outlineLevel="0" collapsed="false">
      <c r="A4610" s="7" t="str">
        <f aca="false">TEXT(DATE(YEAR(A4609),MONTH(A4609),DAY(A4609)) + 1/24*(1+HOUR(A4609)),"YYYY-mm-dd hh:mm")</f>
        <v>2018-04-11 00:00</v>
      </c>
      <c r="B4610" s="3" t="n">
        <v>8206.8350808919</v>
      </c>
      <c r="C4610" s="3" t="n">
        <v>8399.03047889</v>
      </c>
    </row>
    <row r="4611" customFormat="false" ht="15" hidden="false" customHeight="false" outlineLevel="0" collapsed="false">
      <c r="A4611" s="7" t="str">
        <f aca="false">TEXT(DATE(YEAR(A4610),MONTH(A4610),DAY(A4610)) + 1/24*(1+HOUR(A4610)),"YYYY-mm-dd hh:mm")</f>
        <v>2018-04-11 01:00</v>
      </c>
      <c r="B4611" s="3" t="n">
        <v>7906.8624896188</v>
      </c>
      <c r="C4611" s="3" t="n">
        <v>8141.38874555</v>
      </c>
    </row>
    <row r="4612" customFormat="false" ht="15" hidden="false" customHeight="false" outlineLevel="0" collapsed="false">
      <c r="A4612" s="7" t="str">
        <f aca="false">TEXT(DATE(YEAR(A4611),MONTH(A4611),DAY(A4611)) + 1/24*(1+HOUR(A4611)),"YYYY-mm-dd hh:mm")</f>
        <v>2018-04-11 02:00</v>
      </c>
      <c r="B4612" s="3" t="n">
        <v>7757.5191821746</v>
      </c>
      <c r="C4612" s="3" t="n">
        <v>7954.15046454</v>
      </c>
    </row>
    <row r="4613" customFormat="false" ht="15" hidden="false" customHeight="false" outlineLevel="0" collapsed="false">
      <c r="A4613" s="7" t="str">
        <f aca="false">TEXT(DATE(YEAR(A4612),MONTH(A4612),DAY(A4612)) + 1/24*(1+HOUR(A4612)),"YYYY-mm-dd hh:mm")</f>
        <v>2018-04-11 03:00</v>
      </c>
      <c r="B4613" s="3" t="n">
        <v>7603.6158335331</v>
      </c>
      <c r="C4613" s="3" t="n">
        <v>7817.38058415</v>
      </c>
    </row>
    <row r="4614" customFormat="false" ht="15" hidden="false" customHeight="false" outlineLevel="0" collapsed="false">
      <c r="A4614" s="7" t="str">
        <f aca="false">TEXT(DATE(YEAR(A4613),MONTH(A4613),DAY(A4613)) + 1/24*(1+HOUR(A4613)),"YYYY-mm-dd hh:mm")</f>
        <v>2018-04-11 04:00</v>
      </c>
      <c r="B4614" s="3" t="n">
        <v>7633.6387354247</v>
      </c>
      <c r="C4614" s="3" t="n">
        <v>7837.30873644</v>
      </c>
    </row>
    <row r="4615" customFormat="false" ht="15" hidden="false" customHeight="false" outlineLevel="0" collapsed="false">
      <c r="A4615" s="7" t="str">
        <f aca="false">TEXT(DATE(YEAR(A4614),MONTH(A4614),DAY(A4614)) + 1/24*(1+HOUR(A4614)),"YYYY-mm-dd hh:mm")</f>
        <v>2018-04-11 05:00</v>
      </c>
      <c r="B4615" s="3" t="n">
        <v>7758.6672339666</v>
      </c>
      <c r="C4615" s="3" t="n">
        <v>7968.70900099</v>
      </c>
    </row>
    <row r="4616" customFormat="false" ht="15" hidden="false" customHeight="false" outlineLevel="0" collapsed="false">
      <c r="A4616" s="7" t="str">
        <f aca="false">TEXT(DATE(YEAR(A4615),MONTH(A4615),DAY(A4615)) + 1/24*(1+HOUR(A4615)),"YYYY-mm-dd hh:mm")</f>
        <v>2018-04-11 06:00</v>
      </c>
      <c r="B4616" s="3" t="n">
        <v>8225.05765921221</v>
      </c>
      <c r="C4616" s="3" t="n">
        <v>8443.89418465</v>
      </c>
    </row>
    <row r="4617" customFormat="false" ht="15" hidden="false" customHeight="false" outlineLevel="0" collapsed="false">
      <c r="A4617" s="7" t="str">
        <f aca="false">TEXT(DATE(YEAR(A4616),MONTH(A4616),DAY(A4616)) + 1/24*(1+HOUR(A4616)),"YYYY-mm-dd hh:mm")</f>
        <v>2018-04-11 07:00</v>
      </c>
      <c r="B4617" s="3" t="n">
        <v>8801.8757047949</v>
      </c>
      <c r="C4617" s="3" t="n">
        <v>8994.89263713</v>
      </c>
    </row>
    <row r="4618" customFormat="false" ht="15" hidden="false" customHeight="false" outlineLevel="0" collapsed="false">
      <c r="A4618" s="7" t="str">
        <f aca="false">TEXT(DATE(YEAR(A4617),MONTH(A4617),DAY(A4617)) + 1/24*(1+HOUR(A4617)),"YYYY-mm-dd hh:mm")</f>
        <v>2018-04-11 08:00</v>
      </c>
      <c r="B4618" s="3" t="n">
        <v>8962.3721133842</v>
      </c>
      <c r="C4618" s="3" t="n">
        <v>9215.39904134</v>
      </c>
    </row>
    <row r="4619" customFormat="false" ht="15" hidden="false" customHeight="false" outlineLevel="0" collapsed="false">
      <c r="A4619" s="7" t="str">
        <f aca="false">TEXT(DATE(YEAR(A4618),MONTH(A4618),DAY(A4618)) + 1/24*(1+HOUR(A4618)),"YYYY-mm-dd hh:mm")</f>
        <v>2018-04-11 09:00</v>
      </c>
      <c r="B4619" s="3" t="n">
        <v>9031.3413240902</v>
      </c>
      <c r="C4619" s="3" t="n">
        <v>9417.57062674</v>
      </c>
    </row>
    <row r="4620" customFormat="false" ht="15" hidden="false" customHeight="false" outlineLevel="0" collapsed="false">
      <c r="A4620" s="7" t="str">
        <f aca="false">TEXT(DATE(YEAR(A4619),MONTH(A4619),DAY(A4619)) + 1/24*(1+HOUR(A4619)),"YYYY-mm-dd hh:mm")</f>
        <v>2018-04-11 10:00</v>
      </c>
      <c r="B4620" s="3" t="n">
        <v>9003.9689894967</v>
      </c>
      <c r="C4620" s="3" t="n">
        <v>9427.05773769</v>
      </c>
    </row>
    <row r="4621" customFormat="false" ht="15" hidden="false" customHeight="false" outlineLevel="0" collapsed="false">
      <c r="A4621" s="7" t="str">
        <f aca="false">TEXT(DATE(YEAR(A4620),MONTH(A4620),DAY(A4620)) + 1/24*(1+HOUR(A4620)),"YYYY-mm-dd hh:mm")</f>
        <v>2018-04-11 11:00</v>
      </c>
      <c r="B4621" s="3" t="n">
        <v>9065.452850696</v>
      </c>
      <c r="C4621" s="3" t="n">
        <v>9466.1926611</v>
      </c>
    </row>
    <row r="4622" customFormat="false" ht="15" hidden="false" customHeight="false" outlineLevel="0" collapsed="false">
      <c r="A4622" s="7" t="str">
        <f aca="false">TEXT(DATE(YEAR(A4621),MONTH(A4621),DAY(A4621)) + 1/24*(1+HOUR(A4621)),"YYYY-mm-dd hh:mm")</f>
        <v>2018-04-11 12:00</v>
      </c>
      <c r="B4622" s="3" t="n">
        <v>9033.4603662665</v>
      </c>
      <c r="C4622" s="3" t="n">
        <v>9428.98591008</v>
      </c>
    </row>
    <row r="4623" customFormat="false" ht="15" hidden="false" customHeight="false" outlineLevel="0" collapsed="false">
      <c r="A4623" s="7" t="str">
        <f aca="false">TEXT(DATE(YEAR(A4622),MONTH(A4622),DAY(A4622)) + 1/24*(1+HOUR(A4622)),"YYYY-mm-dd hh:mm")</f>
        <v>2018-04-11 13:00</v>
      </c>
      <c r="B4623" s="3" t="n">
        <v>9004.9663924332</v>
      </c>
      <c r="C4623" s="3" t="n">
        <v>9416.75563119</v>
      </c>
    </row>
    <row r="4624" customFormat="false" ht="15" hidden="false" customHeight="false" outlineLevel="0" collapsed="false">
      <c r="A4624" s="7" t="str">
        <f aca="false">TEXT(DATE(YEAR(A4623),MONTH(A4623),DAY(A4623)) + 1/24*(1+HOUR(A4623)),"YYYY-mm-dd hh:mm")</f>
        <v>2018-04-11 14:00</v>
      </c>
      <c r="B4624" s="3" t="n">
        <v>9016.7680820915</v>
      </c>
      <c r="C4624" s="3" t="n">
        <v>9513.04955718</v>
      </c>
    </row>
    <row r="4625" customFormat="false" ht="15" hidden="false" customHeight="false" outlineLevel="0" collapsed="false">
      <c r="A4625" s="7" t="str">
        <f aca="false">TEXT(DATE(YEAR(A4624),MONTH(A4624),DAY(A4624)) + 1/24*(1+HOUR(A4624)),"YYYY-mm-dd hh:mm")</f>
        <v>2018-04-11 15:00</v>
      </c>
      <c r="B4625" s="3" t="n">
        <v>8985.9809402856</v>
      </c>
      <c r="C4625" s="3" t="n">
        <v>9501.3031175</v>
      </c>
    </row>
    <row r="4626" customFormat="false" ht="15" hidden="false" customHeight="false" outlineLevel="0" collapsed="false">
      <c r="A4626" s="7" t="str">
        <f aca="false">TEXT(DATE(YEAR(A4625),MONTH(A4625),DAY(A4625)) + 1/24*(1+HOUR(A4625)),"YYYY-mm-dd hh:mm")</f>
        <v>2018-04-11 16:00</v>
      </c>
      <c r="B4626" s="3" t="n">
        <v>8936.6398484329</v>
      </c>
      <c r="C4626" s="3" t="n">
        <v>9394.17484127</v>
      </c>
    </row>
    <row r="4627" customFormat="false" ht="15" hidden="false" customHeight="false" outlineLevel="0" collapsed="false">
      <c r="A4627" s="7" t="str">
        <f aca="false">TEXT(DATE(YEAR(A4626),MONTH(A4626),DAY(A4626)) + 1/24*(1+HOUR(A4626)),"YYYY-mm-dd hh:mm")</f>
        <v>2018-04-11 17:00</v>
      </c>
      <c r="B4627" s="3" t="n">
        <v>8488.1939303168</v>
      </c>
      <c r="C4627" s="3" t="n">
        <v>8730.75509704</v>
      </c>
    </row>
    <row r="4628" customFormat="false" ht="15" hidden="false" customHeight="false" outlineLevel="0" collapsed="false">
      <c r="A4628" s="7" t="str">
        <f aca="false">TEXT(DATE(YEAR(A4627),MONTH(A4627),DAY(A4627)) + 1/24*(1+HOUR(A4627)),"YYYY-mm-dd hh:mm")</f>
        <v>2018-04-11 18:00</v>
      </c>
      <c r="B4628" s="3" t="n">
        <v>8049.6761795844</v>
      </c>
      <c r="C4628" s="3" t="n">
        <v>8266.5123325</v>
      </c>
    </row>
    <row r="4629" customFormat="false" ht="15" hidden="false" customHeight="false" outlineLevel="0" collapsed="false">
      <c r="A4629" s="7" t="str">
        <f aca="false">TEXT(DATE(YEAR(A4628),MONTH(A4628),DAY(A4628)) + 1/24*(1+HOUR(A4628)),"YYYY-mm-dd hh:mm")</f>
        <v>2018-04-11 19:00</v>
      </c>
      <c r="B4629" s="3" t="n">
        <v>8597.2590328137</v>
      </c>
      <c r="C4629" s="3" t="n">
        <v>8626.67947947</v>
      </c>
    </row>
    <row r="4630" customFormat="false" ht="15" hidden="false" customHeight="false" outlineLevel="0" collapsed="false">
      <c r="A4630" s="7" t="str">
        <f aca="false">TEXT(DATE(YEAR(A4629),MONTH(A4629),DAY(A4629)) + 1/24*(1+HOUR(A4629)),"YYYY-mm-dd hh:mm")</f>
        <v>2018-04-11 20:00</v>
      </c>
      <c r="B4630" s="3" t="n">
        <v>9020.13055926049</v>
      </c>
      <c r="C4630" s="3" t="n">
        <v>9053.24378061</v>
      </c>
    </row>
    <row r="4631" customFormat="false" ht="15" hidden="false" customHeight="false" outlineLevel="0" collapsed="false">
      <c r="A4631" s="7" t="str">
        <f aca="false">TEXT(DATE(YEAR(A4630),MONTH(A4630),DAY(A4630)) + 1/24*(1+HOUR(A4630)),"YYYY-mm-dd hh:mm")</f>
        <v>2018-04-11 21:00</v>
      </c>
      <c r="B4631" s="3" t="n">
        <v>8893.6710035756</v>
      </c>
      <c r="C4631" s="3" t="n">
        <v>8797.16920156</v>
      </c>
    </row>
    <row r="4632" customFormat="false" ht="15" hidden="false" customHeight="false" outlineLevel="0" collapsed="false">
      <c r="A4632" s="7" t="str">
        <f aca="false">TEXT(DATE(YEAR(A4631),MONTH(A4631),DAY(A4631)) + 1/24*(1+HOUR(A4631)),"YYYY-mm-dd hh:mm")</f>
        <v>2018-04-11 22:00</v>
      </c>
      <c r="B4632" s="3" t="n">
        <v>8529.7646173502</v>
      </c>
      <c r="C4632" s="3" t="n">
        <v>8556.77661869</v>
      </c>
    </row>
    <row r="4633" customFormat="false" ht="15" hidden="false" customHeight="false" outlineLevel="0" collapsed="false">
      <c r="A4633" s="7" t="str">
        <f aca="false">TEXT(DATE(YEAR(A4632),MONTH(A4632),DAY(A4632)) + 1/24*(1+HOUR(A4632)),"YYYY-mm-dd hh:mm")</f>
        <v>2018-04-11 23:00</v>
      </c>
      <c r="B4633" s="3" t="n">
        <v>8400.5489647822</v>
      </c>
      <c r="C4633" s="3" t="n">
        <v>8588.40495147</v>
      </c>
    </row>
    <row r="4634" customFormat="false" ht="15" hidden="false" customHeight="false" outlineLevel="0" collapsed="false">
      <c r="A4634" s="7" t="str">
        <f aca="false">TEXT(DATE(YEAR(A4633),MONTH(A4633),DAY(A4633)) + 1/24*(1+HOUR(A4633)),"YYYY-mm-dd hh:mm")</f>
        <v>2018-04-12 00:00</v>
      </c>
      <c r="B4634" s="3" t="n">
        <v>8214.7174102444</v>
      </c>
      <c r="C4634" s="3" t="n">
        <v>8184.04305598</v>
      </c>
    </row>
    <row r="4635" customFormat="false" ht="15" hidden="false" customHeight="false" outlineLevel="0" collapsed="false">
      <c r="A4635" s="7" t="str">
        <f aca="false">TEXT(DATE(YEAR(A4634),MONTH(A4634),DAY(A4634)) + 1/24*(1+HOUR(A4634)),"YYYY-mm-dd hh:mm")</f>
        <v>2018-04-12 01:00</v>
      </c>
      <c r="B4635" s="3" t="n">
        <v>7838.8605589199</v>
      </c>
      <c r="C4635" s="3" t="n">
        <v>7914.50082222</v>
      </c>
    </row>
    <row r="4636" customFormat="false" ht="15" hidden="false" customHeight="false" outlineLevel="0" collapsed="false">
      <c r="A4636" s="7" t="str">
        <f aca="false">TEXT(DATE(YEAR(A4635),MONTH(A4635),DAY(A4635)) + 1/24*(1+HOUR(A4635)),"YYYY-mm-dd hh:mm")</f>
        <v>2018-04-12 02:00</v>
      </c>
      <c r="B4636" s="3" t="n">
        <v>7698.6126460111</v>
      </c>
      <c r="C4636" s="3" t="n">
        <v>7796.32123838</v>
      </c>
    </row>
    <row r="4637" customFormat="false" ht="15" hidden="false" customHeight="false" outlineLevel="0" collapsed="false">
      <c r="A4637" s="7" t="str">
        <f aca="false">TEXT(DATE(YEAR(A4636),MONTH(A4636),DAY(A4636)) + 1/24*(1+HOUR(A4636)),"YYYY-mm-dd hh:mm")</f>
        <v>2018-04-12 03:00</v>
      </c>
      <c r="B4637" s="3" t="n">
        <v>7545.598629568</v>
      </c>
      <c r="C4637" s="3" t="n">
        <v>7663.79776147</v>
      </c>
    </row>
    <row r="4638" customFormat="false" ht="15" hidden="false" customHeight="false" outlineLevel="0" collapsed="false">
      <c r="A4638" s="7" t="str">
        <f aca="false">TEXT(DATE(YEAR(A4637),MONTH(A4637),DAY(A4637)) + 1/24*(1+HOUR(A4637)),"YYYY-mm-dd hh:mm")</f>
        <v>2018-04-12 04:00</v>
      </c>
      <c r="B4638" s="3" t="n">
        <v>7556.1730488098</v>
      </c>
      <c r="C4638" s="3" t="n">
        <v>7682.89703318</v>
      </c>
    </row>
    <row r="4639" customFormat="false" ht="15" hidden="false" customHeight="false" outlineLevel="0" collapsed="false">
      <c r="A4639" s="7" t="str">
        <f aca="false">TEXT(DATE(YEAR(A4638),MONTH(A4638),DAY(A4638)) + 1/24*(1+HOUR(A4638)),"YYYY-mm-dd hh:mm")</f>
        <v>2018-04-12 05:00</v>
      </c>
      <c r="B4639" s="3" t="n">
        <v>7729.2649780067</v>
      </c>
      <c r="C4639" s="3" t="n">
        <v>7849.66597434</v>
      </c>
    </row>
    <row r="4640" customFormat="false" ht="15" hidden="false" customHeight="false" outlineLevel="0" collapsed="false">
      <c r="A4640" s="7" t="str">
        <f aca="false">TEXT(DATE(YEAR(A4639),MONTH(A4639),DAY(A4639)) + 1/24*(1+HOUR(A4639)),"YYYY-mm-dd hh:mm")</f>
        <v>2018-04-12 06:00</v>
      </c>
      <c r="B4640" s="3" t="n">
        <v>8205.8619153527</v>
      </c>
      <c r="C4640" s="3" t="n">
        <v>8375.83989025</v>
      </c>
    </row>
    <row r="4641" customFormat="false" ht="15" hidden="false" customHeight="false" outlineLevel="0" collapsed="false">
      <c r="A4641" s="7" t="str">
        <f aca="false">TEXT(DATE(YEAR(A4640),MONTH(A4640),DAY(A4640)) + 1/24*(1+HOUR(A4640)),"YYYY-mm-dd hh:mm")</f>
        <v>2018-04-12 07:00</v>
      </c>
      <c r="B4641" s="3" t="n">
        <v>8799.2249590912</v>
      </c>
      <c r="C4641" s="3" t="n">
        <v>8922.51889147</v>
      </c>
    </row>
    <row r="4642" customFormat="false" ht="15" hidden="false" customHeight="false" outlineLevel="0" collapsed="false">
      <c r="A4642" s="7" t="str">
        <f aca="false">TEXT(DATE(YEAR(A4641),MONTH(A4641),DAY(A4641)) + 1/24*(1+HOUR(A4641)),"YYYY-mm-dd hh:mm")</f>
        <v>2018-04-12 08:00</v>
      </c>
      <c r="B4642" s="3" t="n">
        <v>8973.3742108147</v>
      </c>
      <c r="C4642" s="3" t="n">
        <v>9165.84169854</v>
      </c>
    </row>
    <row r="4643" customFormat="false" ht="15" hidden="false" customHeight="false" outlineLevel="0" collapsed="false">
      <c r="A4643" s="7" t="str">
        <f aca="false">TEXT(DATE(YEAR(A4642),MONTH(A4642),DAY(A4642)) + 1/24*(1+HOUR(A4642)),"YYYY-mm-dd hh:mm")</f>
        <v>2018-04-12 09:00</v>
      </c>
      <c r="B4643" s="3" t="n">
        <v>9118.2911083375</v>
      </c>
      <c r="C4643" s="3" t="n">
        <v>9316.39076258</v>
      </c>
    </row>
    <row r="4644" customFormat="false" ht="15" hidden="false" customHeight="false" outlineLevel="0" collapsed="false">
      <c r="A4644" s="7" t="str">
        <f aca="false">TEXT(DATE(YEAR(A4643),MONTH(A4643),DAY(A4643)) + 1/24*(1+HOUR(A4643)),"YYYY-mm-dd hh:mm")</f>
        <v>2018-04-12 10:00</v>
      </c>
      <c r="B4644" s="3" t="n">
        <v>9073.5248708736</v>
      </c>
      <c r="C4644" s="3" t="n">
        <v>9332.77276703</v>
      </c>
    </row>
    <row r="4645" customFormat="false" ht="15" hidden="false" customHeight="false" outlineLevel="0" collapsed="false">
      <c r="A4645" s="7" t="str">
        <f aca="false">TEXT(DATE(YEAR(A4644),MONTH(A4644),DAY(A4644)) + 1/24*(1+HOUR(A4644)),"YYYY-mm-dd hh:mm")</f>
        <v>2018-04-12 11:00</v>
      </c>
      <c r="B4645" s="3" t="n">
        <v>9097.9712436049</v>
      </c>
      <c r="C4645" s="3" t="n">
        <v>9368.37385123</v>
      </c>
    </row>
    <row r="4646" customFormat="false" ht="15" hidden="false" customHeight="false" outlineLevel="0" collapsed="false">
      <c r="A4646" s="7" t="str">
        <f aca="false">TEXT(DATE(YEAR(A4645),MONTH(A4645),DAY(A4645)) + 1/24*(1+HOUR(A4645)),"YYYY-mm-dd hh:mm")</f>
        <v>2018-04-12 12:00</v>
      </c>
      <c r="B4646" s="3" t="n">
        <v>9056.860494091</v>
      </c>
      <c r="C4646" s="3" t="n">
        <v>9336.03766262</v>
      </c>
    </row>
    <row r="4647" customFormat="false" ht="15" hidden="false" customHeight="false" outlineLevel="0" collapsed="false">
      <c r="A4647" s="7" t="str">
        <f aca="false">TEXT(DATE(YEAR(A4646),MONTH(A4646),DAY(A4646)) + 1/24*(1+HOUR(A4646)),"YYYY-mm-dd hh:mm")</f>
        <v>2018-04-12 13:00</v>
      </c>
      <c r="B4647" s="3" t="n">
        <v>8913.3687232581</v>
      </c>
      <c r="C4647" s="3" t="n">
        <v>9325.36898152</v>
      </c>
    </row>
    <row r="4648" customFormat="false" ht="15" hidden="false" customHeight="false" outlineLevel="0" collapsed="false">
      <c r="A4648" s="7" t="str">
        <f aca="false">TEXT(DATE(YEAR(A4647),MONTH(A4647),DAY(A4647)) + 1/24*(1+HOUR(A4647)),"YYYY-mm-dd hh:mm")</f>
        <v>2018-04-12 14:00</v>
      </c>
      <c r="B4648" s="3" t="n">
        <v>8970.804392423</v>
      </c>
      <c r="C4648" s="3" t="n">
        <v>9409.57985053</v>
      </c>
    </row>
    <row r="4649" customFormat="false" ht="15" hidden="false" customHeight="false" outlineLevel="0" collapsed="false">
      <c r="A4649" s="7" t="str">
        <f aca="false">TEXT(DATE(YEAR(A4648),MONTH(A4648),DAY(A4648)) + 1/24*(1+HOUR(A4648)),"YYYY-mm-dd hh:mm")</f>
        <v>2018-04-12 15:00</v>
      </c>
      <c r="B4649" s="3" t="n">
        <v>8935.9222908412</v>
      </c>
      <c r="C4649" s="3" t="n">
        <v>9392.38298132</v>
      </c>
    </row>
    <row r="4650" customFormat="false" ht="15" hidden="false" customHeight="false" outlineLevel="0" collapsed="false">
      <c r="A4650" s="7" t="str">
        <f aca="false">TEXT(DATE(YEAR(A4649),MONTH(A4649),DAY(A4649)) + 1/24*(1+HOUR(A4649)),"YYYY-mm-dd hh:mm")</f>
        <v>2018-04-12 16:00</v>
      </c>
      <c r="B4650" s="3" t="n">
        <v>8880.8894655176</v>
      </c>
      <c r="C4650" s="3" t="n">
        <v>9324.31555086</v>
      </c>
    </row>
    <row r="4651" customFormat="false" ht="15" hidden="false" customHeight="false" outlineLevel="0" collapsed="false">
      <c r="A4651" s="7" t="str">
        <f aca="false">TEXT(DATE(YEAR(A4650),MONTH(A4650),DAY(A4650)) + 1/24*(1+HOUR(A4650)),"YYYY-mm-dd hh:mm")</f>
        <v>2018-04-12 17:00</v>
      </c>
      <c r="B4651" s="3" t="n">
        <v>8329.7698256723</v>
      </c>
      <c r="C4651" s="3" t="n">
        <v>8729.3783447</v>
      </c>
    </row>
    <row r="4652" customFormat="false" ht="15" hidden="false" customHeight="false" outlineLevel="0" collapsed="false">
      <c r="A4652" s="7" t="str">
        <f aca="false">TEXT(DATE(YEAR(A4651),MONTH(A4651),DAY(A4651)) + 1/24*(1+HOUR(A4651)),"YYYY-mm-dd hh:mm")</f>
        <v>2018-04-12 18:00</v>
      </c>
      <c r="B4652" s="3" t="n">
        <v>7868.565336571</v>
      </c>
      <c r="C4652" s="3" t="n">
        <v>8251.96325189</v>
      </c>
    </row>
    <row r="4653" customFormat="false" ht="15" hidden="false" customHeight="false" outlineLevel="0" collapsed="false">
      <c r="A4653" s="7" t="str">
        <f aca="false">TEXT(DATE(YEAR(A4652),MONTH(A4652),DAY(A4652)) + 1/24*(1+HOUR(A4652)),"YYYY-mm-dd hh:mm")</f>
        <v>2018-04-12 19:00</v>
      </c>
      <c r="B4653" s="3" t="n">
        <v>8345.6186841593</v>
      </c>
      <c r="C4653" s="3" t="n">
        <v>8614.57087447</v>
      </c>
    </row>
    <row r="4654" customFormat="false" ht="15" hidden="false" customHeight="false" outlineLevel="0" collapsed="false">
      <c r="A4654" s="7" t="str">
        <f aca="false">TEXT(DATE(YEAR(A4653),MONTH(A4653),DAY(A4653)) + 1/24*(1+HOUR(A4653)),"YYYY-mm-dd hh:mm")</f>
        <v>2018-04-12 20:00</v>
      </c>
      <c r="B4654" s="3" t="n">
        <v>8899.4604248009</v>
      </c>
      <c r="C4654" s="3" t="n">
        <v>9032.87448736</v>
      </c>
    </row>
    <row r="4655" customFormat="false" ht="15" hidden="false" customHeight="false" outlineLevel="0" collapsed="false">
      <c r="A4655" s="7" t="str">
        <f aca="false">TEXT(DATE(YEAR(A4654),MONTH(A4654),DAY(A4654)) + 1/24*(1+HOUR(A4654)),"YYYY-mm-dd hh:mm")</f>
        <v>2018-04-12 21:00</v>
      </c>
      <c r="B4655" s="3" t="n">
        <v>8817.7811895349</v>
      </c>
      <c r="C4655" s="3" t="n">
        <v>8773.09494677</v>
      </c>
    </row>
    <row r="4656" customFormat="false" ht="15" hidden="false" customHeight="false" outlineLevel="0" collapsed="false">
      <c r="A4656" s="7" t="str">
        <f aca="false">TEXT(DATE(YEAR(A4655),MONTH(A4655),DAY(A4655)) + 1/24*(1+HOUR(A4655)),"YYYY-mm-dd hh:mm")</f>
        <v>2018-04-12 22:00</v>
      </c>
      <c r="B4656" s="3" t="n">
        <v>8517.7748131879</v>
      </c>
      <c r="C4656" s="3" t="n">
        <v>8519.17449235</v>
      </c>
    </row>
    <row r="4657" customFormat="false" ht="15" hidden="false" customHeight="false" outlineLevel="0" collapsed="false">
      <c r="A4657" s="7" t="str">
        <f aca="false">TEXT(DATE(YEAR(A4656),MONTH(A4656),DAY(A4656)) + 1/24*(1+HOUR(A4656)),"YYYY-mm-dd hh:mm")</f>
        <v>2018-04-12 23:00</v>
      </c>
      <c r="B4657" s="3" t="n">
        <v>8500.1601560426</v>
      </c>
      <c r="C4657" s="3" t="n">
        <v>8426.08583268</v>
      </c>
    </row>
    <row r="4658" customFormat="false" ht="15" hidden="false" customHeight="false" outlineLevel="0" collapsed="false">
      <c r="A4658" s="7" t="str">
        <f aca="false">TEXT(DATE(YEAR(A4657),MONTH(A4657),DAY(A4657)) + 1/24*(1+HOUR(A4657)),"YYYY-mm-dd hh:mm")</f>
        <v>2018-04-13 00:00</v>
      </c>
      <c r="B4658" s="3" t="n">
        <v>8360.2288209756</v>
      </c>
      <c r="C4658" s="3" t="n">
        <v>8340.99327101</v>
      </c>
    </row>
    <row r="4659" customFormat="false" ht="15" hidden="false" customHeight="false" outlineLevel="0" collapsed="false">
      <c r="A4659" s="7" t="str">
        <f aca="false">TEXT(DATE(YEAR(A4658),MONTH(A4658),DAY(A4658)) + 1/24*(1+HOUR(A4658)),"YYYY-mm-dd hh:mm")</f>
        <v>2018-04-13 01:00</v>
      </c>
      <c r="B4659" s="3" t="n">
        <v>8030.012261145</v>
      </c>
      <c r="C4659" s="3" t="n">
        <v>8035.56896423</v>
      </c>
    </row>
    <row r="4660" customFormat="false" ht="15" hidden="false" customHeight="false" outlineLevel="0" collapsed="false">
      <c r="A4660" s="7" t="str">
        <f aca="false">TEXT(DATE(YEAR(A4659),MONTH(A4659),DAY(A4659)) + 1/24*(1+HOUR(A4659)),"YYYY-mm-dd hh:mm")</f>
        <v>2018-04-13 02:00</v>
      </c>
      <c r="B4660" s="3" t="n">
        <v>7867.6220134992</v>
      </c>
      <c r="C4660" s="3" t="n">
        <v>7883.02337858</v>
      </c>
    </row>
    <row r="4661" customFormat="false" ht="15" hidden="false" customHeight="false" outlineLevel="0" collapsed="false">
      <c r="A4661" s="7" t="str">
        <f aca="false">TEXT(DATE(YEAR(A4660),MONTH(A4660),DAY(A4660)) + 1/24*(1+HOUR(A4660)),"YYYY-mm-dd hh:mm")</f>
        <v>2018-04-13 03:00</v>
      </c>
      <c r="B4661" s="3" t="n">
        <v>7796.830370938</v>
      </c>
      <c r="C4661" s="3" t="n">
        <v>7799.1037221</v>
      </c>
    </row>
    <row r="4662" customFormat="false" ht="15" hidden="false" customHeight="false" outlineLevel="0" collapsed="false">
      <c r="A4662" s="7" t="str">
        <f aca="false">TEXT(DATE(YEAR(A4661),MONTH(A4661),DAY(A4661)) + 1/24*(1+HOUR(A4661)),"YYYY-mm-dd hh:mm")</f>
        <v>2018-04-13 04:00</v>
      </c>
      <c r="B4662" s="3" t="n">
        <v>7775.7830292952</v>
      </c>
      <c r="C4662" s="3" t="n">
        <v>7750.00884451</v>
      </c>
    </row>
    <row r="4663" customFormat="false" ht="15" hidden="false" customHeight="false" outlineLevel="0" collapsed="false">
      <c r="A4663" s="7" t="str">
        <f aca="false">TEXT(DATE(YEAR(A4662),MONTH(A4662),DAY(A4662)) + 1/24*(1+HOUR(A4662)),"YYYY-mm-dd hh:mm")</f>
        <v>2018-04-13 05:00</v>
      </c>
      <c r="B4663" s="3" t="n">
        <v>7865.5985277365</v>
      </c>
      <c r="C4663" s="3" t="n">
        <v>7874.68119888</v>
      </c>
    </row>
    <row r="4664" customFormat="false" ht="15" hidden="false" customHeight="false" outlineLevel="0" collapsed="false">
      <c r="A4664" s="7" t="str">
        <f aca="false">TEXT(DATE(YEAR(A4663),MONTH(A4663),DAY(A4663)) + 1/24*(1+HOUR(A4663)),"YYYY-mm-dd hh:mm")</f>
        <v>2018-04-13 06:00</v>
      </c>
      <c r="B4664" s="3" t="n">
        <v>8346.27762278169</v>
      </c>
      <c r="C4664" s="3" t="n">
        <v>8357.53898088</v>
      </c>
    </row>
    <row r="4665" customFormat="false" ht="15" hidden="false" customHeight="false" outlineLevel="0" collapsed="false">
      <c r="A4665" s="7" t="str">
        <f aca="false">TEXT(DATE(YEAR(A4664),MONTH(A4664),DAY(A4664)) + 1/24*(1+HOUR(A4664)),"YYYY-mm-dd hh:mm")</f>
        <v>2018-04-13 07:00</v>
      </c>
      <c r="B4665" s="3" t="n">
        <v>8987.0422399991</v>
      </c>
      <c r="C4665" s="3" t="n">
        <v>8922.6812445</v>
      </c>
    </row>
    <row r="4666" customFormat="false" ht="15" hidden="false" customHeight="false" outlineLevel="0" collapsed="false">
      <c r="A4666" s="7" t="str">
        <f aca="false">TEXT(DATE(YEAR(A4665),MONTH(A4665),DAY(A4665)) + 1/24*(1+HOUR(A4665)),"YYYY-mm-dd hh:mm")</f>
        <v>2018-04-13 08:00</v>
      </c>
      <c r="B4666" s="3" t="n">
        <v>9167.8397305497</v>
      </c>
      <c r="C4666" s="3" t="n">
        <v>9106.01888265</v>
      </c>
    </row>
    <row r="4667" customFormat="false" ht="15" hidden="false" customHeight="false" outlineLevel="0" collapsed="false">
      <c r="A4667" s="7" t="str">
        <f aca="false">TEXT(DATE(YEAR(A4666),MONTH(A4666),DAY(A4666)) + 1/24*(1+HOUR(A4666)),"YYYY-mm-dd hh:mm")</f>
        <v>2018-04-13 09:00</v>
      </c>
      <c r="B4667" s="3" t="n">
        <v>9337.3053968225</v>
      </c>
      <c r="C4667" s="3" t="n">
        <v>9339.24022307</v>
      </c>
    </row>
    <row r="4668" customFormat="false" ht="15" hidden="false" customHeight="false" outlineLevel="0" collapsed="false">
      <c r="A4668" s="7" t="str">
        <f aca="false">TEXT(DATE(YEAR(A4667),MONTH(A4667),DAY(A4667)) + 1/24*(1+HOUR(A4667)),"YYYY-mm-dd hh:mm")</f>
        <v>2018-04-13 10:00</v>
      </c>
      <c r="B4668" s="3" t="n">
        <v>9252.3470981185</v>
      </c>
      <c r="C4668" s="3" t="n">
        <v>9435.66432487</v>
      </c>
    </row>
    <row r="4669" customFormat="false" ht="15" hidden="false" customHeight="false" outlineLevel="0" collapsed="false">
      <c r="A4669" s="7" t="str">
        <f aca="false">TEXT(DATE(YEAR(A4668),MONTH(A4668),DAY(A4668)) + 1/24*(1+HOUR(A4668)),"YYYY-mm-dd hh:mm")</f>
        <v>2018-04-13 11:00</v>
      </c>
      <c r="B4669" s="3" t="n">
        <v>9270.947953622</v>
      </c>
      <c r="C4669" s="3" t="n">
        <v>9549.76339877</v>
      </c>
    </row>
    <row r="4670" customFormat="false" ht="15" hidden="false" customHeight="false" outlineLevel="0" collapsed="false">
      <c r="A4670" s="7" t="str">
        <f aca="false">TEXT(DATE(YEAR(A4669),MONTH(A4669),DAY(A4669)) + 1/24*(1+HOUR(A4669)),"YYYY-mm-dd hh:mm")</f>
        <v>2018-04-13 12:00</v>
      </c>
      <c r="B4670" s="3" t="n">
        <v>9223.74858175169</v>
      </c>
      <c r="C4670" s="3" t="n">
        <v>9502.87653767</v>
      </c>
    </row>
    <row r="4671" customFormat="false" ht="15" hidden="false" customHeight="false" outlineLevel="0" collapsed="false">
      <c r="A4671" s="7" t="str">
        <f aca="false">TEXT(DATE(YEAR(A4670),MONTH(A4670),DAY(A4670)) + 1/24*(1+HOUR(A4670)),"YYYY-mm-dd hh:mm")</f>
        <v>2018-04-13 13:00</v>
      </c>
      <c r="B4671" s="3" t="n">
        <v>9130.5706379839</v>
      </c>
      <c r="C4671" s="3" t="n">
        <v>9452.9419405</v>
      </c>
    </row>
    <row r="4672" customFormat="false" ht="15" hidden="false" customHeight="false" outlineLevel="0" collapsed="false">
      <c r="A4672" s="7" t="str">
        <f aca="false">TEXT(DATE(YEAR(A4671),MONTH(A4671),DAY(A4671)) + 1/24*(1+HOUR(A4671)),"YYYY-mm-dd hh:mm")</f>
        <v>2018-04-13 14:00</v>
      </c>
      <c r="B4672" s="3" t="n">
        <v>9151.140533227</v>
      </c>
      <c r="C4672" s="3" t="n">
        <v>9525.40122846999</v>
      </c>
    </row>
    <row r="4673" customFormat="false" ht="15" hidden="false" customHeight="false" outlineLevel="0" collapsed="false">
      <c r="A4673" s="7" t="str">
        <f aca="false">TEXT(DATE(YEAR(A4672),MONTH(A4672),DAY(A4672)) + 1/24*(1+HOUR(A4672)),"YYYY-mm-dd hh:mm")</f>
        <v>2018-04-13 15:00</v>
      </c>
      <c r="B4673" s="3" t="n">
        <v>9116.2141294694</v>
      </c>
      <c r="C4673" s="3" t="n">
        <v>9539.63005166</v>
      </c>
    </row>
    <row r="4674" customFormat="false" ht="15" hidden="false" customHeight="false" outlineLevel="0" collapsed="false">
      <c r="A4674" s="7" t="str">
        <f aca="false">TEXT(DATE(YEAR(A4673),MONTH(A4673),DAY(A4673)) + 1/24*(1+HOUR(A4673)),"YYYY-mm-dd hh:mm")</f>
        <v>2018-04-13 16:00</v>
      </c>
      <c r="B4674" s="3" t="n">
        <v>8996.2783200736</v>
      </c>
      <c r="C4674" s="3" t="n">
        <v>9490.5076627</v>
      </c>
    </row>
    <row r="4675" customFormat="false" ht="15" hidden="false" customHeight="false" outlineLevel="0" collapsed="false">
      <c r="A4675" s="7" t="str">
        <f aca="false">TEXT(DATE(YEAR(A4674),MONTH(A4674),DAY(A4674)) + 1/24*(1+HOUR(A4674)),"YYYY-mm-dd hh:mm")</f>
        <v>2018-04-13 17:00</v>
      </c>
      <c r="B4675" s="3" t="n">
        <v>8438.7285776777</v>
      </c>
      <c r="C4675" s="3" t="n">
        <v>8942.82578948</v>
      </c>
    </row>
    <row r="4676" customFormat="false" ht="15" hidden="false" customHeight="false" outlineLevel="0" collapsed="false">
      <c r="A4676" s="7" t="str">
        <f aca="false">TEXT(DATE(YEAR(A4675),MONTH(A4675),DAY(A4675)) + 1/24*(1+HOUR(A4675)),"YYYY-mm-dd hh:mm")</f>
        <v>2018-04-13 18:00</v>
      </c>
      <c r="B4676" s="3" t="n">
        <v>8016.863030973</v>
      </c>
      <c r="C4676" s="3" t="n">
        <v>8379.3487401</v>
      </c>
    </row>
    <row r="4677" customFormat="false" ht="15" hidden="false" customHeight="false" outlineLevel="0" collapsed="false">
      <c r="A4677" s="7" t="str">
        <f aca="false">TEXT(DATE(YEAR(A4676),MONTH(A4676),DAY(A4676)) + 1/24*(1+HOUR(A4676)),"YYYY-mm-dd hh:mm")</f>
        <v>2018-04-13 19:00</v>
      </c>
      <c r="B4677" s="3" t="n">
        <v>8483.6578460031</v>
      </c>
      <c r="C4677" s="3" t="n">
        <v>8696.59528549</v>
      </c>
    </row>
    <row r="4678" customFormat="false" ht="15" hidden="false" customHeight="false" outlineLevel="0" collapsed="false">
      <c r="A4678" s="7" t="str">
        <f aca="false">TEXT(DATE(YEAR(A4677),MONTH(A4677),DAY(A4677)) + 1/24*(1+HOUR(A4677)),"YYYY-mm-dd hh:mm")</f>
        <v>2018-04-13 20:00</v>
      </c>
      <c r="B4678" s="3" t="n">
        <v>8873.9603528348</v>
      </c>
      <c r="C4678" s="3" t="n">
        <v>9169.51086234</v>
      </c>
    </row>
    <row r="4679" customFormat="false" ht="15" hidden="false" customHeight="false" outlineLevel="0" collapsed="false">
      <c r="A4679" s="7" t="str">
        <f aca="false">TEXT(DATE(YEAR(A4678),MONTH(A4678),DAY(A4678)) + 1/24*(1+HOUR(A4678)),"YYYY-mm-dd hh:mm")</f>
        <v>2018-04-13 21:00</v>
      </c>
      <c r="B4679" s="3" t="n">
        <v>8792.6098319148</v>
      </c>
      <c r="C4679" s="3" t="n">
        <v>9040.33658012</v>
      </c>
    </row>
    <row r="4680" customFormat="false" ht="15" hidden="false" customHeight="false" outlineLevel="0" collapsed="false">
      <c r="A4680" s="7" t="str">
        <f aca="false">TEXT(DATE(YEAR(A4679),MONTH(A4679),DAY(A4679)) + 1/24*(1+HOUR(A4679)),"YYYY-mm-dd hh:mm")</f>
        <v>2018-04-13 22:00</v>
      </c>
      <c r="B4680" s="3" t="n">
        <v>8462.9999006424</v>
      </c>
      <c r="C4680" s="3" t="n">
        <v>8602.06574112</v>
      </c>
    </row>
    <row r="4681" customFormat="false" ht="15" hidden="false" customHeight="false" outlineLevel="0" collapsed="false">
      <c r="A4681" s="7" t="str">
        <f aca="false">TEXT(DATE(YEAR(A4680),MONTH(A4680),DAY(A4680)) + 1/24*(1+HOUR(A4680)),"YYYY-mm-dd hh:mm")</f>
        <v>2018-04-13 23:00</v>
      </c>
      <c r="B4681" s="3" t="n">
        <v>8412.719894472</v>
      </c>
      <c r="C4681" s="3" t="n">
        <v>8539.48731072</v>
      </c>
    </row>
    <row r="4682" customFormat="false" ht="15" hidden="false" customHeight="false" outlineLevel="0" collapsed="false">
      <c r="A4682" s="7" t="str">
        <f aca="false">TEXT(DATE(YEAR(A4681),MONTH(A4681),DAY(A4681)) + 1/24*(1+HOUR(A4681)),"YYYY-mm-dd hh:mm")</f>
        <v>2018-04-14 00:00</v>
      </c>
      <c r="B4682" s="3" t="n">
        <v>8349.727169202</v>
      </c>
      <c r="C4682" s="3" t="n">
        <v>8443.84628554</v>
      </c>
    </row>
    <row r="4683" customFormat="false" ht="15" hidden="false" customHeight="false" outlineLevel="0" collapsed="false">
      <c r="A4683" s="7" t="str">
        <f aca="false">TEXT(DATE(YEAR(A4682),MONTH(A4682),DAY(A4682)) + 1/24*(1+HOUR(A4682)),"YYYY-mm-dd hh:mm")</f>
        <v>2018-04-14 01:00</v>
      </c>
      <c r="B4683" s="3" t="n">
        <v>7987.60411211159</v>
      </c>
      <c r="C4683" s="3" t="n">
        <v>8248.52134424</v>
      </c>
    </row>
    <row r="4684" customFormat="false" ht="15" hidden="false" customHeight="false" outlineLevel="0" collapsed="false">
      <c r="A4684" s="7" t="str">
        <f aca="false">TEXT(DATE(YEAR(A4683),MONTH(A4683),DAY(A4683)) + 1/24*(1+HOUR(A4683)),"YYYY-mm-dd hh:mm")</f>
        <v>2018-04-14 02:00</v>
      </c>
      <c r="B4684" s="3" t="n">
        <v>7728.3948948963</v>
      </c>
      <c r="C4684" s="3" t="n">
        <v>8027.22168531</v>
      </c>
    </row>
    <row r="4685" customFormat="false" ht="15" hidden="false" customHeight="false" outlineLevel="0" collapsed="false">
      <c r="A4685" s="7" t="str">
        <f aca="false">TEXT(DATE(YEAR(A4684),MONTH(A4684),DAY(A4684)) + 1/24*(1+HOUR(A4684)),"YYYY-mm-dd hh:mm")</f>
        <v>2018-04-14 03:00</v>
      </c>
      <c r="B4685" s="3" t="n">
        <v>7650.4092588219</v>
      </c>
      <c r="C4685" s="3" t="n">
        <v>7868.22177431</v>
      </c>
    </row>
    <row r="4686" customFormat="false" ht="15" hidden="false" customHeight="false" outlineLevel="0" collapsed="false">
      <c r="A4686" s="7" t="str">
        <f aca="false">TEXT(DATE(YEAR(A4685),MONTH(A4685),DAY(A4685)) + 1/24*(1+HOUR(A4685)),"YYYY-mm-dd hh:mm")</f>
        <v>2018-04-14 04:00</v>
      </c>
      <c r="B4686" s="3" t="n">
        <v>7614.52135670779</v>
      </c>
      <c r="C4686" s="3" t="n">
        <v>7804.49652776</v>
      </c>
    </row>
    <row r="4687" customFormat="false" ht="15" hidden="false" customHeight="false" outlineLevel="0" collapsed="false">
      <c r="A4687" s="7" t="str">
        <f aca="false">TEXT(DATE(YEAR(A4686),MONTH(A4686),DAY(A4686)) + 1/24*(1+HOUR(A4686)),"YYYY-mm-dd hh:mm")</f>
        <v>2018-04-14 05:00</v>
      </c>
      <c r="B4687" s="3" t="n">
        <v>7599.7065528288</v>
      </c>
      <c r="C4687" s="3" t="n">
        <v>7828.48546083</v>
      </c>
    </row>
    <row r="4688" customFormat="false" ht="15" hidden="false" customHeight="false" outlineLevel="0" collapsed="false">
      <c r="A4688" s="7" t="str">
        <f aca="false">TEXT(DATE(YEAR(A4687),MONTH(A4687),DAY(A4687)) + 1/24*(1+HOUR(A4687)),"YYYY-mm-dd hh:mm")</f>
        <v>2018-04-14 06:00</v>
      </c>
      <c r="B4688" s="3" t="n">
        <v>7716.1075679072</v>
      </c>
      <c r="C4688" s="3" t="n">
        <v>7885.39579008</v>
      </c>
    </row>
    <row r="4689" customFormat="false" ht="15" hidden="false" customHeight="false" outlineLevel="0" collapsed="false">
      <c r="A4689" s="7" t="str">
        <f aca="false">TEXT(DATE(YEAR(A4688),MONTH(A4688),DAY(A4688)) + 1/24*(1+HOUR(A4688)),"YYYY-mm-dd hh:mm")</f>
        <v>2018-04-14 07:00</v>
      </c>
      <c r="B4689" s="3" t="n">
        <v>7883.9271161487</v>
      </c>
      <c r="C4689" s="3" t="n">
        <v>8049.71056033</v>
      </c>
    </row>
    <row r="4690" customFormat="false" ht="15" hidden="false" customHeight="false" outlineLevel="0" collapsed="false">
      <c r="A4690" s="7" t="str">
        <f aca="false">TEXT(DATE(YEAR(A4689),MONTH(A4689),DAY(A4689)) + 1/24*(1+HOUR(A4689)),"YYYY-mm-dd hh:mm")</f>
        <v>2018-04-14 08:00</v>
      </c>
      <c r="B4690" s="3" t="n">
        <v>7933.9854634658</v>
      </c>
      <c r="C4690" s="3" t="n">
        <v>8176.76949781</v>
      </c>
    </row>
    <row r="4691" customFormat="false" ht="15" hidden="false" customHeight="false" outlineLevel="0" collapsed="false">
      <c r="A4691" s="7" t="str">
        <f aca="false">TEXT(DATE(YEAR(A4690),MONTH(A4690),DAY(A4690)) + 1/24*(1+HOUR(A4690)),"YYYY-mm-dd hh:mm")</f>
        <v>2018-04-14 09:00</v>
      </c>
      <c r="B4691" s="3" t="n">
        <v>8219.049226211</v>
      </c>
      <c r="C4691" s="3" t="n">
        <v>8564.89105027</v>
      </c>
    </row>
    <row r="4692" customFormat="false" ht="15" hidden="false" customHeight="false" outlineLevel="0" collapsed="false">
      <c r="A4692" s="7" t="str">
        <f aca="false">TEXT(DATE(YEAR(A4691),MONTH(A4691),DAY(A4691)) + 1/24*(1+HOUR(A4691)),"YYYY-mm-dd hh:mm")</f>
        <v>2018-04-14 10:00</v>
      </c>
      <c r="B4692" s="3" t="n">
        <v>8411.9900965157</v>
      </c>
      <c r="C4692" s="3" t="n">
        <v>8858.75529382</v>
      </c>
    </row>
    <row r="4693" customFormat="false" ht="15" hidden="false" customHeight="false" outlineLevel="0" collapsed="false">
      <c r="A4693" s="7" t="str">
        <f aca="false">TEXT(DATE(YEAR(A4692),MONTH(A4692),DAY(A4692)) + 1/24*(1+HOUR(A4692)),"YYYY-mm-dd hh:mm")</f>
        <v>2018-04-14 11:00</v>
      </c>
      <c r="B4693" s="3" t="n">
        <v>8512.4336617519</v>
      </c>
      <c r="C4693" s="3" t="n">
        <v>8934.84575704</v>
      </c>
    </row>
    <row r="4694" customFormat="false" ht="15" hidden="false" customHeight="false" outlineLevel="0" collapsed="false">
      <c r="A4694" s="7" t="str">
        <f aca="false">TEXT(DATE(YEAR(A4693),MONTH(A4693),DAY(A4693)) + 1/24*(1+HOUR(A4693)),"YYYY-mm-dd hh:mm")</f>
        <v>2018-04-14 12:00</v>
      </c>
      <c r="B4694" s="3" t="n">
        <v>8484.4636806983</v>
      </c>
      <c r="C4694" s="3" t="n">
        <v>8893.56231684</v>
      </c>
    </row>
    <row r="4695" customFormat="false" ht="15" hidden="false" customHeight="false" outlineLevel="0" collapsed="false">
      <c r="A4695" s="7" t="str">
        <f aca="false">TEXT(DATE(YEAR(A4694),MONTH(A4694),DAY(A4694)) + 1/24*(1+HOUR(A4694)),"YYYY-mm-dd hh:mm")</f>
        <v>2018-04-14 13:00</v>
      </c>
      <c r="B4695" s="3" t="n">
        <v>8499.15940697789</v>
      </c>
      <c r="C4695" s="3" t="n">
        <v>8902.65271182</v>
      </c>
    </row>
    <row r="4696" customFormat="false" ht="15" hidden="false" customHeight="false" outlineLevel="0" collapsed="false">
      <c r="A4696" s="7" t="str">
        <f aca="false">TEXT(DATE(YEAR(A4695),MONTH(A4695),DAY(A4695)) + 1/24*(1+HOUR(A4695)),"YYYY-mm-dd hh:mm")</f>
        <v>2018-04-14 14:00</v>
      </c>
      <c r="B4696" s="3" t="n">
        <v>8435.3184150609</v>
      </c>
      <c r="C4696" s="3" t="n">
        <v>8832.75842914</v>
      </c>
    </row>
    <row r="4697" customFormat="false" ht="15" hidden="false" customHeight="false" outlineLevel="0" collapsed="false">
      <c r="A4697" s="7" t="str">
        <f aca="false">TEXT(DATE(YEAR(A4696),MONTH(A4696),DAY(A4696)) + 1/24*(1+HOUR(A4696)),"YYYY-mm-dd hh:mm")</f>
        <v>2018-04-14 15:00</v>
      </c>
      <c r="B4697" s="3" t="n">
        <v>8293.7251607384</v>
      </c>
      <c r="C4697" s="3" t="n">
        <v>8726.53600279</v>
      </c>
    </row>
    <row r="4698" customFormat="false" ht="15" hidden="false" customHeight="false" outlineLevel="0" collapsed="false">
      <c r="A4698" s="7" t="str">
        <f aca="false">TEXT(DATE(YEAR(A4697),MONTH(A4697),DAY(A4697)) + 1/24*(1+HOUR(A4697)),"YYYY-mm-dd hh:mm")</f>
        <v>2018-04-14 16:00</v>
      </c>
      <c r="B4698" s="3" t="n">
        <v>8178.5547356047</v>
      </c>
      <c r="C4698" s="3" t="n">
        <v>8588.09859302</v>
      </c>
    </row>
    <row r="4699" customFormat="false" ht="15" hidden="false" customHeight="false" outlineLevel="0" collapsed="false">
      <c r="A4699" s="7" t="str">
        <f aca="false">TEXT(DATE(YEAR(A4698),MONTH(A4698),DAY(A4698)) + 1/24*(1+HOUR(A4698)),"YYYY-mm-dd hh:mm")</f>
        <v>2018-04-14 17:00</v>
      </c>
      <c r="B4699" s="3" t="n">
        <v>8012.4046911527</v>
      </c>
      <c r="C4699" s="3" t="n">
        <v>8351.24994752</v>
      </c>
    </row>
    <row r="4700" customFormat="false" ht="15" hidden="false" customHeight="false" outlineLevel="0" collapsed="false">
      <c r="A4700" s="7" t="str">
        <f aca="false">TEXT(DATE(YEAR(A4699),MONTH(A4699),DAY(A4699)) + 1/24*(1+HOUR(A4699)),"YYYY-mm-dd hh:mm")</f>
        <v>2018-04-14 18:00</v>
      </c>
      <c r="B4700" s="3" t="n">
        <v>8012.2640707238</v>
      </c>
      <c r="C4700" s="3" t="n">
        <v>8193.53535083</v>
      </c>
    </row>
    <row r="4701" customFormat="false" ht="15" hidden="false" customHeight="false" outlineLevel="0" collapsed="false">
      <c r="A4701" s="7" t="str">
        <f aca="false">TEXT(DATE(YEAR(A4700),MONTH(A4700),DAY(A4700)) + 1/24*(1+HOUR(A4700)),"YYYY-mm-dd hh:mm")</f>
        <v>2018-04-14 19:00</v>
      </c>
      <c r="B4701" s="3" t="n">
        <v>8427.3145992796</v>
      </c>
      <c r="C4701" s="3" t="n">
        <v>8505.59929167</v>
      </c>
    </row>
    <row r="4702" customFormat="false" ht="15" hidden="false" customHeight="false" outlineLevel="0" collapsed="false">
      <c r="A4702" s="7" t="str">
        <f aca="false">TEXT(DATE(YEAR(A4701),MONTH(A4701),DAY(A4701)) + 1/24*(1+HOUR(A4701)),"YYYY-mm-dd hh:mm")</f>
        <v>2018-04-14 20:00</v>
      </c>
      <c r="B4702" s="3" t="n">
        <v>8893.3794918936</v>
      </c>
      <c r="C4702" s="3" t="n">
        <v>9057.17960448</v>
      </c>
    </row>
    <row r="4703" customFormat="false" ht="15" hidden="false" customHeight="false" outlineLevel="0" collapsed="false">
      <c r="A4703" s="7" t="str">
        <f aca="false">TEXT(DATE(YEAR(A4702),MONTH(A4702),DAY(A4702)) + 1/24*(1+HOUR(A4702)),"YYYY-mm-dd hh:mm")</f>
        <v>2018-04-14 21:00</v>
      </c>
      <c r="B4703" s="3" t="n">
        <v>8777.7340753678</v>
      </c>
      <c r="C4703" s="3" t="n">
        <v>8883.89774607</v>
      </c>
    </row>
    <row r="4704" customFormat="false" ht="15" hidden="false" customHeight="false" outlineLevel="0" collapsed="false">
      <c r="A4704" s="7" t="str">
        <f aca="false">TEXT(DATE(YEAR(A4703),MONTH(A4703),DAY(A4703)) + 1/24*(1+HOUR(A4703)),"YYYY-mm-dd hh:mm")</f>
        <v>2018-04-14 22:00</v>
      </c>
      <c r="B4704" s="3" t="n">
        <v>8486.8176428991</v>
      </c>
      <c r="C4704" s="3" t="n">
        <v>8637.59124469</v>
      </c>
    </row>
    <row r="4705" customFormat="false" ht="15" hidden="false" customHeight="false" outlineLevel="0" collapsed="false">
      <c r="A4705" s="7" t="str">
        <f aca="false">TEXT(DATE(YEAR(A4704),MONTH(A4704),DAY(A4704)) + 1/24*(1+HOUR(A4704)),"YYYY-mm-dd hh:mm")</f>
        <v>2018-04-14 23:00</v>
      </c>
      <c r="B4705" s="3" t="n">
        <v>8229.7275304361</v>
      </c>
      <c r="C4705" s="3" t="n">
        <v>8352.43042291</v>
      </c>
    </row>
    <row r="4706" customFormat="false" ht="15" hidden="false" customHeight="false" outlineLevel="0" collapsed="false">
      <c r="A4706" s="7" t="str">
        <f aca="false">TEXT(DATE(YEAR(A4705),MONTH(A4705),DAY(A4705)) + 1/24*(1+HOUR(A4705)),"YYYY-mm-dd hh:mm")</f>
        <v>2018-04-15 00:00</v>
      </c>
      <c r="B4706" s="3" t="n">
        <v>7926.2995949322</v>
      </c>
      <c r="C4706" s="3" t="n">
        <v>8008.77778625</v>
      </c>
    </row>
    <row r="4707" customFormat="false" ht="15" hidden="false" customHeight="false" outlineLevel="0" collapsed="false">
      <c r="A4707" s="7" t="str">
        <f aca="false">TEXT(DATE(YEAR(A4706),MONTH(A4706),DAY(A4706)) + 1/24*(1+HOUR(A4706)),"YYYY-mm-dd hh:mm")</f>
        <v>2018-04-15 01:00</v>
      </c>
      <c r="B4707" s="3" t="n">
        <v>7520.495494463</v>
      </c>
      <c r="C4707" s="3" t="n">
        <v>7676.74947535</v>
      </c>
    </row>
    <row r="4708" customFormat="false" ht="15" hidden="false" customHeight="false" outlineLevel="0" collapsed="false">
      <c r="A4708" s="7" t="str">
        <f aca="false">TEXT(DATE(YEAR(A4707),MONTH(A4707),DAY(A4707)) + 1/24*(1+HOUR(A4707)),"YYYY-mm-dd hh:mm")</f>
        <v>2018-04-15 02:00</v>
      </c>
      <c r="B4708" s="3" t="n">
        <v>7232.2827939368</v>
      </c>
      <c r="C4708" s="3" t="n">
        <v>7468.87763637</v>
      </c>
    </row>
    <row r="4709" customFormat="false" ht="15" hidden="false" customHeight="false" outlineLevel="0" collapsed="false">
      <c r="A4709" s="7" t="str">
        <f aca="false">TEXT(DATE(YEAR(A4708),MONTH(A4708),DAY(A4708)) + 1/24*(1+HOUR(A4708)),"YYYY-mm-dd hh:mm")</f>
        <v>2018-04-15 03:00</v>
      </c>
      <c r="B4709" s="3" t="n">
        <v>7133.3779138165</v>
      </c>
      <c r="C4709" s="3" t="n">
        <v>7320.80764687</v>
      </c>
    </row>
    <row r="4710" customFormat="false" ht="15" hidden="false" customHeight="false" outlineLevel="0" collapsed="false">
      <c r="A4710" s="7" t="str">
        <f aca="false">TEXT(DATE(YEAR(A4709),MONTH(A4709),DAY(A4709)) + 1/24*(1+HOUR(A4709)),"YYYY-mm-dd hh:mm")</f>
        <v>2018-04-15 04:00</v>
      </c>
      <c r="B4710" s="3" t="n">
        <v>7109.3250797182</v>
      </c>
      <c r="C4710" s="3" t="n">
        <v>7233.01820837</v>
      </c>
    </row>
    <row r="4711" customFormat="false" ht="15" hidden="false" customHeight="false" outlineLevel="0" collapsed="false">
      <c r="A4711" s="7" t="str">
        <f aca="false">TEXT(DATE(YEAR(A4710),MONTH(A4710),DAY(A4710)) + 1/24*(1+HOUR(A4710)),"YYYY-mm-dd hh:mm")</f>
        <v>2018-04-15 05:00</v>
      </c>
      <c r="B4711" s="3" t="n">
        <v>7071.1955794451</v>
      </c>
      <c r="C4711" s="3" t="n">
        <v>7181.09135104</v>
      </c>
    </row>
    <row r="4712" customFormat="false" ht="15" hidden="false" customHeight="false" outlineLevel="0" collapsed="false">
      <c r="A4712" s="7" t="str">
        <f aca="false">TEXT(DATE(YEAR(A4711),MONTH(A4711),DAY(A4711)) + 1/24*(1+HOUR(A4711)),"YYYY-mm-dd hh:mm")</f>
        <v>2018-04-15 06:00</v>
      </c>
      <c r="B4712" s="3" t="n">
        <v>7090.5320679459</v>
      </c>
      <c r="C4712" s="3" t="n">
        <v>7232.85361899</v>
      </c>
    </row>
    <row r="4713" customFormat="false" ht="15" hidden="false" customHeight="false" outlineLevel="0" collapsed="false">
      <c r="A4713" s="7" t="str">
        <f aca="false">TEXT(DATE(YEAR(A4712),MONTH(A4712),DAY(A4712)) + 1/24*(1+HOUR(A4712)),"YYYY-mm-dd hh:mm")</f>
        <v>2018-04-15 07:00</v>
      </c>
      <c r="B4713" s="3" t="n">
        <v>7101.4045593717</v>
      </c>
      <c r="C4713" s="3" t="n">
        <v>7200.68637631</v>
      </c>
    </row>
    <row r="4714" customFormat="false" ht="15" hidden="false" customHeight="false" outlineLevel="0" collapsed="false">
      <c r="A4714" s="7" t="str">
        <f aca="false">TEXT(DATE(YEAR(A4713),MONTH(A4713),DAY(A4713)) + 1/24*(1+HOUR(A4713)),"YYYY-mm-dd hh:mm")</f>
        <v>2018-04-15 08:00</v>
      </c>
      <c r="B4714" s="3" t="n">
        <v>6995.6664516421</v>
      </c>
      <c r="C4714" s="3" t="n">
        <v>7141.25914209</v>
      </c>
    </row>
    <row r="4715" customFormat="false" ht="15" hidden="false" customHeight="false" outlineLevel="0" collapsed="false">
      <c r="A4715" s="7" t="str">
        <f aca="false">TEXT(DATE(YEAR(A4714),MONTH(A4714),DAY(A4714)) + 1/24*(1+HOUR(A4714)),"YYYY-mm-dd hh:mm")</f>
        <v>2018-04-15 09:00</v>
      </c>
      <c r="B4715" s="3" t="n">
        <v>7260.8823361543</v>
      </c>
      <c r="C4715" s="3" t="n">
        <v>7382.17458331</v>
      </c>
    </row>
    <row r="4716" customFormat="false" ht="15" hidden="false" customHeight="false" outlineLevel="0" collapsed="false">
      <c r="A4716" s="7" t="str">
        <f aca="false">TEXT(DATE(YEAR(A4715),MONTH(A4715),DAY(A4715)) + 1/24*(1+HOUR(A4715)),"YYYY-mm-dd hh:mm")</f>
        <v>2018-04-15 10:00</v>
      </c>
      <c r="B4716" s="3" t="n">
        <v>7477.8554083714</v>
      </c>
      <c r="C4716" s="3" t="n">
        <v>7704.99029714</v>
      </c>
    </row>
    <row r="4717" customFormat="false" ht="15" hidden="false" customHeight="false" outlineLevel="0" collapsed="false">
      <c r="A4717" s="7" t="str">
        <f aca="false">TEXT(DATE(YEAR(A4716),MONTH(A4716),DAY(A4716)) + 1/24*(1+HOUR(A4716)),"YYYY-mm-dd hh:mm")</f>
        <v>2018-04-15 11:00</v>
      </c>
      <c r="B4717" s="3" t="n">
        <v>7709.5071088778</v>
      </c>
      <c r="C4717" s="3" t="n">
        <v>7917.84055265</v>
      </c>
    </row>
    <row r="4718" customFormat="false" ht="15" hidden="false" customHeight="false" outlineLevel="0" collapsed="false">
      <c r="A4718" s="7" t="str">
        <f aca="false">TEXT(DATE(YEAR(A4717),MONTH(A4717),DAY(A4717)) + 1/24*(1+HOUR(A4717)),"YYYY-mm-dd hh:mm")</f>
        <v>2018-04-15 12:00</v>
      </c>
      <c r="B4718" s="3" t="n">
        <v>7880.30184601069</v>
      </c>
      <c r="C4718" s="3" t="n">
        <v>8016.23305793</v>
      </c>
    </row>
    <row r="4719" customFormat="false" ht="15" hidden="false" customHeight="false" outlineLevel="0" collapsed="false">
      <c r="A4719" s="7" t="str">
        <f aca="false">TEXT(DATE(YEAR(A4718),MONTH(A4718),DAY(A4718)) + 1/24*(1+HOUR(A4718)),"YYYY-mm-dd hh:mm")</f>
        <v>2018-04-15 13:00</v>
      </c>
      <c r="B4719" s="3" t="n">
        <v>7909.814579334</v>
      </c>
      <c r="C4719" s="3" t="n">
        <v>8135.47286231</v>
      </c>
    </row>
    <row r="4720" customFormat="false" ht="15" hidden="false" customHeight="false" outlineLevel="0" collapsed="false">
      <c r="A4720" s="7" t="str">
        <f aca="false">TEXT(DATE(YEAR(A4719),MONTH(A4719),DAY(A4719)) + 1/24*(1+HOUR(A4719)),"YYYY-mm-dd hh:mm")</f>
        <v>2018-04-15 14:00</v>
      </c>
      <c r="B4720" s="3" t="n">
        <v>7918.5977003668</v>
      </c>
      <c r="C4720" s="3" t="n">
        <v>8157.83584329</v>
      </c>
    </row>
    <row r="4721" customFormat="false" ht="15" hidden="false" customHeight="false" outlineLevel="0" collapsed="false">
      <c r="A4721" s="7" t="str">
        <f aca="false">TEXT(DATE(YEAR(A4720),MONTH(A4720),DAY(A4720)) + 1/24*(1+HOUR(A4720)),"YYYY-mm-dd hh:mm")</f>
        <v>2018-04-15 15:00</v>
      </c>
      <c r="B4721" s="3" t="n">
        <v>7872.17802702779</v>
      </c>
      <c r="C4721" s="3" t="n">
        <v>8098.19933467</v>
      </c>
    </row>
    <row r="4722" customFormat="false" ht="15" hidden="false" customHeight="false" outlineLevel="0" collapsed="false">
      <c r="A4722" s="7" t="str">
        <f aca="false">TEXT(DATE(YEAR(A4721),MONTH(A4721),DAY(A4721)) + 1/24*(1+HOUR(A4721)),"YYYY-mm-dd hh:mm")</f>
        <v>2018-04-15 16:00</v>
      </c>
      <c r="B4722" s="3" t="n">
        <v>7772.2883479828</v>
      </c>
      <c r="C4722" s="3" t="n">
        <v>8043.85432263</v>
      </c>
    </row>
    <row r="4723" customFormat="false" ht="15" hidden="false" customHeight="false" outlineLevel="0" collapsed="false">
      <c r="A4723" s="7" t="str">
        <f aca="false">TEXT(DATE(YEAR(A4722),MONTH(A4722),DAY(A4722)) + 1/24*(1+HOUR(A4722)),"YYYY-mm-dd hh:mm")</f>
        <v>2018-04-15 17:00</v>
      </c>
      <c r="B4723" s="3" t="n">
        <v>7732.8188403833</v>
      </c>
      <c r="C4723" s="3" t="n">
        <v>7931.70543472</v>
      </c>
    </row>
    <row r="4724" customFormat="false" ht="15" hidden="false" customHeight="false" outlineLevel="0" collapsed="false">
      <c r="A4724" s="7" t="str">
        <f aca="false">TEXT(DATE(YEAR(A4723),MONTH(A4723),DAY(A4723)) + 1/24*(1+HOUR(A4723)),"YYYY-mm-dd hh:mm")</f>
        <v>2018-04-15 18:00</v>
      </c>
      <c r="B4724" s="3" t="n">
        <v>7891.8692556688</v>
      </c>
      <c r="C4724" s="3" t="n">
        <v>7920.24746311</v>
      </c>
    </row>
    <row r="4725" customFormat="false" ht="15" hidden="false" customHeight="false" outlineLevel="0" collapsed="false">
      <c r="A4725" s="7" t="str">
        <f aca="false">TEXT(DATE(YEAR(A4724),MONTH(A4724),DAY(A4724)) + 1/24*(1+HOUR(A4724)),"YYYY-mm-dd hh:mm")</f>
        <v>2018-04-15 19:00</v>
      </c>
      <c r="B4725" s="3" t="n">
        <v>8478.4247486744</v>
      </c>
      <c r="C4725" s="3" t="n">
        <v>8341.39436441</v>
      </c>
    </row>
    <row r="4726" customFormat="false" ht="15" hidden="false" customHeight="false" outlineLevel="0" collapsed="false">
      <c r="A4726" s="7" t="str">
        <f aca="false">TEXT(DATE(YEAR(A4725),MONTH(A4725),DAY(A4725)) + 1/24*(1+HOUR(A4725)),"YYYY-mm-dd hh:mm")</f>
        <v>2018-04-15 20:00</v>
      </c>
      <c r="B4726" s="3" t="n">
        <v>9044.79692276289</v>
      </c>
      <c r="C4726" s="3" t="n">
        <v>9009.68965388</v>
      </c>
    </row>
    <row r="4727" customFormat="false" ht="15" hidden="false" customHeight="false" outlineLevel="0" collapsed="false">
      <c r="A4727" s="7" t="str">
        <f aca="false">TEXT(DATE(YEAR(A4726),MONTH(A4726),DAY(A4726)) + 1/24*(1+HOUR(A4726)),"YYYY-mm-dd hh:mm")</f>
        <v>2018-04-15 21:00</v>
      </c>
      <c r="B4727" s="3" t="n">
        <v>8939.5030804082</v>
      </c>
      <c r="C4727" s="3" t="n">
        <v>8975.34485432</v>
      </c>
    </row>
    <row r="4728" customFormat="false" ht="15" hidden="false" customHeight="false" outlineLevel="0" collapsed="false">
      <c r="A4728" s="7" t="str">
        <f aca="false">TEXT(DATE(YEAR(A4727),MONTH(A4727),DAY(A4727)) + 1/24*(1+HOUR(A4727)),"YYYY-mm-dd hh:mm")</f>
        <v>2018-04-15 22:00</v>
      </c>
      <c r="B4728" s="3" t="n">
        <v>8624.8359833616</v>
      </c>
      <c r="C4728" s="3" t="n">
        <v>8637.13322396</v>
      </c>
    </row>
    <row r="4729" customFormat="false" ht="15" hidden="false" customHeight="false" outlineLevel="0" collapsed="false">
      <c r="A4729" s="7" t="str">
        <f aca="false">TEXT(DATE(YEAR(A4728),MONTH(A4728),DAY(A4728)) + 1/24*(1+HOUR(A4728)),"YYYY-mm-dd hh:mm")</f>
        <v>2018-04-15 23:00</v>
      </c>
      <c r="B4729" s="3" t="n">
        <v>8147.6595045913</v>
      </c>
      <c r="C4729" s="3" t="n">
        <v>8212.76049436</v>
      </c>
    </row>
    <row r="4730" customFormat="false" ht="15" hidden="false" customHeight="false" outlineLevel="0" collapsed="false">
      <c r="A4730" s="7" t="str">
        <f aca="false">TEXT(DATE(YEAR(A4729),MONTH(A4729),DAY(A4729)) + 1/24*(1+HOUR(A4729)),"YYYY-mm-dd hh:mm")</f>
        <v>2018-04-16 00:00</v>
      </c>
      <c r="B4730" s="3" t="n">
        <v>7930.366398198</v>
      </c>
      <c r="C4730" s="3" t="n">
        <v>7894.80220301</v>
      </c>
    </row>
    <row r="4731" customFormat="false" ht="15" hidden="false" customHeight="false" outlineLevel="0" collapsed="false">
      <c r="A4731" s="7" t="str">
        <f aca="false">TEXT(DATE(YEAR(A4730),MONTH(A4730),DAY(A4730)) + 1/24*(1+HOUR(A4730)),"YYYY-mm-dd hh:mm")</f>
        <v>2018-04-16 01:00</v>
      </c>
      <c r="B4731" s="3" t="n">
        <v>7674.2929788435</v>
      </c>
      <c r="C4731" s="3" t="n">
        <v>7654.87500378</v>
      </c>
    </row>
    <row r="4732" customFormat="false" ht="15" hidden="false" customHeight="false" outlineLevel="0" collapsed="false">
      <c r="A4732" s="7" t="str">
        <f aca="false">TEXT(DATE(YEAR(A4731),MONTH(A4731),DAY(A4731)) + 1/24*(1+HOUR(A4731)),"YYYY-mm-dd hh:mm")</f>
        <v>2018-04-16 02:00</v>
      </c>
      <c r="B4732" s="3" t="n">
        <v>7522.8642060253</v>
      </c>
      <c r="C4732" s="3" t="n">
        <v>7523.94102082</v>
      </c>
    </row>
    <row r="4733" customFormat="false" ht="15" hidden="false" customHeight="false" outlineLevel="0" collapsed="false">
      <c r="A4733" s="7" t="str">
        <f aca="false">TEXT(DATE(YEAR(A4732),MONTH(A4732),DAY(A4732)) + 1/24*(1+HOUR(A4732)),"YYYY-mm-dd hh:mm")</f>
        <v>2018-04-16 03:00</v>
      </c>
      <c r="B4733" s="3" t="n">
        <v>7463.4853771672</v>
      </c>
      <c r="C4733" s="3" t="n">
        <v>7441.57333435</v>
      </c>
    </row>
    <row r="4734" customFormat="false" ht="15" hidden="false" customHeight="false" outlineLevel="0" collapsed="false">
      <c r="A4734" s="7" t="str">
        <f aca="false">TEXT(DATE(YEAR(A4733),MONTH(A4733),DAY(A4733)) + 1/24*(1+HOUR(A4733)),"YYYY-mm-dd hh:mm")</f>
        <v>2018-04-16 04:00</v>
      </c>
      <c r="B4734" s="3" t="n">
        <v>7459.9441202834</v>
      </c>
      <c r="C4734" s="3" t="n">
        <v>7432.92686256</v>
      </c>
    </row>
    <row r="4735" customFormat="false" ht="15" hidden="false" customHeight="false" outlineLevel="0" collapsed="false">
      <c r="A4735" s="7" t="str">
        <f aca="false">TEXT(DATE(YEAR(A4734),MONTH(A4734),DAY(A4734)) + 1/24*(1+HOUR(A4734)),"YYYY-mm-dd hh:mm")</f>
        <v>2018-04-16 05:00</v>
      </c>
      <c r="B4735" s="3" t="n">
        <v>7551.01760962559</v>
      </c>
      <c r="C4735" s="3" t="n">
        <v>7606.28808741</v>
      </c>
    </row>
    <row r="4736" customFormat="false" ht="15" hidden="false" customHeight="false" outlineLevel="0" collapsed="false">
      <c r="A4736" s="7" t="str">
        <f aca="false">TEXT(DATE(YEAR(A4735),MONTH(A4735),DAY(A4735)) + 1/24*(1+HOUR(A4735)),"YYYY-mm-dd hh:mm")</f>
        <v>2018-04-16 06:00</v>
      </c>
      <c r="B4736" s="3" t="n">
        <v>8057.9867241947</v>
      </c>
      <c r="C4736" s="3" t="n">
        <v>8186.711195</v>
      </c>
    </row>
    <row r="4737" customFormat="false" ht="15" hidden="false" customHeight="false" outlineLevel="0" collapsed="false">
      <c r="A4737" s="7" t="str">
        <f aca="false">TEXT(DATE(YEAR(A4736),MONTH(A4736),DAY(A4736)) + 1/24*(1+HOUR(A4736)),"YYYY-mm-dd hh:mm")</f>
        <v>2018-04-16 07:00</v>
      </c>
      <c r="B4737" s="3" t="n">
        <v>8642.782643343</v>
      </c>
      <c r="C4737" s="3" t="n">
        <v>8804.69805308</v>
      </c>
    </row>
    <row r="4738" customFormat="false" ht="15" hidden="false" customHeight="false" outlineLevel="0" collapsed="false">
      <c r="A4738" s="7" t="str">
        <f aca="false">TEXT(DATE(YEAR(A4737),MONTH(A4737),DAY(A4737)) + 1/24*(1+HOUR(A4737)),"YYYY-mm-dd hh:mm")</f>
        <v>2018-04-16 08:00</v>
      </c>
      <c r="B4738" s="3" t="n">
        <v>8823.8963321387</v>
      </c>
      <c r="C4738" s="3" t="n">
        <v>9038.60675586</v>
      </c>
    </row>
    <row r="4739" customFormat="false" ht="15" hidden="false" customHeight="false" outlineLevel="0" collapsed="false">
      <c r="A4739" s="7" t="str">
        <f aca="false">TEXT(DATE(YEAR(A4738),MONTH(A4738),DAY(A4738)) + 1/24*(1+HOUR(A4738)),"YYYY-mm-dd hh:mm")</f>
        <v>2018-04-16 09:00</v>
      </c>
      <c r="B4739" s="3" t="n">
        <v>9077.36436614729</v>
      </c>
      <c r="C4739" s="3" t="n">
        <v>9282.97379948</v>
      </c>
    </row>
    <row r="4740" customFormat="false" ht="15" hidden="false" customHeight="false" outlineLevel="0" collapsed="false">
      <c r="A4740" s="7" t="str">
        <f aca="false">TEXT(DATE(YEAR(A4739),MONTH(A4739),DAY(A4739)) + 1/24*(1+HOUR(A4739)),"YYYY-mm-dd hh:mm")</f>
        <v>2018-04-16 10:00</v>
      </c>
      <c r="B4740" s="3" t="n">
        <v>9157.0193139123</v>
      </c>
      <c r="C4740" s="3" t="n">
        <v>9387.25589667</v>
      </c>
    </row>
    <row r="4741" customFormat="false" ht="15" hidden="false" customHeight="false" outlineLevel="0" collapsed="false">
      <c r="A4741" s="7" t="str">
        <f aca="false">TEXT(DATE(YEAR(A4740),MONTH(A4740),DAY(A4740)) + 1/24*(1+HOUR(A4740)),"YYYY-mm-dd hh:mm")</f>
        <v>2018-04-16 11:00</v>
      </c>
      <c r="B4741" s="3" t="n">
        <v>9183.0243718211</v>
      </c>
      <c r="C4741" s="3" t="n">
        <v>9486.68653961</v>
      </c>
    </row>
    <row r="4742" customFormat="false" ht="15" hidden="false" customHeight="false" outlineLevel="0" collapsed="false">
      <c r="A4742" s="7" t="str">
        <f aca="false">TEXT(DATE(YEAR(A4741),MONTH(A4741),DAY(A4741)) + 1/24*(1+HOUR(A4741)),"YYYY-mm-dd hh:mm")</f>
        <v>2018-04-16 12:00</v>
      </c>
      <c r="B4742" s="3" t="n">
        <v>9188.8561576814</v>
      </c>
      <c r="C4742" s="3" t="n">
        <v>9462.65407269</v>
      </c>
    </row>
    <row r="4743" customFormat="false" ht="15" hidden="false" customHeight="false" outlineLevel="0" collapsed="false">
      <c r="A4743" s="7" t="str">
        <f aca="false">TEXT(DATE(YEAR(A4742),MONTH(A4742),DAY(A4742)) + 1/24*(1+HOUR(A4742)),"YYYY-mm-dd hh:mm")</f>
        <v>2018-04-16 13:00</v>
      </c>
      <c r="B4743" s="3" t="n">
        <v>9187.3451334343</v>
      </c>
      <c r="C4743" s="3" t="n">
        <v>9402.16140949</v>
      </c>
    </row>
    <row r="4744" customFormat="false" ht="15" hidden="false" customHeight="false" outlineLevel="0" collapsed="false">
      <c r="A4744" s="7" t="str">
        <f aca="false">TEXT(DATE(YEAR(A4743),MONTH(A4743),DAY(A4743)) + 1/24*(1+HOUR(A4743)),"YYYY-mm-dd hh:mm")</f>
        <v>2018-04-16 14:00</v>
      </c>
      <c r="B4744" s="3" t="n">
        <v>9245.244108481</v>
      </c>
      <c r="C4744" s="3" t="n">
        <v>9481.37148349</v>
      </c>
    </row>
    <row r="4745" customFormat="false" ht="15" hidden="false" customHeight="false" outlineLevel="0" collapsed="false">
      <c r="A4745" s="7" t="str">
        <f aca="false">TEXT(DATE(YEAR(A4744),MONTH(A4744),DAY(A4744)) + 1/24*(1+HOUR(A4744)),"YYYY-mm-dd hh:mm")</f>
        <v>2018-04-16 15:00</v>
      </c>
      <c r="B4745" s="3" t="n">
        <v>9315.3558670497</v>
      </c>
      <c r="C4745" s="3" t="n">
        <v>9489.00126976</v>
      </c>
    </row>
    <row r="4746" customFormat="false" ht="15" hidden="false" customHeight="false" outlineLevel="0" collapsed="false">
      <c r="A4746" s="7" t="str">
        <f aca="false">TEXT(DATE(YEAR(A4745),MONTH(A4745),DAY(A4745)) + 1/24*(1+HOUR(A4745)),"YYYY-mm-dd hh:mm")</f>
        <v>2018-04-16 16:00</v>
      </c>
      <c r="B4746" s="3" t="n">
        <v>9268.9515146372</v>
      </c>
      <c r="C4746" s="3" t="n">
        <v>9416.5312797</v>
      </c>
    </row>
    <row r="4747" customFormat="false" ht="15" hidden="false" customHeight="false" outlineLevel="0" collapsed="false">
      <c r="A4747" s="7" t="str">
        <f aca="false">TEXT(DATE(YEAR(A4746),MONTH(A4746),DAY(A4746)) + 1/24*(1+HOUR(A4746)),"YYYY-mm-dd hh:mm")</f>
        <v>2018-04-16 17:00</v>
      </c>
      <c r="B4747" s="3" t="n">
        <v>8928.6800729065</v>
      </c>
      <c r="C4747" s="3" t="n">
        <v>8845.87446184</v>
      </c>
    </row>
    <row r="4748" customFormat="false" ht="15" hidden="false" customHeight="false" outlineLevel="0" collapsed="false">
      <c r="A4748" s="7" t="str">
        <f aca="false">TEXT(DATE(YEAR(A4747),MONTH(A4747),DAY(A4747)) + 1/24*(1+HOUR(A4747)),"YYYY-mm-dd hh:mm")</f>
        <v>2018-04-16 18:00</v>
      </c>
      <c r="B4748" s="3" t="n">
        <v>8397.1398682367</v>
      </c>
      <c r="C4748" s="3" t="n">
        <v>8324.23323607</v>
      </c>
    </row>
    <row r="4749" customFormat="false" ht="15" hidden="false" customHeight="false" outlineLevel="0" collapsed="false">
      <c r="A4749" s="7" t="str">
        <f aca="false">TEXT(DATE(YEAR(A4748),MONTH(A4748),DAY(A4748)) + 1/24*(1+HOUR(A4748)),"YYYY-mm-dd hh:mm")</f>
        <v>2018-04-16 19:00</v>
      </c>
      <c r="B4749" s="3" t="n">
        <v>8865.5364448459</v>
      </c>
      <c r="C4749" s="3" t="n">
        <v>8666.05504832</v>
      </c>
    </row>
    <row r="4750" customFormat="false" ht="15" hidden="false" customHeight="false" outlineLevel="0" collapsed="false">
      <c r="A4750" s="7" t="str">
        <f aca="false">TEXT(DATE(YEAR(A4749),MONTH(A4749),DAY(A4749)) + 1/24*(1+HOUR(A4749)),"YYYY-mm-dd hh:mm")</f>
        <v>2018-04-16 20:00</v>
      </c>
      <c r="B4750" s="3" t="n">
        <v>9199.6134437007</v>
      </c>
      <c r="C4750" s="3" t="n">
        <v>9044.57619175</v>
      </c>
    </row>
    <row r="4751" customFormat="false" ht="15" hidden="false" customHeight="false" outlineLevel="0" collapsed="false">
      <c r="A4751" s="7" t="str">
        <f aca="false">TEXT(DATE(YEAR(A4750),MONTH(A4750),DAY(A4750)) + 1/24*(1+HOUR(A4750)),"YYYY-mm-dd hh:mm")</f>
        <v>2018-04-16 21:00</v>
      </c>
      <c r="B4751" s="3" t="n">
        <v>9015.3031039236</v>
      </c>
      <c r="C4751" s="3" t="n">
        <v>8953.68267535</v>
      </c>
    </row>
    <row r="4752" customFormat="false" ht="15" hidden="false" customHeight="false" outlineLevel="0" collapsed="false">
      <c r="A4752" s="7" t="str">
        <f aca="false">TEXT(DATE(YEAR(A4751),MONTH(A4751),DAY(A4751)) + 1/24*(1+HOUR(A4751)),"YYYY-mm-dd hh:mm")</f>
        <v>2018-04-16 22:00</v>
      </c>
      <c r="B4752" s="3" t="n">
        <v>8583.865879726</v>
      </c>
      <c r="C4752" s="3" t="n">
        <v>8518.65258557</v>
      </c>
    </row>
    <row r="4753" customFormat="false" ht="15" hidden="false" customHeight="false" outlineLevel="0" collapsed="false">
      <c r="A4753" s="7" t="str">
        <f aca="false">TEXT(DATE(YEAR(A4752),MONTH(A4752),DAY(A4752)) + 1/24*(1+HOUR(A4752)),"YYYY-mm-dd hh:mm")</f>
        <v>2018-04-16 23:00</v>
      </c>
      <c r="B4753" s="3" t="n">
        <v>8452.3831948786</v>
      </c>
      <c r="C4753" s="3" t="n">
        <v>8457.34299521</v>
      </c>
    </row>
    <row r="4754" customFormat="false" ht="15" hidden="false" customHeight="false" outlineLevel="0" collapsed="false">
      <c r="A4754" s="7" t="str">
        <f aca="false">TEXT(DATE(YEAR(A4753),MONTH(A4753),DAY(A4753)) + 1/24*(1+HOUR(A4753)),"YYYY-mm-dd hh:mm")</f>
        <v>2018-04-17 00:00</v>
      </c>
      <c r="B4754" s="3" t="n">
        <v>8287.8246834529</v>
      </c>
      <c r="C4754" s="3" t="n">
        <v>8364.96408317</v>
      </c>
    </row>
    <row r="4755" customFormat="false" ht="15" hidden="false" customHeight="false" outlineLevel="0" collapsed="false">
      <c r="A4755" s="7" t="str">
        <f aca="false">TEXT(DATE(YEAR(A4754),MONTH(A4754),DAY(A4754)) + 1/24*(1+HOUR(A4754)),"YYYY-mm-dd hh:mm")</f>
        <v>2018-04-17 01:00</v>
      </c>
      <c r="B4755" s="3" t="n">
        <v>7971.7487386885</v>
      </c>
      <c r="C4755" s="3" t="n">
        <v>8059.15791453</v>
      </c>
    </row>
    <row r="4756" customFormat="false" ht="15" hidden="false" customHeight="false" outlineLevel="0" collapsed="false">
      <c r="A4756" s="7" t="str">
        <f aca="false">TEXT(DATE(YEAR(A4755),MONTH(A4755),DAY(A4755)) + 1/24*(1+HOUR(A4755)),"YYYY-mm-dd hh:mm")</f>
        <v>2018-04-17 02:00</v>
      </c>
      <c r="B4756" s="3" t="n">
        <v>7786.7895552651</v>
      </c>
      <c r="C4756" s="3" t="n">
        <v>7909.5084417</v>
      </c>
    </row>
    <row r="4757" customFormat="false" ht="15" hidden="false" customHeight="false" outlineLevel="0" collapsed="false">
      <c r="A4757" s="7" t="str">
        <f aca="false">TEXT(DATE(YEAR(A4756),MONTH(A4756),DAY(A4756)) + 1/24*(1+HOUR(A4756)),"YYYY-mm-dd hh:mm")</f>
        <v>2018-04-17 03:00</v>
      </c>
      <c r="B4757" s="3" t="n">
        <v>7783.2238300508</v>
      </c>
      <c r="C4757" s="3" t="n">
        <v>7825.85877813</v>
      </c>
    </row>
    <row r="4758" customFormat="false" ht="15" hidden="false" customHeight="false" outlineLevel="0" collapsed="false">
      <c r="A4758" s="7" t="str">
        <f aca="false">TEXT(DATE(YEAR(A4757),MONTH(A4757),DAY(A4757)) + 1/24*(1+HOUR(A4757)),"YYYY-mm-dd hh:mm")</f>
        <v>2018-04-17 04:00</v>
      </c>
      <c r="B4758" s="3" t="n">
        <v>7750.044511035</v>
      </c>
      <c r="C4758" s="3" t="n">
        <v>7779.09988368</v>
      </c>
    </row>
    <row r="4759" customFormat="false" ht="15" hidden="false" customHeight="false" outlineLevel="0" collapsed="false">
      <c r="A4759" s="7" t="str">
        <f aca="false">TEXT(DATE(YEAR(A4758),MONTH(A4758),DAY(A4758)) + 1/24*(1+HOUR(A4758)),"YYYY-mm-dd hh:mm")</f>
        <v>2018-04-17 05:00</v>
      </c>
      <c r="B4759" s="3" t="n">
        <v>7895.4617461959</v>
      </c>
      <c r="C4759" s="3" t="n">
        <v>7904.95879208</v>
      </c>
    </row>
    <row r="4760" customFormat="false" ht="15" hidden="false" customHeight="false" outlineLevel="0" collapsed="false">
      <c r="A4760" s="7" t="str">
        <f aca="false">TEXT(DATE(YEAR(A4759),MONTH(A4759),DAY(A4759)) + 1/24*(1+HOUR(A4759)),"YYYY-mm-dd hh:mm")</f>
        <v>2018-04-17 06:00</v>
      </c>
      <c r="B4760" s="3" t="n">
        <v>8426.7073006149</v>
      </c>
      <c r="C4760" s="3" t="n">
        <v>8389.24223344</v>
      </c>
    </row>
    <row r="4761" customFormat="false" ht="15" hidden="false" customHeight="false" outlineLevel="0" collapsed="false">
      <c r="A4761" s="7" t="str">
        <f aca="false">TEXT(DATE(YEAR(A4760),MONTH(A4760),DAY(A4760)) + 1/24*(1+HOUR(A4760)),"YYYY-mm-dd hh:mm")</f>
        <v>2018-04-17 07:00</v>
      </c>
      <c r="B4761" s="3" t="n">
        <v>8957.91449169881</v>
      </c>
      <c r="C4761" s="3" t="n">
        <v>8942.08634793</v>
      </c>
    </row>
    <row r="4762" customFormat="false" ht="15" hidden="false" customHeight="false" outlineLevel="0" collapsed="false">
      <c r="A4762" s="7" t="str">
        <f aca="false">TEXT(DATE(YEAR(A4761),MONTH(A4761),DAY(A4761)) + 1/24*(1+HOUR(A4761)),"YYYY-mm-dd hh:mm")</f>
        <v>2018-04-17 08:00</v>
      </c>
      <c r="B4762" s="3" t="n">
        <v>9084.7229309132</v>
      </c>
      <c r="C4762" s="3" t="n">
        <v>9144.35974967</v>
      </c>
    </row>
    <row r="4763" customFormat="false" ht="15" hidden="false" customHeight="false" outlineLevel="0" collapsed="false">
      <c r="A4763" s="7" t="str">
        <f aca="false">TEXT(DATE(YEAR(A4762),MONTH(A4762),DAY(A4762)) + 1/24*(1+HOUR(A4762)),"YYYY-mm-dd hh:mm")</f>
        <v>2018-04-17 09:00</v>
      </c>
      <c r="B4763" s="3" t="n">
        <v>9305.504819157</v>
      </c>
      <c r="C4763" s="3" t="n">
        <v>9387.61086124</v>
      </c>
    </row>
    <row r="4764" customFormat="false" ht="15" hidden="false" customHeight="false" outlineLevel="0" collapsed="false">
      <c r="A4764" s="7" t="str">
        <f aca="false">TEXT(DATE(YEAR(A4763),MONTH(A4763),DAY(A4763)) + 1/24*(1+HOUR(A4763)),"YYYY-mm-dd hh:mm")</f>
        <v>2018-04-17 10:00</v>
      </c>
      <c r="B4764" s="3" t="n">
        <v>9387.82367774939</v>
      </c>
      <c r="C4764" s="3" t="n">
        <v>9491.47379514</v>
      </c>
    </row>
    <row r="4765" customFormat="false" ht="15" hidden="false" customHeight="false" outlineLevel="0" collapsed="false">
      <c r="A4765" s="7" t="str">
        <f aca="false">TEXT(DATE(YEAR(A4764),MONTH(A4764),DAY(A4764)) + 1/24*(1+HOUR(A4764)),"YYYY-mm-dd hh:mm")</f>
        <v>2018-04-17 11:00</v>
      </c>
      <c r="B4765" s="3" t="n">
        <v>9398.3063822183</v>
      </c>
      <c r="C4765" s="3" t="n">
        <v>9598.41015449</v>
      </c>
    </row>
    <row r="4766" customFormat="false" ht="15" hidden="false" customHeight="false" outlineLevel="0" collapsed="false">
      <c r="A4766" s="7" t="str">
        <f aca="false">TEXT(DATE(YEAR(A4765),MONTH(A4765),DAY(A4765)) + 1/24*(1+HOUR(A4765)),"YYYY-mm-dd hh:mm")</f>
        <v>2018-04-17 12:00</v>
      </c>
      <c r="B4766" s="3" t="n">
        <v>9173.8987890886</v>
      </c>
      <c r="C4766" s="3" t="n">
        <v>9550.59250091</v>
      </c>
    </row>
    <row r="4767" customFormat="false" ht="15" hidden="false" customHeight="false" outlineLevel="0" collapsed="false">
      <c r="A4767" s="7" t="str">
        <f aca="false">TEXT(DATE(YEAR(A4766),MONTH(A4766),DAY(A4766)) + 1/24*(1+HOUR(A4766)),"YYYY-mm-dd hh:mm")</f>
        <v>2018-04-17 13:00</v>
      </c>
      <c r="B4767" s="3" t="n">
        <v>9081.1855448759</v>
      </c>
      <c r="C4767" s="3" t="n">
        <v>9499.0053852</v>
      </c>
    </row>
    <row r="4768" customFormat="false" ht="15" hidden="false" customHeight="false" outlineLevel="0" collapsed="false">
      <c r="A4768" s="7" t="str">
        <f aca="false">TEXT(DATE(YEAR(A4767),MONTH(A4767),DAY(A4767)) + 1/24*(1+HOUR(A4767)),"YYYY-mm-dd hh:mm")</f>
        <v>2018-04-17 14:00</v>
      </c>
      <c r="B4768" s="3" t="n">
        <v>9147.42081691561</v>
      </c>
      <c r="C4768" s="3" t="n">
        <v>9565.54422079</v>
      </c>
    </row>
    <row r="4769" customFormat="false" ht="15" hidden="false" customHeight="false" outlineLevel="0" collapsed="false">
      <c r="A4769" s="7" t="str">
        <f aca="false">TEXT(DATE(YEAR(A4768),MONTH(A4768),DAY(A4768)) + 1/24*(1+HOUR(A4768)),"YYYY-mm-dd hh:mm")</f>
        <v>2018-04-17 15:00</v>
      </c>
      <c r="B4769" s="3" t="n">
        <v>9182.78889670799</v>
      </c>
      <c r="C4769" s="3" t="n">
        <v>9577.76507638</v>
      </c>
    </row>
    <row r="4770" customFormat="false" ht="15" hidden="false" customHeight="false" outlineLevel="0" collapsed="false">
      <c r="A4770" s="7" t="str">
        <f aca="false">TEXT(DATE(YEAR(A4769),MONTH(A4769),DAY(A4769)) + 1/24*(1+HOUR(A4769)),"YYYY-mm-dd hh:mm")</f>
        <v>2018-04-17 16:00</v>
      </c>
      <c r="B4770" s="3" t="n">
        <v>9183.61252596999</v>
      </c>
      <c r="C4770" s="3" t="n">
        <v>9521.53745299</v>
      </c>
    </row>
    <row r="4771" customFormat="false" ht="15" hidden="false" customHeight="false" outlineLevel="0" collapsed="false">
      <c r="A4771" s="7" t="str">
        <f aca="false">TEXT(DATE(YEAR(A4770),MONTH(A4770),DAY(A4770)) + 1/24*(1+HOUR(A4770)),"YYYY-mm-dd hh:mm")</f>
        <v>2018-04-17 17:00</v>
      </c>
      <c r="B4771" s="3" t="n">
        <v>8669.03203353239</v>
      </c>
      <c r="C4771" s="3" t="n">
        <v>8972.82399817</v>
      </c>
    </row>
    <row r="4772" customFormat="false" ht="15" hidden="false" customHeight="false" outlineLevel="0" collapsed="false">
      <c r="A4772" s="7" t="str">
        <f aca="false">TEXT(DATE(YEAR(A4771),MONTH(A4771),DAY(A4771)) + 1/24*(1+HOUR(A4771)),"YYYY-mm-dd hh:mm")</f>
        <v>2018-04-17 18:00</v>
      </c>
      <c r="B4772" s="3" t="n">
        <v>8233.6890599231</v>
      </c>
      <c r="C4772" s="3" t="n">
        <v>8412.7798983</v>
      </c>
    </row>
    <row r="4773" customFormat="false" ht="15" hidden="false" customHeight="false" outlineLevel="0" collapsed="false">
      <c r="A4773" s="7" t="str">
        <f aca="false">TEXT(DATE(YEAR(A4772),MONTH(A4772),DAY(A4772)) + 1/24*(1+HOUR(A4772)),"YYYY-mm-dd hh:mm")</f>
        <v>2018-04-17 19:00</v>
      </c>
      <c r="B4773" s="3" t="n">
        <v>8652.6381844858</v>
      </c>
      <c r="C4773" s="3" t="n">
        <v>8751.82827184</v>
      </c>
    </row>
    <row r="4774" customFormat="false" ht="15" hidden="false" customHeight="false" outlineLevel="0" collapsed="false">
      <c r="A4774" s="7" t="str">
        <f aca="false">TEXT(DATE(YEAR(A4773),MONTH(A4773),DAY(A4773)) + 1/24*(1+HOUR(A4773)),"YYYY-mm-dd hh:mm")</f>
        <v>2018-04-17 20:00</v>
      </c>
      <c r="B4774" s="3" t="n">
        <v>9069.5064268721</v>
      </c>
      <c r="C4774" s="3" t="n">
        <v>9216.19474618</v>
      </c>
    </row>
    <row r="4775" customFormat="false" ht="15" hidden="false" customHeight="false" outlineLevel="0" collapsed="false">
      <c r="A4775" s="7" t="str">
        <f aca="false">TEXT(DATE(YEAR(A4774),MONTH(A4774),DAY(A4774)) + 1/24*(1+HOUR(A4774)),"YYYY-mm-dd hh:mm")</f>
        <v>2018-04-17 21:00</v>
      </c>
      <c r="B4775" s="3" t="n">
        <v>8924.3199997927</v>
      </c>
      <c r="C4775" s="3" t="n">
        <v>9089.60093404</v>
      </c>
    </row>
    <row r="4776" customFormat="false" ht="15" hidden="false" customHeight="false" outlineLevel="0" collapsed="false">
      <c r="A4776" s="7" t="str">
        <f aca="false">TEXT(DATE(YEAR(A4775),MONTH(A4775),DAY(A4775)) + 1/24*(1+HOUR(A4775)),"YYYY-mm-dd hh:mm")</f>
        <v>2018-04-17 22:00</v>
      </c>
      <c r="B4776" s="3" t="n">
        <v>8537.597786029</v>
      </c>
      <c r="C4776" s="3" t="n">
        <v>8650.69577569</v>
      </c>
    </row>
    <row r="4777" customFormat="false" ht="15" hidden="false" customHeight="false" outlineLevel="0" collapsed="false">
      <c r="A4777" s="7" t="str">
        <f aca="false">TEXT(DATE(YEAR(A4776),MONTH(A4776),DAY(A4776)) + 1/24*(1+HOUR(A4776)),"YYYY-mm-dd hh:mm")</f>
        <v>2018-04-17 23:00</v>
      </c>
      <c r="B4777" s="3" t="n">
        <v>8433.5900383055</v>
      </c>
      <c r="C4777" s="3" t="n">
        <v>8582.35073568</v>
      </c>
    </row>
    <row r="4778" customFormat="false" ht="15" hidden="false" customHeight="false" outlineLevel="0" collapsed="false">
      <c r="A4778" s="7" t="str">
        <f aca="false">TEXT(DATE(YEAR(A4777),MONTH(A4777),DAY(A4777)) + 1/24*(1+HOUR(A4777)),"YYYY-mm-dd hh:mm")</f>
        <v>2018-04-18 00:00</v>
      </c>
      <c r="B4778" s="3" t="n">
        <v>8259.2367752282</v>
      </c>
      <c r="C4778" s="3" t="n">
        <v>8411.82872619</v>
      </c>
    </row>
    <row r="4779" customFormat="false" ht="15" hidden="false" customHeight="false" outlineLevel="0" collapsed="false">
      <c r="A4779" s="7" t="str">
        <f aca="false">TEXT(DATE(YEAR(A4778),MONTH(A4778),DAY(A4778)) + 1/24*(1+HOUR(A4778)),"YYYY-mm-dd hh:mm")</f>
        <v>2018-04-18 01:00</v>
      </c>
      <c r="B4779" s="3" t="n">
        <v>7989.4987776516</v>
      </c>
      <c r="C4779" s="3" t="n">
        <v>8081.05705637</v>
      </c>
    </row>
    <row r="4780" customFormat="false" ht="15" hidden="false" customHeight="false" outlineLevel="0" collapsed="false">
      <c r="A4780" s="7" t="str">
        <f aca="false">TEXT(DATE(YEAR(A4779),MONTH(A4779),DAY(A4779)) + 1/24*(1+HOUR(A4779)),"YYYY-mm-dd hh:mm")</f>
        <v>2018-04-18 02:00</v>
      </c>
      <c r="B4780" s="3" t="n">
        <v>7832.80179147959</v>
      </c>
      <c r="C4780" s="3" t="n">
        <v>7941.39921961</v>
      </c>
    </row>
    <row r="4781" customFormat="false" ht="15" hidden="false" customHeight="false" outlineLevel="0" collapsed="false">
      <c r="A4781" s="7" t="str">
        <f aca="false">TEXT(DATE(YEAR(A4780),MONTH(A4780),DAY(A4780)) + 1/24*(1+HOUR(A4780)),"YYYY-mm-dd hh:mm")</f>
        <v>2018-04-18 03:00</v>
      </c>
      <c r="B4781" s="3" t="n">
        <v>7755.4420014802</v>
      </c>
      <c r="C4781" s="3" t="n">
        <v>7822.48303276</v>
      </c>
    </row>
    <row r="4782" customFormat="false" ht="15" hidden="false" customHeight="false" outlineLevel="0" collapsed="false">
      <c r="A4782" s="7" t="str">
        <f aca="false">TEXT(DATE(YEAR(A4781),MONTH(A4781),DAY(A4781)) + 1/24*(1+HOUR(A4781)),"YYYY-mm-dd hh:mm")</f>
        <v>2018-04-18 04:00</v>
      </c>
      <c r="B4782" s="3" t="n">
        <v>7754.8785267015</v>
      </c>
      <c r="C4782" s="3" t="n">
        <v>7771.77991084</v>
      </c>
    </row>
    <row r="4783" customFormat="false" ht="15" hidden="false" customHeight="false" outlineLevel="0" collapsed="false">
      <c r="A4783" s="7" t="str">
        <f aca="false">TEXT(DATE(YEAR(A4782),MONTH(A4782),DAY(A4782)) + 1/24*(1+HOUR(A4782)),"YYYY-mm-dd hh:mm")</f>
        <v>2018-04-18 05:00</v>
      </c>
      <c r="B4783" s="3" t="n">
        <v>7872.3371084141</v>
      </c>
      <c r="C4783" s="3" t="n">
        <v>7895.78159105</v>
      </c>
    </row>
    <row r="4784" customFormat="false" ht="15" hidden="false" customHeight="false" outlineLevel="0" collapsed="false">
      <c r="A4784" s="7" t="str">
        <f aca="false">TEXT(DATE(YEAR(A4783),MONTH(A4783),DAY(A4783)) + 1/24*(1+HOUR(A4783)),"YYYY-mm-dd hh:mm")</f>
        <v>2018-04-18 06:00</v>
      </c>
      <c r="B4784" s="3" t="n">
        <v>8333.5652745957</v>
      </c>
      <c r="C4784" s="3" t="n">
        <v>8254.14084147</v>
      </c>
    </row>
    <row r="4785" customFormat="false" ht="15" hidden="false" customHeight="false" outlineLevel="0" collapsed="false">
      <c r="A4785" s="7" t="str">
        <f aca="false">TEXT(DATE(YEAR(A4784),MONTH(A4784),DAY(A4784)) + 1/24*(1+HOUR(A4784)),"YYYY-mm-dd hh:mm")</f>
        <v>2018-04-18 07:00</v>
      </c>
      <c r="B4785" s="3" t="n">
        <v>8935.8272924956</v>
      </c>
      <c r="C4785" s="3" t="n">
        <v>8818.70640968</v>
      </c>
    </row>
    <row r="4786" customFormat="false" ht="15" hidden="false" customHeight="false" outlineLevel="0" collapsed="false">
      <c r="A4786" s="7" t="str">
        <f aca="false">TEXT(DATE(YEAR(A4785),MONTH(A4785),DAY(A4785)) + 1/24*(1+HOUR(A4785)),"YYYY-mm-dd hh:mm")</f>
        <v>2018-04-18 08:00</v>
      </c>
      <c r="B4786" s="3" t="n">
        <v>9092.1540511394</v>
      </c>
      <c r="C4786" s="3" t="n">
        <v>8998.71987101</v>
      </c>
    </row>
    <row r="4787" customFormat="false" ht="15" hidden="false" customHeight="false" outlineLevel="0" collapsed="false">
      <c r="A4787" s="7" t="str">
        <f aca="false">TEXT(DATE(YEAR(A4786),MONTH(A4786),DAY(A4786)) + 1/24*(1+HOUR(A4786)),"YYYY-mm-dd hh:mm")</f>
        <v>2018-04-18 09:00</v>
      </c>
      <c r="B4787" s="3" t="n">
        <v>9240.9936784169</v>
      </c>
      <c r="C4787" s="3" t="n">
        <v>9216.65941654</v>
      </c>
    </row>
    <row r="4788" customFormat="false" ht="15" hidden="false" customHeight="false" outlineLevel="0" collapsed="false">
      <c r="A4788" s="7" t="str">
        <f aca="false">TEXT(DATE(YEAR(A4787),MONTH(A4787),DAY(A4787)) + 1/24*(1+HOUR(A4787)),"YYYY-mm-dd hh:mm")</f>
        <v>2018-04-18 10:00</v>
      </c>
      <c r="B4788" s="3" t="n">
        <v>9247.5316154991</v>
      </c>
      <c r="C4788" s="3" t="n">
        <v>9301.64698437</v>
      </c>
    </row>
    <row r="4789" customFormat="false" ht="15" hidden="false" customHeight="false" outlineLevel="0" collapsed="false">
      <c r="A4789" s="7" t="str">
        <f aca="false">TEXT(DATE(YEAR(A4788),MONTH(A4788),DAY(A4788)) + 1/24*(1+HOUR(A4788)),"YYYY-mm-dd hh:mm")</f>
        <v>2018-04-18 11:00</v>
      </c>
      <c r="B4789" s="3" t="n">
        <v>9318.1017920809</v>
      </c>
      <c r="C4789" s="3" t="n">
        <v>9389.71629823</v>
      </c>
    </row>
    <row r="4790" customFormat="false" ht="15" hidden="false" customHeight="false" outlineLevel="0" collapsed="false">
      <c r="A4790" s="7" t="str">
        <f aca="false">TEXT(DATE(YEAR(A4789),MONTH(A4789),DAY(A4789)) + 1/24*(1+HOUR(A4789)),"YYYY-mm-dd hh:mm")</f>
        <v>2018-04-18 12:00</v>
      </c>
      <c r="B4790" s="3" t="n">
        <v>9234.8619819822</v>
      </c>
      <c r="C4790" s="3" t="n">
        <v>9361.02484895</v>
      </c>
    </row>
    <row r="4791" customFormat="false" ht="15" hidden="false" customHeight="false" outlineLevel="0" collapsed="false">
      <c r="A4791" s="7" t="str">
        <f aca="false">TEXT(DATE(YEAR(A4790),MONTH(A4790),DAY(A4790)) + 1/24*(1+HOUR(A4790)),"YYYY-mm-dd hh:mm")</f>
        <v>2018-04-18 13:00</v>
      </c>
      <c r="B4791" s="3" t="n">
        <v>9186.1111460262</v>
      </c>
      <c r="C4791" s="3" t="n">
        <v>9280.74584319</v>
      </c>
    </row>
    <row r="4792" customFormat="false" ht="15" hidden="false" customHeight="false" outlineLevel="0" collapsed="false">
      <c r="A4792" s="7" t="str">
        <f aca="false">TEXT(DATE(YEAR(A4791),MONTH(A4791),DAY(A4791)) + 1/24*(1+HOUR(A4791)),"YYYY-mm-dd hh:mm")</f>
        <v>2018-04-18 14:00</v>
      </c>
      <c r="B4792" s="3" t="n">
        <v>9216.8170797278</v>
      </c>
      <c r="C4792" s="3" t="n">
        <v>9339.31395227</v>
      </c>
    </row>
    <row r="4793" customFormat="false" ht="15" hidden="false" customHeight="false" outlineLevel="0" collapsed="false">
      <c r="A4793" s="7" t="str">
        <f aca="false">TEXT(DATE(YEAR(A4792),MONTH(A4792),DAY(A4792)) + 1/24*(1+HOUR(A4792)),"YYYY-mm-dd hh:mm")</f>
        <v>2018-04-18 15:00</v>
      </c>
      <c r="B4793" s="3" t="n">
        <v>9179.80181470599</v>
      </c>
      <c r="C4793" s="3" t="n">
        <v>9320.96766846</v>
      </c>
    </row>
    <row r="4794" customFormat="false" ht="15" hidden="false" customHeight="false" outlineLevel="0" collapsed="false">
      <c r="A4794" s="7" t="str">
        <f aca="false">TEXT(DATE(YEAR(A4793),MONTH(A4793),DAY(A4793)) + 1/24*(1+HOUR(A4793)),"YYYY-mm-dd hh:mm")</f>
        <v>2018-04-18 16:00</v>
      </c>
      <c r="B4794" s="3" t="n">
        <v>9160.4223370937</v>
      </c>
      <c r="C4794" s="3" t="n">
        <v>9269.47159939</v>
      </c>
    </row>
    <row r="4795" customFormat="false" ht="15" hidden="false" customHeight="false" outlineLevel="0" collapsed="false">
      <c r="A4795" s="7" t="str">
        <f aca="false">TEXT(DATE(YEAR(A4794),MONTH(A4794),DAY(A4794)) + 1/24*(1+HOUR(A4794)),"YYYY-mm-dd hh:mm")</f>
        <v>2018-04-18 17:00</v>
      </c>
      <c r="B4795" s="3" t="n">
        <v>8668.0174574153</v>
      </c>
      <c r="C4795" s="3" t="n">
        <v>8727.95606938</v>
      </c>
    </row>
    <row r="4796" customFormat="false" ht="15" hidden="false" customHeight="false" outlineLevel="0" collapsed="false">
      <c r="A4796" s="7" t="str">
        <f aca="false">TEXT(DATE(YEAR(A4795),MONTH(A4795),DAY(A4795)) + 1/24*(1+HOUR(A4795)),"YYYY-mm-dd hh:mm")</f>
        <v>2018-04-18 18:00</v>
      </c>
      <c r="B4796" s="3" t="n">
        <v>8224.5384724516</v>
      </c>
      <c r="C4796" s="3" t="n">
        <v>8174.81113699</v>
      </c>
    </row>
    <row r="4797" customFormat="false" ht="15" hidden="false" customHeight="false" outlineLevel="0" collapsed="false">
      <c r="A4797" s="7" t="str">
        <f aca="false">TEXT(DATE(YEAR(A4796),MONTH(A4796),DAY(A4796)) + 1/24*(1+HOUR(A4796)),"YYYY-mm-dd hh:mm")</f>
        <v>2018-04-18 19:00</v>
      </c>
      <c r="B4797" s="3" t="n">
        <v>8770.492834897</v>
      </c>
      <c r="C4797" s="3" t="n">
        <v>8542.59085695</v>
      </c>
    </row>
    <row r="4798" customFormat="false" ht="15" hidden="false" customHeight="false" outlineLevel="0" collapsed="false">
      <c r="A4798" s="7" t="str">
        <f aca="false">TEXT(DATE(YEAR(A4797),MONTH(A4797),DAY(A4797)) + 1/24*(1+HOUR(A4797)),"YYYY-mm-dd hh:mm")</f>
        <v>2018-04-18 20:00</v>
      </c>
      <c r="B4798" s="3" t="n">
        <v>9096.1436316256</v>
      </c>
      <c r="C4798" s="3" t="n">
        <v>9042.68005813</v>
      </c>
    </row>
    <row r="4799" customFormat="false" ht="15" hidden="false" customHeight="false" outlineLevel="0" collapsed="false">
      <c r="A4799" s="7" t="str">
        <f aca="false">TEXT(DATE(YEAR(A4798),MONTH(A4798),DAY(A4798)) + 1/24*(1+HOUR(A4798)),"YYYY-mm-dd hh:mm")</f>
        <v>2018-04-18 21:00</v>
      </c>
      <c r="B4799" s="3" t="n">
        <v>8966.4320180558</v>
      </c>
      <c r="C4799" s="3" t="n">
        <v>8928.08529997</v>
      </c>
    </row>
    <row r="4800" customFormat="false" ht="15" hidden="false" customHeight="false" outlineLevel="0" collapsed="false">
      <c r="A4800" s="7" t="str">
        <f aca="false">TEXT(DATE(YEAR(A4799),MONTH(A4799),DAY(A4799)) + 1/24*(1+HOUR(A4799)),"YYYY-mm-dd hh:mm")</f>
        <v>2018-04-18 22:00</v>
      </c>
      <c r="B4800" s="3" t="n">
        <v>8572.4802017834</v>
      </c>
      <c r="C4800" s="3" t="n">
        <v>8676.58501658</v>
      </c>
    </row>
    <row r="4801" customFormat="false" ht="15" hidden="false" customHeight="false" outlineLevel="0" collapsed="false">
      <c r="A4801" s="7" t="str">
        <f aca="false">TEXT(DATE(YEAR(A4800),MONTH(A4800),DAY(A4800)) + 1/24*(1+HOUR(A4800)),"YYYY-mm-dd hh:mm")</f>
        <v>2018-04-18 23:00</v>
      </c>
      <c r="B4801" s="3" t="n">
        <v>8485.1461634964</v>
      </c>
      <c r="C4801" s="3" t="n">
        <v>8610.54798213</v>
      </c>
    </row>
    <row r="4802" customFormat="false" ht="15" hidden="false" customHeight="false" outlineLevel="0" collapsed="false">
      <c r="A4802" s="7" t="str">
        <f aca="false">TEXT(DATE(YEAR(A4801),MONTH(A4801),DAY(A4801)) + 1/24*(1+HOUR(A4801)),"YYYY-mm-dd hh:mm")</f>
        <v>2018-04-19 00:00</v>
      </c>
      <c r="B4802" s="3" t="n">
        <v>8352.6963376293</v>
      </c>
      <c r="C4802" s="3" t="n">
        <v>8340.06015312</v>
      </c>
    </row>
    <row r="4803" customFormat="false" ht="15" hidden="false" customHeight="false" outlineLevel="0" collapsed="false">
      <c r="A4803" s="7" t="str">
        <f aca="false">TEXT(DATE(YEAR(A4802),MONTH(A4802),DAY(A4802)) + 1/24*(1+HOUR(A4802)),"YYYY-mm-dd hh:mm")</f>
        <v>2018-04-19 01:00</v>
      </c>
      <c r="B4803" s="3" t="n">
        <v>8044.1003718761</v>
      </c>
      <c r="C4803" s="3" t="n">
        <v>8034.65820755</v>
      </c>
    </row>
    <row r="4804" customFormat="false" ht="15" hidden="false" customHeight="false" outlineLevel="0" collapsed="false">
      <c r="A4804" s="7" t="str">
        <f aca="false">TEXT(DATE(YEAR(A4803),MONTH(A4803),DAY(A4803)) + 1/24*(1+HOUR(A4803)),"YYYY-mm-dd hh:mm")</f>
        <v>2018-04-19 02:00</v>
      </c>
      <c r="B4804" s="3" t="n">
        <v>7841.0787588979</v>
      </c>
      <c r="C4804" s="3" t="n">
        <v>7861.3447277</v>
      </c>
    </row>
    <row r="4805" customFormat="false" ht="15" hidden="false" customHeight="false" outlineLevel="0" collapsed="false">
      <c r="A4805" s="7" t="str">
        <f aca="false">TEXT(DATE(YEAR(A4804),MONTH(A4804),DAY(A4804)) + 1/24*(1+HOUR(A4804)),"YYYY-mm-dd hh:mm")</f>
        <v>2018-04-19 03:00</v>
      </c>
      <c r="B4805" s="3" t="n">
        <v>7774.8272572099</v>
      </c>
      <c r="C4805" s="3" t="n">
        <v>7810.49619642</v>
      </c>
    </row>
    <row r="4806" customFormat="false" ht="15" hidden="false" customHeight="false" outlineLevel="0" collapsed="false">
      <c r="A4806" s="7" t="str">
        <f aca="false">TEXT(DATE(YEAR(A4805),MONTH(A4805),DAY(A4805)) + 1/24*(1+HOUR(A4805)),"YYYY-mm-dd hh:mm")</f>
        <v>2018-04-19 04:00</v>
      </c>
      <c r="B4806" s="3" t="n">
        <v>7724.9877201823</v>
      </c>
      <c r="C4806" s="3" t="n">
        <v>7772.0757584</v>
      </c>
    </row>
    <row r="4807" customFormat="false" ht="15" hidden="false" customHeight="false" outlineLevel="0" collapsed="false">
      <c r="A4807" s="7" t="str">
        <f aca="false">TEXT(DATE(YEAR(A4806),MONTH(A4806),DAY(A4806)) + 1/24*(1+HOUR(A4806)),"YYYY-mm-dd hh:mm")</f>
        <v>2018-04-19 05:00</v>
      </c>
      <c r="B4807" s="3" t="n">
        <v>7847.5087248183</v>
      </c>
      <c r="C4807" s="3" t="n">
        <v>7896.66186005</v>
      </c>
    </row>
    <row r="4808" customFormat="false" ht="15" hidden="false" customHeight="false" outlineLevel="0" collapsed="false">
      <c r="A4808" s="7" t="str">
        <f aca="false">TEXT(DATE(YEAR(A4807),MONTH(A4807),DAY(A4807)) + 1/24*(1+HOUR(A4807)),"YYYY-mm-dd hh:mm")</f>
        <v>2018-04-19 06:00</v>
      </c>
      <c r="B4808" s="3" t="n">
        <v>8326.9197942211</v>
      </c>
      <c r="C4808" s="3" t="n">
        <v>8381.00585326</v>
      </c>
    </row>
    <row r="4809" customFormat="false" ht="15" hidden="false" customHeight="false" outlineLevel="0" collapsed="false">
      <c r="A4809" s="7" t="str">
        <f aca="false">TEXT(DATE(YEAR(A4808),MONTH(A4808),DAY(A4808)) + 1/24*(1+HOUR(A4808)),"YYYY-mm-dd hh:mm")</f>
        <v>2018-04-19 07:00</v>
      </c>
      <c r="B4809" s="3" t="n">
        <v>8972.0350705934</v>
      </c>
      <c r="C4809" s="3" t="n">
        <v>8942.85337947</v>
      </c>
    </row>
    <row r="4810" customFormat="false" ht="15" hidden="false" customHeight="false" outlineLevel="0" collapsed="false">
      <c r="A4810" s="7" t="str">
        <f aca="false">TEXT(DATE(YEAR(A4809),MONTH(A4809),DAY(A4809)) + 1/24*(1+HOUR(A4809)),"YYYY-mm-dd hh:mm")</f>
        <v>2018-04-19 08:00</v>
      </c>
      <c r="B4810" s="3" t="n">
        <v>9128.4406220138</v>
      </c>
      <c r="C4810" s="3" t="n">
        <v>9128.3837669</v>
      </c>
    </row>
    <row r="4811" customFormat="false" ht="15" hidden="false" customHeight="false" outlineLevel="0" collapsed="false">
      <c r="A4811" s="7" t="str">
        <f aca="false">TEXT(DATE(YEAR(A4810),MONTH(A4810),DAY(A4810)) + 1/24*(1+HOUR(A4810)),"YYYY-mm-dd hh:mm")</f>
        <v>2018-04-19 09:00</v>
      </c>
      <c r="B4811" s="3" t="n">
        <v>9261.5279765812</v>
      </c>
      <c r="C4811" s="3" t="n">
        <v>9323.05331626</v>
      </c>
    </row>
    <row r="4812" customFormat="false" ht="15" hidden="false" customHeight="false" outlineLevel="0" collapsed="false">
      <c r="A4812" s="7" t="str">
        <f aca="false">TEXT(DATE(YEAR(A4811),MONTH(A4811),DAY(A4811)) + 1/24*(1+HOUR(A4811)),"YYYY-mm-dd hh:mm")</f>
        <v>2018-04-19 10:00</v>
      </c>
      <c r="B4812" s="3" t="n">
        <v>9219.7789615613</v>
      </c>
      <c r="C4812" s="3" t="n">
        <v>9493.18580167</v>
      </c>
    </row>
    <row r="4813" customFormat="false" ht="15" hidden="false" customHeight="false" outlineLevel="0" collapsed="false">
      <c r="A4813" s="7" t="str">
        <f aca="false">TEXT(DATE(YEAR(A4812),MONTH(A4812),DAY(A4812)) + 1/24*(1+HOUR(A4812)),"YYYY-mm-dd hh:mm")</f>
        <v>2018-04-19 11:00</v>
      </c>
      <c r="B4813" s="3" t="n">
        <v>9294.9631893697</v>
      </c>
      <c r="C4813" s="3" t="n">
        <v>9584.62350845</v>
      </c>
    </row>
    <row r="4814" customFormat="false" ht="15" hidden="false" customHeight="false" outlineLevel="0" collapsed="false">
      <c r="A4814" s="7" t="str">
        <f aca="false">TEXT(DATE(YEAR(A4813),MONTH(A4813),DAY(A4813)) + 1/24*(1+HOUR(A4813)),"YYYY-mm-dd hh:mm")</f>
        <v>2018-04-19 12:00</v>
      </c>
      <c r="B4814" s="3" t="n">
        <v>9234.29835550629</v>
      </c>
      <c r="C4814" s="3" t="n">
        <v>9518.01142464</v>
      </c>
    </row>
    <row r="4815" customFormat="false" ht="15" hidden="false" customHeight="false" outlineLevel="0" collapsed="false">
      <c r="A4815" s="7" t="str">
        <f aca="false">TEXT(DATE(YEAR(A4814),MONTH(A4814),DAY(A4814)) + 1/24*(1+HOUR(A4814)),"YYYY-mm-dd hh:mm")</f>
        <v>2018-04-19 13:00</v>
      </c>
      <c r="B4815" s="3" t="n">
        <v>9164.7378039021</v>
      </c>
      <c r="C4815" s="3" t="n">
        <v>9393.28218029</v>
      </c>
    </row>
    <row r="4816" customFormat="false" ht="15" hidden="false" customHeight="false" outlineLevel="0" collapsed="false">
      <c r="A4816" s="7" t="str">
        <f aca="false">TEXT(DATE(YEAR(A4815),MONTH(A4815),DAY(A4815)) + 1/24*(1+HOUR(A4815)),"YYYY-mm-dd hh:mm")</f>
        <v>2018-04-19 14:00</v>
      </c>
      <c r="B4816" s="3" t="n">
        <v>9253.8836286698</v>
      </c>
      <c r="C4816" s="3" t="n">
        <v>9423.762443</v>
      </c>
    </row>
    <row r="4817" customFormat="false" ht="15" hidden="false" customHeight="false" outlineLevel="0" collapsed="false">
      <c r="A4817" s="7" t="str">
        <f aca="false">TEXT(DATE(YEAR(A4816),MONTH(A4816),DAY(A4816)) + 1/24*(1+HOUR(A4816)),"YYYY-mm-dd hh:mm")</f>
        <v>2018-04-19 15:00</v>
      </c>
      <c r="B4817" s="3" t="n">
        <v>9298.5714083508</v>
      </c>
      <c r="C4817" s="3" t="n">
        <v>9502.81286158</v>
      </c>
    </row>
    <row r="4818" customFormat="false" ht="15" hidden="false" customHeight="false" outlineLevel="0" collapsed="false">
      <c r="A4818" s="7" t="str">
        <f aca="false">TEXT(DATE(YEAR(A4817),MONTH(A4817),DAY(A4817)) + 1/24*(1+HOUR(A4817)),"YYYY-mm-dd hh:mm")</f>
        <v>2018-04-19 16:00</v>
      </c>
      <c r="B4818" s="3" t="n">
        <v>9315.9496239496</v>
      </c>
      <c r="C4818" s="3" t="n">
        <v>9465.22264477</v>
      </c>
    </row>
    <row r="4819" customFormat="false" ht="15" hidden="false" customHeight="false" outlineLevel="0" collapsed="false">
      <c r="A4819" s="7" t="str">
        <f aca="false">TEXT(DATE(YEAR(A4818),MONTH(A4818),DAY(A4818)) + 1/24*(1+HOUR(A4818)),"YYYY-mm-dd hh:mm")</f>
        <v>2018-04-19 17:00</v>
      </c>
      <c r="B4819" s="3" t="n">
        <v>8840.1289314938</v>
      </c>
      <c r="C4819" s="3" t="n">
        <v>8903.30340588</v>
      </c>
    </row>
    <row r="4820" customFormat="false" ht="15" hidden="false" customHeight="false" outlineLevel="0" collapsed="false">
      <c r="A4820" s="7" t="str">
        <f aca="false">TEXT(DATE(YEAR(A4819),MONTH(A4819),DAY(A4819)) + 1/24*(1+HOUR(A4819)),"YYYY-mm-dd hh:mm")</f>
        <v>2018-04-19 18:00</v>
      </c>
      <c r="B4820" s="3" t="n">
        <v>8217.8539072629</v>
      </c>
      <c r="C4820" s="3" t="n">
        <v>8364.4981465</v>
      </c>
    </row>
    <row r="4821" customFormat="false" ht="15" hidden="false" customHeight="false" outlineLevel="0" collapsed="false">
      <c r="A4821" s="7" t="str">
        <f aca="false">TEXT(DATE(YEAR(A4820),MONTH(A4820),DAY(A4820)) + 1/24*(1+HOUR(A4820)),"YYYY-mm-dd hh:mm")</f>
        <v>2018-04-19 19:00</v>
      </c>
      <c r="B4821" s="3" t="n">
        <v>8974.2746700321</v>
      </c>
      <c r="C4821" s="3" t="n">
        <v>8785.63369887999</v>
      </c>
    </row>
    <row r="4822" customFormat="false" ht="15" hidden="false" customHeight="false" outlineLevel="0" collapsed="false">
      <c r="A4822" s="7" t="str">
        <f aca="false">TEXT(DATE(YEAR(A4821),MONTH(A4821),DAY(A4821)) + 1/24*(1+HOUR(A4821)),"YYYY-mm-dd hh:mm")</f>
        <v>2018-04-19 20:00</v>
      </c>
      <c r="B4822" s="3" t="n">
        <v>9278.9372379821</v>
      </c>
      <c r="C4822" s="3" t="n">
        <v>9243.02823298</v>
      </c>
    </row>
    <row r="4823" customFormat="false" ht="15" hidden="false" customHeight="false" outlineLevel="0" collapsed="false">
      <c r="A4823" s="7" t="str">
        <f aca="false">TEXT(DATE(YEAR(A4822),MONTH(A4822),DAY(A4822)) + 1/24*(1+HOUR(A4822)),"YYYY-mm-dd hh:mm")</f>
        <v>2018-04-19 21:00</v>
      </c>
      <c r="B4823" s="3" t="n">
        <v>9105.4992306008</v>
      </c>
      <c r="C4823" s="3" t="n">
        <v>9092.98378806</v>
      </c>
    </row>
    <row r="4824" customFormat="false" ht="15" hidden="false" customHeight="false" outlineLevel="0" collapsed="false">
      <c r="A4824" s="7" t="str">
        <f aca="false">TEXT(DATE(YEAR(A4823),MONTH(A4823),DAY(A4823)) + 1/24*(1+HOUR(A4823)),"YYYY-mm-dd hh:mm")</f>
        <v>2018-04-19 22:00</v>
      </c>
      <c r="B4824" s="3" t="n">
        <v>8736.8570567002</v>
      </c>
      <c r="C4824" s="3" t="n">
        <v>8674.38931363</v>
      </c>
    </row>
    <row r="4825" customFormat="false" ht="15" hidden="false" customHeight="false" outlineLevel="0" collapsed="false">
      <c r="A4825" s="7" t="str">
        <f aca="false">TEXT(DATE(YEAR(A4824),MONTH(A4824),DAY(A4824)) + 1/24*(1+HOUR(A4824)),"YYYY-mm-dd hh:mm")</f>
        <v>2018-04-19 23:00</v>
      </c>
      <c r="B4825" s="3" t="n">
        <v>8650.9278256534</v>
      </c>
      <c r="C4825" s="3" t="n">
        <v>8560.5327062</v>
      </c>
    </row>
    <row r="4826" customFormat="false" ht="15" hidden="false" customHeight="false" outlineLevel="0" collapsed="false">
      <c r="A4826" s="7" t="str">
        <f aca="false">TEXT(DATE(YEAR(A4825),MONTH(A4825),DAY(A4825)) + 1/24*(1+HOUR(A4825)),"YYYY-mm-dd hh:mm")</f>
        <v>2018-04-20 00:00</v>
      </c>
      <c r="B4826" s="3" t="n">
        <v>8535.1475623395</v>
      </c>
      <c r="C4826" s="3" t="n">
        <v>8322.49236267</v>
      </c>
    </row>
    <row r="4827" customFormat="false" ht="15" hidden="false" customHeight="false" outlineLevel="0" collapsed="false">
      <c r="A4827" s="7" t="str">
        <f aca="false">TEXT(DATE(YEAR(A4826),MONTH(A4826),DAY(A4826)) + 1/24*(1+HOUR(A4826)),"YYYY-mm-dd hh:mm")</f>
        <v>2018-04-20 01:00</v>
      </c>
      <c r="B4827" s="3" t="n">
        <v>8220.2917653073</v>
      </c>
      <c r="C4827" s="3" t="n">
        <v>8030.55774597</v>
      </c>
    </row>
    <row r="4828" customFormat="false" ht="15" hidden="false" customHeight="false" outlineLevel="0" collapsed="false">
      <c r="A4828" s="7" t="str">
        <f aca="false">TEXT(DATE(YEAR(A4827),MONTH(A4827),DAY(A4827)) + 1/24*(1+HOUR(A4827)),"YYYY-mm-dd hh:mm")</f>
        <v>2018-04-20 02:00</v>
      </c>
      <c r="B4828" s="3" t="n">
        <v>8012.7438564481</v>
      </c>
      <c r="C4828" s="3" t="n">
        <v>7841.40536856</v>
      </c>
    </row>
    <row r="4829" customFormat="false" ht="15" hidden="false" customHeight="false" outlineLevel="0" collapsed="false">
      <c r="A4829" s="7" t="str">
        <f aca="false">TEXT(DATE(YEAR(A4828),MONTH(A4828),DAY(A4828)) + 1/24*(1+HOUR(A4828)),"YYYY-mm-dd hh:mm")</f>
        <v>2018-04-20 03:00</v>
      </c>
      <c r="B4829" s="3" t="n">
        <v>7910.6942008812</v>
      </c>
      <c r="C4829" s="3" t="n">
        <v>7807.7946609</v>
      </c>
    </row>
    <row r="4830" customFormat="false" ht="15" hidden="false" customHeight="false" outlineLevel="0" collapsed="false">
      <c r="A4830" s="7" t="str">
        <f aca="false">TEXT(DATE(YEAR(A4829),MONTH(A4829),DAY(A4829)) + 1/24*(1+HOUR(A4829)),"YYYY-mm-dd hh:mm")</f>
        <v>2018-04-20 04:00</v>
      </c>
      <c r="B4830" s="3" t="n">
        <v>7902.8398318765</v>
      </c>
      <c r="C4830" s="3" t="n">
        <v>7757.80698425</v>
      </c>
    </row>
    <row r="4831" customFormat="false" ht="15" hidden="false" customHeight="false" outlineLevel="0" collapsed="false">
      <c r="A4831" s="7" t="str">
        <f aca="false">TEXT(DATE(YEAR(A4830),MONTH(A4830),DAY(A4830)) + 1/24*(1+HOUR(A4830)),"YYYY-mm-dd hh:mm")</f>
        <v>2018-04-20 05:00</v>
      </c>
      <c r="B4831" s="3" t="n">
        <v>8025.129845243</v>
      </c>
      <c r="C4831" s="3" t="n">
        <v>7888.31794898</v>
      </c>
    </row>
    <row r="4832" customFormat="false" ht="15" hidden="false" customHeight="false" outlineLevel="0" collapsed="false">
      <c r="A4832" s="7" t="str">
        <f aca="false">TEXT(DATE(YEAR(A4831),MONTH(A4831),DAY(A4831)) + 1/24*(1+HOUR(A4831)),"YYYY-mm-dd hh:mm")</f>
        <v>2018-04-20 06:00</v>
      </c>
      <c r="B4832" s="3" t="n">
        <v>8475.1022980867</v>
      </c>
      <c r="C4832" s="3" t="n">
        <v>8381.63629754</v>
      </c>
    </row>
    <row r="4833" customFormat="false" ht="15" hidden="false" customHeight="false" outlineLevel="0" collapsed="false">
      <c r="A4833" s="7" t="str">
        <f aca="false">TEXT(DATE(YEAR(A4832),MONTH(A4832),DAY(A4832)) + 1/24*(1+HOUR(A4832)),"YYYY-mm-dd hh:mm")</f>
        <v>2018-04-20 07:00</v>
      </c>
      <c r="B4833" s="3" t="n">
        <v>9082.1705586283</v>
      </c>
      <c r="C4833" s="3" t="n">
        <v>8917.34216372</v>
      </c>
    </row>
    <row r="4834" customFormat="false" ht="15" hidden="false" customHeight="false" outlineLevel="0" collapsed="false">
      <c r="A4834" s="7" t="str">
        <f aca="false">TEXT(DATE(YEAR(A4833),MONTH(A4833),DAY(A4833)) + 1/24*(1+HOUR(A4833)),"YYYY-mm-dd hh:mm")</f>
        <v>2018-04-20 08:00</v>
      </c>
      <c r="B4834" s="3" t="n">
        <v>9253.673706548</v>
      </c>
      <c r="C4834" s="3" t="n">
        <v>9118.89567373</v>
      </c>
    </row>
    <row r="4835" customFormat="false" ht="15" hidden="false" customHeight="false" outlineLevel="0" collapsed="false">
      <c r="A4835" s="7" t="str">
        <f aca="false">TEXT(DATE(YEAR(A4834),MONTH(A4834),DAY(A4834)) + 1/24*(1+HOUR(A4834)),"YYYY-mm-dd hh:mm")</f>
        <v>2018-04-20 09:00</v>
      </c>
      <c r="B4835" s="3" t="n">
        <v>9465.3705701466</v>
      </c>
      <c r="C4835" s="3" t="n">
        <v>9313.70673609</v>
      </c>
    </row>
    <row r="4836" customFormat="false" ht="15" hidden="false" customHeight="false" outlineLevel="0" collapsed="false">
      <c r="A4836" s="7" t="str">
        <f aca="false">TEXT(DATE(YEAR(A4835),MONTH(A4835),DAY(A4835)) + 1/24*(1+HOUR(A4835)),"YYYY-mm-dd hh:mm")</f>
        <v>2018-04-20 10:00</v>
      </c>
      <c r="B4836" s="3" t="n">
        <v>9469.5769828982</v>
      </c>
      <c r="C4836" s="3" t="n">
        <v>9501.2145045</v>
      </c>
    </row>
    <row r="4837" customFormat="false" ht="15" hidden="false" customHeight="false" outlineLevel="0" collapsed="false">
      <c r="A4837" s="7" t="str">
        <f aca="false">TEXT(DATE(YEAR(A4836),MONTH(A4836),DAY(A4836)) + 1/24*(1+HOUR(A4836)),"YYYY-mm-dd hh:mm")</f>
        <v>2018-04-20 11:00</v>
      </c>
      <c r="B4837" s="3" t="n">
        <v>9526.6191609267</v>
      </c>
      <c r="C4837" s="3" t="n">
        <v>9595.6840948</v>
      </c>
    </row>
    <row r="4838" customFormat="false" ht="15" hidden="false" customHeight="false" outlineLevel="0" collapsed="false">
      <c r="A4838" s="7" t="str">
        <f aca="false">TEXT(DATE(YEAR(A4837),MONTH(A4837),DAY(A4837)) + 1/24*(1+HOUR(A4837)),"YYYY-mm-dd hh:mm")</f>
        <v>2018-04-20 12:00</v>
      </c>
      <c r="B4838" s="3" t="n">
        <v>9498.3175481743</v>
      </c>
      <c r="C4838" s="3" t="n">
        <v>9524.93098522</v>
      </c>
    </row>
    <row r="4839" customFormat="false" ht="15" hidden="false" customHeight="false" outlineLevel="0" collapsed="false">
      <c r="A4839" s="7" t="str">
        <f aca="false">TEXT(DATE(YEAR(A4838),MONTH(A4838),DAY(A4838)) + 1/24*(1+HOUR(A4838)),"YYYY-mm-dd hh:mm")</f>
        <v>2018-04-20 13:00</v>
      </c>
      <c r="B4839" s="3" t="n">
        <v>9448.2935821145</v>
      </c>
      <c r="C4839" s="3" t="n">
        <v>9445.27701045001</v>
      </c>
    </row>
    <row r="4840" customFormat="false" ht="15" hidden="false" customHeight="false" outlineLevel="0" collapsed="false">
      <c r="A4840" s="7" t="str">
        <f aca="false">TEXT(DATE(YEAR(A4839),MONTH(A4839),DAY(A4839)) + 1/24*(1+HOUR(A4839)),"YYYY-mm-dd hh:mm")</f>
        <v>2018-04-20 14:00</v>
      </c>
      <c r="B4840" s="3" t="n">
        <v>9492.0228448037</v>
      </c>
      <c r="C4840" s="3" t="n">
        <v>9491.59591746</v>
      </c>
    </row>
    <row r="4841" customFormat="false" ht="15" hidden="false" customHeight="false" outlineLevel="0" collapsed="false">
      <c r="A4841" s="7" t="str">
        <f aca="false">TEXT(DATE(YEAR(A4840),MONTH(A4840),DAY(A4840)) + 1/24*(1+HOUR(A4840)),"YYYY-mm-dd hh:mm")</f>
        <v>2018-04-20 15:00</v>
      </c>
      <c r="B4841" s="3" t="n">
        <v>9440.1293000645</v>
      </c>
      <c r="C4841" s="3" t="n">
        <v>9512.69503424</v>
      </c>
    </row>
    <row r="4842" customFormat="false" ht="15" hidden="false" customHeight="false" outlineLevel="0" collapsed="false">
      <c r="A4842" s="7" t="str">
        <f aca="false">TEXT(DATE(YEAR(A4841),MONTH(A4841),DAY(A4841)) + 1/24*(1+HOUR(A4841)),"YYYY-mm-dd hh:mm")</f>
        <v>2018-04-20 16:00</v>
      </c>
      <c r="B4842" s="3" t="n">
        <v>9374.8987671337</v>
      </c>
      <c r="C4842" s="3" t="n">
        <v>9482.58930366</v>
      </c>
    </row>
    <row r="4843" customFormat="false" ht="15" hidden="false" customHeight="false" outlineLevel="0" collapsed="false">
      <c r="A4843" s="7" t="str">
        <f aca="false">TEXT(DATE(YEAR(A4842),MONTH(A4842),DAY(A4842)) + 1/24*(1+HOUR(A4842)),"YYYY-mm-dd hh:mm")</f>
        <v>2018-04-20 17:00</v>
      </c>
      <c r="B4843" s="3" t="n">
        <v>8865.0028890501</v>
      </c>
      <c r="C4843" s="3" t="n">
        <v>8910.54150061</v>
      </c>
    </row>
    <row r="4844" customFormat="false" ht="15" hidden="false" customHeight="false" outlineLevel="0" collapsed="false">
      <c r="A4844" s="7" t="str">
        <f aca="false">TEXT(DATE(YEAR(A4843),MONTH(A4843),DAY(A4843)) + 1/24*(1+HOUR(A4843)),"YYYY-mm-dd hh:mm")</f>
        <v>2018-04-20 18:00</v>
      </c>
      <c r="B4844" s="3" t="n">
        <v>8325.8712840612</v>
      </c>
      <c r="C4844" s="3" t="n">
        <v>8397.46329653</v>
      </c>
    </row>
    <row r="4845" customFormat="false" ht="15" hidden="false" customHeight="false" outlineLevel="0" collapsed="false">
      <c r="A4845" s="7" t="str">
        <f aca="false">TEXT(DATE(YEAR(A4844),MONTH(A4844),DAY(A4844)) + 1/24*(1+HOUR(A4844)),"YYYY-mm-dd hh:mm")</f>
        <v>2018-04-20 19:00</v>
      </c>
      <c r="B4845" s="3" t="n">
        <v>8928.7018044438</v>
      </c>
      <c r="C4845" s="3" t="n">
        <v>8813.26722731</v>
      </c>
    </row>
    <row r="4846" customFormat="false" ht="15" hidden="false" customHeight="false" outlineLevel="0" collapsed="false">
      <c r="A4846" s="7" t="str">
        <f aca="false">TEXT(DATE(YEAR(A4845),MONTH(A4845),DAY(A4845)) + 1/24*(1+HOUR(A4845)),"YYYY-mm-dd hh:mm")</f>
        <v>2018-04-20 20:00</v>
      </c>
      <c r="B4846" s="3" t="n">
        <v>9218.42550819989</v>
      </c>
      <c r="C4846" s="3" t="n">
        <v>9258.12696899</v>
      </c>
    </row>
    <row r="4847" customFormat="false" ht="15" hidden="false" customHeight="false" outlineLevel="0" collapsed="false">
      <c r="A4847" s="7" t="str">
        <f aca="false">TEXT(DATE(YEAR(A4846),MONTH(A4846),DAY(A4846)) + 1/24*(1+HOUR(A4846)),"YYYY-mm-dd hh:mm")</f>
        <v>2018-04-20 21:00</v>
      </c>
      <c r="B4847" s="3" t="n">
        <v>9047.4439422561</v>
      </c>
      <c r="C4847" s="3" t="n">
        <v>9096.49076563</v>
      </c>
    </row>
    <row r="4848" customFormat="false" ht="15" hidden="false" customHeight="false" outlineLevel="0" collapsed="false">
      <c r="A4848" s="7" t="str">
        <f aca="false">TEXT(DATE(YEAR(A4847),MONTH(A4847),DAY(A4847)) + 1/24*(1+HOUR(A4847)),"YYYY-mm-dd hh:mm")</f>
        <v>2018-04-20 22:00</v>
      </c>
      <c r="B4848" s="3" t="n">
        <v>8691.60684278149</v>
      </c>
      <c r="C4848" s="3" t="n">
        <v>8664.51012168</v>
      </c>
    </row>
    <row r="4849" customFormat="false" ht="15" hidden="false" customHeight="false" outlineLevel="0" collapsed="false">
      <c r="A4849" s="7" t="str">
        <f aca="false">TEXT(DATE(YEAR(A4848),MONTH(A4848),DAY(A4848)) + 1/24*(1+HOUR(A4848)),"YYYY-mm-dd hh:mm")</f>
        <v>2018-04-20 23:00</v>
      </c>
      <c r="B4849" s="3" t="n">
        <v>8707.3215594132</v>
      </c>
      <c r="C4849" s="3" t="n">
        <v>8544.18437229</v>
      </c>
    </row>
    <row r="4850" customFormat="false" ht="15" hidden="false" customHeight="false" outlineLevel="0" collapsed="false">
      <c r="A4850" s="7" t="str">
        <f aca="false">TEXT(DATE(YEAR(A4849),MONTH(A4849),DAY(A4849)) + 1/24*(1+HOUR(A4849)),"YYYY-mm-dd hh:mm")</f>
        <v>2018-04-21 00:00</v>
      </c>
      <c r="B4850" s="3" t="n">
        <v>8550.7465017162</v>
      </c>
      <c r="C4850" s="3" t="n">
        <v>8534.8897408</v>
      </c>
    </row>
    <row r="4851" customFormat="false" ht="15" hidden="false" customHeight="false" outlineLevel="0" collapsed="false">
      <c r="A4851" s="7" t="str">
        <f aca="false">TEXT(DATE(YEAR(A4850),MONTH(A4850),DAY(A4850)) + 1/24*(1+HOUR(A4850)),"YYYY-mm-dd hh:mm")</f>
        <v>2018-04-21 01:00</v>
      </c>
      <c r="B4851" s="3" t="n">
        <v>8284.2656216118</v>
      </c>
      <c r="C4851" s="3" t="n">
        <v>8228.6304417</v>
      </c>
    </row>
    <row r="4852" customFormat="false" ht="15" hidden="false" customHeight="false" outlineLevel="0" collapsed="false">
      <c r="A4852" s="7" t="str">
        <f aca="false">TEXT(DATE(YEAR(A4851),MONTH(A4851),DAY(A4851)) + 1/24*(1+HOUR(A4851)),"YYYY-mm-dd hh:mm")</f>
        <v>2018-04-21 02:00</v>
      </c>
      <c r="B4852" s="3" t="n">
        <v>8049.6075795299</v>
      </c>
      <c r="C4852" s="3" t="n">
        <v>8002.12153504</v>
      </c>
    </row>
    <row r="4853" customFormat="false" ht="15" hidden="false" customHeight="false" outlineLevel="0" collapsed="false">
      <c r="A4853" s="7" t="str">
        <f aca="false">TEXT(DATE(YEAR(A4852),MONTH(A4852),DAY(A4852)) + 1/24*(1+HOUR(A4852)),"YYYY-mm-dd hh:mm")</f>
        <v>2018-04-21 03:00</v>
      </c>
      <c r="B4853" s="3" t="n">
        <v>7899.6348245846</v>
      </c>
      <c r="C4853" s="3" t="n">
        <v>7868.73615486</v>
      </c>
    </row>
    <row r="4854" customFormat="false" ht="15" hidden="false" customHeight="false" outlineLevel="0" collapsed="false">
      <c r="A4854" s="7" t="str">
        <f aca="false">TEXT(DATE(YEAR(A4853),MONTH(A4853),DAY(A4853)) + 1/24*(1+HOUR(A4853)),"YYYY-mm-dd hh:mm")</f>
        <v>2018-04-21 04:00</v>
      </c>
      <c r="B4854" s="3" t="n">
        <v>7876.2059211072</v>
      </c>
      <c r="C4854" s="3" t="n">
        <v>7791.87950179</v>
      </c>
    </row>
    <row r="4855" customFormat="false" ht="15" hidden="false" customHeight="false" outlineLevel="0" collapsed="false">
      <c r="A4855" s="7" t="str">
        <f aca="false">TEXT(DATE(YEAR(A4854),MONTH(A4854),DAY(A4854)) + 1/24*(1+HOUR(A4854)),"YYYY-mm-dd hh:mm")</f>
        <v>2018-04-21 05:00</v>
      </c>
      <c r="B4855" s="3" t="n">
        <v>7856.1603190155</v>
      </c>
      <c r="C4855" s="3" t="n">
        <v>7795.29180072</v>
      </c>
    </row>
    <row r="4856" customFormat="false" ht="15" hidden="false" customHeight="false" outlineLevel="0" collapsed="false">
      <c r="A4856" s="7" t="str">
        <f aca="false">TEXT(DATE(YEAR(A4855),MONTH(A4855),DAY(A4855)) + 1/24*(1+HOUR(A4855)),"YYYY-mm-dd hh:mm")</f>
        <v>2018-04-21 06:00</v>
      </c>
      <c r="B4856" s="3" t="n">
        <v>7945.9820046068</v>
      </c>
      <c r="C4856" s="3" t="n">
        <v>7881.39958587</v>
      </c>
    </row>
    <row r="4857" customFormat="false" ht="15" hidden="false" customHeight="false" outlineLevel="0" collapsed="false">
      <c r="A4857" s="7" t="str">
        <f aca="false">TEXT(DATE(YEAR(A4856),MONTH(A4856),DAY(A4856)) + 1/24*(1+HOUR(A4856)),"YYYY-mm-dd hh:mm")</f>
        <v>2018-04-21 07:00</v>
      </c>
      <c r="B4857" s="3" t="n">
        <v>8150.0772727399</v>
      </c>
      <c r="C4857" s="3" t="n">
        <v>8015.36792058</v>
      </c>
    </row>
    <row r="4858" customFormat="false" ht="15" hidden="false" customHeight="false" outlineLevel="0" collapsed="false">
      <c r="A4858" s="7" t="str">
        <f aca="false">TEXT(DATE(YEAR(A4857),MONTH(A4857),DAY(A4857)) + 1/24*(1+HOUR(A4857)),"YYYY-mm-dd hh:mm")</f>
        <v>2018-04-21 08:00</v>
      </c>
      <c r="B4858" s="3" t="n">
        <v>8279.0666871666</v>
      </c>
      <c r="C4858" s="3" t="n">
        <v>8142.00292232</v>
      </c>
    </row>
    <row r="4859" customFormat="false" ht="15" hidden="false" customHeight="false" outlineLevel="0" collapsed="false">
      <c r="A4859" s="7" t="str">
        <f aca="false">TEXT(DATE(YEAR(A4858),MONTH(A4858),DAY(A4858)) + 1/24*(1+HOUR(A4858)),"YYYY-mm-dd hh:mm")</f>
        <v>2018-04-21 09:00</v>
      </c>
      <c r="B4859" s="3" t="n">
        <v>8562.6951380927</v>
      </c>
      <c r="C4859" s="3" t="n">
        <v>8457.63550669</v>
      </c>
    </row>
    <row r="4860" customFormat="false" ht="15" hidden="false" customHeight="false" outlineLevel="0" collapsed="false">
      <c r="A4860" s="7" t="str">
        <f aca="false">TEXT(DATE(YEAR(A4859),MONTH(A4859),DAY(A4859)) + 1/24*(1+HOUR(A4859)),"YYYY-mm-dd hh:mm")</f>
        <v>2018-04-21 10:00</v>
      </c>
      <c r="B4860" s="3" t="n">
        <v>8688.3780419595</v>
      </c>
      <c r="C4860" s="3" t="n">
        <v>8732.35152583</v>
      </c>
    </row>
    <row r="4861" customFormat="false" ht="15" hidden="false" customHeight="false" outlineLevel="0" collapsed="false">
      <c r="A4861" s="7" t="str">
        <f aca="false">TEXT(DATE(YEAR(A4860),MONTH(A4860),DAY(A4860)) + 1/24*(1+HOUR(A4860)),"YYYY-mm-dd hh:mm")</f>
        <v>2018-04-21 11:00</v>
      </c>
      <c r="B4861" s="3" t="n">
        <v>8761.1612953924</v>
      </c>
      <c r="C4861" s="3" t="n">
        <v>8863.78214856</v>
      </c>
    </row>
    <row r="4862" customFormat="false" ht="15" hidden="false" customHeight="false" outlineLevel="0" collapsed="false">
      <c r="A4862" s="7" t="str">
        <f aca="false">TEXT(DATE(YEAR(A4861),MONTH(A4861),DAY(A4861)) + 1/24*(1+HOUR(A4861)),"YYYY-mm-dd hh:mm")</f>
        <v>2018-04-21 12:00</v>
      </c>
      <c r="B4862" s="3" t="n">
        <v>8723.7444699469</v>
      </c>
      <c r="C4862" s="3" t="n">
        <v>8835.01199489</v>
      </c>
    </row>
    <row r="4863" customFormat="false" ht="15" hidden="false" customHeight="false" outlineLevel="0" collapsed="false">
      <c r="A4863" s="7" t="str">
        <f aca="false">TEXT(DATE(YEAR(A4862),MONTH(A4862),DAY(A4862)) + 1/24*(1+HOUR(A4862)),"YYYY-mm-dd hh:mm")</f>
        <v>2018-04-21 13:00</v>
      </c>
      <c r="B4863" s="3" t="n">
        <v>8745.50493177761</v>
      </c>
      <c r="C4863" s="3" t="n">
        <v>8836.88677129</v>
      </c>
    </row>
    <row r="4864" customFormat="false" ht="15" hidden="false" customHeight="false" outlineLevel="0" collapsed="false">
      <c r="A4864" s="7" t="str">
        <f aca="false">TEXT(DATE(YEAR(A4863),MONTH(A4863),DAY(A4863)) + 1/24*(1+HOUR(A4863)),"YYYY-mm-dd hh:mm")</f>
        <v>2018-04-21 14:00</v>
      </c>
      <c r="B4864" s="3" t="n">
        <v>8672.18949897449</v>
      </c>
      <c r="C4864" s="3" t="n">
        <v>8759.73797893</v>
      </c>
    </row>
    <row r="4865" customFormat="false" ht="15" hidden="false" customHeight="false" outlineLevel="0" collapsed="false">
      <c r="A4865" s="7" t="str">
        <f aca="false">TEXT(DATE(YEAR(A4864),MONTH(A4864),DAY(A4864)) + 1/24*(1+HOUR(A4864)),"YYYY-mm-dd hh:mm")</f>
        <v>2018-04-21 15:00</v>
      </c>
      <c r="B4865" s="3" t="n">
        <v>8520.42289627669</v>
      </c>
      <c r="C4865" s="3" t="n">
        <v>8640.21586984</v>
      </c>
    </row>
    <row r="4866" customFormat="false" ht="15" hidden="false" customHeight="false" outlineLevel="0" collapsed="false">
      <c r="A4866" s="7" t="str">
        <f aca="false">TEXT(DATE(YEAR(A4865),MONTH(A4865),DAY(A4865)) + 1/24*(1+HOUR(A4865)),"YYYY-mm-dd hh:mm")</f>
        <v>2018-04-21 16:00</v>
      </c>
      <c r="B4866" s="3" t="n">
        <v>8354.18612076429</v>
      </c>
      <c r="C4866" s="3" t="n">
        <v>8523.90570986999</v>
      </c>
    </row>
    <row r="4867" customFormat="false" ht="15" hidden="false" customHeight="false" outlineLevel="0" collapsed="false">
      <c r="A4867" s="7" t="str">
        <f aca="false">TEXT(DATE(YEAR(A4866),MONTH(A4866),DAY(A4866)) + 1/24*(1+HOUR(A4866)),"YYYY-mm-dd hh:mm")</f>
        <v>2018-04-21 17:00</v>
      </c>
      <c r="B4867" s="3" t="n">
        <v>8184.0985103702</v>
      </c>
      <c r="C4867" s="3" t="n">
        <v>8314.1383585</v>
      </c>
    </row>
    <row r="4868" customFormat="false" ht="15" hidden="false" customHeight="false" outlineLevel="0" collapsed="false">
      <c r="A4868" s="7" t="str">
        <f aca="false">TEXT(DATE(YEAR(A4867),MONTH(A4867),DAY(A4867)) + 1/24*(1+HOUR(A4867)),"YYYY-mm-dd hh:mm")</f>
        <v>2018-04-21 18:00</v>
      </c>
      <c r="B4868" s="3" t="n">
        <v>8203.0300337199</v>
      </c>
      <c r="C4868" s="3" t="n">
        <v>8218.11966265</v>
      </c>
    </row>
    <row r="4869" customFormat="false" ht="15" hidden="false" customHeight="false" outlineLevel="0" collapsed="false">
      <c r="A4869" s="7" t="str">
        <f aca="false">TEXT(DATE(YEAR(A4868),MONTH(A4868),DAY(A4868)) + 1/24*(1+HOUR(A4868)),"YYYY-mm-dd hh:mm")</f>
        <v>2018-04-21 19:00</v>
      </c>
      <c r="B4869" s="3" t="n">
        <v>8798.1267608492</v>
      </c>
      <c r="C4869" s="3" t="n">
        <v>8536.21295614</v>
      </c>
    </row>
    <row r="4870" customFormat="false" ht="15" hidden="false" customHeight="false" outlineLevel="0" collapsed="false">
      <c r="A4870" s="7" t="str">
        <f aca="false">TEXT(DATE(YEAR(A4869),MONTH(A4869),DAY(A4869)) + 1/24*(1+HOUR(A4869)),"YYYY-mm-dd hh:mm")</f>
        <v>2018-04-21 20:00</v>
      </c>
      <c r="B4870" s="3" t="n">
        <v>9008.01454961449</v>
      </c>
      <c r="C4870" s="3" t="n">
        <v>9056.49485673</v>
      </c>
    </row>
    <row r="4871" customFormat="false" ht="15" hidden="false" customHeight="false" outlineLevel="0" collapsed="false">
      <c r="A4871" s="7" t="str">
        <f aca="false">TEXT(DATE(YEAR(A4870),MONTH(A4870),DAY(A4870)) + 1/24*(1+HOUR(A4870)),"YYYY-mm-dd hh:mm")</f>
        <v>2018-04-21 21:00</v>
      </c>
      <c r="B4871" s="3" t="n">
        <v>8883.92143364749</v>
      </c>
      <c r="C4871" s="3" t="n">
        <v>8887.44198025</v>
      </c>
    </row>
    <row r="4872" customFormat="false" ht="15" hidden="false" customHeight="false" outlineLevel="0" collapsed="false">
      <c r="A4872" s="7" t="str">
        <f aca="false">TEXT(DATE(YEAR(A4871),MONTH(A4871),DAY(A4871)) + 1/24*(1+HOUR(A4871)),"YYYY-mm-dd hh:mm")</f>
        <v>2018-04-21 22:00</v>
      </c>
      <c r="B4872" s="3" t="n">
        <v>8644.6180759407</v>
      </c>
      <c r="C4872" s="3" t="n">
        <v>8621.1152765</v>
      </c>
    </row>
    <row r="4873" customFormat="false" ht="15" hidden="false" customHeight="false" outlineLevel="0" collapsed="false">
      <c r="A4873" s="7" t="str">
        <f aca="false">TEXT(DATE(YEAR(A4872),MONTH(A4872),DAY(A4872)) + 1/24*(1+HOUR(A4872)),"YYYY-mm-dd hh:mm")</f>
        <v>2018-04-21 23:00</v>
      </c>
      <c r="B4873" s="3" t="n">
        <v>8340.3115769715</v>
      </c>
      <c r="C4873" s="3" t="n">
        <v>8360.87119</v>
      </c>
    </row>
    <row r="4874" customFormat="false" ht="15" hidden="false" customHeight="false" outlineLevel="0" collapsed="false">
      <c r="A4874" s="7" t="str">
        <f aca="false">TEXT(DATE(YEAR(A4873),MONTH(A4873),DAY(A4873)) + 1/24*(1+HOUR(A4873)),"YYYY-mm-dd hh:mm")</f>
        <v>2018-04-22 00:00</v>
      </c>
      <c r="B4874" s="3" t="n">
        <v>8074.6109474668</v>
      </c>
      <c r="C4874" s="3" t="n">
        <v>8047.66614023</v>
      </c>
    </row>
    <row r="4875" customFormat="false" ht="15" hidden="false" customHeight="false" outlineLevel="0" collapsed="false">
      <c r="A4875" s="7" t="str">
        <f aca="false">TEXT(DATE(YEAR(A4874),MONTH(A4874),DAY(A4874)) + 1/24*(1+HOUR(A4874)),"YYYY-mm-dd hh:mm")</f>
        <v>2018-04-22 01:00</v>
      </c>
      <c r="B4875" s="3" t="n">
        <v>7776.787886998</v>
      </c>
      <c r="C4875" s="3" t="n">
        <v>7711.69196449</v>
      </c>
    </row>
    <row r="4876" customFormat="false" ht="15" hidden="false" customHeight="false" outlineLevel="0" collapsed="false">
      <c r="A4876" s="7" t="str">
        <f aca="false">TEXT(DATE(YEAR(A4875),MONTH(A4875),DAY(A4875)) + 1/24*(1+HOUR(A4875)),"YYYY-mm-dd hh:mm")</f>
        <v>2018-04-22 02:00</v>
      </c>
      <c r="B4876" s="3" t="n">
        <v>7508.4737036424</v>
      </c>
      <c r="C4876" s="3" t="n">
        <v>7515.20921014</v>
      </c>
    </row>
    <row r="4877" customFormat="false" ht="15" hidden="false" customHeight="false" outlineLevel="0" collapsed="false">
      <c r="A4877" s="7" t="str">
        <f aca="false">TEXT(DATE(YEAR(A4876),MONTH(A4876),DAY(A4876)) + 1/24*(1+HOUR(A4876)),"YYYY-mm-dd hh:mm")</f>
        <v>2018-04-22 03:00</v>
      </c>
      <c r="B4877" s="3" t="n">
        <v>7387.0311255826</v>
      </c>
      <c r="C4877" s="3" t="n">
        <v>7372.72894961</v>
      </c>
    </row>
    <row r="4878" customFormat="false" ht="15" hidden="false" customHeight="false" outlineLevel="0" collapsed="false">
      <c r="A4878" s="7" t="str">
        <f aca="false">TEXT(DATE(YEAR(A4877),MONTH(A4877),DAY(A4877)) + 1/24*(1+HOUR(A4877)),"YYYY-mm-dd hh:mm")</f>
        <v>2018-04-22 04:00</v>
      </c>
      <c r="B4878" s="3" t="n">
        <v>7266.8188293316</v>
      </c>
      <c r="C4878" s="3" t="n">
        <v>7283.09334976</v>
      </c>
    </row>
    <row r="4879" customFormat="false" ht="15" hidden="false" customHeight="false" outlineLevel="0" collapsed="false">
      <c r="A4879" s="7" t="str">
        <f aca="false">TEXT(DATE(YEAR(A4878),MONTH(A4878),DAY(A4878)) + 1/24*(1+HOUR(A4878)),"YYYY-mm-dd hh:mm")</f>
        <v>2018-04-22 05:00</v>
      </c>
      <c r="B4879" s="3" t="n">
        <v>7224.5281590921</v>
      </c>
      <c r="C4879" s="3" t="n">
        <v>7217.66615764</v>
      </c>
    </row>
    <row r="4880" customFormat="false" ht="15" hidden="false" customHeight="false" outlineLevel="0" collapsed="false">
      <c r="A4880" s="7" t="str">
        <f aca="false">TEXT(DATE(YEAR(A4879),MONTH(A4879),DAY(A4879)) + 1/24*(1+HOUR(A4879)),"YYYY-mm-dd hh:mm")</f>
        <v>2018-04-22 06:00</v>
      </c>
      <c r="B4880" s="3" t="n">
        <v>7259.4250860526</v>
      </c>
      <c r="C4880" s="3" t="n">
        <v>7266.71431265</v>
      </c>
    </row>
    <row r="4881" customFormat="false" ht="15" hidden="false" customHeight="false" outlineLevel="0" collapsed="false">
      <c r="A4881" s="7" t="str">
        <f aca="false">TEXT(DATE(YEAR(A4880),MONTH(A4880),DAY(A4880)) + 1/24*(1+HOUR(A4880)),"YYYY-mm-dd hh:mm")</f>
        <v>2018-04-22 07:00</v>
      </c>
      <c r="B4881" s="3" t="n">
        <v>7312.4715983383</v>
      </c>
      <c r="C4881" s="3" t="n">
        <v>7206.68503892</v>
      </c>
    </row>
    <row r="4882" customFormat="false" ht="15" hidden="false" customHeight="false" outlineLevel="0" collapsed="false">
      <c r="A4882" s="7" t="str">
        <f aca="false">TEXT(DATE(YEAR(A4881),MONTH(A4881),DAY(A4881)) + 1/24*(1+HOUR(A4881)),"YYYY-mm-dd hh:mm")</f>
        <v>2018-04-22 08:00</v>
      </c>
      <c r="B4882" s="3" t="n">
        <v>7246.6248137544</v>
      </c>
      <c r="C4882" s="3" t="n">
        <v>7158.45890396</v>
      </c>
    </row>
    <row r="4883" customFormat="false" ht="15" hidden="false" customHeight="false" outlineLevel="0" collapsed="false">
      <c r="A4883" s="7" t="str">
        <f aca="false">TEXT(DATE(YEAR(A4882),MONTH(A4882),DAY(A4882)) + 1/24*(1+HOUR(A4882)),"YYYY-mm-dd hh:mm")</f>
        <v>2018-04-22 09:00</v>
      </c>
      <c r="B4883" s="3" t="n">
        <v>7383.5801929939</v>
      </c>
      <c r="C4883" s="3" t="n">
        <v>7354.72768283</v>
      </c>
    </row>
    <row r="4884" customFormat="false" ht="15" hidden="false" customHeight="false" outlineLevel="0" collapsed="false">
      <c r="A4884" s="7" t="str">
        <f aca="false">TEXT(DATE(YEAR(A4883),MONTH(A4883),DAY(A4883)) + 1/24*(1+HOUR(A4883)),"YYYY-mm-dd hh:mm")</f>
        <v>2018-04-22 10:00</v>
      </c>
      <c r="B4884" s="3" t="n">
        <v>7710.4179301029</v>
      </c>
      <c r="C4884" s="3" t="n">
        <v>7672.70875771</v>
      </c>
    </row>
    <row r="4885" customFormat="false" ht="15" hidden="false" customHeight="false" outlineLevel="0" collapsed="false">
      <c r="A4885" s="7" t="str">
        <f aca="false">TEXT(DATE(YEAR(A4884),MONTH(A4884),DAY(A4884)) + 1/24*(1+HOUR(A4884)),"YYYY-mm-dd hh:mm")</f>
        <v>2018-04-22 11:00</v>
      </c>
      <c r="B4885" s="3" t="n">
        <v>7919.4381898344</v>
      </c>
      <c r="C4885" s="3" t="n">
        <v>7907.45462226</v>
      </c>
    </row>
    <row r="4886" customFormat="false" ht="15" hidden="false" customHeight="false" outlineLevel="0" collapsed="false">
      <c r="A4886" s="7" t="str">
        <f aca="false">TEXT(DATE(YEAR(A4885),MONTH(A4885),DAY(A4885)) + 1/24*(1+HOUR(A4885)),"YYYY-mm-dd hh:mm")</f>
        <v>2018-04-22 12:00</v>
      </c>
      <c r="B4886" s="3" t="n">
        <v>8000.771541845</v>
      </c>
      <c r="C4886" s="3" t="n">
        <v>8016.69553609</v>
      </c>
    </row>
    <row r="4887" customFormat="false" ht="15" hidden="false" customHeight="false" outlineLevel="0" collapsed="false">
      <c r="A4887" s="7" t="str">
        <f aca="false">TEXT(DATE(YEAR(A4886),MONTH(A4886),DAY(A4886)) + 1/24*(1+HOUR(A4886)),"YYYY-mm-dd hh:mm")</f>
        <v>2018-04-22 13:00</v>
      </c>
      <c r="B4887" s="3" t="n">
        <v>8050.66333128</v>
      </c>
      <c r="C4887" s="3" t="n">
        <v>8142.40642613001</v>
      </c>
    </row>
    <row r="4888" customFormat="false" ht="15" hidden="false" customHeight="false" outlineLevel="0" collapsed="false">
      <c r="A4888" s="7" t="str">
        <f aca="false">TEXT(DATE(YEAR(A4887),MONTH(A4887),DAY(A4887)) + 1/24*(1+HOUR(A4887)),"YYYY-mm-dd hh:mm")</f>
        <v>2018-04-22 14:00</v>
      </c>
      <c r="B4888" s="3" t="n">
        <v>8046.7826441831</v>
      </c>
      <c r="C4888" s="3" t="n">
        <v>8156.73977529</v>
      </c>
    </row>
    <row r="4889" customFormat="false" ht="15" hidden="false" customHeight="false" outlineLevel="0" collapsed="false">
      <c r="A4889" s="7" t="str">
        <f aca="false">TEXT(DATE(YEAR(A4888),MONTH(A4888),DAY(A4888)) + 1/24*(1+HOUR(A4888)),"YYYY-mm-dd hh:mm")</f>
        <v>2018-04-22 15:00</v>
      </c>
      <c r="B4889" s="3" t="n">
        <v>7944.4572583038</v>
      </c>
      <c r="C4889" s="3" t="n">
        <v>8092.49186727</v>
      </c>
    </row>
    <row r="4890" customFormat="false" ht="15" hidden="false" customHeight="false" outlineLevel="0" collapsed="false">
      <c r="A4890" s="7" t="str">
        <f aca="false">TEXT(DATE(YEAR(A4889),MONTH(A4889),DAY(A4889)) + 1/24*(1+HOUR(A4889)),"YYYY-mm-dd hh:mm")</f>
        <v>2018-04-22 16:00</v>
      </c>
      <c r="B4890" s="3" t="n">
        <v>7904.1968176178</v>
      </c>
      <c r="C4890" s="3" t="n">
        <v>8043.63223557</v>
      </c>
    </row>
    <row r="4891" customFormat="false" ht="15" hidden="false" customHeight="false" outlineLevel="0" collapsed="false">
      <c r="A4891" s="7" t="str">
        <f aca="false">TEXT(DATE(YEAR(A4890),MONTH(A4890),DAY(A4890)) + 1/24*(1+HOUR(A4890)),"YYYY-mm-dd hh:mm")</f>
        <v>2018-04-22 17:00</v>
      </c>
      <c r="B4891" s="3" t="n">
        <v>7864.0749581504</v>
      </c>
      <c r="C4891" s="3" t="n">
        <v>7934.18428983</v>
      </c>
    </row>
    <row r="4892" customFormat="false" ht="15" hidden="false" customHeight="false" outlineLevel="0" collapsed="false">
      <c r="A4892" s="7" t="str">
        <f aca="false">TEXT(DATE(YEAR(A4891),MONTH(A4891),DAY(A4891)) + 1/24*(1+HOUR(A4891)),"YYYY-mm-dd hh:mm")</f>
        <v>2018-04-22 18:00</v>
      </c>
      <c r="B4892" s="3" t="n">
        <v>8001.6588253872</v>
      </c>
      <c r="C4892" s="3" t="n">
        <v>7921.29092139</v>
      </c>
    </row>
    <row r="4893" customFormat="false" ht="15" hidden="false" customHeight="false" outlineLevel="0" collapsed="false">
      <c r="A4893" s="7" t="str">
        <f aca="false">TEXT(DATE(YEAR(A4892),MONTH(A4892),DAY(A4892)) + 1/24*(1+HOUR(A4892)),"YYYY-mm-dd hh:mm")</f>
        <v>2018-04-22 19:00</v>
      </c>
      <c r="B4893" s="3" t="n">
        <v>8680.8682186398</v>
      </c>
      <c r="C4893" s="3" t="n">
        <v>8345.22193535</v>
      </c>
    </row>
    <row r="4894" customFormat="false" ht="15" hidden="false" customHeight="false" outlineLevel="0" collapsed="false">
      <c r="A4894" s="7" t="str">
        <f aca="false">TEXT(DATE(YEAR(A4893),MONTH(A4893),DAY(A4893)) + 1/24*(1+HOUR(A4893)),"YYYY-mm-dd hh:mm")</f>
        <v>2018-04-22 20:00</v>
      </c>
      <c r="B4894" s="3" t="n">
        <v>9059.4175198469</v>
      </c>
      <c r="C4894" s="3" t="n">
        <v>9009.54859338</v>
      </c>
    </row>
    <row r="4895" customFormat="false" ht="15" hidden="false" customHeight="false" outlineLevel="0" collapsed="false">
      <c r="A4895" s="7" t="str">
        <f aca="false">TEXT(DATE(YEAR(A4894),MONTH(A4894),DAY(A4894)) + 1/24*(1+HOUR(A4894)),"YYYY-mm-dd hh:mm")</f>
        <v>2018-04-22 21:00</v>
      </c>
      <c r="B4895" s="3" t="n">
        <v>8972.1328484715</v>
      </c>
      <c r="C4895" s="3" t="n">
        <v>8982.06236172</v>
      </c>
    </row>
    <row r="4896" customFormat="false" ht="15" hidden="false" customHeight="false" outlineLevel="0" collapsed="false">
      <c r="A4896" s="7" t="str">
        <f aca="false">TEXT(DATE(YEAR(A4895),MONTH(A4895),DAY(A4895)) + 1/24*(1+HOUR(A4895)),"YYYY-mm-dd hh:mm")</f>
        <v>2018-04-22 22:00</v>
      </c>
      <c r="B4896" s="3" t="n">
        <v>8689.0631011643</v>
      </c>
      <c r="C4896" s="3" t="n">
        <v>8648.64510502</v>
      </c>
    </row>
    <row r="4897" customFormat="false" ht="15" hidden="false" customHeight="false" outlineLevel="0" collapsed="false">
      <c r="A4897" s="7" t="str">
        <f aca="false">TEXT(DATE(YEAR(A4896),MONTH(A4896),DAY(A4896)) + 1/24*(1+HOUR(A4896)),"YYYY-mm-dd hh:mm")</f>
        <v>2018-04-22 23:00</v>
      </c>
      <c r="B4897" s="3" t="n">
        <v>8270.3061064346</v>
      </c>
      <c r="C4897" s="3" t="n">
        <v>8233.39445504</v>
      </c>
    </row>
    <row r="4898" customFormat="false" ht="15" hidden="false" customHeight="false" outlineLevel="0" collapsed="false">
      <c r="A4898" s="7" t="str">
        <f aca="false">TEXT(DATE(YEAR(A4897),MONTH(A4897),DAY(A4897)) + 1/24*(1+HOUR(A4897)),"YYYY-mm-dd hh:mm")</f>
        <v>2018-04-23 00:00</v>
      </c>
      <c r="B4898" s="3" t="n">
        <v>7981.3476371065</v>
      </c>
      <c r="C4898" s="3" t="n">
        <v>7892.76770642</v>
      </c>
    </row>
    <row r="4899" customFormat="false" ht="15" hidden="false" customHeight="false" outlineLevel="0" collapsed="false">
      <c r="A4899" s="7" t="str">
        <f aca="false">TEXT(DATE(YEAR(A4898),MONTH(A4898),DAY(A4898)) + 1/24*(1+HOUR(A4898)),"YYYY-mm-dd hh:mm")</f>
        <v>2018-04-23 01:00</v>
      </c>
      <c r="B4899" s="3" t="n">
        <v>7691.5333319681</v>
      </c>
      <c r="C4899" s="3" t="n">
        <v>7616.38630271</v>
      </c>
    </row>
    <row r="4900" customFormat="false" ht="15" hidden="false" customHeight="false" outlineLevel="0" collapsed="false">
      <c r="A4900" s="7" t="str">
        <f aca="false">TEXT(DATE(YEAR(A4899),MONTH(A4899),DAY(A4899)) + 1/24*(1+HOUR(A4899)),"YYYY-mm-dd hh:mm")</f>
        <v>2018-04-23 02:00</v>
      </c>
      <c r="B4900" s="3" t="n">
        <v>7524.6091213818</v>
      </c>
      <c r="C4900" s="3" t="n">
        <v>7474.38065523</v>
      </c>
    </row>
    <row r="4901" customFormat="false" ht="15" hidden="false" customHeight="false" outlineLevel="0" collapsed="false">
      <c r="A4901" s="7" t="str">
        <f aca="false">TEXT(DATE(YEAR(A4900),MONTH(A4900),DAY(A4900)) + 1/24*(1+HOUR(A4900)),"YYYY-mm-dd hh:mm")</f>
        <v>2018-04-23 03:00</v>
      </c>
      <c r="B4901" s="3" t="n">
        <v>7435.4062739791</v>
      </c>
      <c r="C4901" s="3" t="n">
        <v>7399.1921953</v>
      </c>
    </row>
    <row r="4902" customFormat="false" ht="15" hidden="false" customHeight="false" outlineLevel="0" collapsed="false">
      <c r="A4902" s="7" t="str">
        <f aca="false">TEXT(DATE(YEAR(A4901),MONTH(A4901),DAY(A4901)) + 1/24*(1+HOUR(A4901)),"YYYY-mm-dd hh:mm")</f>
        <v>2018-04-23 04:00</v>
      </c>
      <c r="B4902" s="3" t="n">
        <v>7483.2892478427</v>
      </c>
      <c r="C4902" s="3" t="n">
        <v>7362.11622113</v>
      </c>
    </row>
    <row r="4903" customFormat="false" ht="15" hidden="false" customHeight="false" outlineLevel="0" collapsed="false">
      <c r="A4903" s="7" t="str">
        <f aca="false">TEXT(DATE(YEAR(A4902),MONTH(A4902),DAY(A4902)) + 1/24*(1+HOUR(A4902)),"YYYY-mm-dd hh:mm")</f>
        <v>2018-04-23 05:00</v>
      </c>
      <c r="B4903" s="3" t="n">
        <v>7629.31109010899</v>
      </c>
      <c r="C4903" s="3" t="n">
        <v>7483.09573593</v>
      </c>
    </row>
    <row r="4904" customFormat="false" ht="15" hidden="false" customHeight="false" outlineLevel="0" collapsed="false">
      <c r="A4904" s="7" t="str">
        <f aca="false">TEXT(DATE(YEAR(A4903),MONTH(A4903),DAY(A4903)) + 1/24*(1+HOUR(A4903)),"YYYY-mm-dd hh:mm")</f>
        <v>2018-04-23 06:00</v>
      </c>
      <c r="B4904" s="3" t="n">
        <v>8135.1636150504</v>
      </c>
      <c r="C4904" s="3" t="n">
        <v>8006.77259853</v>
      </c>
    </row>
    <row r="4905" customFormat="false" ht="15" hidden="false" customHeight="false" outlineLevel="0" collapsed="false">
      <c r="A4905" s="7" t="str">
        <f aca="false">TEXT(DATE(YEAR(A4904),MONTH(A4904),DAY(A4904)) + 1/24*(1+HOUR(A4904)),"YYYY-mm-dd hh:mm")</f>
        <v>2018-04-23 07:00</v>
      </c>
      <c r="B4905" s="3" t="n">
        <v>8822.9881512269</v>
      </c>
      <c r="C4905" s="3" t="n">
        <v>8554.11775638</v>
      </c>
    </row>
    <row r="4906" customFormat="false" ht="15" hidden="false" customHeight="false" outlineLevel="0" collapsed="false">
      <c r="A4906" s="7" t="str">
        <f aca="false">TEXT(DATE(YEAR(A4905),MONTH(A4905),DAY(A4905)) + 1/24*(1+HOUR(A4905)),"YYYY-mm-dd hh:mm")</f>
        <v>2018-04-23 08:00</v>
      </c>
      <c r="B4906" s="3" t="n">
        <v>9056.1348083255</v>
      </c>
      <c r="C4906" s="3" t="n">
        <v>8792.96375594</v>
      </c>
    </row>
    <row r="4907" customFormat="false" ht="15" hidden="false" customHeight="false" outlineLevel="0" collapsed="false">
      <c r="A4907" s="7" t="str">
        <f aca="false">TEXT(DATE(YEAR(A4906),MONTH(A4906),DAY(A4906)) + 1/24*(1+HOUR(A4906)),"YYYY-mm-dd hh:mm")</f>
        <v>2018-04-23 09:00</v>
      </c>
      <c r="B4907" s="3" t="n">
        <v>9223.1855089415</v>
      </c>
      <c r="C4907" s="3" t="n">
        <v>9053.33278439999</v>
      </c>
    </row>
    <row r="4908" customFormat="false" ht="15" hidden="false" customHeight="false" outlineLevel="0" collapsed="false">
      <c r="A4908" s="7" t="str">
        <f aca="false">TEXT(DATE(YEAR(A4907),MONTH(A4907),DAY(A4907)) + 1/24*(1+HOUR(A4907)),"YYYY-mm-dd hh:mm")</f>
        <v>2018-04-23 10:00</v>
      </c>
      <c r="B4908" s="3" t="n">
        <v>9334.3584557165</v>
      </c>
      <c r="C4908" s="3" t="n">
        <v>9227.83599801</v>
      </c>
    </row>
    <row r="4909" customFormat="false" ht="15" hidden="false" customHeight="false" outlineLevel="0" collapsed="false">
      <c r="A4909" s="7" t="str">
        <f aca="false">TEXT(DATE(YEAR(A4908),MONTH(A4908),DAY(A4908)) + 1/24*(1+HOUR(A4908)),"YYYY-mm-dd hh:mm")</f>
        <v>2018-04-23 11:00</v>
      </c>
      <c r="B4909" s="3" t="n">
        <v>9422.437612142</v>
      </c>
      <c r="C4909" s="3" t="n">
        <v>9302.85240506999</v>
      </c>
    </row>
    <row r="4910" customFormat="false" ht="15" hidden="false" customHeight="false" outlineLevel="0" collapsed="false">
      <c r="A4910" s="7" t="str">
        <f aca="false">TEXT(DATE(YEAR(A4909),MONTH(A4909),DAY(A4909)) + 1/24*(1+HOUR(A4909)),"YYYY-mm-dd hh:mm")</f>
        <v>2018-04-23 12:00</v>
      </c>
      <c r="B4910" s="3" t="n">
        <v>9427.91834086189</v>
      </c>
      <c r="C4910" s="3" t="n">
        <v>9315.54820173</v>
      </c>
    </row>
    <row r="4911" customFormat="false" ht="15" hidden="false" customHeight="false" outlineLevel="0" collapsed="false">
      <c r="A4911" s="7" t="str">
        <f aca="false">TEXT(DATE(YEAR(A4910),MONTH(A4910),DAY(A4910)) + 1/24*(1+HOUR(A4910)),"YYYY-mm-dd hh:mm")</f>
        <v>2018-04-23 13:00</v>
      </c>
      <c r="B4911" s="3" t="n">
        <v>9301.0601828205</v>
      </c>
      <c r="C4911" s="3" t="n">
        <v>9347.22422404</v>
      </c>
    </row>
    <row r="4912" customFormat="false" ht="15" hidden="false" customHeight="false" outlineLevel="0" collapsed="false">
      <c r="A4912" s="7" t="str">
        <f aca="false">TEXT(DATE(YEAR(A4911),MONTH(A4911),DAY(A4911)) + 1/24*(1+HOUR(A4911)),"YYYY-mm-dd hh:mm")</f>
        <v>2018-04-23 14:00</v>
      </c>
      <c r="B4912" s="3" t="n">
        <v>9289.427082788</v>
      </c>
      <c r="C4912" s="3" t="n">
        <v>9369.42586738</v>
      </c>
    </row>
    <row r="4913" customFormat="false" ht="15" hidden="false" customHeight="false" outlineLevel="0" collapsed="false">
      <c r="A4913" s="7" t="str">
        <f aca="false">TEXT(DATE(YEAR(A4912),MONTH(A4912),DAY(A4912)) + 1/24*(1+HOUR(A4912)),"YYYY-mm-dd hh:mm")</f>
        <v>2018-04-23 15:00</v>
      </c>
      <c r="B4913" s="3" t="n">
        <v>9270.893623051</v>
      </c>
      <c r="C4913" s="3" t="n">
        <v>9375.02049121</v>
      </c>
    </row>
    <row r="4914" customFormat="false" ht="15" hidden="false" customHeight="false" outlineLevel="0" collapsed="false">
      <c r="A4914" s="7" t="str">
        <f aca="false">TEXT(DATE(YEAR(A4913),MONTH(A4913),DAY(A4913)) + 1/24*(1+HOUR(A4913)),"YYYY-mm-dd hh:mm")</f>
        <v>2018-04-23 16:00</v>
      </c>
      <c r="B4914" s="3" t="n">
        <v>9245.7876164133</v>
      </c>
      <c r="C4914" s="3" t="n">
        <v>9309.58050233</v>
      </c>
    </row>
    <row r="4915" customFormat="false" ht="15" hidden="false" customHeight="false" outlineLevel="0" collapsed="false">
      <c r="A4915" s="7" t="str">
        <f aca="false">TEXT(DATE(YEAR(A4914),MONTH(A4914),DAY(A4914)) + 1/24*(1+HOUR(A4914)),"YYYY-mm-dd hh:mm")</f>
        <v>2018-04-23 17:00</v>
      </c>
      <c r="B4915" s="3" t="n">
        <v>8793.4534488746</v>
      </c>
      <c r="C4915" s="3" t="n">
        <v>8864.56563892</v>
      </c>
    </row>
    <row r="4916" customFormat="false" ht="15" hidden="false" customHeight="false" outlineLevel="0" collapsed="false">
      <c r="A4916" s="7" t="str">
        <f aca="false">TEXT(DATE(YEAR(A4915),MONTH(A4915),DAY(A4915)) + 1/24*(1+HOUR(A4915)),"YYYY-mm-dd hh:mm")</f>
        <v>2018-04-23 18:00</v>
      </c>
      <c r="B4916" s="3" t="n">
        <v>8362.2943721356</v>
      </c>
      <c r="C4916" s="3" t="n">
        <v>8382.16813018</v>
      </c>
    </row>
    <row r="4917" customFormat="false" ht="15" hidden="false" customHeight="false" outlineLevel="0" collapsed="false">
      <c r="A4917" s="7" t="str">
        <f aca="false">TEXT(DATE(YEAR(A4916),MONTH(A4916),DAY(A4916)) + 1/24*(1+HOUR(A4916)),"YYYY-mm-dd hh:mm")</f>
        <v>2018-04-23 19:00</v>
      </c>
      <c r="B4917" s="3" t="n">
        <v>8922.5293986769</v>
      </c>
      <c r="C4917" s="3" t="n">
        <v>8823.72046049</v>
      </c>
    </row>
    <row r="4918" customFormat="false" ht="15" hidden="false" customHeight="false" outlineLevel="0" collapsed="false">
      <c r="A4918" s="7" t="str">
        <f aca="false">TEXT(DATE(YEAR(A4917),MONTH(A4917),DAY(A4917)) + 1/24*(1+HOUR(A4917)),"YYYY-mm-dd hh:mm")</f>
        <v>2018-04-23 20:00</v>
      </c>
      <c r="B4918" s="3" t="n">
        <v>9201.3245067066</v>
      </c>
      <c r="C4918" s="3" t="n">
        <v>9191.74390611</v>
      </c>
    </row>
    <row r="4919" customFormat="false" ht="15" hidden="false" customHeight="false" outlineLevel="0" collapsed="false">
      <c r="A4919" s="7" t="str">
        <f aca="false">TEXT(DATE(YEAR(A4918),MONTH(A4918),DAY(A4918)) + 1/24*(1+HOUR(A4918)),"YYYY-mm-dd hh:mm")</f>
        <v>2018-04-23 21:00</v>
      </c>
      <c r="B4919" s="3" t="n">
        <v>9081.2424714534</v>
      </c>
      <c r="C4919" s="3" t="n">
        <v>8969.96037356999</v>
      </c>
    </row>
    <row r="4920" customFormat="false" ht="15" hidden="false" customHeight="false" outlineLevel="0" collapsed="false">
      <c r="A4920" s="7" t="str">
        <f aca="false">TEXT(DATE(YEAR(A4919),MONTH(A4919),DAY(A4919)) + 1/24*(1+HOUR(A4919)),"YYYY-mm-dd hh:mm")</f>
        <v>2018-04-23 22:00</v>
      </c>
      <c r="B4920" s="3" t="n">
        <v>8659.90501607399</v>
      </c>
      <c r="C4920" s="3" t="n">
        <v>8528.39149169</v>
      </c>
    </row>
    <row r="4921" customFormat="false" ht="15" hidden="false" customHeight="false" outlineLevel="0" collapsed="false">
      <c r="A4921" s="7" t="str">
        <f aca="false">TEXT(DATE(YEAR(A4920),MONTH(A4920),DAY(A4920)) + 1/24*(1+HOUR(A4920)),"YYYY-mm-dd hh:mm")</f>
        <v>2018-04-23 23:00</v>
      </c>
      <c r="B4921" s="3" t="n">
        <v>8514.5001203812</v>
      </c>
      <c r="C4921" s="3" t="n">
        <v>8397.96031704</v>
      </c>
    </row>
    <row r="4922" customFormat="false" ht="15" hidden="false" customHeight="false" outlineLevel="0" collapsed="false">
      <c r="A4922" s="7" t="str">
        <f aca="false">TEXT(DATE(YEAR(A4921),MONTH(A4921),DAY(A4921)) + 1/24*(1+HOUR(A4921)),"YYYY-mm-dd hh:mm")</f>
        <v>2018-04-24 00:00</v>
      </c>
      <c r="B4922" s="3" t="n">
        <v>8293.0710943407</v>
      </c>
      <c r="C4922" s="3" t="n">
        <v>8319.1988964</v>
      </c>
    </row>
    <row r="4923" customFormat="false" ht="15" hidden="false" customHeight="false" outlineLevel="0" collapsed="false">
      <c r="A4923" s="7" t="str">
        <f aca="false">TEXT(DATE(YEAR(A4922),MONTH(A4922),DAY(A4922)) + 1/24*(1+HOUR(A4922)),"YYYY-mm-dd hh:mm")</f>
        <v>2018-04-24 01:00</v>
      </c>
      <c r="B4923" s="3" t="n">
        <v>8015.5033955131</v>
      </c>
      <c r="C4923" s="3" t="n">
        <v>8022.81153717</v>
      </c>
    </row>
    <row r="4924" customFormat="false" ht="15" hidden="false" customHeight="false" outlineLevel="0" collapsed="false">
      <c r="A4924" s="7" t="str">
        <f aca="false">TEXT(DATE(YEAR(A4923),MONTH(A4923),DAY(A4923)) + 1/24*(1+HOUR(A4923)),"YYYY-mm-dd hh:mm")</f>
        <v>2018-04-24 02:00</v>
      </c>
      <c r="B4924" s="3" t="n">
        <v>7828.5876868998</v>
      </c>
      <c r="C4924" s="3" t="n">
        <v>7828.25347598</v>
      </c>
    </row>
    <row r="4925" customFormat="false" ht="15" hidden="false" customHeight="false" outlineLevel="0" collapsed="false">
      <c r="A4925" s="7" t="str">
        <f aca="false">TEXT(DATE(YEAR(A4924),MONTH(A4924),DAY(A4924)) + 1/24*(1+HOUR(A4924)),"YYYY-mm-dd hh:mm")</f>
        <v>2018-04-24 03:00</v>
      </c>
      <c r="B4925" s="3" t="n">
        <v>7747.60016686</v>
      </c>
      <c r="C4925" s="3" t="n">
        <v>7789.31524576</v>
      </c>
    </row>
    <row r="4926" customFormat="false" ht="15" hidden="false" customHeight="false" outlineLevel="0" collapsed="false">
      <c r="A4926" s="7" t="str">
        <f aca="false">TEXT(DATE(YEAR(A4925),MONTH(A4925),DAY(A4925)) + 1/24*(1+HOUR(A4925)),"YYYY-mm-dd hh:mm")</f>
        <v>2018-04-24 04:00</v>
      </c>
      <c r="B4926" s="3" t="n">
        <v>7722.1060903143</v>
      </c>
      <c r="C4926" s="3" t="n">
        <v>7753.99656124</v>
      </c>
    </row>
    <row r="4927" customFormat="false" ht="15" hidden="false" customHeight="false" outlineLevel="0" collapsed="false">
      <c r="A4927" s="7" t="str">
        <f aca="false">TEXT(DATE(YEAR(A4926),MONTH(A4926),DAY(A4926)) + 1/24*(1+HOUR(A4926)),"YYYY-mm-dd hh:mm")</f>
        <v>2018-04-24 05:00</v>
      </c>
      <c r="B4927" s="3" t="n">
        <v>7848.900794341</v>
      </c>
      <c r="C4927" s="3" t="n">
        <v>7886.20971522</v>
      </c>
    </row>
    <row r="4928" customFormat="false" ht="15" hidden="false" customHeight="false" outlineLevel="0" collapsed="false">
      <c r="A4928" s="7" t="str">
        <f aca="false">TEXT(DATE(YEAR(A4927),MONTH(A4927),DAY(A4927)) + 1/24*(1+HOUR(A4927)),"YYYY-mm-dd hh:mm")</f>
        <v>2018-04-24 06:00</v>
      </c>
      <c r="B4928" s="3" t="n">
        <v>8343.3981381269</v>
      </c>
      <c r="C4928" s="3" t="n">
        <v>8364.32993957</v>
      </c>
    </row>
    <row r="4929" customFormat="false" ht="15" hidden="false" customHeight="false" outlineLevel="0" collapsed="false">
      <c r="A4929" s="7" t="str">
        <f aca="false">TEXT(DATE(YEAR(A4928),MONTH(A4928),DAY(A4928)) + 1/24*(1+HOUR(A4928)),"YYYY-mm-dd hh:mm")</f>
        <v>2018-04-24 07:00</v>
      </c>
      <c r="B4929" s="3" t="n">
        <v>8975.7889429659</v>
      </c>
      <c r="C4929" s="3" t="n">
        <v>8879.84063328</v>
      </c>
    </row>
    <row r="4930" customFormat="false" ht="15" hidden="false" customHeight="false" outlineLevel="0" collapsed="false">
      <c r="A4930" s="7" t="str">
        <f aca="false">TEXT(DATE(YEAR(A4929),MONTH(A4929),DAY(A4929)) + 1/24*(1+HOUR(A4929)),"YYYY-mm-dd hh:mm")</f>
        <v>2018-04-24 08:00</v>
      </c>
      <c r="B4930" s="3" t="n">
        <v>9203.08892078649</v>
      </c>
      <c r="C4930" s="3" t="n">
        <v>9081.33395766</v>
      </c>
    </row>
    <row r="4931" customFormat="false" ht="15" hidden="false" customHeight="false" outlineLevel="0" collapsed="false">
      <c r="A4931" s="7" t="str">
        <f aca="false">TEXT(DATE(YEAR(A4930),MONTH(A4930),DAY(A4930)) + 1/24*(1+HOUR(A4930)),"YYYY-mm-dd hh:mm")</f>
        <v>2018-04-24 09:00</v>
      </c>
      <c r="B4931" s="3" t="n">
        <v>9309.5691555743</v>
      </c>
      <c r="C4931" s="3" t="n">
        <v>9319.67831527</v>
      </c>
    </row>
    <row r="4932" customFormat="false" ht="15" hidden="false" customHeight="false" outlineLevel="0" collapsed="false">
      <c r="A4932" s="7" t="str">
        <f aca="false">TEXT(DATE(YEAR(A4931),MONTH(A4931),DAY(A4931)) + 1/24*(1+HOUR(A4931)),"YYYY-mm-dd hh:mm")</f>
        <v>2018-04-24 10:00</v>
      </c>
      <c r="B4932" s="3" t="n">
        <v>9307.3245177515</v>
      </c>
      <c r="C4932" s="3" t="n">
        <v>9506.81658247</v>
      </c>
    </row>
    <row r="4933" customFormat="false" ht="15" hidden="false" customHeight="false" outlineLevel="0" collapsed="false">
      <c r="A4933" s="7" t="str">
        <f aca="false">TEXT(DATE(YEAR(A4932),MONTH(A4932),DAY(A4932)) + 1/24*(1+HOUR(A4932)),"YYYY-mm-dd hh:mm")</f>
        <v>2018-04-24 11:00</v>
      </c>
      <c r="B4933" s="3" t="n">
        <v>9379.9207922755</v>
      </c>
      <c r="C4933" s="3" t="n">
        <v>9588.5007764</v>
      </c>
    </row>
    <row r="4934" customFormat="false" ht="15" hidden="false" customHeight="false" outlineLevel="0" collapsed="false">
      <c r="A4934" s="7" t="str">
        <f aca="false">TEXT(DATE(YEAR(A4933),MONTH(A4933),DAY(A4933)) + 1/24*(1+HOUR(A4933)),"YYYY-mm-dd hh:mm")</f>
        <v>2018-04-24 12:00</v>
      </c>
      <c r="B4934" s="3" t="n">
        <v>9285.799844658</v>
      </c>
      <c r="C4934" s="3" t="n">
        <v>9511.79411478</v>
      </c>
    </row>
    <row r="4935" customFormat="false" ht="15" hidden="false" customHeight="false" outlineLevel="0" collapsed="false">
      <c r="A4935" s="7" t="str">
        <f aca="false">TEXT(DATE(YEAR(A4934),MONTH(A4934),DAY(A4934)) + 1/24*(1+HOUR(A4934)),"YYYY-mm-dd hh:mm")</f>
        <v>2018-04-24 13:00</v>
      </c>
      <c r="B4935" s="3" t="n">
        <v>9206.4660695592</v>
      </c>
      <c r="C4935" s="3" t="n">
        <v>9426.24348345</v>
      </c>
    </row>
    <row r="4936" customFormat="false" ht="15" hidden="false" customHeight="false" outlineLevel="0" collapsed="false">
      <c r="A4936" s="7" t="str">
        <f aca="false">TEXT(DATE(YEAR(A4935),MONTH(A4935),DAY(A4935)) + 1/24*(1+HOUR(A4935)),"YYYY-mm-dd hh:mm")</f>
        <v>2018-04-24 14:00</v>
      </c>
      <c r="B4936" s="3" t="n">
        <v>9247.37653521379</v>
      </c>
      <c r="C4936" s="3" t="n">
        <v>9483.91791384</v>
      </c>
    </row>
    <row r="4937" customFormat="false" ht="15" hidden="false" customHeight="false" outlineLevel="0" collapsed="false">
      <c r="A4937" s="7" t="str">
        <f aca="false">TEXT(DATE(YEAR(A4936),MONTH(A4936),DAY(A4936)) + 1/24*(1+HOUR(A4936)),"YYYY-mm-dd hh:mm")</f>
        <v>2018-04-24 15:00</v>
      </c>
      <c r="B4937" s="3" t="n">
        <v>9253.75254848229</v>
      </c>
      <c r="C4937" s="3" t="n">
        <v>9506.42907938</v>
      </c>
    </row>
    <row r="4938" customFormat="false" ht="15" hidden="false" customHeight="false" outlineLevel="0" collapsed="false">
      <c r="A4938" s="7" t="str">
        <f aca="false">TEXT(DATE(YEAR(A4937),MONTH(A4937),DAY(A4937)) + 1/24*(1+HOUR(A4937)),"YYYY-mm-dd hh:mm")</f>
        <v>2018-04-24 16:00</v>
      </c>
      <c r="B4938" s="3" t="n">
        <v>9258.062488202</v>
      </c>
      <c r="C4938" s="3" t="n">
        <v>9473.5421004</v>
      </c>
    </row>
    <row r="4939" customFormat="false" ht="15" hidden="false" customHeight="false" outlineLevel="0" collapsed="false">
      <c r="A4939" s="7" t="str">
        <f aca="false">TEXT(DATE(YEAR(A4938),MONTH(A4938),DAY(A4938)) + 1/24*(1+HOUR(A4938)),"YYYY-mm-dd hh:mm")</f>
        <v>2018-04-24 17:00</v>
      </c>
      <c r="B4939" s="3" t="n">
        <v>8805.6524204028</v>
      </c>
      <c r="C4939" s="3" t="n">
        <v>8901.47233164</v>
      </c>
    </row>
    <row r="4940" customFormat="false" ht="15" hidden="false" customHeight="false" outlineLevel="0" collapsed="false">
      <c r="A4940" s="7" t="str">
        <f aca="false">TEXT(DATE(YEAR(A4939),MONTH(A4939),DAY(A4939)) + 1/24*(1+HOUR(A4939)),"YYYY-mm-dd hh:mm")</f>
        <v>2018-04-24 18:00</v>
      </c>
      <c r="B4940" s="3" t="n">
        <v>8394.5607889094</v>
      </c>
      <c r="C4940" s="3" t="n">
        <v>8372.7885991</v>
      </c>
    </row>
    <row r="4941" customFormat="false" ht="15" hidden="false" customHeight="false" outlineLevel="0" collapsed="false">
      <c r="A4941" s="7" t="str">
        <f aca="false">TEXT(DATE(YEAR(A4940),MONTH(A4940),DAY(A4940)) + 1/24*(1+HOUR(A4940)),"YYYY-mm-dd hh:mm")</f>
        <v>2018-04-24 19:00</v>
      </c>
      <c r="B4941" s="3" t="n">
        <v>8947.4976373558</v>
      </c>
      <c r="C4941" s="3" t="n">
        <v>8810.98669143</v>
      </c>
    </row>
    <row r="4942" customFormat="false" ht="15" hidden="false" customHeight="false" outlineLevel="0" collapsed="false">
      <c r="A4942" s="7" t="str">
        <f aca="false">TEXT(DATE(YEAR(A4941),MONTH(A4941),DAY(A4941)) + 1/24*(1+HOUR(A4941)),"YYYY-mm-dd hh:mm")</f>
        <v>2018-04-24 20:00</v>
      </c>
      <c r="B4942" s="3" t="n">
        <v>9249.5289660858</v>
      </c>
      <c r="C4942" s="3" t="n">
        <v>9237.8070764</v>
      </c>
    </row>
    <row r="4943" customFormat="false" ht="15" hidden="false" customHeight="false" outlineLevel="0" collapsed="false">
      <c r="A4943" s="7" t="str">
        <f aca="false">TEXT(DATE(YEAR(A4942),MONTH(A4942),DAY(A4942)) + 1/24*(1+HOUR(A4942)),"YYYY-mm-dd hh:mm")</f>
        <v>2018-04-24 21:00</v>
      </c>
      <c r="B4943" s="3" t="n">
        <v>9091.323110508</v>
      </c>
      <c r="C4943" s="3" t="n">
        <v>9089.78118505</v>
      </c>
    </row>
    <row r="4944" customFormat="false" ht="15" hidden="false" customHeight="false" outlineLevel="0" collapsed="false">
      <c r="A4944" s="7" t="str">
        <f aca="false">TEXT(DATE(YEAR(A4943),MONTH(A4943),DAY(A4943)) + 1/24*(1+HOUR(A4943)),"YYYY-mm-dd hh:mm")</f>
        <v>2018-04-24 22:00</v>
      </c>
      <c r="B4944" s="3" t="n">
        <v>8668.3810805779</v>
      </c>
      <c r="C4944" s="3" t="n">
        <v>8671.34316684</v>
      </c>
    </row>
    <row r="4945" customFormat="false" ht="15" hidden="false" customHeight="false" outlineLevel="0" collapsed="false">
      <c r="A4945" s="7" t="str">
        <f aca="false">TEXT(DATE(YEAR(A4944),MONTH(A4944),DAY(A4944)) + 1/24*(1+HOUR(A4944)),"YYYY-mm-dd hh:mm")</f>
        <v>2018-04-24 23:00</v>
      </c>
      <c r="B4945" s="3" t="n">
        <v>8542.52180033089</v>
      </c>
      <c r="C4945" s="3" t="n">
        <v>8542.97670123</v>
      </c>
    </row>
    <row r="4946" customFormat="false" ht="15" hidden="false" customHeight="false" outlineLevel="0" collapsed="false">
      <c r="A4946" s="7" t="str">
        <f aca="false">TEXT(DATE(YEAR(A4945),MONTH(A4945),DAY(A4945)) + 1/24*(1+HOUR(A4945)),"YYYY-mm-dd hh:mm")</f>
        <v>2018-04-25 00:00</v>
      </c>
      <c r="B4946" s="3" t="n">
        <v>8322.8086713849</v>
      </c>
      <c r="C4946" s="3" t="n">
        <v>8342.81886978</v>
      </c>
    </row>
    <row r="4947" customFormat="false" ht="15" hidden="false" customHeight="false" outlineLevel="0" collapsed="false">
      <c r="A4947" s="7" t="str">
        <f aca="false">TEXT(DATE(YEAR(A4946),MONTH(A4946),DAY(A4946)) + 1/24*(1+HOUR(A4946)),"YYYY-mm-dd hh:mm")</f>
        <v>2018-04-25 01:00</v>
      </c>
      <c r="B4947" s="3" t="n">
        <v>7960.6511576887</v>
      </c>
      <c r="C4947" s="3" t="n">
        <v>8051.16038384</v>
      </c>
    </row>
    <row r="4948" customFormat="false" ht="15" hidden="false" customHeight="false" outlineLevel="0" collapsed="false">
      <c r="A4948" s="7" t="str">
        <f aca="false">TEXT(DATE(YEAR(A4947),MONTH(A4947),DAY(A4947)) + 1/24*(1+HOUR(A4947)),"YYYY-mm-dd hh:mm")</f>
        <v>2018-04-25 02:00</v>
      </c>
      <c r="B4948" s="3" t="n">
        <v>7784.01415225099</v>
      </c>
      <c r="C4948" s="3" t="n">
        <v>7856.88427209</v>
      </c>
    </row>
    <row r="4949" customFormat="false" ht="15" hidden="false" customHeight="false" outlineLevel="0" collapsed="false">
      <c r="A4949" s="7" t="str">
        <f aca="false">TEXT(DATE(YEAR(A4948),MONTH(A4948),DAY(A4948)) + 1/24*(1+HOUR(A4948)),"YYYY-mm-dd hh:mm")</f>
        <v>2018-04-25 03:00</v>
      </c>
      <c r="B4949" s="3" t="n">
        <v>7702.2951902991</v>
      </c>
      <c r="C4949" s="3" t="n">
        <v>7815.24745125</v>
      </c>
    </row>
    <row r="4950" customFormat="false" ht="15" hidden="false" customHeight="false" outlineLevel="0" collapsed="false">
      <c r="A4950" s="7" t="str">
        <f aca="false">TEXT(DATE(YEAR(A4949),MONTH(A4949),DAY(A4949)) + 1/24*(1+HOUR(A4949)),"YYYY-mm-dd hh:mm")</f>
        <v>2018-04-25 04:00</v>
      </c>
      <c r="B4950" s="3" t="n">
        <v>7687.5933843837</v>
      </c>
      <c r="C4950" s="3" t="n">
        <v>7763.0950339</v>
      </c>
    </row>
    <row r="4951" customFormat="false" ht="15" hidden="false" customHeight="false" outlineLevel="0" collapsed="false">
      <c r="A4951" s="7" t="str">
        <f aca="false">TEXT(DATE(YEAR(A4950),MONTH(A4950),DAY(A4950)) + 1/24*(1+HOUR(A4950)),"YYYY-mm-dd hh:mm")</f>
        <v>2018-04-25 05:00</v>
      </c>
      <c r="B4951" s="3" t="n">
        <v>7835.6237928444</v>
      </c>
      <c r="C4951" s="3" t="n">
        <v>7897.48613666</v>
      </c>
    </row>
    <row r="4952" customFormat="false" ht="15" hidden="false" customHeight="false" outlineLevel="0" collapsed="false">
      <c r="A4952" s="7" t="str">
        <f aca="false">TEXT(DATE(YEAR(A4951),MONTH(A4951),DAY(A4951)) + 1/24*(1+HOUR(A4951)),"YYYY-mm-dd hh:mm")</f>
        <v>2018-04-25 06:00</v>
      </c>
      <c r="B4952" s="3" t="n">
        <v>8330.7742923132</v>
      </c>
      <c r="C4952" s="3" t="n">
        <v>8361.50351962</v>
      </c>
    </row>
    <row r="4953" customFormat="false" ht="15" hidden="false" customHeight="false" outlineLevel="0" collapsed="false">
      <c r="A4953" s="7" t="str">
        <f aca="false">TEXT(DATE(YEAR(A4952),MONTH(A4952),DAY(A4952)) + 1/24*(1+HOUR(A4952)),"YYYY-mm-dd hh:mm")</f>
        <v>2018-04-25 07:00</v>
      </c>
      <c r="B4953" s="3" t="n">
        <v>8896.5994169947</v>
      </c>
      <c r="C4953" s="3" t="n">
        <v>8935.8821507</v>
      </c>
    </row>
    <row r="4954" customFormat="false" ht="15" hidden="false" customHeight="false" outlineLevel="0" collapsed="false">
      <c r="A4954" s="7" t="str">
        <f aca="false">TEXT(DATE(YEAR(A4953),MONTH(A4953),DAY(A4953)) + 1/24*(1+HOUR(A4953)),"YYYY-mm-dd hh:mm")</f>
        <v>2018-04-25 08:00</v>
      </c>
      <c r="B4954" s="3" t="n">
        <v>9096.07922191219</v>
      </c>
      <c r="C4954" s="3" t="n">
        <v>9074.25496429</v>
      </c>
    </row>
    <row r="4955" customFormat="false" ht="15" hidden="false" customHeight="false" outlineLevel="0" collapsed="false">
      <c r="A4955" s="7" t="str">
        <f aca="false">TEXT(DATE(YEAR(A4954),MONTH(A4954),DAY(A4954)) + 1/24*(1+HOUR(A4954)),"YYYY-mm-dd hh:mm")</f>
        <v>2018-04-25 09:00</v>
      </c>
      <c r="B4955" s="3" t="n">
        <v>9301.0300351996</v>
      </c>
      <c r="C4955" s="3" t="n">
        <v>9254.869967</v>
      </c>
    </row>
    <row r="4956" customFormat="false" ht="15" hidden="false" customHeight="false" outlineLevel="0" collapsed="false">
      <c r="A4956" s="7" t="str">
        <f aca="false">TEXT(DATE(YEAR(A4955),MONTH(A4955),DAY(A4955)) + 1/24*(1+HOUR(A4955)),"YYYY-mm-dd hh:mm")</f>
        <v>2018-04-25 10:00</v>
      </c>
      <c r="B4956" s="3" t="n">
        <v>9290.1165485509</v>
      </c>
      <c r="C4956" s="3" t="n">
        <v>9380.25576034</v>
      </c>
    </row>
    <row r="4957" customFormat="false" ht="15" hidden="false" customHeight="false" outlineLevel="0" collapsed="false">
      <c r="A4957" s="7" t="str">
        <f aca="false">TEXT(DATE(YEAR(A4956),MONTH(A4956),DAY(A4956)) + 1/24*(1+HOUR(A4956)),"YYYY-mm-dd hh:mm")</f>
        <v>2018-04-25 11:00</v>
      </c>
      <c r="B4957" s="3" t="n">
        <v>9320.4680497171</v>
      </c>
      <c r="C4957" s="3" t="n">
        <v>9479.13519487</v>
      </c>
    </row>
    <row r="4958" customFormat="false" ht="15" hidden="false" customHeight="false" outlineLevel="0" collapsed="false">
      <c r="A4958" s="7" t="str">
        <f aca="false">TEXT(DATE(YEAR(A4957),MONTH(A4957),DAY(A4957)) + 1/24*(1+HOUR(A4957)),"YYYY-mm-dd hh:mm")</f>
        <v>2018-04-25 12:00</v>
      </c>
      <c r="B4958" s="3" t="n">
        <v>9212.0008483028</v>
      </c>
      <c r="C4958" s="3" t="n">
        <v>9436.56182597</v>
      </c>
    </row>
    <row r="4959" customFormat="false" ht="15" hidden="false" customHeight="false" outlineLevel="0" collapsed="false">
      <c r="A4959" s="7" t="str">
        <f aca="false">TEXT(DATE(YEAR(A4958),MONTH(A4958),DAY(A4958)) + 1/24*(1+HOUR(A4958)),"YYYY-mm-dd hh:mm")</f>
        <v>2018-04-25 13:00</v>
      </c>
      <c r="B4959" s="3" t="n">
        <v>9135.7589843539</v>
      </c>
      <c r="C4959" s="3" t="n">
        <v>9357.32451882</v>
      </c>
    </row>
    <row r="4960" customFormat="false" ht="15" hidden="false" customHeight="false" outlineLevel="0" collapsed="false">
      <c r="A4960" s="7" t="str">
        <f aca="false">TEXT(DATE(YEAR(A4959),MONTH(A4959),DAY(A4959)) + 1/24*(1+HOUR(A4959)),"YYYY-mm-dd hh:mm")</f>
        <v>2018-04-25 14:00</v>
      </c>
      <c r="B4960" s="3" t="n">
        <v>9185.9740019422</v>
      </c>
      <c r="C4960" s="3" t="n">
        <v>9412.15423507</v>
      </c>
    </row>
    <row r="4961" customFormat="false" ht="15" hidden="false" customHeight="false" outlineLevel="0" collapsed="false">
      <c r="A4961" s="7" t="str">
        <f aca="false">TEXT(DATE(YEAR(A4960),MONTH(A4960),DAY(A4960)) + 1/24*(1+HOUR(A4960)),"YYYY-mm-dd hh:mm")</f>
        <v>2018-04-25 15:00</v>
      </c>
      <c r="B4961" s="3" t="n">
        <v>9268.7230015331</v>
      </c>
      <c r="C4961" s="3" t="n">
        <v>9441.10000497</v>
      </c>
    </row>
    <row r="4962" customFormat="false" ht="15" hidden="false" customHeight="false" outlineLevel="0" collapsed="false">
      <c r="A4962" s="7" t="str">
        <f aca="false">TEXT(DATE(YEAR(A4961),MONTH(A4961),DAY(A4961)) + 1/24*(1+HOUR(A4961)),"YYYY-mm-dd hh:mm")</f>
        <v>2018-04-25 16:00</v>
      </c>
      <c r="B4962" s="3" t="n">
        <v>9290.2029402728</v>
      </c>
      <c r="C4962" s="3" t="n">
        <v>9471.79417846</v>
      </c>
    </row>
    <row r="4963" customFormat="false" ht="15" hidden="false" customHeight="false" outlineLevel="0" collapsed="false">
      <c r="A4963" s="7" t="str">
        <f aca="false">TEXT(DATE(YEAR(A4962),MONTH(A4962),DAY(A4962)) + 1/24*(1+HOUR(A4962)),"YYYY-mm-dd hh:mm")</f>
        <v>2018-04-25 17:00</v>
      </c>
      <c r="B4963" s="3" t="n">
        <v>8754.6416593608</v>
      </c>
      <c r="C4963" s="3" t="n">
        <v>8960.93639253</v>
      </c>
    </row>
    <row r="4964" customFormat="false" ht="15" hidden="false" customHeight="false" outlineLevel="0" collapsed="false">
      <c r="A4964" s="7" t="str">
        <f aca="false">TEXT(DATE(YEAR(A4963),MONTH(A4963),DAY(A4963)) + 1/24*(1+HOUR(A4963)),"YYYY-mm-dd hh:mm")</f>
        <v>2018-04-25 18:00</v>
      </c>
      <c r="B4964" s="3" t="n">
        <v>8228.9824363753</v>
      </c>
      <c r="C4964" s="3" t="n">
        <v>8414.74884894</v>
      </c>
    </row>
    <row r="4965" customFormat="false" ht="15" hidden="false" customHeight="false" outlineLevel="0" collapsed="false">
      <c r="A4965" s="7" t="str">
        <f aca="false">TEXT(DATE(YEAR(A4964),MONTH(A4964),DAY(A4964)) + 1/24*(1+HOUR(A4964)),"YYYY-mm-dd hh:mm")</f>
        <v>2018-04-25 19:00</v>
      </c>
      <c r="B4965" s="3" t="n">
        <v>8828.3382464233</v>
      </c>
      <c r="C4965" s="3" t="n">
        <v>8913.51907944</v>
      </c>
    </row>
    <row r="4966" customFormat="false" ht="15" hidden="false" customHeight="false" outlineLevel="0" collapsed="false">
      <c r="A4966" s="7" t="str">
        <f aca="false">TEXT(DATE(YEAR(A4965),MONTH(A4965),DAY(A4965)) + 1/24*(1+HOUR(A4965)),"YYYY-mm-dd hh:mm")</f>
        <v>2018-04-25 20:00</v>
      </c>
      <c r="B4966" s="3" t="n">
        <v>9182.0309055583</v>
      </c>
      <c r="C4966" s="3" t="n">
        <v>9293.89146366</v>
      </c>
    </row>
    <row r="4967" customFormat="false" ht="15" hidden="false" customHeight="false" outlineLevel="0" collapsed="false">
      <c r="A4967" s="7" t="str">
        <f aca="false">TEXT(DATE(YEAR(A4966),MONTH(A4966),DAY(A4966)) + 1/24*(1+HOUR(A4966)),"YYYY-mm-dd hh:mm")</f>
        <v>2018-04-25 21:00</v>
      </c>
      <c r="B4967" s="3" t="n">
        <v>9015.35314678979</v>
      </c>
      <c r="C4967" s="3" t="n">
        <v>9124.37732529</v>
      </c>
    </row>
    <row r="4968" customFormat="false" ht="15" hidden="false" customHeight="false" outlineLevel="0" collapsed="false">
      <c r="A4968" s="7" t="str">
        <f aca="false">TEXT(DATE(YEAR(A4967),MONTH(A4967),DAY(A4967)) + 1/24*(1+HOUR(A4967)),"YYYY-mm-dd hh:mm")</f>
        <v>2018-04-25 22:00</v>
      </c>
      <c r="B4968" s="3" t="n">
        <v>8572.4816735011</v>
      </c>
      <c r="C4968" s="3" t="n">
        <v>8709.21025824</v>
      </c>
    </row>
    <row r="4969" customFormat="false" ht="15" hidden="false" customHeight="false" outlineLevel="0" collapsed="false">
      <c r="A4969" s="7" t="str">
        <f aca="false">TEXT(DATE(YEAR(A4968),MONTH(A4968),DAY(A4968)) + 1/24*(1+HOUR(A4968)),"YYYY-mm-dd hh:mm")</f>
        <v>2018-04-25 23:00</v>
      </c>
      <c r="B4969" s="3" t="n">
        <v>8458.3838658703</v>
      </c>
      <c r="C4969" s="3" t="n">
        <v>8609.49403326</v>
      </c>
    </row>
    <row r="4970" customFormat="false" ht="15" hidden="false" customHeight="false" outlineLevel="0" collapsed="false">
      <c r="A4970" s="7" t="str">
        <f aca="false">TEXT(DATE(YEAR(A4969),MONTH(A4969),DAY(A4969)) + 1/24*(1+HOUR(A4969)),"YYYY-mm-dd hh:mm")</f>
        <v>2018-04-26 00:00</v>
      </c>
      <c r="B4970" s="3" t="n">
        <v>8298.9284991447</v>
      </c>
      <c r="C4970" s="3" t="n">
        <v>8358.4755288</v>
      </c>
    </row>
    <row r="4971" customFormat="false" ht="15" hidden="false" customHeight="false" outlineLevel="0" collapsed="false">
      <c r="A4971" s="7" t="str">
        <f aca="false">TEXT(DATE(YEAR(A4970),MONTH(A4970),DAY(A4970)) + 1/24*(1+HOUR(A4970)),"YYYY-mm-dd hh:mm")</f>
        <v>2018-04-26 01:00</v>
      </c>
      <c r="B4971" s="3" t="n">
        <v>7931.7559501399</v>
      </c>
      <c r="C4971" s="3" t="n">
        <v>8084.70010048</v>
      </c>
    </row>
    <row r="4972" customFormat="false" ht="15" hidden="false" customHeight="false" outlineLevel="0" collapsed="false">
      <c r="A4972" s="7" t="str">
        <f aca="false">TEXT(DATE(YEAR(A4971),MONTH(A4971),DAY(A4971)) + 1/24*(1+HOUR(A4971)),"YYYY-mm-dd hh:mm")</f>
        <v>2018-04-26 02:00</v>
      </c>
      <c r="B4972" s="3" t="n">
        <v>7717.4235163909</v>
      </c>
      <c r="C4972" s="3" t="n">
        <v>7944.67734093</v>
      </c>
    </row>
    <row r="4973" customFormat="false" ht="15" hidden="false" customHeight="false" outlineLevel="0" collapsed="false">
      <c r="A4973" s="7" t="str">
        <f aca="false">TEXT(DATE(YEAR(A4972),MONTH(A4972),DAY(A4972)) + 1/24*(1+HOUR(A4972)),"YYYY-mm-dd hh:mm")</f>
        <v>2018-04-26 03:00</v>
      </c>
      <c r="B4973" s="3" t="n">
        <v>7667.6878375104</v>
      </c>
      <c r="C4973" s="3" t="n">
        <v>7840.98863274</v>
      </c>
    </row>
    <row r="4974" customFormat="false" ht="15" hidden="false" customHeight="false" outlineLevel="0" collapsed="false">
      <c r="A4974" s="7" t="str">
        <f aca="false">TEXT(DATE(YEAR(A4973),MONTH(A4973),DAY(A4973)) + 1/24*(1+HOUR(A4973)),"YYYY-mm-dd hh:mm")</f>
        <v>2018-04-26 04:00</v>
      </c>
      <c r="B4974" s="3" t="n">
        <v>7677.00642776809</v>
      </c>
      <c r="C4974" s="3" t="n">
        <v>7789.60046904</v>
      </c>
    </row>
    <row r="4975" customFormat="false" ht="15" hidden="false" customHeight="false" outlineLevel="0" collapsed="false">
      <c r="A4975" s="7" t="str">
        <f aca="false">TEXT(DATE(YEAR(A4974),MONTH(A4974),DAY(A4974)) + 1/24*(1+HOUR(A4974)),"YYYY-mm-dd hh:mm")</f>
        <v>2018-04-26 05:00</v>
      </c>
      <c r="B4975" s="3" t="n">
        <v>7794.84490169219</v>
      </c>
      <c r="C4975" s="3" t="n">
        <v>7922.18995797</v>
      </c>
    </row>
    <row r="4976" customFormat="false" ht="15" hidden="false" customHeight="false" outlineLevel="0" collapsed="false">
      <c r="A4976" s="7" t="str">
        <f aca="false">TEXT(DATE(YEAR(A4975),MONTH(A4975),DAY(A4975)) + 1/24*(1+HOUR(A4975)),"YYYY-mm-dd hh:mm")</f>
        <v>2018-04-26 06:00</v>
      </c>
      <c r="B4976" s="3" t="n">
        <v>8322.62601532379</v>
      </c>
      <c r="C4976" s="3" t="n">
        <v>8391.4754128</v>
      </c>
    </row>
    <row r="4977" customFormat="false" ht="15" hidden="false" customHeight="false" outlineLevel="0" collapsed="false">
      <c r="A4977" s="7" t="str">
        <f aca="false">TEXT(DATE(YEAR(A4976),MONTH(A4976),DAY(A4976)) + 1/24*(1+HOUR(A4976)),"YYYY-mm-dd hh:mm")</f>
        <v>2018-04-26 07:00</v>
      </c>
      <c r="B4977" s="3" t="n">
        <v>8985.4463859406</v>
      </c>
      <c r="C4977" s="3" t="n">
        <v>9010.43823217</v>
      </c>
    </row>
    <row r="4978" customFormat="false" ht="15" hidden="false" customHeight="false" outlineLevel="0" collapsed="false">
      <c r="A4978" s="7" t="str">
        <f aca="false">TEXT(DATE(YEAR(A4977),MONTH(A4977),DAY(A4977)) + 1/24*(1+HOUR(A4977)),"YYYY-mm-dd hh:mm")</f>
        <v>2018-04-26 08:00</v>
      </c>
      <c r="B4978" s="3" t="n">
        <v>9216.6593679001</v>
      </c>
      <c r="C4978" s="3" t="n">
        <v>9268.73998352</v>
      </c>
    </row>
    <row r="4979" customFormat="false" ht="15" hidden="false" customHeight="false" outlineLevel="0" collapsed="false">
      <c r="A4979" s="7" t="str">
        <f aca="false">TEXT(DATE(YEAR(A4978),MONTH(A4978),DAY(A4978)) + 1/24*(1+HOUR(A4978)),"YYYY-mm-dd hh:mm")</f>
        <v>2018-04-26 09:00</v>
      </c>
      <c r="B4979" s="3" t="n">
        <v>9416.28923902719</v>
      </c>
      <c r="C4979" s="3" t="n">
        <v>9403.70653067</v>
      </c>
    </row>
    <row r="4980" customFormat="false" ht="15" hidden="false" customHeight="false" outlineLevel="0" collapsed="false">
      <c r="A4980" s="7" t="str">
        <f aca="false">TEXT(DATE(YEAR(A4979),MONTH(A4979),DAY(A4979)) + 1/24*(1+HOUR(A4979)),"YYYY-mm-dd hh:mm")</f>
        <v>2018-04-26 10:00</v>
      </c>
      <c r="B4980" s="3" t="n">
        <v>9486.1765785548</v>
      </c>
      <c r="C4980" s="3" t="n">
        <v>9474.98862187</v>
      </c>
    </row>
    <row r="4981" customFormat="false" ht="15" hidden="false" customHeight="false" outlineLevel="0" collapsed="false">
      <c r="A4981" s="7" t="str">
        <f aca="false">TEXT(DATE(YEAR(A4980),MONTH(A4980),DAY(A4980)) + 1/24*(1+HOUR(A4980)),"YYYY-mm-dd hh:mm")</f>
        <v>2018-04-26 11:00</v>
      </c>
      <c r="B4981" s="3" t="n">
        <v>9475.31517100899</v>
      </c>
      <c r="C4981" s="3" t="n">
        <v>9553.37852881</v>
      </c>
    </row>
    <row r="4982" customFormat="false" ht="15" hidden="false" customHeight="false" outlineLevel="0" collapsed="false">
      <c r="A4982" s="7" t="str">
        <f aca="false">TEXT(DATE(YEAR(A4981),MONTH(A4981),DAY(A4981)) + 1/24*(1+HOUR(A4981)),"YYYY-mm-dd hh:mm")</f>
        <v>2018-04-26 12:00</v>
      </c>
      <c r="B4982" s="3" t="n">
        <v>9413.0047579678</v>
      </c>
      <c r="C4982" s="3" t="n">
        <v>9506.27360096</v>
      </c>
    </row>
    <row r="4983" customFormat="false" ht="15" hidden="false" customHeight="false" outlineLevel="0" collapsed="false">
      <c r="A4983" s="7" t="str">
        <f aca="false">TEXT(DATE(YEAR(A4982),MONTH(A4982),DAY(A4982)) + 1/24*(1+HOUR(A4982)),"YYYY-mm-dd hh:mm")</f>
        <v>2018-04-26 13:00</v>
      </c>
      <c r="B4983" s="3" t="n">
        <v>9340.9755078776</v>
      </c>
      <c r="C4983" s="3" t="n">
        <v>9439.69100685</v>
      </c>
    </row>
    <row r="4984" customFormat="false" ht="15" hidden="false" customHeight="false" outlineLevel="0" collapsed="false">
      <c r="A4984" s="7" t="str">
        <f aca="false">TEXT(DATE(YEAR(A4983),MONTH(A4983),DAY(A4983)) + 1/24*(1+HOUR(A4983)),"YYYY-mm-dd hh:mm")</f>
        <v>2018-04-26 14:00</v>
      </c>
      <c r="B4984" s="3" t="n">
        <v>9418.3498751315</v>
      </c>
      <c r="C4984" s="3" t="n">
        <v>9505.70842811</v>
      </c>
    </row>
    <row r="4985" customFormat="false" ht="15" hidden="false" customHeight="false" outlineLevel="0" collapsed="false">
      <c r="A4985" s="7" t="str">
        <f aca="false">TEXT(DATE(YEAR(A4984),MONTH(A4984),DAY(A4984)) + 1/24*(1+HOUR(A4984)),"YYYY-mm-dd hh:mm")</f>
        <v>2018-04-26 15:00</v>
      </c>
      <c r="B4985" s="3" t="n">
        <v>9368.8565077353</v>
      </c>
      <c r="C4985" s="3" t="n">
        <v>9493.84166883</v>
      </c>
    </row>
    <row r="4986" customFormat="false" ht="15" hidden="false" customHeight="false" outlineLevel="0" collapsed="false">
      <c r="A4986" s="7" t="str">
        <f aca="false">TEXT(DATE(YEAR(A4985),MONTH(A4985),DAY(A4985)) + 1/24*(1+HOUR(A4985)),"YYYY-mm-dd hh:mm")</f>
        <v>2018-04-26 16:00</v>
      </c>
      <c r="B4986" s="3" t="n">
        <v>9272.4620865575</v>
      </c>
      <c r="C4986" s="3" t="n">
        <v>9386.91646221</v>
      </c>
    </row>
    <row r="4987" customFormat="false" ht="15" hidden="false" customHeight="false" outlineLevel="0" collapsed="false">
      <c r="A4987" s="7" t="str">
        <f aca="false">TEXT(DATE(YEAR(A4986),MONTH(A4986),DAY(A4986)) + 1/24*(1+HOUR(A4986)),"YYYY-mm-dd hh:mm")</f>
        <v>2018-04-26 17:00</v>
      </c>
      <c r="B4987" s="3" t="n">
        <v>8869.461982851</v>
      </c>
      <c r="C4987" s="3" t="n">
        <v>8897.65953253</v>
      </c>
    </row>
    <row r="4988" customFormat="false" ht="15" hidden="false" customHeight="false" outlineLevel="0" collapsed="false">
      <c r="A4988" s="7" t="str">
        <f aca="false">TEXT(DATE(YEAR(A4987),MONTH(A4987),DAY(A4987)) + 1/24*(1+HOUR(A4987)),"YYYY-mm-dd hh:mm")</f>
        <v>2018-04-26 18:00</v>
      </c>
      <c r="B4988" s="3" t="n">
        <v>8376.8722702006</v>
      </c>
      <c r="C4988" s="3" t="n">
        <v>8290.42341144</v>
      </c>
    </row>
    <row r="4989" customFormat="false" ht="15" hidden="false" customHeight="false" outlineLevel="0" collapsed="false">
      <c r="A4989" s="7" t="str">
        <f aca="false">TEXT(DATE(YEAR(A4988),MONTH(A4988),DAY(A4988)) + 1/24*(1+HOUR(A4988)),"YYYY-mm-dd hh:mm")</f>
        <v>2018-04-26 19:00</v>
      </c>
      <c r="B4989" s="3" t="n">
        <v>8945.2282479378</v>
      </c>
      <c r="C4989" s="3" t="n">
        <v>8914.05997421001</v>
      </c>
    </row>
    <row r="4990" customFormat="false" ht="15" hidden="false" customHeight="false" outlineLevel="0" collapsed="false">
      <c r="A4990" s="7" t="str">
        <f aca="false">TEXT(DATE(YEAR(A4989),MONTH(A4989),DAY(A4989)) + 1/24*(1+HOUR(A4989)),"YYYY-mm-dd hh:mm")</f>
        <v>2018-04-26 20:00</v>
      </c>
      <c r="B4990" s="3" t="n">
        <v>9194.11170322749</v>
      </c>
      <c r="C4990" s="3" t="n">
        <v>9229.51768238</v>
      </c>
    </row>
    <row r="4991" customFormat="false" ht="15" hidden="false" customHeight="false" outlineLevel="0" collapsed="false">
      <c r="A4991" s="7" t="str">
        <f aca="false">TEXT(DATE(YEAR(A4990),MONTH(A4990),DAY(A4990)) + 1/24*(1+HOUR(A4990)),"YYYY-mm-dd hh:mm")</f>
        <v>2018-04-26 21:00</v>
      </c>
      <c r="B4991" s="3" t="n">
        <v>9049.32433541009</v>
      </c>
      <c r="C4991" s="3" t="n">
        <v>9080.75559216</v>
      </c>
    </row>
    <row r="4992" customFormat="false" ht="15" hidden="false" customHeight="false" outlineLevel="0" collapsed="false">
      <c r="A4992" s="7" t="str">
        <f aca="false">TEXT(DATE(YEAR(A4991),MONTH(A4991),DAY(A4991)) + 1/24*(1+HOUR(A4991)),"YYYY-mm-dd hh:mm")</f>
        <v>2018-04-26 22:00</v>
      </c>
      <c r="B4992" s="3" t="n">
        <v>8665.6199382251</v>
      </c>
      <c r="C4992" s="3" t="n">
        <v>8656.43817288</v>
      </c>
    </row>
    <row r="4993" customFormat="false" ht="15" hidden="false" customHeight="false" outlineLevel="0" collapsed="false">
      <c r="A4993" s="7" t="str">
        <f aca="false">TEXT(DATE(YEAR(A4992),MONTH(A4992),DAY(A4992)) + 1/24*(1+HOUR(A4992)),"YYYY-mm-dd hh:mm")</f>
        <v>2018-04-26 23:00</v>
      </c>
      <c r="B4993" s="3" t="n">
        <v>8536.9054354632</v>
      </c>
      <c r="C4993" s="3" t="n">
        <v>8552.42259777</v>
      </c>
    </row>
    <row r="4994" customFormat="false" ht="15" hidden="false" customHeight="false" outlineLevel="0" collapsed="false">
      <c r="A4994" s="7" t="str">
        <f aca="false">TEXT(DATE(YEAR(A4993),MONTH(A4993),DAY(A4993)) + 1/24*(1+HOUR(A4993)),"YYYY-mm-dd hh:mm")</f>
        <v>2018-04-27 00:00</v>
      </c>
      <c r="B4994" s="3" t="n">
        <v>8347.030244571</v>
      </c>
      <c r="C4994" s="3" t="n">
        <v>8343.24293273</v>
      </c>
    </row>
    <row r="4995" customFormat="false" ht="15" hidden="false" customHeight="false" outlineLevel="0" collapsed="false">
      <c r="A4995" s="7" t="str">
        <f aca="false">TEXT(DATE(YEAR(A4994),MONTH(A4994),DAY(A4994)) + 1/24*(1+HOUR(A4994)),"YYYY-mm-dd hh:mm")</f>
        <v>2018-04-27 01:00</v>
      </c>
      <c r="B4995" s="3" t="n">
        <v>8097.9397262623</v>
      </c>
      <c r="C4995" s="3" t="n">
        <v>8041.45546325</v>
      </c>
    </row>
    <row r="4996" customFormat="false" ht="15" hidden="false" customHeight="false" outlineLevel="0" collapsed="false">
      <c r="A4996" s="7" t="str">
        <f aca="false">TEXT(DATE(YEAR(A4995),MONTH(A4995),DAY(A4995)) + 1/24*(1+HOUR(A4995)),"YYYY-mm-dd hh:mm")</f>
        <v>2018-04-27 02:00</v>
      </c>
      <c r="B4996" s="3" t="n">
        <v>7904.8354316658</v>
      </c>
      <c r="C4996" s="3" t="n">
        <v>7897.272234</v>
      </c>
    </row>
    <row r="4997" customFormat="false" ht="15" hidden="false" customHeight="false" outlineLevel="0" collapsed="false">
      <c r="A4997" s="7" t="str">
        <f aca="false">TEXT(DATE(YEAR(A4996),MONTH(A4996),DAY(A4996)) + 1/24*(1+HOUR(A4996)),"YYYY-mm-dd hh:mm")</f>
        <v>2018-04-27 03:00</v>
      </c>
      <c r="B4997" s="3" t="n">
        <v>7762.7533790161</v>
      </c>
      <c r="C4997" s="3" t="n">
        <v>7798.98710088</v>
      </c>
    </row>
    <row r="4998" customFormat="false" ht="15" hidden="false" customHeight="false" outlineLevel="0" collapsed="false">
      <c r="A4998" s="7" t="str">
        <f aca="false">TEXT(DATE(YEAR(A4997),MONTH(A4997),DAY(A4997)) + 1/24*(1+HOUR(A4997)),"YYYY-mm-dd hh:mm")</f>
        <v>2018-04-27 04:00</v>
      </c>
      <c r="B4998" s="3" t="n">
        <v>7748.7108185073</v>
      </c>
      <c r="C4998" s="3" t="n">
        <v>7729.27211575</v>
      </c>
    </row>
    <row r="4999" customFormat="false" ht="15" hidden="false" customHeight="false" outlineLevel="0" collapsed="false">
      <c r="A4999" s="7" t="str">
        <f aca="false">TEXT(DATE(YEAR(A4998),MONTH(A4998),DAY(A4998)) + 1/24*(1+HOUR(A4998)),"YYYY-mm-dd hh:mm")</f>
        <v>2018-04-27 05:00</v>
      </c>
      <c r="B4999" s="3" t="n">
        <v>7891.8936551051</v>
      </c>
      <c r="C4999" s="3" t="n">
        <v>7878.15371258</v>
      </c>
    </row>
    <row r="5000" customFormat="false" ht="15" hidden="false" customHeight="false" outlineLevel="0" collapsed="false">
      <c r="A5000" s="7" t="str">
        <f aca="false">TEXT(DATE(YEAR(A4999),MONTH(A4999),DAY(A4999)) + 1/24*(1+HOUR(A4999)),"YYYY-mm-dd hh:mm")</f>
        <v>2018-04-27 06:00</v>
      </c>
      <c r="B5000" s="3" t="n">
        <v>8365.0941628881</v>
      </c>
      <c r="C5000" s="3" t="n">
        <v>8344.33077839</v>
      </c>
    </row>
    <row r="5001" customFormat="false" ht="15" hidden="false" customHeight="false" outlineLevel="0" collapsed="false">
      <c r="A5001" s="7" t="str">
        <f aca="false">TEXT(DATE(YEAR(A5000),MONTH(A5000),DAY(A5000)) + 1/24*(1+HOUR(A5000)),"YYYY-mm-dd hh:mm")</f>
        <v>2018-04-27 07:00</v>
      </c>
      <c r="B5001" s="3" t="n">
        <v>9060.543240391</v>
      </c>
      <c r="C5001" s="3" t="n">
        <v>8923.77429624</v>
      </c>
    </row>
    <row r="5002" customFormat="false" ht="15" hidden="false" customHeight="false" outlineLevel="0" collapsed="false">
      <c r="A5002" s="7" t="str">
        <f aca="false">TEXT(DATE(YEAR(A5001),MONTH(A5001),DAY(A5001)) + 1/24*(1+HOUR(A5001)),"YYYY-mm-dd hh:mm")</f>
        <v>2018-04-27 08:00</v>
      </c>
      <c r="B5002" s="3" t="n">
        <v>9363.55950918169</v>
      </c>
      <c r="C5002" s="3" t="n">
        <v>9139.33159781</v>
      </c>
    </row>
    <row r="5003" customFormat="false" ht="15" hidden="false" customHeight="false" outlineLevel="0" collapsed="false">
      <c r="A5003" s="7" t="str">
        <f aca="false">TEXT(DATE(YEAR(A5002),MONTH(A5002),DAY(A5002)) + 1/24*(1+HOUR(A5002)),"YYYY-mm-dd hh:mm")</f>
        <v>2018-04-27 09:00</v>
      </c>
      <c r="B5003" s="3" t="n">
        <v>9531.401635747</v>
      </c>
      <c r="C5003" s="3" t="n">
        <v>9290.30004323</v>
      </c>
    </row>
    <row r="5004" customFormat="false" ht="15" hidden="false" customHeight="false" outlineLevel="0" collapsed="false">
      <c r="A5004" s="7" t="str">
        <f aca="false">TEXT(DATE(YEAR(A5003),MONTH(A5003),DAY(A5003)) + 1/24*(1+HOUR(A5003)),"YYYY-mm-dd hh:mm")</f>
        <v>2018-04-27 10:00</v>
      </c>
      <c r="B5004" s="3" t="n">
        <v>9511.4531682912</v>
      </c>
      <c r="C5004" s="3" t="n">
        <v>9369.94453596</v>
      </c>
    </row>
    <row r="5005" customFormat="false" ht="15" hidden="false" customHeight="false" outlineLevel="0" collapsed="false">
      <c r="A5005" s="7" t="str">
        <f aca="false">TEXT(DATE(YEAR(A5004),MONTH(A5004),DAY(A5004)) + 1/24*(1+HOUR(A5004)),"YYYY-mm-dd hh:mm")</f>
        <v>2018-04-27 11:00</v>
      </c>
      <c r="B5005" s="3" t="n">
        <v>9570.43450470281</v>
      </c>
      <c r="C5005" s="3" t="n">
        <v>9424.46232586</v>
      </c>
    </row>
    <row r="5006" customFormat="false" ht="15" hidden="false" customHeight="false" outlineLevel="0" collapsed="false">
      <c r="A5006" s="7" t="str">
        <f aca="false">TEXT(DATE(YEAR(A5005),MONTH(A5005),DAY(A5005)) + 1/24*(1+HOUR(A5005)),"YYYY-mm-dd hh:mm")</f>
        <v>2018-04-27 12:00</v>
      </c>
      <c r="B5006" s="3" t="n">
        <v>9501.3994622249</v>
      </c>
      <c r="C5006" s="3" t="n">
        <v>9419.09849569</v>
      </c>
    </row>
    <row r="5007" customFormat="false" ht="15" hidden="false" customHeight="false" outlineLevel="0" collapsed="false">
      <c r="A5007" s="7" t="str">
        <f aca="false">TEXT(DATE(YEAR(A5006),MONTH(A5006),DAY(A5006)) + 1/24*(1+HOUR(A5006)),"YYYY-mm-dd hh:mm")</f>
        <v>2018-04-27 13:00</v>
      </c>
      <c r="B5007" s="3" t="n">
        <v>9412.4034142326</v>
      </c>
      <c r="C5007" s="3" t="n">
        <v>9379.77197424</v>
      </c>
    </row>
    <row r="5008" customFormat="false" ht="15" hidden="false" customHeight="false" outlineLevel="0" collapsed="false">
      <c r="A5008" s="7" t="str">
        <f aca="false">TEXT(DATE(YEAR(A5007),MONTH(A5007),DAY(A5007)) + 1/24*(1+HOUR(A5007)),"YYYY-mm-dd hh:mm")</f>
        <v>2018-04-27 14:00</v>
      </c>
      <c r="B5008" s="3" t="n">
        <v>9465.02628419109</v>
      </c>
      <c r="C5008" s="3" t="n">
        <v>9406.33560445</v>
      </c>
    </row>
    <row r="5009" customFormat="false" ht="15" hidden="false" customHeight="false" outlineLevel="0" collapsed="false">
      <c r="A5009" s="7" t="str">
        <f aca="false">TEXT(DATE(YEAR(A5008),MONTH(A5008),DAY(A5008)) + 1/24*(1+HOUR(A5008)),"YYYY-mm-dd hh:mm")</f>
        <v>2018-04-27 15:00</v>
      </c>
      <c r="B5009" s="3" t="n">
        <v>9484.4295003827</v>
      </c>
      <c r="C5009" s="3" t="n">
        <v>9385.0311508</v>
      </c>
    </row>
    <row r="5010" customFormat="false" ht="15" hidden="false" customHeight="false" outlineLevel="0" collapsed="false">
      <c r="A5010" s="7" t="str">
        <f aca="false">TEXT(DATE(YEAR(A5009),MONTH(A5009),DAY(A5009)) + 1/24*(1+HOUR(A5009)),"YYYY-mm-dd hh:mm")</f>
        <v>2018-04-27 16:00</v>
      </c>
      <c r="B5010" s="3" t="n">
        <v>9361.0897364441</v>
      </c>
      <c r="C5010" s="3" t="n">
        <v>9300.56979809</v>
      </c>
    </row>
    <row r="5011" customFormat="false" ht="15" hidden="false" customHeight="false" outlineLevel="0" collapsed="false">
      <c r="A5011" s="7" t="str">
        <f aca="false">TEXT(DATE(YEAR(A5010),MONTH(A5010),DAY(A5010)) + 1/24*(1+HOUR(A5010)),"YYYY-mm-dd hh:mm")</f>
        <v>2018-04-27 17:00</v>
      </c>
      <c r="B5011" s="3" t="n">
        <v>8797.9216717363</v>
      </c>
      <c r="C5011" s="3" t="n">
        <v>8818.8311382</v>
      </c>
    </row>
    <row r="5012" customFormat="false" ht="15" hidden="false" customHeight="false" outlineLevel="0" collapsed="false">
      <c r="A5012" s="7" t="str">
        <f aca="false">TEXT(DATE(YEAR(A5011),MONTH(A5011),DAY(A5011)) + 1/24*(1+HOUR(A5011)),"YYYY-mm-dd hh:mm")</f>
        <v>2018-04-27 18:00</v>
      </c>
      <c r="B5012" s="3" t="n">
        <v>8467.1556409981</v>
      </c>
      <c r="C5012" s="3" t="n">
        <v>8275.41672571</v>
      </c>
    </row>
    <row r="5013" customFormat="false" ht="15" hidden="false" customHeight="false" outlineLevel="0" collapsed="false">
      <c r="A5013" s="7" t="str">
        <f aca="false">TEXT(DATE(YEAR(A5012),MONTH(A5012),DAY(A5012)) + 1/24*(1+HOUR(A5012)),"YYYY-mm-dd hh:mm")</f>
        <v>2018-04-27 19:00</v>
      </c>
      <c r="B5013" s="3" t="n">
        <v>9050.7780464845</v>
      </c>
      <c r="C5013" s="3" t="n">
        <v>8797.06710541</v>
      </c>
    </row>
    <row r="5014" customFormat="false" ht="15" hidden="false" customHeight="false" outlineLevel="0" collapsed="false">
      <c r="A5014" s="7" t="str">
        <f aca="false">TEXT(DATE(YEAR(A5013),MONTH(A5013),DAY(A5013)) + 1/24*(1+HOUR(A5013)),"YYYY-mm-dd hh:mm")</f>
        <v>2018-04-27 20:00</v>
      </c>
      <c r="B5014" s="3" t="n">
        <v>9202.1820316713</v>
      </c>
      <c r="C5014" s="3" t="n">
        <v>9154.0789288</v>
      </c>
    </row>
    <row r="5015" customFormat="false" ht="15" hidden="false" customHeight="false" outlineLevel="0" collapsed="false">
      <c r="A5015" s="7" t="str">
        <f aca="false">TEXT(DATE(YEAR(A5014),MONTH(A5014),DAY(A5014)) + 1/24*(1+HOUR(A5014)),"YYYY-mm-dd hh:mm")</f>
        <v>2018-04-27 21:00</v>
      </c>
      <c r="B5015" s="3" t="n">
        <v>9103.5555498323</v>
      </c>
      <c r="C5015" s="3" t="n">
        <v>9001.80331976</v>
      </c>
    </row>
    <row r="5016" customFormat="false" ht="15" hidden="false" customHeight="false" outlineLevel="0" collapsed="false">
      <c r="A5016" s="7" t="str">
        <f aca="false">TEXT(DATE(YEAR(A5015),MONTH(A5015),DAY(A5015)) + 1/24*(1+HOUR(A5015)),"YYYY-mm-dd hh:mm")</f>
        <v>2018-04-27 22:00</v>
      </c>
      <c r="B5016" s="3" t="n">
        <v>8764.0602745044</v>
      </c>
      <c r="C5016" s="3" t="n">
        <v>8605.52015195</v>
      </c>
    </row>
    <row r="5017" customFormat="false" ht="15" hidden="false" customHeight="false" outlineLevel="0" collapsed="false">
      <c r="A5017" s="7" t="str">
        <f aca="false">TEXT(DATE(YEAR(A5016),MONTH(A5016),DAY(A5016)) + 1/24*(1+HOUR(A5016)),"YYYY-mm-dd hh:mm")</f>
        <v>2018-04-27 23:00</v>
      </c>
      <c r="B5017" s="3" t="n">
        <v>8750.5545009505</v>
      </c>
      <c r="C5017" s="3" t="n">
        <v>8506.90868631</v>
      </c>
    </row>
    <row r="5018" customFormat="false" ht="15" hidden="false" customHeight="false" outlineLevel="0" collapsed="false">
      <c r="A5018" s="7" t="str">
        <f aca="false">TEXT(DATE(YEAR(A5017),MONTH(A5017),DAY(A5017)) + 1/24*(1+HOUR(A5017)),"YYYY-mm-dd hh:mm")</f>
        <v>2018-04-28 00:00</v>
      </c>
      <c r="B5018" s="3" t="n">
        <v>8620.0689354794</v>
      </c>
      <c r="C5018" s="3" t="n">
        <v>8568.81201296</v>
      </c>
    </row>
    <row r="5019" customFormat="false" ht="15" hidden="false" customHeight="false" outlineLevel="0" collapsed="false">
      <c r="A5019" s="7" t="str">
        <f aca="false">TEXT(DATE(YEAR(A5018),MONTH(A5018),DAY(A5018)) + 1/24*(1+HOUR(A5018)),"YYYY-mm-dd hh:mm")</f>
        <v>2018-04-28 01:00</v>
      </c>
      <c r="B5019" s="3" t="n">
        <v>8328.205699913</v>
      </c>
      <c r="C5019" s="3" t="n">
        <v>8322.5807175</v>
      </c>
    </row>
    <row r="5020" customFormat="false" ht="15" hidden="false" customHeight="false" outlineLevel="0" collapsed="false">
      <c r="A5020" s="7" t="str">
        <f aca="false">TEXT(DATE(YEAR(A5019),MONTH(A5019),DAY(A5019)) + 1/24*(1+HOUR(A5019)),"YYYY-mm-dd hh:mm")</f>
        <v>2018-04-28 02:00</v>
      </c>
      <c r="B5020" s="3" t="n">
        <v>8095.0940313675</v>
      </c>
      <c r="C5020" s="3" t="n">
        <v>8113.87468464</v>
      </c>
    </row>
    <row r="5021" customFormat="false" ht="15" hidden="false" customHeight="false" outlineLevel="0" collapsed="false">
      <c r="A5021" s="7" t="str">
        <f aca="false">TEXT(DATE(YEAR(A5020),MONTH(A5020),DAY(A5020)) + 1/24*(1+HOUR(A5020)),"YYYY-mm-dd hh:mm")</f>
        <v>2018-04-28 03:00</v>
      </c>
      <c r="B5021" s="3" t="n">
        <v>7948.3956347775</v>
      </c>
      <c r="C5021" s="3" t="n">
        <v>7962.55550273</v>
      </c>
    </row>
    <row r="5022" customFormat="false" ht="15" hidden="false" customHeight="false" outlineLevel="0" collapsed="false">
      <c r="A5022" s="7" t="str">
        <f aca="false">TEXT(DATE(YEAR(A5021),MONTH(A5021),DAY(A5021)) + 1/24*(1+HOUR(A5021)),"YYYY-mm-dd hh:mm")</f>
        <v>2018-04-28 04:00</v>
      </c>
      <c r="B5022" s="3" t="n">
        <v>7903.3263323508</v>
      </c>
      <c r="C5022" s="3" t="n">
        <v>7899.02542713</v>
      </c>
    </row>
    <row r="5023" customFormat="false" ht="15" hidden="false" customHeight="false" outlineLevel="0" collapsed="false">
      <c r="A5023" s="7" t="str">
        <f aca="false">TEXT(DATE(YEAR(A5022),MONTH(A5022),DAY(A5022)) + 1/24*(1+HOUR(A5022)),"YYYY-mm-dd hh:mm")</f>
        <v>2018-04-28 05:00</v>
      </c>
      <c r="B5023" s="3" t="n">
        <v>7870.7675660812</v>
      </c>
      <c r="C5023" s="3" t="n">
        <v>7874.60682534</v>
      </c>
    </row>
    <row r="5024" customFormat="false" ht="15" hidden="false" customHeight="false" outlineLevel="0" collapsed="false">
      <c r="A5024" s="7" t="str">
        <f aca="false">TEXT(DATE(YEAR(A5023),MONTH(A5023),DAY(A5023)) + 1/24*(1+HOUR(A5023)),"YYYY-mm-dd hh:mm")</f>
        <v>2018-04-28 06:00</v>
      </c>
      <c r="B5024" s="3" t="n">
        <v>7969.9914534533</v>
      </c>
      <c r="C5024" s="3" t="n">
        <v>7969.65009006</v>
      </c>
    </row>
    <row r="5025" customFormat="false" ht="15" hidden="false" customHeight="false" outlineLevel="0" collapsed="false">
      <c r="A5025" s="7" t="str">
        <f aca="false">TEXT(DATE(YEAR(A5024),MONTH(A5024),DAY(A5024)) + 1/24*(1+HOUR(A5024)),"YYYY-mm-dd hh:mm")</f>
        <v>2018-04-28 07:00</v>
      </c>
      <c r="B5025" s="3" t="n">
        <v>8137.9994916905</v>
      </c>
      <c r="C5025" s="3" t="n">
        <v>8103.12547722</v>
      </c>
    </row>
    <row r="5026" customFormat="false" ht="15" hidden="false" customHeight="false" outlineLevel="0" collapsed="false">
      <c r="A5026" s="7" t="str">
        <f aca="false">TEXT(DATE(YEAR(A5025),MONTH(A5025),DAY(A5025)) + 1/24*(1+HOUR(A5025)),"YYYY-mm-dd hh:mm")</f>
        <v>2018-04-28 08:00</v>
      </c>
      <c r="B5026" s="3" t="n">
        <v>8286.2437482633</v>
      </c>
      <c r="C5026" s="3" t="n">
        <v>8256.61387843001</v>
      </c>
    </row>
    <row r="5027" customFormat="false" ht="15" hidden="false" customHeight="false" outlineLevel="0" collapsed="false">
      <c r="A5027" s="7" t="str">
        <f aca="false">TEXT(DATE(YEAR(A5026),MONTH(A5026),DAY(A5026)) + 1/24*(1+HOUR(A5026)),"YYYY-mm-dd hh:mm")</f>
        <v>2018-04-28 09:00</v>
      </c>
      <c r="B5027" s="3" t="n">
        <v>8617.4156616904</v>
      </c>
      <c r="C5027" s="3" t="n">
        <v>8566.03813738</v>
      </c>
    </row>
    <row r="5028" customFormat="false" ht="15" hidden="false" customHeight="false" outlineLevel="0" collapsed="false">
      <c r="A5028" s="7" t="str">
        <f aca="false">TEXT(DATE(YEAR(A5027),MONTH(A5027),DAY(A5027)) + 1/24*(1+HOUR(A5027)),"YYYY-mm-dd hh:mm")</f>
        <v>2018-04-28 10:00</v>
      </c>
      <c r="B5028" s="3" t="n">
        <v>8894.281568368</v>
      </c>
      <c r="C5028" s="3" t="n">
        <v>8764.38350803</v>
      </c>
    </row>
    <row r="5029" customFormat="false" ht="15" hidden="false" customHeight="false" outlineLevel="0" collapsed="false">
      <c r="A5029" s="7" t="str">
        <f aca="false">TEXT(DATE(YEAR(A5028),MONTH(A5028),DAY(A5028)) + 1/24*(1+HOUR(A5028)),"YYYY-mm-dd hh:mm")</f>
        <v>2018-04-28 11:00</v>
      </c>
      <c r="B5029" s="3" t="n">
        <v>8991.3790749717</v>
      </c>
      <c r="C5029" s="3" t="n">
        <v>8869.46906758</v>
      </c>
    </row>
    <row r="5030" customFormat="false" ht="15" hidden="false" customHeight="false" outlineLevel="0" collapsed="false">
      <c r="A5030" s="7" t="str">
        <f aca="false">TEXT(DATE(YEAR(A5029),MONTH(A5029),DAY(A5029)) + 1/24*(1+HOUR(A5029)),"YYYY-mm-dd hh:mm")</f>
        <v>2018-04-28 12:00</v>
      </c>
      <c r="B5030" s="3" t="n">
        <v>8972.963190961</v>
      </c>
      <c r="C5030" s="3" t="n">
        <v>8882.27509717</v>
      </c>
    </row>
    <row r="5031" customFormat="false" ht="15" hidden="false" customHeight="false" outlineLevel="0" collapsed="false">
      <c r="A5031" s="7" t="str">
        <f aca="false">TEXT(DATE(YEAR(A5030),MONTH(A5030),DAY(A5030)) + 1/24*(1+HOUR(A5030)),"YYYY-mm-dd hh:mm")</f>
        <v>2018-04-28 13:00</v>
      </c>
      <c r="B5031" s="3" t="n">
        <v>8923.2861142382</v>
      </c>
      <c r="C5031" s="3" t="n">
        <v>8938.57986544</v>
      </c>
    </row>
    <row r="5032" customFormat="false" ht="15" hidden="false" customHeight="false" outlineLevel="0" collapsed="false">
      <c r="A5032" s="7" t="str">
        <f aca="false">TEXT(DATE(YEAR(A5031),MONTH(A5031),DAY(A5031)) + 1/24*(1+HOUR(A5031)),"YYYY-mm-dd hh:mm")</f>
        <v>2018-04-28 14:00</v>
      </c>
      <c r="B5032" s="3" t="n">
        <v>8817.0247244736</v>
      </c>
      <c r="C5032" s="3" t="n">
        <v>8862.89299074001</v>
      </c>
    </row>
    <row r="5033" customFormat="false" ht="15" hidden="false" customHeight="false" outlineLevel="0" collapsed="false">
      <c r="A5033" s="7" t="str">
        <f aca="false">TEXT(DATE(YEAR(A5032),MONTH(A5032),DAY(A5032)) + 1/24*(1+HOUR(A5032)),"YYYY-mm-dd hh:mm")</f>
        <v>2018-04-28 15:00</v>
      </c>
      <c r="B5033" s="3" t="n">
        <v>8685.2924401505</v>
      </c>
      <c r="C5033" s="3" t="n">
        <v>8742.1566536</v>
      </c>
    </row>
    <row r="5034" customFormat="false" ht="15" hidden="false" customHeight="false" outlineLevel="0" collapsed="false">
      <c r="A5034" s="7" t="str">
        <f aca="false">TEXT(DATE(YEAR(A5033),MONTH(A5033),DAY(A5033)) + 1/24*(1+HOUR(A5033)),"YYYY-mm-dd hh:mm")</f>
        <v>2018-04-28 16:00</v>
      </c>
      <c r="B5034" s="3" t="n">
        <v>8560.0010122819</v>
      </c>
      <c r="C5034" s="3" t="n">
        <v>8577.09942191</v>
      </c>
    </row>
    <row r="5035" customFormat="false" ht="15" hidden="false" customHeight="false" outlineLevel="0" collapsed="false">
      <c r="A5035" s="7" t="str">
        <f aca="false">TEXT(DATE(YEAR(A5034),MONTH(A5034),DAY(A5034)) + 1/24*(1+HOUR(A5034)),"YYYY-mm-dd hh:mm")</f>
        <v>2018-04-28 17:00</v>
      </c>
      <c r="B5035" s="3" t="n">
        <v>8452.2779361508</v>
      </c>
      <c r="C5035" s="3" t="n">
        <v>8392.05555698</v>
      </c>
    </row>
    <row r="5036" customFormat="false" ht="15" hidden="false" customHeight="false" outlineLevel="0" collapsed="false">
      <c r="A5036" s="7" t="str">
        <f aca="false">TEXT(DATE(YEAR(A5035),MONTH(A5035),DAY(A5035)) + 1/24*(1+HOUR(A5035)),"YYYY-mm-dd hh:mm")</f>
        <v>2018-04-28 18:00</v>
      </c>
      <c r="B5036" s="3" t="n">
        <v>8516.94533931161</v>
      </c>
      <c r="C5036" s="3" t="n">
        <v>8318.63464584</v>
      </c>
    </row>
    <row r="5037" customFormat="false" ht="15" hidden="false" customHeight="false" outlineLevel="0" collapsed="false">
      <c r="A5037" s="7" t="str">
        <f aca="false">TEXT(DATE(YEAR(A5036),MONTH(A5036),DAY(A5036)) + 1/24*(1+HOUR(A5036)),"YYYY-mm-dd hh:mm")</f>
        <v>2018-04-28 19:00</v>
      </c>
      <c r="B5037" s="3" t="n">
        <v>9082.8329608585</v>
      </c>
      <c r="C5037" s="3" t="n">
        <v>8882.22933160001</v>
      </c>
    </row>
    <row r="5038" customFormat="false" ht="15" hidden="false" customHeight="false" outlineLevel="0" collapsed="false">
      <c r="A5038" s="7" t="str">
        <f aca="false">TEXT(DATE(YEAR(A5037),MONTH(A5037),DAY(A5037)) + 1/24*(1+HOUR(A5037)),"YYYY-mm-dd hh:mm")</f>
        <v>2018-04-28 20:00</v>
      </c>
      <c r="B5038" s="3" t="n">
        <v>9232.3775307238</v>
      </c>
      <c r="C5038" s="3" t="n">
        <v>9108.12944501</v>
      </c>
    </row>
    <row r="5039" customFormat="false" ht="15" hidden="false" customHeight="false" outlineLevel="0" collapsed="false">
      <c r="A5039" s="7" t="str">
        <f aca="false">TEXT(DATE(YEAR(A5038),MONTH(A5038),DAY(A5038)) + 1/24*(1+HOUR(A5038)),"YYYY-mm-dd hh:mm")</f>
        <v>2018-04-28 21:00</v>
      </c>
      <c r="B5039" s="3" t="n">
        <v>9101.4206723748</v>
      </c>
      <c r="C5039" s="3" t="n">
        <v>8946.88493479</v>
      </c>
    </row>
    <row r="5040" customFormat="false" ht="15" hidden="false" customHeight="false" outlineLevel="0" collapsed="false">
      <c r="A5040" s="7" t="str">
        <f aca="false">TEXT(DATE(YEAR(A5039),MONTH(A5039),DAY(A5039)) + 1/24*(1+HOUR(A5039)),"YYYY-mm-dd hh:mm")</f>
        <v>2018-04-28 22:00</v>
      </c>
      <c r="B5040" s="3" t="n">
        <v>8797.5659956484</v>
      </c>
      <c r="C5040" s="3" t="n">
        <v>8682.30940219</v>
      </c>
    </row>
    <row r="5041" customFormat="false" ht="15" hidden="false" customHeight="false" outlineLevel="0" collapsed="false">
      <c r="A5041" s="7" t="str">
        <f aca="false">TEXT(DATE(YEAR(A5040),MONTH(A5040),DAY(A5040)) + 1/24*(1+HOUR(A5040)),"YYYY-mm-dd hh:mm")</f>
        <v>2018-04-28 23:00</v>
      </c>
      <c r="B5041" s="3" t="n">
        <v>8528.5543983395</v>
      </c>
      <c r="C5041" s="3" t="n">
        <v>8404.37385792</v>
      </c>
    </row>
    <row r="5042" customFormat="false" ht="15" hidden="false" customHeight="false" outlineLevel="0" collapsed="false">
      <c r="A5042" s="7" t="str">
        <f aca="false">TEXT(DATE(YEAR(A5041),MONTH(A5041),DAY(A5041)) + 1/24*(1+HOUR(A5041)),"YYYY-mm-dd hh:mm")</f>
        <v>2018-04-29 00:00</v>
      </c>
      <c r="B5042" s="3" t="n">
        <v>8200.4696467258</v>
      </c>
      <c r="C5042" s="3" t="n">
        <v>8155.47651721</v>
      </c>
    </row>
    <row r="5043" customFormat="false" ht="15" hidden="false" customHeight="false" outlineLevel="0" collapsed="false">
      <c r="A5043" s="7" t="str">
        <f aca="false">TEXT(DATE(YEAR(A5042),MONTH(A5042),DAY(A5042)) + 1/24*(1+HOUR(A5042)),"YYYY-mm-dd hh:mm")</f>
        <v>2018-04-29 01:00</v>
      </c>
      <c r="B5043" s="3" t="n">
        <v>7911.6677605415</v>
      </c>
      <c r="C5043" s="3" t="n">
        <v>7883.61402327</v>
      </c>
    </row>
    <row r="5044" customFormat="false" ht="15" hidden="false" customHeight="false" outlineLevel="0" collapsed="false">
      <c r="A5044" s="7" t="str">
        <f aca="false">TEXT(DATE(YEAR(A5043),MONTH(A5043),DAY(A5043)) + 1/24*(1+HOUR(A5043)),"YYYY-mm-dd hh:mm")</f>
        <v>2018-04-29 02:00</v>
      </c>
      <c r="B5044" s="3" t="n">
        <v>7598.2798174153</v>
      </c>
      <c r="C5044" s="3" t="n">
        <v>7619.16848552</v>
      </c>
    </row>
    <row r="5045" customFormat="false" ht="15" hidden="false" customHeight="false" outlineLevel="0" collapsed="false">
      <c r="A5045" s="7" t="str">
        <f aca="false">TEXT(DATE(YEAR(A5044),MONTH(A5044),DAY(A5044)) + 1/24*(1+HOUR(A5044)),"YYYY-mm-dd hh:mm")</f>
        <v>2018-04-29 03:00</v>
      </c>
      <c r="B5045" s="3" t="n">
        <v>7367.5156143572</v>
      </c>
      <c r="C5045" s="3" t="n">
        <v>7488.12057041</v>
      </c>
    </row>
    <row r="5046" customFormat="false" ht="15" hidden="false" customHeight="false" outlineLevel="0" collapsed="false">
      <c r="A5046" s="7" t="str">
        <f aca="false">TEXT(DATE(YEAR(A5045),MONTH(A5045),DAY(A5045)) + 1/24*(1+HOUR(A5045)),"YYYY-mm-dd hh:mm")</f>
        <v>2018-04-29 04:00</v>
      </c>
      <c r="B5046" s="3" t="n">
        <v>7222.8751781318</v>
      </c>
      <c r="C5046" s="3" t="n">
        <v>7340.93534742</v>
      </c>
    </row>
    <row r="5047" customFormat="false" ht="15" hidden="false" customHeight="false" outlineLevel="0" collapsed="false">
      <c r="A5047" s="7" t="str">
        <f aca="false">TEXT(DATE(YEAR(A5046),MONTH(A5046),DAY(A5046)) + 1/24*(1+HOUR(A5046)),"YYYY-mm-dd hh:mm")</f>
        <v>2018-04-29 05:00</v>
      </c>
      <c r="B5047" s="3" t="n">
        <v>7140.4484617569</v>
      </c>
      <c r="C5047" s="3" t="n">
        <v>7312.79834652</v>
      </c>
    </row>
    <row r="5048" customFormat="false" ht="15" hidden="false" customHeight="false" outlineLevel="0" collapsed="false">
      <c r="A5048" s="7" t="str">
        <f aca="false">TEXT(DATE(YEAR(A5047),MONTH(A5047),DAY(A5047)) + 1/24*(1+HOUR(A5047)),"YYYY-mm-dd hh:mm")</f>
        <v>2018-04-29 06:00</v>
      </c>
      <c r="B5048" s="3" t="n">
        <v>7128.0699027063</v>
      </c>
      <c r="C5048" s="3" t="n">
        <v>7329.88993488</v>
      </c>
    </row>
    <row r="5049" customFormat="false" ht="15" hidden="false" customHeight="false" outlineLevel="0" collapsed="false">
      <c r="A5049" s="7" t="str">
        <f aca="false">TEXT(DATE(YEAR(A5048),MONTH(A5048),DAY(A5048)) + 1/24*(1+HOUR(A5048)),"YYYY-mm-dd hh:mm")</f>
        <v>2018-04-29 07:00</v>
      </c>
      <c r="B5049" s="3" t="n">
        <v>7197.0354110239</v>
      </c>
      <c r="C5049" s="3" t="n">
        <v>7348.78649435</v>
      </c>
    </row>
    <row r="5050" customFormat="false" ht="15" hidden="false" customHeight="false" outlineLevel="0" collapsed="false">
      <c r="A5050" s="7" t="str">
        <f aca="false">TEXT(DATE(YEAR(A5049),MONTH(A5049),DAY(A5049)) + 1/24*(1+HOUR(A5049)),"YYYY-mm-dd hh:mm")</f>
        <v>2018-04-29 08:00</v>
      </c>
      <c r="B5050" s="3" t="n">
        <v>7234.4848339136</v>
      </c>
      <c r="C5050" s="3" t="n">
        <v>7308.70590106001</v>
      </c>
    </row>
    <row r="5051" customFormat="false" ht="15" hidden="false" customHeight="false" outlineLevel="0" collapsed="false">
      <c r="A5051" s="7" t="str">
        <f aca="false">TEXT(DATE(YEAR(A5050),MONTH(A5050),DAY(A5050)) + 1/24*(1+HOUR(A5050)),"YYYY-mm-dd hh:mm")</f>
        <v>2018-04-29 09:00</v>
      </c>
      <c r="B5051" s="3" t="n">
        <v>7423.4083511269</v>
      </c>
      <c r="C5051" s="3" t="n">
        <v>7491.12298649</v>
      </c>
    </row>
    <row r="5052" customFormat="false" ht="15" hidden="false" customHeight="false" outlineLevel="0" collapsed="false">
      <c r="A5052" s="7" t="str">
        <f aca="false">TEXT(DATE(YEAR(A5051),MONTH(A5051),DAY(A5051)) + 1/24*(1+HOUR(A5051)),"YYYY-mm-dd hh:mm")</f>
        <v>2018-04-29 10:00</v>
      </c>
      <c r="B5052" s="3" t="n">
        <v>7726.4053623184</v>
      </c>
      <c r="C5052" s="3" t="n">
        <v>7854.7101176</v>
      </c>
    </row>
    <row r="5053" customFormat="false" ht="15" hidden="false" customHeight="false" outlineLevel="0" collapsed="false">
      <c r="A5053" s="7" t="str">
        <f aca="false">TEXT(DATE(YEAR(A5052),MONTH(A5052),DAY(A5052)) + 1/24*(1+HOUR(A5052)),"YYYY-mm-dd hh:mm")</f>
        <v>2018-04-29 11:00</v>
      </c>
      <c r="B5053" s="3" t="n">
        <v>7902.2917630134</v>
      </c>
      <c r="C5053" s="3" t="n">
        <v>8068.5875602</v>
      </c>
    </row>
    <row r="5054" customFormat="false" ht="15" hidden="false" customHeight="false" outlineLevel="0" collapsed="false">
      <c r="A5054" s="7" t="str">
        <f aca="false">TEXT(DATE(YEAR(A5053),MONTH(A5053),DAY(A5053)) + 1/24*(1+HOUR(A5053)),"YYYY-mm-dd hh:mm")</f>
        <v>2018-04-29 12:00</v>
      </c>
      <c r="B5054" s="3" t="n">
        <v>7966.3791536522</v>
      </c>
      <c r="C5054" s="3" t="n">
        <v>8164.82867215</v>
      </c>
    </row>
    <row r="5055" customFormat="false" ht="15" hidden="false" customHeight="false" outlineLevel="0" collapsed="false">
      <c r="A5055" s="7" t="str">
        <f aca="false">TEXT(DATE(YEAR(A5054),MONTH(A5054),DAY(A5054)) + 1/24*(1+HOUR(A5054)),"YYYY-mm-dd hh:mm")</f>
        <v>2018-04-29 13:00</v>
      </c>
      <c r="B5055" s="3" t="n">
        <v>7983.2343725333</v>
      </c>
      <c r="C5055" s="3" t="n">
        <v>8254.82241252</v>
      </c>
    </row>
    <row r="5056" customFormat="false" ht="15" hidden="false" customHeight="false" outlineLevel="0" collapsed="false">
      <c r="A5056" s="7" t="str">
        <f aca="false">TEXT(DATE(YEAR(A5055),MONTH(A5055),DAY(A5055)) + 1/24*(1+HOUR(A5055)),"YYYY-mm-dd hh:mm")</f>
        <v>2018-04-29 14:00</v>
      </c>
      <c r="B5056" s="3" t="n">
        <v>7960.0209189769</v>
      </c>
      <c r="C5056" s="3" t="n">
        <v>8274.40229238</v>
      </c>
    </row>
    <row r="5057" customFormat="false" ht="15" hidden="false" customHeight="false" outlineLevel="0" collapsed="false">
      <c r="A5057" s="7" t="str">
        <f aca="false">TEXT(DATE(YEAR(A5056),MONTH(A5056),DAY(A5056)) + 1/24*(1+HOUR(A5056)),"YYYY-mm-dd hh:mm")</f>
        <v>2018-04-29 15:00</v>
      </c>
      <c r="B5057" s="3" t="n">
        <v>7826.1022179293</v>
      </c>
      <c r="C5057" s="3" t="n">
        <v>8167.18744703</v>
      </c>
    </row>
    <row r="5058" customFormat="false" ht="15" hidden="false" customHeight="false" outlineLevel="0" collapsed="false">
      <c r="A5058" s="7" t="str">
        <f aca="false">TEXT(DATE(YEAR(A5057),MONTH(A5057),DAY(A5057)) + 1/24*(1+HOUR(A5057)),"YYYY-mm-dd hh:mm")</f>
        <v>2018-04-29 16:00</v>
      </c>
      <c r="B5058" s="3" t="n">
        <v>7861.1672226287</v>
      </c>
      <c r="C5058" s="3" t="n">
        <v>8102.11763413</v>
      </c>
    </row>
    <row r="5059" customFormat="false" ht="15" hidden="false" customHeight="false" outlineLevel="0" collapsed="false">
      <c r="A5059" s="7" t="str">
        <f aca="false">TEXT(DATE(YEAR(A5058),MONTH(A5058),DAY(A5058)) + 1/24*(1+HOUR(A5058)),"YYYY-mm-dd hh:mm")</f>
        <v>2018-04-29 17:00</v>
      </c>
      <c r="B5059" s="3" t="n">
        <v>7799.3235198844</v>
      </c>
      <c r="C5059" s="3" t="n">
        <v>8071.02500019001</v>
      </c>
    </row>
    <row r="5060" customFormat="false" ht="15" hidden="false" customHeight="false" outlineLevel="0" collapsed="false">
      <c r="A5060" s="7" t="str">
        <f aca="false">TEXT(DATE(YEAR(A5059),MONTH(A5059),DAY(A5059)) + 1/24*(1+HOUR(A5059)),"YYYY-mm-dd hh:mm")</f>
        <v>2018-04-29 18:00</v>
      </c>
      <c r="B5060" s="3" t="n">
        <v>7920.78844964209</v>
      </c>
      <c r="C5060" s="3" t="n">
        <v>8098.38562973</v>
      </c>
    </row>
    <row r="5061" customFormat="false" ht="15" hidden="false" customHeight="false" outlineLevel="0" collapsed="false">
      <c r="A5061" s="7" t="str">
        <f aca="false">TEXT(DATE(YEAR(A5060),MONTH(A5060),DAY(A5060)) + 1/24*(1+HOUR(A5060)),"YYYY-mm-dd hh:mm")</f>
        <v>2018-04-29 19:00</v>
      </c>
      <c r="B5061" s="3" t="n">
        <v>8634.4827694314</v>
      </c>
      <c r="C5061" s="3" t="n">
        <v>8690.22608657</v>
      </c>
    </row>
    <row r="5062" customFormat="false" ht="15" hidden="false" customHeight="false" outlineLevel="0" collapsed="false">
      <c r="A5062" s="7" t="str">
        <f aca="false">TEXT(DATE(YEAR(A5061),MONTH(A5061),DAY(A5061)) + 1/24*(1+HOUR(A5061)),"YYYY-mm-dd hh:mm")</f>
        <v>2018-04-29 20:00</v>
      </c>
      <c r="B5062" s="3" t="n">
        <v>8945.4159020147</v>
      </c>
      <c r="C5062" s="3" t="n">
        <v>9063.86789700001</v>
      </c>
    </row>
    <row r="5063" customFormat="false" ht="15" hidden="false" customHeight="false" outlineLevel="0" collapsed="false">
      <c r="A5063" s="7" t="str">
        <f aca="false">TEXT(DATE(YEAR(A5062),MONTH(A5062),DAY(A5062)) + 1/24*(1+HOUR(A5062)),"YYYY-mm-dd hh:mm")</f>
        <v>2018-04-29 21:00</v>
      </c>
      <c r="B5063" s="3" t="n">
        <v>8913.8994079226</v>
      </c>
      <c r="C5063" s="3" t="n">
        <v>8996.64166883</v>
      </c>
    </row>
    <row r="5064" customFormat="false" ht="15" hidden="false" customHeight="false" outlineLevel="0" collapsed="false">
      <c r="A5064" s="7" t="str">
        <f aca="false">TEXT(DATE(YEAR(A5063),MONTH(A5063),DAY(A5063)) + 1/24*(1+HOUR(A5063)),"YYYY-mm-dd hh:mm")</f>
        <v>2018-04-29 22:00</v>
      </c>
      <c r="B5064" s="3" t="n">
        <v>8688.9089187582</v>
      </c>
      <c r="C5064" s="3" t="n">
        <v>8709.38048753</v>
      </c>
    </row>
    <row r="5065" customFormat="false" ht="15" hidden="false" customHeight="false" outlineLevel="0" collapsed="false">
      <c r="A5065" s="7" t="str">
        <f aca="false">TEXT(DATE(YEAR(A5064),MONTH(A5064),DAY(A5064)) + 1/24*(1+HOUR(A5064)),"YYYY-mm-dd hh:mm")</f>
        <v>2018-04-29 23:00</v>
      </c>
      <c r="B5065" s="3" t="n">
        <v>8389.168088297</v>
      </c>
      <c r="C5065" s="3" t="n">
        <v>8294.6958363</v>
      </c>
    </row>
    <row r="5066" customFormat="false" ht="15" hidden="false" customHeight="false" outlineLevel="0" collapsed="false">
      <c r="A5066" s="7" t="str">
        <f aca="false">TEXT(DATE(YEAR(A5065),MONTH(A5065),DAY(A5065)) + 1/24*(1+HOUR(A5065)),"YYYY-mm-dd hh:mm")</f>
        <v>2018-04-30 00:00</v>
      </c>
      <c r="B5066" s="3" t="n">
        <v>8028.3600035863</v>
      </c>
      <c r="C5066" s="3" t="n">
        <v>7919.67459355</v>
      </c>
    </row>
    <row r="5067" customFormat="false" ht="15" hidden="false" customHeight="false" outlineLevel="0" collapsed="false">
      <c r="A5067" s="7" t="str">
        <f aca="false">TEXT(DATE(YEAR(A5066),MONTH(A5066),DAY(A5066)) + 1/24*(1+HOUR(A5066)),"YYYY-mm-dd hh:mm")</f>
        <v>2018-04-30 01:00</v>
      </c>
      <c r="B5067" s="3" t="n">
        <v>7724.0905484715</v>
      </c>
      <c r="C5067" s="3" t="n">
        <v>7654.9565767</v>
      </c>
    </row>
    <row r="5068" customFormat="false" ht="15" hidden="false" customHeight="false" outlineLevel="0" collapsed="false">
      <c r="A5068" s="7" t="str">
        <f aca="false">TEXT(DATE(YEAR(A5067),MONTH(A5067),DAY(A5067)) + 1/24*(1+HOUR(A5067)),"YYYY-mm-dd hh:mm")</f>
        <v>2018-04-30 02:00</v>
      </c>
      <c r="B5068" s="3" t="n">
        <v>7532.9952783439</v>
      </c>
      <c r="C5068" s="3" t="n">
        <v>7511.04212697</v>
      </c>
    </row>
    <row r="5069" customFormat="false" ht="15" hidden="false" customHeight="false" outlineLevel="0" collapsed="false">
      <c r="A5069" s="7" t="str">
        <f aca="false">TEXT(DATE(YEAR(A5068),MONTH(A5068),DAY(A5068)) + 1/24*(1+HOUR(A5068)),"YYYY-mm-dd hh:mm")</f>
        <v>2018-04-30 03:00</v>
      </c>
      <c r="B5069" s="3" t="n">
        <v>7462.3074293147</v>
      </c>
      <c r="C5069" s="3" t="n">
        <v>7429.80570082</v>
      </c>
    </row>
    <row r="5070" customFormat="false" ht="15" hidden="false" customHeight="false" outlineLevel="0" collapsed="false">
      <c r="A5070" s="7" t="str">
        <f aca="false">TEXT(DATE(YEAR(A5069),MONTH(A5069),DAY(A5069)) + 1/24*(1+HOUR(A5069)),"YYYY-mm-dd hh:mm")</f>
        <v>2018-04-30 04:00</v>
      </c>
      <c r="B5070" s="3" t="n">
        <v>7438.4026472215</v>
      </c>
      <c r="C5070" s="3" t="n">
        <v>7406.770787</v>
      </c>
    </row>
    <row r="5071" customFormat="false" ht="15" hidden="false" customHeight="false" outlineLevel="0" collapsed="false">
      <c r="A5071" s="7" t="str">
        <f aca="false">TEXT(DATE(YEAR(A5070),MONTH(A5070),DAY(A5070)) + 1/24*(1+HOUR(A5070)),"YYYY-mm-dd hh:mm")</f>
        <v>2018-04-30 05:00</v>
      </c>
      <c r="B5071" s="3" t="n">
        <v>7529.7060817552</v>
      </c>
      <c r="C5071" s="3" t="n">
        <v>7535.91632779</v>
      </c>
    </row>
    <row r="5072" customFormat="false" ht="15" hidden="false" customHeight="false" outlineLevel="0" collapsed="false">
      <c r="A5072" s="7" t="str">
        <f aca="false">TEXT(DATE(YEAR(A5071),MONTH(A5071),DAY(A5071)) + 1/24*(1+HOUR(A5071)),"YYYY-mm-dd hh:mm")</f>
        <v>2018-04-30 06:00</v>
      </c>
      <c r="B5072" s="3" t="n">
        <v>7833.77480185649</v>
      </c>
      <c r="C5072" s="3" t="n">
        <v>8059.60185425</v>
      </c>
    </row>
    <row r="5073" customFormat="false" ht="15" hidden="false" customHeight="false" outlineLevel="0" collapsed="false">
      <c r="A5073" s="7" t="str">
        <f aca="false">TEXT(DATE(YEAR(A5072),MONTH(A5072),DAY(A5072)) + 1/24*(1+HOUR(A5072)),"YYYY-mm-dd hh:mm")</f>
        <v>2018-04-30 07:00</v>
      </c>
      <c r="B5073" s="3" t="n">
        <v>8248.2253741172</v>
      </c>
      <c r="C5073" s="3" t="n">
        <v>8643.70739606</v>
      </c>
    </row>
    <row r="5074" customFormat="false" ht="15" hidden="false" customHeight="false" outlineLevel="0" collapsed="false">
      <c r="A5074" s="7" t="str">
        <f aca="false">TEXT(DATE(YEAR(A5073),MONTH(A5073),DAY(A5073)) + 1/24*(1+HOUR(A5073)),"YYYY-mm-dd hh:mm")</f>
        <v>2018-04-30 08:00</v>
      </c>
      <c r="B5074" s="3" t="n">
        <v>8670.5354278327</v>
      </c>
      <c r="C5074" s="3" t="n">
        <v>8832.45077232</v>
      </c>
    </row>
    <row r="5075" customFormat="false" ht="15" hidden="false" customHeight="false" outlineLevel="0" collapsed="false">
      <c r="A5075" s="7" t="str">
        <f aca="false">TEXT(DATE(YEAR(A5074),MONTH(A5074),DAY(A5074)) + 1/24*(1+HOUR(A5074)),"YYYY-mm-dd hh:mm")</f>
        <v>2018-04-30 09:00</v>
      </c>
      <c r="B5075" s="3" t="n">
        <v>8993.9242287885</v>
      </c>
      <c r="C5075" s="3" t="n">
        <v>9135.3804039</v>
      </c>
    </row>
    <row r="5076" customFormat="false" ht="15" hidden="false" customHeight="false" outlineLevel="0" collapsed="false">
      <c r="A5076" s="7" t="str">
        <f aca="false">TEXT(DATE(YEAR(A5075),MONTH(A5075),DAY(A5075)) + 1/24*(1+HOUR(A5075)),"YYYY-mm-dd hh:mm")</f>
        <v>2018-04-30 10:00</v>
      </c>
      <c r="B5076" s="3" t="n">
        <v>9161.11467697899</v>
      </c>
      <c r="C5076" s="3" t="n">
        <v>9265.1979392</v>
      </c>
    </row>
    <row r="5077" customFormat="false" ht="15" hidden="false" customHeight="false" outlineLevel="0" collapsed="false">
      <c r="A5077" s="7" t="str">
        <f aca="false">TEXT(DATE(YEAR(A5076),MONTH(A5076),DAY(A5076)) + 1/24*(1+HOUR(A5076)),"YYYY-mm-dd hh:mm")</f>
        <v>2018-04-30 11:00</v>
      </c>
      <c r="B5077" s="3" t="n">
        <v>9203.6686546165</v>
      </c>
      <c r="C5077" s="3" t="n">
        <v>9278.33015578</v>
      </c>
    </row>
    <row r="5078" customFormat="false" ht="15" hidden="false" customHeight="false" outlineLevel="0" collapsed="false">
      <c r="A5078" s="7" t="str">
        <f aca="false">TEXT(DATE(YEAR(A5077),MONTH(A5077),DAY(A5077)) + 1/24*(1+HOUR(A5077)),"YYYY-mm-dd hh:mm")</f>
        <v>2018-04-30 12:00</v>
      </c>
      <c r="B5078" s="3" t="n">
        <v>9132.034101317</v>
      </c>
      <c r="C5078" s="3" t="n">
        <v>9284.37050510001</v>
      </c>
    </row>
    <row r="5079" customFormat="false" ht="15" hidden="false" customHeight="false" outlineLevel="0" collapsed="false">
      <c r="A5079" s="7" t="str">
        <f aca="false">TEXT(DATE(YEAR(A5078),MONTH(A5078),DAY(A5078)) + 1/24*(1+HOUR(A5078)),"YYYY-mm-dd hh:mm")</f>
        <v>2018-04-30 13:00</v>
      </c>
      <c r="B5079" s="3" t="n">
        <v>9117.0669436362</v>
      </c>
      <c r="C5079" s="3" t="n">
        <v>9281.92003344001</v>
      </c>
    </row>
    <row r="5080" customFormat="false" ht="15" hidden="false" customHeight="false" outlineLevel="0" collapsed="false">
      <c r="A5080" s="7" t="str">
        <f aca="false">TEXT(DATE(YEAR(A5079),MONTH(A5079),DAY(A5079)) + 1/24*(1+HOUR(A5079)),"YYYY-mm-dd hh:mm")</f>
        <v>2018-04-30 14:00</v>
      </c>
      <c r="B5080" s="3" t="n">
        <v>9164.92155181989</v>
      </c>
      <c r="C5080" s="3" t="n">
        <v>9274.19029904</v>
      </c>
    </row>
    <row r="5081" customFormat="false" ht="15" hidden="false" customHeight="false" outlineLevel="0" collapsed="false">
      <c r="A5081" s="7" t="str">
        <f aca="false">TEXT(DATE(YEAR(A5080),MONTH(A5080),DAY(A5080)) + 1/24*(1+HOUR(A5080)),"YYYY-mm-dd hh:mm")</f>
        <v>2018-04-30 15:00</v>
      </c>
      <c r="B5081" s="3" t="n">
        <v>9064.4941498008</v>
      </c>
      <c r="C5081" s="3" t="n">
        <v>9283.38828875</v>
      </c>
    </row>
    <row r="5082" customFormat="false" ht="15" hidden="false" customHeight="false" outlineLevel="0" collapsed="false">
      <c r="A5082" s="7" t="str">
        <f aca="false">TEXT(DATE(YEAR(A5081),MONTH(A5081),DAY(A5081)) + 1/24*(1+HOUR(A5081)),"YYYY-mm-dd hh:mm")</f>
        <v>2018-04-30 16:00</v>
      </c>
      <c r="B5082" s="3" t="n">
        <v>8938.5028028809</v>
      </c>
      <c r="C5082" s="3" t="n">
        <v>9209.22040284</v>
      </c>
    </row>
    <row r="5083" customFormat="false" ht="15" hidden="false" customHeight="false" outlineLevel="0" collapsed="false">
      <c r="A5083" s="7" t="str">
        <f aca="false">TEXT(DATE(YEAR(A5082),MONTH(A5082),DAY(A5082)) + 1/24*(1+HOUR(A5082)),"YYYY-mm-dd hh:mm")</f>
        <v>2018-04-30 17:00</v>
      </c>
      <c r="B5083" s="3" t="n">
        <v>8544.0596878235</v>
      </c>
      <c r="C5083" s="3" t="n">
        <v>8784.11199592</v>
      </c>
    </row>
    <row r="5084" customFormat="false" ht="15" hidden="false" customHeight="false" outlineLevel="0" collapsed="false">
      <c r="A5084" s="7" t="str">
        <f aca="false">TEXT(DATE(YEAR(A5083),MONTH(A5083),DAY(A5083)) + 1/24*(1+HOUR(A5083)),"YYYY-mm-dd hh:mm")</f>
        <v>2018-04-30 18:00</v>
      </c>
      <c r="B5084" s="3" t="n">
        <v>8242.2130781262</v>
      </c>
      <c r="C5084" s="3" t="n">
        <v>8298.41738947</v>
      </c>
    </row>
    <row r="5085" customFormat="false" ht="15" hidden="false" customHeight="false" outlineLevel="0" collapsed="false">
      <c r="A5085" s="7" t="str">
        <f aca="false">TEXT(DATE(YEAR(A5084),MONTH(A5084),DAY(A5084)) + 1/24*(1+HOUR(A5084)),"YYYY-mm-dd hh:mm")</f>
        <v>2018-04-30 19:00</v>
      </c>
      <c r="B5085" s="3" t="n">
        <v>8852.6809565624</v>
      </c>
      <c r="C5085" s="3" t="n">
        <v>8714.2400828</v>
      </c>
    </row>
    <row r="5086" customFormat="false" ht="15" hidden="false" customHeight="false" outlineLevel="0" collapsed="false">
      <c r="A5086" s="7" t="str">
        <f aca="false">TEXT(DATE(YEAR(A5085),MONTH(A5085),DAY(A5085)) + 1/24*(1+HOUR(A5085)),"YYYY-mm-dd hh:mm")</f>
        <v>2018-04-30 20:00</v>
      </c>
      <c r="B5086" s="3" t="n">
        <v>8930.6479312495</v>
      </c>
      <c r="C5086" s="3" t="n">
        <v>8928.8897842</v>
      </c>
    </row>
    <row r="5087" customFormat="false" ht="15" hidden="false" customHeight="false" outlineLevel="0" collapsed="false">
      <c r="A5087" s="7" t="str">
        <f aca="false">TEXT(DATE(YEAR(A5086),MONTH(A5086),DAY(A5086)) + 1/24*(1+HOUR(A5086)),"YYYY-mm-dd hh:mm")</f>
        <v>2018-04-30 21:00</v>
      </c>
      <c r="B5087" s="3" t="n">
        <v>8805.9026292606</v>
      </c>
      <c r="C5087" s="3" t="n">
        <v>8856.39529824</v>
      </c>
    </row>
    <row r="5088" customFormat="false" ht="15" hidden="false" customHeight="false" outlineLevel="0" collapsed="false">
      <c r="A5088" s="7" t="str">
        <f aca="false">TEXT(DATE(YEAR(A5087),MONTH(A5087),DAY(A5087)) + 1/24*(1+HOUR(A5087)),"YYYY-mm-dd hh:mm")</f>
        <v>2018-04-30 22:00</v>
      </c>
      <c r="B5088" s="3" t="n">
        <v>8519.1238390782</v>
      </c>
      <c r="C5088" s="3" t="n">
        <v>8428.93061818</v>
      </c>
    </row>
    <row r="5089" customFormat="false" ht="15" hidden="false" customHeight="false" outlineLevel="0" collapsed="false">
      <c r="A5089" s="7" t="str">
        <f aca="false">TEXT(DATE(YEAR(A5088),MONTH(A5088),DAY(A5088)) + 1/24*(1+HOUR(A5088)),"YYYY-mm-dd hh:mm")</f>
        <v>2018-04-30 23:00</v>
      </c>
      <c r="B5089" s="3" t="n">
        <v>8343.293169016</v>
      </c>
      <c r="C5089" s="3" t="n">
        <v>8295.39570704</v>
      </c>
    </row>
    <row r="5090" customFormat="false" ht="15" hidden="false" customHeight="false" outlineLevel="0" collapsed="false">
      <c r="A5090" s="7" t="str">
        <f aca="false">TEXT(DATE(YEAR(A5089),MONTH(A5089),DAY(A5089)) + 1/24*(1+HOUR(A5089)),"YYYY-mm-dd hh:mm")</f>
        <v>2018-05-01 00:00</v>
      </c>
      <c r="B5090" s="3" t="n">
        <v>8059.6782441631</v>
      </c>
      <c r="C5090" s="3" t="n">
        <v>8032.56697676</v>
      </c>
    </row>
    <row r="5091" customFormat="false" ht="15" hidden="false" customHeight="false" outlineLevel="0" collapsed="false">
      <c r="A5091" s="7" t="str">
        <f aca="false">TEXT(DATE(YEAR(A5090),MONTH(A5090),DAY(A5090)) + 1/24*(1+HOUR(A5090)),"YYYY-mm-dd hh:mm")</f>
        <v>2018-05-01 01:00</v>
      </c>
      <c r="B5091" s="3" t="n">
        <v>7712.326558656</v>
      </c>
      <c r="C5091" s="3" t="n">
        <v>7654.19525022</v>
      </c>
    </row>
    <row r="5092" customFormat="false" ht="15" hidden="false" customHeight="false" outlineLevel="0" collapsed="false">
      <c r="A5092" s="7" t="str">
        <f aca="false">TEXT(DATE(YEAR(A5091),MONTH(A5091),DAY(A5091)) + 1/24*(1+HOUR(A5091)),"YYYY-mm-dd hh:mm")</f>
        <v>2018-05-01 02:00</v>
      </c>
      <c r="B5092" s="3" t="n">
        <v>7480.266394327</v>
      </c>
      <c r="C5092" s="3" t="n">
        <v>7429.45496946</v>
      </c>
    </row>
    <row r="5093" customFormat="false" ht="15" hidden="false" customHeight="false" outlineLevel="0" collapsed="false">
      <c r="A5093" s="7" t="str">
        <f aca="false">TEXT(DATE(YEAR(A5092),MONTH(A5092),DAY(A5092)) + 1/24*(1+HOUR(A5092)),"YYYY-mm-dd hh:mm")</f>
        <v>2018-05-01 03:00</v>
      </c>
      <c r="B5093" s="3" t="n">
        <v>7299.1920748517</v>
      </c>
      <c r="C5093" s="3" t="n">
        <v>7294.04759965</v>
      </c>
    </row>
    <row r="5094" customFormat="false" ht="15" hidden="false" customHeight="false" outlineLevel="0" collapsed="false">
      <c r="A5094" s="7" t="str">
        <f aca="false">TEXT(DATE(YEAR(A5093),MONTH(A5093),DAY(A5093)) + 1/24*(1+HOUR(A5093)),"YYYY-mm-dd hh:mm")</f>
        <v>2018-05-01 04:00</v>
      </c>
      <c r="B5094" s="3" t="n">
        <v>7230.4758387255</v>
      </c>
      <c r="C5094" s="3" t="n">
        <v>7224.34666717</v>
      </c>
    </row>
    <row r="5095" customFormat="false" ht="15" hidden="false" customHeight="false" outlineLevel="0" collapsed="false">
      <c r="A5095" s="7" t="str">
        <f aca="false">TEXT(DATE(YEAR(A5094),MONTH(A5094),DAY(A5094)) + 1/24*(1+HOUR(A5094)),"YYYY-mm-dd hh:mm")</f>
        <v>2018-05-01 05:00</v>
      </c>
      <c r="B5095" s="3" t="n">
        <v>7253.112541048</v>
      </c>
      <c r="C5095" s="3" t="n">
        <v>7186.74318091</v>
      </c>
    </row>
    <row r="5096" customFormat="false" ht="15" hidden="false" customHeight="false" outlineLevel="0" collapsed="false">
      <c r="A5096" s="7" t="str">
        <f aca="false">TEXT(DATE(YEAR(A5095),MONTH(A5095),DAY(A5095)) + 1/24*(1+HOUR(A5095)),"YYYY-mm-dd hh:mm")</f>
        <v>2018-05-01 06:00</v>
      </c>
      <c r="B5096" s="3" t="n">
        <v>7196.4841547007</v>
      </c>
      <c r="C5096" s="3" t="n">
        <v>7191.54890547</v>
      </c>
    </row>
    <row r="5097" customFormat="false" ht="15" hidden="false" customHeight="false" outlineLevel="0" collapsed="false">
      <c r="A5097" s="7" t="str">
        <f aca="false">TEXT(DATE(YEAR(A5096),MONTH(A5096),DAY(A5096)) + 1/24*(1+HOUR(A5096)),"YYYY-mm-dd hh:mm")</f>
        <v>2018-05-01 07:00</v>
      </c>
      <c r="B5097" s="3" t="n">
        <v>7124.6309251561</v>
      </c>
      <c r="C5097" s="3" t="n">
        <v>7224.15914263</v>
      </c>
    </row>
    <row r="5098" customFormat="false" ht="15" hidden="false" customHeight="false" outlineLevel="0" collapsed="false">
      <c r="A5098" s="7" t="str">
        <f aca="false">TEXT(DATE(YEAR(A5097),MONTH(A5097),DAY(A5097)) + 1/24*(1+HOUR(A5097)),"YYYY-mm-dd hh:mm")</f>
        <v>2018-05-01 08:00</v>
      </c>
      <c r="B5098" s="3" t="n">
        <v>7152.7752610244</v>
      </c>
      <c r="C5098" s="3" t="n">
        <v>7116.64117373</v>
      </c>
    </row>
    <row r="5099" customFormat="false" ht="15" hidden="false" customHeight="false" outlineLevel="0" collapsed="false">
      <c r="A5099" s="7" t="str">
        <f aca="false">TEXT(DATE(YEAR(A5098),MONTH(A5098),DAY(A5098)) + 1/24*(1+HOUR(A5098)),"YYYY-mm-dd hh:mm")</f>
        <v>2018-05-01 09:00</v>
      </c>
      <c r="B5099" s="3" t="n">
        <v>7324.7046744131</v>
      </c>
      <c r="C5099" s="3" t="n">
        <v>7410.63172692</v>
      </c>
    </row>
    <row r="5100" customFormat="false" ht="15" hidden="false" customHeight="false" outlineLevel="0" collapsed="false">
      <c r="A5100" s="7" t="str">
        <f aca="false">TEXT(DATE(YEAR(A5099),MONTH(A5099),DAY(A5099)) + 1/24*(1+HOUR(A5099)),"YYYY-mm-dd hh:mm")</f>
        <v>2018-05-01 10:00</v>
      </c>
      <c r="B5100" s="3" t="n">
        <v>7636.9068245244</v>
      </c>
      <c r="C5100" s="3" t="n">
        <v>7678.36634537</v>
      </c>
    </row>
    <row r="5101" customFormat="false" ht="15" hidden="false" customHeight="false" outlineLevel="0" collapsed="false">
      <c r="A5101" s="7" t="str">
        <f aca="false">TEXT(DATE(YEAR(A5100),MONTH(A5100),DAY(A5100)) + 1/24*(1+HOUR(A5100)),"YYYY-mm-dd hh:mm")</f>
        <v>2018-05-01 11:00</v>
      </c>
      <c r="B5101" s="3" t="n">
        <v>7812.8593905211</v>
      </c>
      <c r="C5101" s="3" t="n">
        <v>7898.67796871</v>
      </c>
    </row>
    <row r="5102" customFormat="false" ht="15" hidden="false" customHeight="false" outlineLevel="0" collapsed="false">
      <c r="A5102" s="7" t="str">
        <f aca="false">TEXT(DATE(YEAR(A5101),MONTH(A5101),DAY(A5101)) + 1/24*(1+HOUR(A5101)),"YYYY-mm-dd hh:mm")</f>
        <v>2018-05-01 12:00</v>
      </c>
      <c r="B5102" s="3" t="n">
        <v>7872.5187591283</v>
      </c>
      <c r="C5102" s="3" t="n">
        <v>8051.24887852</v>
      </c>
    </row>
    <row r="5103" customFormat="false" ht="15" hidden="false" customHeight="false" outlineLevel="0" collapsed="false">
      <c r="A5103" s="7" t="str">
        <f aca="false">TEXT(DATE(YEAR(A5102),MONTH(A5102),DAY(A5102)) + 1/24*(1+HOUR(A5102)),"YYYY-mm-dd hh:mm")</f>
        <v>2018-05-01 13:00</v>
      </c>
      <c r="B5103" s="3" t="n">
        <v>7886.3316737565</v>
      </c>
      <c r="C5103" s="3" t="n">
        <v>8090.87803314</v>
      </c>
    </row>
    <row r="5104" customFormat="false" ht="15" hidden="false" customHeight="false" outlineLevel="0" collapsed="false">
      <c r="A5104" s="7" t="str">
        <f aca="false">TEXT(DATE(YEAR(A5103),MONTH(A5103),DAY(A5103)) + 1/24*(1+HOUR(A5103)),"YYYY-mm-dd hh:mm")</f>
        <v>2018-05-01 14:00</v>
      </c>
      <c r="B5104" s="3" t="n">
        <v>7916.8748356645</v>
      </c>
      <c r="C5104" s="3" t="n">
        <v>8071.3410713</v>
      </c>
    </row>
    <row r="5105" customFormat="false" ht="15" hidden="false" customHeight="false" outlineLevel="0" collapsed="false">
      <c r="A5105" s="7" t="str">
        <f aca="false">TEXT(DATE(YEAR(A5104),MONTH(A5104),DAY(A5104)) + 1/24*(1+HOUR(A5104)),"YYYY-mm-dd hh:mm")</f>
        <v>2018-05-01 15:00</v>
      </c>
      <c r="B5105" s="3" t="n">
        <v>7859.8711833547</v>
      </c>
      <c r="C5105" s="3" t="n">
        <v>7980.56361968</v>
      </c>
    </row>
    <row r="5106" customFormat="false" ht="15" hidden="false" customHeight="false" outlineLevel="0" collapsed="false">
      <c r="A5106" s="7" t="str">
        <f aca="false">TEXT(DATE(YEAR(A5105),MONTH(A5105),DAY(A5105)) + 1/24*(1+HOUR(A5105)),"YYYY-mm-dd hh:mm")</f>
        <v>2018-05-01 16:00</v>
      </c>
      <c r="B5106" s="3" t="n">
        <v>7761.7994527464</v>
      </c>
      <c r="C5106" s="3" t="n">
        <v>7895.61193765</v>
      </c>
    </row>
    <row r="5107" customFormat="false" ht="15" hidden="false" customHeight="false" outlineLevel="0" collapsed="false">
      <c r="A5107" s="7" t="str">
        <f aca="false">TEXT(DATE(YEAR(A5106),MONTH(A5106),DAY(A5106)) + 1/24*(1+HOUR(A5106)),"YYYY-mm-dd hh:mm")</f>
        <v>2018-05-01 17:00</v>
      </c>
      <c r="B5107" s="3" t="n">
        <v>7728.3534735245</v>
      </c>
      <c r="C5107" s="3" t="n">
        <v>7836.45741635</v>
      </c>
    </row>
    <row r="5108" customFormat="false" ht="15" hidden="false" customHeight="false" outlineLevel="0" collapsed="false">
      <c r="A5108" s="7" t="str">
        <f aca="false">TEXT(DATE(YEAR(A5107),MONTH(A5107),DAY(A5107)) + 1/24*(1+HOUR(A5107)),"YYYY-mm-dd hh:mm")</f>
        <v>2018-05-01 18:00</v>
      </c>
      <c r="B5108" s="3" t="n">
        <v>7929.3229440906</v>
      </c>
      <c r="C5108" s="3" t="n">
        <v>7888.85455248</v>
      </c>
    </row>
    <row r="5109" customFormat="false" ht="15" hidden="false" customHeight="false" outlineLevel="0" collapsed="false">
      <c r="A5109" s="7" t="str">
        <f aca="false">TEXT(DATE(YEAR(A5108),MONTH(A5108),DAY(A5108)) + 1/24*(1+HOUR(A5108)),"YYYY-mm-dd hh:mm")</f>
        <v>2018-05-01 19:00</v>
      </c>
      <c r="B5109" s="3" t="n">
        <v>8788.5183104042</v>
      </c>
      <c r="C5109" s="3" t="n">
        <v>8441.27261531</v>
      </c>
    </row>
    <row r="5110" customFormat="false" ht="15" hidden="false" customHeight="false" outlineLevel="0" collapsed="false">
      <c r="A5110" s="7" t="str">
        <f aca="false">TEXT(DATE(YEAR(A5109),MONTH(A5109),DAY(A5109)) + 1/24*(1+HOUR(A5109)),"YYYY-mm-dd hh:mm")</f>
        <v>2018-05-01 20:00</v>
      </c>
      <c r="B5110" s="3" t="n">
        <v>9057.2712621131</v>
      </c>
      <c r="C5110" s="3" t="n">
        <v>9036.41418006</v>
      </c>
    </row>
    <row r="5111" customFormat="false" ht="15" hidden="false" customHeight="false" outlineLevel="0" collapsed="false">
      <c r="A5111" s="7" t="str">
        <f aca="false">TEXT(DATE(YEAR(A5110),MONTH(A5110),DAY(A5110)) + 1/24*(1+HOUR(A5110)),"YYYY-mm-dd hh:mm")</f>
        <v>2018-05-01 21:00</v>
      </c>
      <c r="B5111" s="3" t="n">
        <v>9036.1651517383</v>
      </c>
      <c r="C5111" s="3" t="n">
        <v>8945.93962379</v>
      </c>
    </row>
    <row r="5112" customFormat="false" ht="15" hidden="false" customHeight="false" outlineLevel="0" collapsed="false">
      <c r="A5112" s="7" t="str">
        <f aca="false">TEXT(DATE(YEAR(A5111),MONTH(A5111),DAY(A5111)) + 1/24*(1+HOUR(A5111)),"YYYY-mm-dd hh:mm")</f>
        <v>2018-05-01 22:00</v>
      </c>
      <c r="B5112" s="3" t="n">
        <v>8805.5464733255</v>
      </c>
      <c r="C5112" s="3" t="n">
        <v>8614.35521197001</v>
      </c>
    </row>
    <row r="5113" customFormat="false" ht="15" hidden="false" customHeight="false" outlineLevel="0" collapsed="false">
      <c r="A5113" s="7" t="str">
        <f aca="false">TEXT(DATE(YEAR(A5112),MONTH(A5112),DAY(A5112)) + 1/24*(1+HOUR(A5112)),"YYYY-mm-dd hh:mm")</f>
        <v>2018-05-01 23:00</v>
      </c>
      <c r="B5113" s="3" t="n">
        <v>8397.93302858721</v>
      </c>
      <c r="C5113" s="3" t="n">
        <v>8146.61574695</v>
      </c>
    </row>
    <row r="5114" customFormat="false" ht="15" hidden="false" customHeight="false" outlineLevel="0" collapsed="false">
      <c r="A5114" s="7" t="str">
        <f aca="false">TEXT(DATE(YEAR(A5113),MONTH(A5113),DAY(A5113)) + 1/24*(1+HOUR(A5113)),"YYYY-mm-dd hh:mm")</f>
        <v>2018-05-02 00:00</v>
      </c>
      <c r="B5114" s="3" t="n">
        <v>7995.9124916947</v>
      </c>
      <c r="C5114" s="3" t="n">
        <v>7980.01907195</v>
      </c>
    </row>
    <row r="5115" customFormat="false" ht="15" hidden="false" customHeight="false" outlineLevel="0" collapsed="false">
      <c r="A5115" s="7" t="str">
        <f aca="false">TEXT(DATE(YEAR(A5114),MONTH(A5114),DAY(A5114)) + 1/24*(1+HOUR(A5114)),"YYYY-mm-dd hh:mm")</f>
        <v>2018-05-02 01:00</v>
      </c>
      <c r="B5115" s="3" t="n">
        <v>7708.9587739171</v>
      </c>
      <c r="C5115" s="3" t="n">
        <v>7717.47041477</v>
      </c>
    </row>
    <row r="5116" customFormat="false" ht="15" hidden="false" customHeight="false" outlineLevel="0" collapsed="false">
      <c r="A5116" s="7" t="str">
        <f aca="false">TEXT(DATE(YEAR(A5115),MONTH(A5115),DAY(A5115)) + 1/24*(1+HOUR(A5115)),"YYYY-mm-dd hh:mm")</f>
        <v>2018-05-02 02:00</v>
      </c>
      <c r="B5116" s="3" t="n">
        <v>7542.7352828585</v>
      </c>
      <c r="C5116" s="3" t="n">
        <v>7573.04295432</v>
      </c>
    </row>
    <row r="5117" customFormat="false" ht="15" hidden="false" customHeight="false" outlineLevel="0" collapsed="false">
      <c r="A5117" s="7" t="str">
        <f aca="false">TEXT(DATE(YEAR(A5116),MONTH(A5116),DAY(A5116)) + 1/24*(1+HOUR(A5116)),"YYYY-mm-dd hh:mm")</f>
        <v>2018-05-02 03:00</v>
      </c>
      <c r="B5117" s="3" t="n">
        <v>7453.2436136057</v>
      </c>
      <c r="C5117" s="3" t="n">
        <v>7496.59947866</v>
      </c>
    </row>
    <row r="5118" customFormat="false" ht="15" hidden="false" customHeight="false" outlineLevel="0" collapsed="false">
      <c r="A5118" s="7" t="str">
        <f aca="false">TEXT(DATE(YEAR(A5117),MONTH(A5117),DAY(A5117)) + 1/24*(1+HOUR(A5117)),"YYYY-mm-dd hh:mm")</f>
        <v>2018-05-02 04:00</v>
      </c>
      <c r="B5118" s="3" t="n">
        <v>7476.3914217423</v>
      </c>
      <c r="C5118" s="3" t="n">
        <v>7476.84969972</v>
      </c>
    </row>
    <row r="5119" customFormat="false" ht="15" hidden="false" customHeight="false" outlineLevel="0" collapsed="false">
      <c r="A5119" s="7" t="str">
        <f aca="false">TEXT(DATE(YEAR(A5118),MONTH(A5118),DAY(A5118)) + 1/24*(1+HOUR(A5118)),"YYYY-mm-dd hh:mm")</f>
        <v>2018-05-02 05:00</v>
      </c>
      <c r="B5119" s="3" t="n">
        <v>7581.9210625629</v>
      </c>
      <c r="C5119" s="3" t="n">
        <v>7597.86051711</v>
      </c>
    </row>
    <row r="5120" customFormat="false" ht="15" hidden="false" customHeight="false" outlineLevel="0" collapsed="false">
      <c r="A5120" s="7" t="str">
        <f aca="false">TEXT(DATE(YEAR(A5119),MONTH(A5119),DAY(A5119)) + 1/24*(1+HOUR(A5119)),"YYYY-mm-dd hh:mm")</f>
        <v>2018-05-02 06:00</v>
      </c>
      <c r="B5120" s="3" t="n">
        <v>8117.4433908142</v>
      </c>
      <c r="C5120" s="3" t="n">
        <v>8115.10750521</v>
      </c>
    </row>
    <row r="5121" customFormat="false" ht="15" hidden="false" customHeight="false" outlineLevel="0" collapsed="false">
      <c r="A5121" s="7" t="str">
        <f aca="false">TEXT(DATE(YEAR(A5120),MONTH(A5120),DAY(A5120)) + 1/24*(1+HOUR(A5120)),"YYYY-mm-dd hh:mm")</f>
        <v>2018-05-02 07:00</v>
      </c>
      <c r="B5121" s="3" t="n">
        <v>8820.8436323893</v>
      </c>
      <c r="C5121" s="3" t="n">
        <v>8644.59263883</v>
      </c>
    </row>
    <row r="5122" customFormat="false" ht="15" hidden="false" customHeight="false" outlineLevel="0" collapsed="false">
      <c r="A5122" s="7" t="str">
        <f aca="false">TEXT(DATE(YEAR(A5121),MONTH(A5121),DAY(A5121)) + 1/24*(1+HOUR(A5121)),"YYYY-mm-dd hh:mm")</f>
        <v>2018-05-02 08:00</v>
      </c>
      <c r="B5122" s="3" t="n">
        <v>9196.7300472579</v>
      </c>
      <c r="C5122" s="3" t="n">
        <v>8800.53555184</v>
      </c>
    </row>
    <row r="5123" customFormat="false" ht="15" hidden="false" customHeight="false" outlineLevel="0" collapsed="false">
      <c r="A5123" s="7" t="str">
        <f aca="false">TEXT(DATE(YEAR(A5122),MONTH(A5122),DAY(A5122)) + 1/24*(1+HOUR(A5122)),"YYYY-mm-dd hh:mm")</f>
        <v>2018-05-02 09:00</v>
      </c>
      <c r="B5123" s="3" t="n">
        <v>9379.9317818707</v>
      </c>
      <c r="C5123" s="3" t="n">
        <v>9062.32670519</v>
      </c>
    </row>
    <row r="5124" customFormat="false" ht="15" hidden="false" customHeight="false" outlineLevel="0" collapsed="false">
      <c r="A5124" s="7" t="str">
        <f aca="false">TEXT(DATE(YEAR(A5123),MONTH(A5123),DAY(A5123)) + 1/24*(1+HOUR(A5123)),"YYYY-mm-dd hh:mm")</f>
        <v>2018-05-02 10:00</v>
      </c>
      <c r="B5124" s="3" t="n">
        <v>9464.1031312208</v>
      </c>
      <c r="C5124" s="3" t="n">
        <v>9232.47237945</v>
      </c>
    </row>
    <row r="5125" customFormat="false" ht="15" hidden="false" customHeight="false" outlineLevel="0" collapsed="false">
      <c r="A5125" s="7" t="str">
        <f aca="false">TEXT(DATE(YEAR(A5124),MONTH(A5124),DAY(A5124)) + 1/24*(1+HOUR(A5124)),"YYYY-mm-dd hh:mm")</f>
        <v>2018-05-02 11:00</v>
      </c>
      <c r="B5125" s="3" t="n">
        <v>9473.128577481</v>
      </c>
      <c r="C5125" s="3" t="n">
        <v>9276.17889612</v>
      </c>
    </row>
    <row r="5126" customFormat="false" ht="15" hidden="false" customHeight="false" outlineLevel="0" collapsed="false">
      <c r="A5126" s="7" t="str">
        <f aca="false">TEXT(DATE(YEAR(A5125),MONTH(A5125),DAY(A5125)) + 1/24*(1+HOUR(A5125)),"YYYY-mm-dd hh:mm")</f>
        <v>2018-05-02 12:00</v>
      </c>
      <c r="B5126" s="3" t="n">
        <v>9344.4443620046</v>
      </c>
      <c r="C5126" s="3" t="n">
        <v>9282.76759664</v>
      </c>
    </row>
    <row r="5127" customFormat="false" ht="15" hidden="false" customHeight="false" outlineLevel="0" collapsed="false">
      <c r="A5127" s="7" t="str">
        <f aca="false">TEXT(DATE(YEAR(A5126),MONTH(A5126),DAY(A5126)) + 1/24*(1+HOUR(A5126)),"YYYY-mm-dd hh:mm")</f>
        <v>2018-05-02 13:00</v>
      </c>
      <c r="B5127" s="3" t="n">
        <v>9251.7601076626</v>
      </c>
      <c r="C5127" s="3" t="n">
        <v>9277.74996662</v>
      </c>
    </row>
    <row r="5128" customFormat="false" ht="15" hidden="false" customHeight="false" outlineLevel="0" collapsed="false">
      <c r="A5128" s="7" t="str">
        <f aca="false">TEXT(DATE(YEAR(A5127),MONTH(A5127),DAY(A5127)) + 1/24*(1+HOUR(A5127)),"YYYY-mm-dd hh:mm")</f>
        <v>2018-05-02 14:00</v>
      </c>
      <c r="B5128" s="3" t="n">
        <v>9292.5549259642</v>
      </c>
      <c r="C5128" s="3" t="n">
        <v>9313.43599376</v>
      </c>
    </row>
    <row r="5129" customFormat="false" ht="15" hidden="false" customHeight="false" outlineLevel="0" collapsed="false">
      <c r="A5129" s="7" t="str">
        <f aca="false">TEXT(DATE(YEAR(A5128),MONTH(A5128),DAY(A5128)) + 1/24*(1+HOUR(A5128)),"YYYY-mm-dd hh:mm")</f>
        <v>2018-05-02 15:00</v>
      </c>
      <c r="B5129" s="3" t="n">
        <v>9286.9034212452</v>
      </c>
      <c r="C5129" s="3" t="n">
        <v>9290.07361544</v>
      </c>
    </row>
    <row r="5130" customFormat="false" ht="15" hidden="false" customHeight="false" outlineLevel="0" collapsed="false">
      <c r="A5130" s="7" t="str">
        <f aca="false">TEXT(DATE(YEAR(A5129),MONTH(A5129),DAY(A5129)) + 1/24*(1+HOUR(A5129)),"YYYY-mm-dd hh:mm")</f>
        <v>2018-05-02 16:00</v>
      </c>
      <c r="B5130" s="3" t="n">
        <v>9318.4373085037</v>
      </c>
      <c r="C5130" s="3" t="n">
        <v>9209.93802364</v>
      </c>
    </row>
    <row r="5131" customFormat="false" ht="15" hidden="false" customHeight="false" outlineLevel="0" collapsed="false">
      <c r="A5131" s="7" t="str">
        <f aca="false">TEXT(DATE(YEAR(A5130),MONTH(A5130),DAY(A5130)) + 1/24*(1+HOUR(A5130)),"YYYY-mm-dd hh:mm")</f>
        <v>2018-05-02 17:00</v>
      </c>
      <c r="B5131" s="3" t="n">
        <v>8859.3810193215</v>
      </c>
      <c r="C5131" s="3" t="n">
        <v>8725.52914146</v>
      </c>
    </row>
    <row r="5132" customFormat="false" ht="15" hidden="false" customHeight="false" outlineLevel="0" collapsed="false">
      <c r="A5132" s="7" t="str">
        <f aca="false">TEXT(DATE(YEAR(A5131),MONTH(A5131),DAY(A5131)) + 1/24*(1+HOUR(A5131)),"YYYY-mm-dd hh:mm")</f>
        <v>2018-05-02 18:00</v>
      </c>
      <c r="B5132" s="3" t="n">
        <v>8470.8001081326</v>
      </c>
      <c r="C5132" s="3" t="n">
        <v>8196.37560672</v>
      </c>
    </row>
    <row r="5133" customFormat="false" ht="15" hidden="false" customHeight="false" outlineLevel="0" collapsed="false">
      <c r="A5133" s="7" t="str">
        <f aca="false">TEXT(DATE(YEAR(A5132),MONTH(A5132),DAY(A5132)) + 1/24*(1+HOUR(A5132)),"YYYY-mm-dd hh:mm")</f>
        <v>2018-05-02 19:00</v>
      </c>
      <c r="B5133" s="3" t="n">
        <v>9148.7198462718</v>
      </c>
      <c r="C5133" s="3" t="n">
        <v>8746.46035289</v>
      </c>
    </row>
    <row r="5134" customFormat="false" ht="15" hidden="false" customHeight="false" outlineLevel="0" collapsed="false">
      <c r="A5134" s="7" t="str">
        <f aca="false">TEXT(DATE(YEAR(A5133),MONTH(A5133),DAY(A5133)) + 1/24*(1+HOUR(A5133)),"YYYY-mm-dd hh:mm")</f>
        <v>2018-05-02 20:00</v>
      </c>
      <c r="B5134" s="3" t="n">
        <v>9338.309238966</v>
      </c>
      <c r="C5134" s="3" t="n">
        <v>9155.52772694</v>
      </c>
    </row>
    <row r="5135" customFormat="false" ht="15" hidden="false" customHeight="false" outlineLevel="0" collapsed="false">
      <c r="A5135" s="7" t="str">
        <f aca="false">TEXT(DATE(YEAR(A5134),MONTH(A5134),DAY(A5134)) + 1/24*(1+HOUR(A5134)),"YYYY-mm-dd hh:mm")</f>
        <v>2018-05-02 21:00</v>
      </c>
      <c r="B5135" s="3" t="n">
        <v>9256.971989294</v>
      </c>
      <c r="C5135" s="3" t="n">
        <v>9008.52112748</v>
      </c>
    </row>
    <row r="5136" customFormat="false" ht="15" hidden="false" customHeight="false" outlineLevel="0" collapsed="false">
      <c r="A5136" s="7" t="str">
        <f aca="false">TEXT(DATE(YEAR(A5135),MONTH(A5135),DAY(A5135)) + 1/24*(1+HOUR(A5135)),"YYYY-mm-dd hh:mm")</f>
        <v>2018-05-02 22:00</v>
      </c>
      <c r="B5136" s="3" t="n">
        <v>8863.5875141308</v>
      </c>
      <c r="C5136" s="3" t="n">
        <v>8606.38113292</v>
      </c>
    </row>
    <row r="5137" customFormat="false" ht="15" hidden="false" customHeight="false" outlineLevel="0" collapsed="false">
      <c r="A5137" s="7" t="str">
        <f aca="false">TEXT(DATE(YEAR(A5136),MONTH(A5136),DAY(A5136)) + 1/24*(1+HOUR(A5136)),"YYYY-mm-dd hh:mm")</f>
        <v>2018-05-02 23:00</v>
      </c>
      <c r="B5137" s="3" t="n">
        <v>8691.5096149247</v>
      </c>
      <c r="C5137" s="3" t="n">
        <v>8505.599214</v>
      </c>
    </row>
    <row r="5138" customFormat="false" ht="15" hidden="false" customHeight="false" outlineLevel="0" collapsed="false">
      <c r="A5138" s="7" t="str">
        <f aca="false">TEXT(DATE(YEAR(A5137),MONTH(A5137),DAY(A5137)) + 1/24*(1+HOUR(A5137)),"YYYY-mm-dd hh:mm")</f>
        <v>2018-05-03 00:00</v>
      </c>
      <c r="B5138" s="3" t="n">
        <v>8489.9778620745</v>
      </c>
      <c r="C5138" s="3" t="n">
        <v>8404.10828832</v>
      </c>
    </row>
    <row r="5139" customFormat="false" ht="15" hidden="false" customHeight="false" outlineLevel="0" collapsed="false">
      <c r="A5139" s="7" t="str">
        <f aca="false">TEXT(DATE(YEAR(A5138),MONTH(A5138),DAY(A5138)) + 1/24*(1+HOUR(A5138)),"YYYY-mm-dd hh:mm")</f>
        <v>2018-05-03 01:00</v>
      </c>
      <c r="B5139" s="3" t="n">
        <v>8137.2068383192</v>
      </c>
      <c r="C5139" s="3" t="n">
        <v>8084.35728986</v>
      </c>
    </row>
    <row r="5140" customFormat="false" ht="15" hidden="false" customHeight="false" outlineLevel="0" collapsed="false">
      <c r="A5140" s="7" t="str">
        <f aca="false">TEXT(DATE(YEAR(A5139),MONTH(A5139),DAY(A5139)) + 1/24*(1+HOUR(A5139)),"YYYY-mm-dd hh:mm")</f>
        <v>2018-05-03 02:00</v>
      </c>
      <c r="B5140" s="3" t="n">
        <v>7940.6089110727</v>
      </c>
      <c r="C5140" s="3" t="n">
        <v>7881.1730511</v>
      </c>
    </row>
    <row r="5141" customFormat="false" ht="15" hidden="false" customHeight="false" outlineLevel="0" collapsed="false">
      <c r="A5141" s="7" t="str">
        <f aca="false">TEXT(DATE(YEAR(A5140),MONTH(A5140),DAY(A5140)) + 1/24*(1+HOUR(A5140)),"YYYY-mm-dd hh:mm")</f>
        <v>2018-05-03 03:00</v>
      </c>
      <c r="B5141" s="3" t="n">
        <v>7823.1616466892</v>
      </c>
      <c r="C5141" s="3" t="n">
        <v>7813.64956066</v>
      </c>
    </row>
    <row r="5142" customFormat="false" ht="15" hidden="false" customHeight="false" outlineLevel="0" collapsed="false">
      <c r="A5142" s="7" t="str">
        <f aca="false">TEXT(DATE(YEAR(A5141),MONTH(A5141),DAY(A5141)) + 1/24*(1+HOUR(A5141)),"YYYY-mm-dd hh:mm")</f>
        <v>2018-05-03 04:00</v>
      </c>
      <c r="B5142" s="3" t="n">
        <v>7834.7636260113</v>
      </c>
      <c r="C5142" s="3" t="n">
        <v>7787.65749705</v>
      </c>
    </row>
    <row r="5143" customFormat="false" ht="15" hidden="false" customHeight="false" outlineLevel="0" collapsed="false">
      <c r="A5143" s="7" t="str">
        <f aca="false">TEXT(DATE(YEAR(A5142),MONTH(A5142),DAY(A5142)) + 1/24*(1+HOUR(A5142)),"YYYY-mm-dd hh:mm")</f>
        <v>2018-05-03 05:00</v>
      </c>
      <c r="B5143" s="3" t="n">
        <v>7874.7853362707</v>
      </c>
      <c r="C5143" s="3" t="n">
        <v>7900.00073609</v>
      </c>
    </row>
    <row r="5144" customFormat="false" ht="15" hidden="false" customHeight="false" outlineLevel="0" collapsed="false">
      <c r="A5144" s="7" t="str">
        <f aca="false">TEXT(DATE(YEAR(A5143),MONTH(A5143),DAY(A5143)) + 1/24*(1+HOUR(A5143)),"YYYY-mm-dd hh:mm")</f>
        <v>2018-05-03 06:00</v>
      </c>
      <c r="B5144" s="3" t="n">
        <v>8426.3456892011</v>
      </c>
      <c r="C5144" s="3" t="n">
        <v>8377.7409761</v>
      </c>
    </row>
    <row r="5145" customFormat="false" ht="15" hidden="false" customHeight="false" outlineLevel="0" collapsed="false">
      <c r="A5145" s="7" t="str">
        <f aca="false">TEXT(DATE(YEAR(A5144),MONTH(A5144),DAY(A5144)) + 1/24*(1+HOUR(A5144)),"YYYY-mm-dd hh:mm")</f>
        <v>2018-05-03 07:00</v>
      </c>
      <c r="B5145" s="3" t="n">
        <v>9070.1455928926</v>
      </c>
      <c r="C5145" s="3" t="n">
        <v>8991.30755361</v>
      </c>
    </row>
    <row r="5146" customFormat="false" ht="15" hidden="false" customHeight="false" outlineLevel="0" collapsed="false">
      <c r="A5146" s="7" t="str">
        <f aca="false">TEXT(DATE(YEAR(A5145),MONTH(A5145),DAY(A5145)) + 1/24*(1+HOUR(A5145)),"YYYY-mm-dd hh:mm")</f>
        <v>2018-05-03 08:00</v>
      </c>
      <c r="B5146" s="3" t="n">
        <v>9323.1387801261</v>
      </c>
      <c r="C5146" s="3" t="n">
        <v>9234.90441217</v>
      </c>
    </row>
    <row r="5147" customFormat="false" ht="15" hidden="false" customHeight="false" outlineLevel="0" collapsed="false">
      <c r="A5147" s="7" t="str">
        <f aca="false">TEXT(DATE(YEAR(A5146),MONTH(A5146),DAY(A5146)) + 1/24*(1+HOUR(A5146)),"YYYY-mm-dd hh:mm")</f>
        <v>2018-05-03 09:00</v>
      </c>
      <c r="B5147" s="3" t="n">
        <v>9391.0766473333</v>
      </c>
      <c r="C5147" s="3" t="n">
        <v>9389.58146094</v>
      </c>
    </row>
    <row r="5148" customFormat="false" ht="15" hidden="false" customHeight="false" outlineLevel="0" collapsed="false">
      <c r="A5148" s="7" t="str">
        <f aca="false">TEXT(DATE(YEAR(A5147),MONTH(A5147),DAY(A5147)) + 1/24*(1+HOUR(A5147)),"YYYY-mm-dd hh:mm")</f>
        <v>2018-05-03 10:00</v>
      </c>
      <c r="B5148" s="3" t="n">
        <v>9348.7424227478</v>
      </c>
      <c r="C5148" s="3" t="n">
        <v>9483.48154002</v>
      </c>
    </row>
    <row r="5149" customFormat="false" ht="15" hidden="false" customHeight="false" outlineLevel="0" collapsed="false">
      <c r="A5149" s="7" t="str">
        <f aca="false">TEXT(DATE(YEAR(A5148),MONTH(A5148),DAY(A5148)) + 1/24*(1+HOUR(A5148)),"YYYY-mm-dd hh:mm")</f>
        <v>2018-05-03 11:00</v>
      </c>
      <c r="B5149" s="3" t="n">
        <v>9443.0708796373</v>
      </c>
      <c r="C5149" s="3" t="n">
        <v>9479.5515692</v>
      </c>
    </row>
    <row r="5150" customFormat="false" ht="15" hidden="false" customHeight="false" outlineLevel="0" collapsed="false">
      <c r="A5150" s="7" t="str">
        <f aca="false">TEXT(DATE(YEAR(A5149),MONTH(A5149),DAY(A5149)) + 1/24*(1+HOUR(A5149)),"YYYY-mm-dd hh:mm")</f>
        <v>2018-05-03 12:00</v>
      </c>
      <c r="B5150" s="3" t="n">
        <v>9335.3766155025</v>
      </c>
      <c r="C5150" s="3" t="n">
        <v>9458.50791155</v>
      </c>
    </row>
    <row r="5151" customFormat="false" ht="15" hidden="false" customHeight="false" outlineLevel="0" collapsed="false">
      <c r="A5151" s="7" t="str">
        <f aca="false">TEXT(DATE(YEAR(A5150),MONTH(A5150),DAY(A5150)) + 1/24*(1+HOUR(A5150)),"YYYY-mm-dd hh:mm")</f>
        <v>2018-05-03 13:00</v>
      </c>
      <c r="B5151" s="3" t="n">
        <v>9286.1728196301</v>
      </c>
      <c r="C5151" s="3" t="n">
        <v>9416.66054682</v>
      </c>
    </row>
    <row r="5152" customFormat="false" ht="15" hidden="false" customHeight="false" outlineLevel="0" collapsed="false">
      <c r="A5152" s="7" t="str">
        <f aca="false">TEXT(DATE(YEAR(A5151),MONTH(A5151),DAY(A5151)) + 1/24*(1+HOUR(A5151)),"YYYY-mm-dd hh:mm")</f>
        <v>2018-05-03 14:00</v>
      </c>
      <c r="B5152" s="3" t="n">
        <v>9345.6985164651</v>
      </c>
      <c r="C5152" s="3" t="n">
        <v>9507.43251965</v>
      </c>
    </row>
    <row r="5153" customFormat="false" ht="15" hidden="false" customHeight="false" outlineLevel="0" collapsed="false">
      <c r="A5153" s="7" t="str">
        <f aca="false">TEXT(DATE(YEAR(A5152),MONTH(A5152),DAY(A5152)) + 1/24*(1+HOUR(A5152)),"YYYY-mm-dd hh:mm")</f>
        <v>2018-05-03 15:00</v>
      </c>
      <c r="B5153" s="3" t="n">
        <v>9345.9946808746</v>
      </c>
      <c r="C5153" s="3" t="n">
        <v>9465.92905876001</v>
      </c>
    </row>
    <row r="5154" customFormat="false" ht="15" hidden="false" customHeight="false" outlineLevel="0" collapsed="false">
      <c r="A5154" s="7" t="str">
        <f aca="false">TEXT(DATE(YEAR(A5153),MONTH(A5153),DAY(A5153)) + 1/24*(1+HOUR(A5153)),"YYYY-mm-dd hh:mm")</f>
        <v>2018-05-03 16:00</v>
      </c>
      <c r="B5154" s="3" t="n">
        <v>9317.5881502918</v>
      </c>
      <c r="C5154" s="3" t="n">
        <v>9339.58173681</v>
      </c>
    </row>
    <row r="5155" customFormat="false" ht="15" hidden="false" customHeight="false" outlineLevel="0" collapsed="false">
      <c r="A5155" s="7" t="str">
        <f aca="false">TEXT(DATE(YEAR(A5154),MONTH(A5154),DAY(A5154)) + 1/24*(1+HOUR(A5154)),"YYYY-mm-dd hh:mm")</f>
        <v>2018-05-03 17:00</v>
      </c>
      <c r="B5155" s="3" t="n">
        <v>8917.2884384419</v>
      </c>
      <c r="C5155" s="3" t="n">
        <v>8924.03431048</v>
      </c>
    </row>
    <row r="5156" customFormat="false" ht="15" hidden="false" customHeight="false" outlineLevel="0" collapsed="false">
      <c r="A5156" s="7" t="str">
        <f aca="false">TEXT(DATE(YEAR(A5155),MONTH(A5155),DAY(A5155)) + 1/24*(1+HOUR(A5155)),"YYYY-mm-dd hh:mm")</f>
        <v>2018-05-03 18:00</v>
      </c>
      <c r="B5156" s="3" t="n">
        <v>8485.4783891212</v>
      </c>
      <c r="C5156" s="3" t="n">
        <v>8487.66871328</v>
      </c>
    </row>
    <row r="5157" customFormat="false" ht="15" hidden="false" customHeight="false" outlineLevel="0" collapsed="false">
      <c r="A5157" s="7" t="str">
        <f aca="false">TEXT(DATE(YEAR(A5156),MONTH(A5156),DAY(A5156)) + 1/24*(1+HOUR(A5156)),"YYYY-mm-dd hh:mm")</f>
        <v>2018-05-03 19:00</v>
      </c>
      <c r="B5157" s="3" t="n">
        <v>9166.9046399374</v>
      </c>
      <c r="C5157" s="3" t="n">
        <v>9010.72138992</v>
      </c>
    </row>
    <row r="5158" customFormat="false" ht="15" hidden="false" customHeight="false" outlineLevel="0" collapsed="false">
      <c r="A5158" s="7" t="str">
        <f aca="false">TEXT(DATE(YEAR(A5157),MONTH(A5157),DAY(A5157)) + 1/24*(1+HOUR(A5157)),"YYYY-mm-dd hh:mm")</f>
        <v>2018-05-03 20:00</v>
      </c>
      <c r="B5158" s="3" t="n">
        <v>9340.53417632511</v>
      </c>
      <c r="C5158" s="3" t="n">
        <v>9250.66855735</v>
      </c>
    </row>
    <row r="5159" customFormat="false" ht="15" hidden="false" customHeight="false" outlineLevel="0" collapsed="false">
      <c r="A5159" s="7" t="str">
        <f aca="false">TEXT(DATE(YEAR(A5158),MONTH(A5158),DAY(A5158)) + 1/24*(1+HOUR(A5158)),"YYYY-mm-dd hh:mm")</f>
        <v>2018-05-03 21:00</v>
      </c>
      <c r="B5159" s="3" t="n">
        <v>9232.41986154039</v>
      </c>
      <c r="C5159" s="3" t="n">
        <v>9078.82820962</v>
      </c>
    </row>
    <row r="5160" customFormat="false" ht="15" hidden="false" customHeight="false" outlineLevel="0" collapsed="false">
      <c r="A5160" s="7" t="str">
        <f aca="false">TEXT(DATE(YEAR(A5159),MONTH(A5159),DAY(A5159)) + 1/24*(1+HOUR(A5159)),"YYYY-mm-dd hh:mm")</f>
        <v>2018-05-03 22:00</v>
      </c>
      <c r="B5160" s="3" t="n">
        <v>8922.7240815965</v>
      </c>
      <c r="C5160" s="3" t="n">
        <v>8701.77553548</v>
      </c>
    </row>
    <row r="5161" customFormat="false" ht="15" hidden="false" customHeight="false" outlineLevel="0" collapsed="false">
      <c r="A5161" s="7" t="str">
        <f aca="false">TEXT(DATE(YEAR(A5160),MONTH(A5160),DAY(A5160)) + 1/24*(1+HOUR(A5160)),"YYYY-mm-dd hh:mm")</f>
        <v>2018-05-03 23:00</v>
      </c>
      <c r="B5161" s="3" t="n">
        <v>8780.026434297</v>
      </c>
      <c r="C5161" s="3" t="n">
        <v>8571.99381734</v>
      </c>
    </row>
    <row r="5162" customFormat="false" ht="15" hidden="false" customHeight="false" outlineLevel="0" collapsed="false">
      <c r="A5162" s="7" t="str">
        <f aca="false">TEXT(DATE(YEAR(A5161),MONTH(A5161),DAY(A5161)) + 1/24*(1+HOUR(A5161)),"YYYY-mm-dd hh:mm")</f>
        <v>2018-05-04 00:00</v>
      </c>
      <c r="B5162" s="3" t="n">
        <v>8541.0727804012</v>
      </c>
      <c r="C5162" s="3" t="n">
        <v>8036.03167059</v>
      </c>
    </row>
    <row r="5163" customFormat="false" ht="15" hidden="false" customHeight="false" outlineLevel="0" collapsed="false">
      <c r="A5163" s="7" t="str">
        <f aca="false">TEXT(DATE(YEAR(A5162),MONTH(A5162),DAY(A5162)) + 1/24*(1+HOUR(A5162)),"YYYY-mm-dd hh:mm")</f>
        <v>2018-05-04 01:00</v>
      </c>
      <c r="B5163" s="3" t="n">
        <v>8216.4323883452</v>
      </c>
      <c r="C5163" s="3" t="n">
        <v>7787.85562049</v>
      </c>
    </row>
    <row r="5164" customFormat="false" ht="15" hidden="false" customHeight="false" outlineLevel="0" collapsed="false">
      <c r="A5164" s="7" t="str">
        <f aca="false">TEXT(DATE(YEAR(A5163),MONTH(A5163),DAY(A5163)) + 1/24*(1+HOUR(A5163)),"YYYY-mm-dd hh:mm")</f>
        <v>2018-05-04 02:00</v>
      </c>
      <c r="B5164" s="3" t="n">
        <v>8003.7049247875</v>
      </c>
      <c r="C5164" s="3" t="n">
        <v>7621.60250191</v>
      </c>
    </row>
    <row r="5165" customFormat="false" ht="15" hidden="false" customHeight="false" outlineLevel="0" collapsed="false">
      <c r="A5165" s="7" t="str">
        <f aca="false">TEXT(DATE(YEAR(A5164),MONTH(A5164),DAY(A5164)) + 1/24*(1+HOUR(A5164)),"YYYY-mm-dd hh:mm")</f>
        <v>2018-05-04 03:00</v>
      </c>
      <c r="B5165" s="3" t="n">
        <v>7890.6454462875</v>
      </c>
      <c r="C5165" s="3" t="n">
        <v>7528.17651397</v>
      </c>
    </row>
    <row r="5166" customFormat="false" ht="15" hidden="false" customHeight="false" outlineLevel="0" collapsed="false">
      <c r="A5166" s="7" t="str">
        <f aca="false">TEXT(DATE(YEAR(A5165),MONTH(A5165),DAY(A5165)) + 1/24*(1+HOUR(A5165)),"YYYY-mm-dd hh:mm")</f>
        <v>2018-05-04 04:00</v>
      </c>
      <c r="B5166" s="3" t="n">
        <v>7973.823725776</v>
      </c>
      <c r="C5166" s="3" t="n">
        <v>7522.93468558</v>
      </c>
    </row>
    <row r="5167" customFormat="false" ht="15" hidden="false" customHeight="false" outlineLevel="0" collapsed="false">
      <c r="A5167" s="7" t="str">
        <f aca="false">TEXT(DATE(YEAR(A5166),MONTH(A5166),DAY(A5166)) + 1/24*(1+HOUR(A5166)),"YYYY-mm-dd hh:mm")</f>
        <v>2018-05-04 05:00</v>
      </c>
      <c r="B5167" s="3" t="n">
        <v>8037.330629273</v>
      </c>
      <c r="C5167" s="3" t="n">
        <v>7648.85313439</v>
      </c>
    </row>
    <row r="5168" customFormat="false" ht="15" hidden="false" customHeight="false" outlineLevel="0" collapsed="false">
      <c r="A5168" s="7" t="str">
        <f aca="false">TEXT(DATE(YEAR(A5167),MONTH(A5167),DAY(A5167)) + 1/24*(1+HOUR(A5167)),"YYYY-mm-dd hh:mm")</f>
        <v>2018-05-04 06:00</v>
      </c>
      <c r="B5168" s="3" t="n">
        <v>8476.3282518533</v>
      </c>
      <c r="C5168" s="3" t="n">
        <v>8164.38798236</v>
      </c>
    </row>
    <row r="5169" customFormat="false" ht="15" hidden="false" customHeight="false" outlineLevel="0" collapsed="false">
      <c r="A5169" s="7" t="str">
        <f aca="false">TEXT(DATE(YEAR(A5168),MONTH(A5168),DAY(A5168)) + 1/24*(1+HOUR(A5168)),"YYYY-mm-dd hh:mm")</f>
        <v>2018-05-04 07:00</v>
      </c>
      <c r="B5169" s="3" t="n">
        <v>9122.6368111692</v>
      </c>
      <c r="C5169" s="3" t="n">
        <v>8811.62222837</v>
      </c>
    </row>
    <row r="5170" customFormat="false" ht="15" hidden="false" customHeight="false" outlineLevel="0" collapsed="false">
      <c r="A5170" s="7" t="str">
        <f aca="false">TEXT(DATE(YEAR(A5169),MONTH(A5169),DAY(A5169)) + 1/24*(1+HOUR(A5169)),"YYYY-mm-dd hh:mm")</f>
        <v>2018-05-04 08:00</v>
      </c>
      <c r="B5170" s="3" t="n">
        <v>9411.559497496</v>
      </c>
      <c r="C5170" s="3" t="n">
        <v>9158.26482436</v>
      </c>
    </row>
    <row r="5171" customFormat="false" ht="15" hidden="false" customHeight="false" outlineLevel="0" collapsed="false">
      <c r="A5171" s="7" t="str">
        <f aca="false">TEXT(DATE(YEAR(A5170),MONTH(A5170),DAY(A5170)) + 1/24*(1+HOUR(A5170)),"YYYY-mm-dd hh:mm")</f>
        <v>2018-05-04 09:00</v>
      </c>
      <c r="B5171" s="3" t="n">
        <v>9497.4077612005</v>
      </c>
      <c r="C5171" s="3" t="n">
        <v>9389.82514574</v>
      </c>
    </row>
    <row r="5172" customFormat="false" ht="15" hidden="false" customHeight="false" outlineLevel="0" collapsed="false">
      <c r="A5172" s="7" t="str">
        <f aca="false">TEXT(DATE(YEAR(A5171),MONTH(A5171),DAY(A5171)) + 1/24*(1+HOUR(A5171)),"YYYY-mm-dd hh:mm")</f>
        <v>2018-05-04 10:00</v>
      </c>
      <c r="B5172" s="3" t="n">
        <v>9524.8046890825</v>
      </c>
      <c r="C5172" s="3" t="n">
        <v>9523.86058946</v>
      </c>
    </row>
    <row r="5173" customFormat="false" ht="15" hidden="false" customHeight="false" outlineLevel="0" collapsed="false">
      <c r="A5173" s="7" t="str">
        <f aca="false">TEXT(DATE(YEAR(A5172),MONTH(A5172),DAY(A5172)) + 1/24*(1+HOUR(A5172)),"YYYY-mm-dd hh:mm")</f>
        <v>2018-05-04 11:00</v>
      </c>
      <c r="B5173" s="3" t="n">
        <v>9484.1441613694</v>
      </c>
      <c r="C5173" s="3" t="n">
        <v>9537.86008062</v>
      </c>
    </row>
    <row r="5174" customFormat="false" ht="15" hidden="false" customHeight="false" outlineLevel="0" collapsed="false">
      <c r="A5174" s="7" t="str">
        <f aca="false">TEXT(DATE(YEAR(A5173),MONTH(A5173),DAY(A5173)) + 1/24*(1+HOUR(A5173)),"YYYY-mm-dd hh:mm")</f>
        <v>2018-05-04 12:00</v>
      </c>
      <c r="B5174" s="3" t="n">
        <v>9395.6833433942</v>
      </c>
      <c r="C5174" s="3" t="n">
        <v>9446.74420426</v>
      </c>
    </row>
    <row r="5175" customFormat="false" ht="15" hidden="false" customHeight="false" outlineLevel="0" collapsed="false">
      <c r="A5175" s="7" t="str">
        <f aca="false">TEXT(DATE(YEAR(A5174),MONTH(A5174),DAY(A5174)) + 1/24*(1+HOUR(A5174)),"YYYY-mm-dd hh:mm")</f>
        <v>2018-05-04 13:00</v>
      </c>
      <c r="B5175" s="3" t="n">
        <v>9365.150791443</v>
      </c>
      <c r="C5175" s="3" t="n">
        <v>9340.41175049</v>
      </c>
    </row>
    <row r="5176" customFormat="false" ht="15" hidden="false" customHeight="false" outlineLevel="0" collapsed="false">
      <c r="A5176" s="7" t="str">
        <f aca="false">TEXT(DATE(YEAR(A5175),MONTH(A5175),DAY(A5175)) + 1/24*(1+HOUR(A5175)),"YYYY-mm-dd hh:mm")</f>
        <v>2018-05-04 14:00</v>
      </c>
      <c r="B5176" s="3" t="n">
        <v>9386.7473275533</v>
      </c>
      <c r="C5176" s="3" t="n">
        <v>9392.95636852</v>
      </c>
    </row>
    <row r="5177" customFormat="false" ht="15" hidden="false" customHeight="false" outlineLevel="0" collapsed="false">
      <c r="A5177" s="7" t="str">
        <f aca="false">TEXT(DATE(YEAR(A5176),MONTH(A5176),DAY(A5176)) + 1/24*(1+HOUR(A5176)),"YYYY-mm-dd hh:mm")</f>
        <v>2018-05-04 15:00</v>
      </c>
      <c r="B5177" s="3" t="n">
        <v>9419.76782573321</v>
      </c>
      <c r="C5177" s="3" t="n">
        <v>9412.13556843</v>
      </c>
    </row>
    <row r="5178" customFormat="false" ht="15" hidden="false" customHeight="false" outlineLevel="0" collapsed="false">
      <c r="A5178" s="7" t="str">
        <f aca="false">TEXT(DATE(YEAR(A5177),MONTH(A5177),DAY(A5177)) + 1/24*(1+HOUR(A5177)),"YYYY-mm-dd hh:mm")</f>
        <v>2018-05-04 16:00</v>
      </c>
      <c r="B5178" s="3" t="n">
        <v>9321.1695918768</v>
      </c>
      <c r="C5178" s="3" t="n">
        <v>9387.67682328</v>
      </c>
    </row>
    <row r="5179" customFormat="false" ht="15" hidden="false" customHeight="false" outlineLevel="0" collapsed="false">
      <c r="A5179" s="7" t="str">
        <f aca="false">TEXT(DATE(YEAR(A5178),MONTH(A5178),DAY(A5178)) + 1/24*(1+HOUR(A5178)),"YYYY-mm-dd hh:mm")</f>
        <v>2018-05-04 17:00</v>
      </c>
      <c r="B5179" s="3" t="n">
        <v>8803.425298537</v>
      </c>
      <c r="C5179" s="3" t="n">
        <v>8917.45092678</v>
      </c>
    </row>
    <row r="5180" customFormat="false" ht="15" hidden="false" customHeight="false" outlineLevel="0" collapsed="false">
      <c r="A5180" s="7" t="str">
        <f aca="false">TEXT(DATE(YEAR(A5179),MONTH(A5179),DAY(A5179)) + 1/24*(1+HOUR(A5179)),"YYYY-mm-dd hh:mm")</f>
        <v>2018-05-04 18:00</v>
      </c>
      <c r="B5180" s="3" t="n">
        <v>8387.0164820277</v>
      </c>
      <c r="C5180" s="3" t="n">
        <v>8456.18135362</v>
      </c>
    </row>
    <row r="5181" customFormat="false" ht="15" hidden="false" customHeight="false" outlineLevel="0" collapsed="false">
      <c r="A5181" s="7" t="str">
        <f aca="false">TEXT(DATE(YEAR(A5180),MONTH(A5180),DAY(A5180)) + 1/24*(1+HOUR(A5180)),"YYYY-mm-dd hh:mm")</f>
        <v>2018-05-04 19:00</v>
      </c>
      <c r="B5181" s="3" t="n">
        <v>9096.56901802511</v>
      </c>
      <c r="C5181" s="3" t="n">
        <v>9117.45645558</v>
      </c>
    </row>
    <row r="5182" customFormat="false" ht="15" hidden="false" customHeight="false" outlineLevel="0" collapsed="false">
      <c r="A5182" s="7" t="str">
        <f aca="false">TEXT(DATE(YEAR(A5181),MONTH(A5181),DAY(A5181)) + 1/24*(1+HOUR(A5181)),"YYYY-mm-dd hh:mm")</f>
        <v>2018-05-04 20:00</v>
      </c>
      <c r="B5182" s="3" t="n">
        <v>9255.8847894</v>
      </c>
      <c r="C5182" s="3" t="n">
        <v>9340.30063781</v>
      </c>
    </row>
    <row r="5183" customFormat="false" ht="15" hidden="false" customHeight="false" outlineLevel="0" collapsed="false">
      <c r="A5183" s="7" t="str">
        <f aca="false">TEXT(DATE(YEAR(A5182),MONTH(A5182),DAY(A5182)) + 1/24*(1+HOUR(A5182)),"YYYY-mm-dd hh:mm")</f>
        <v>2018-05-04 21:00</v>
      </c>
      <c r="B5183" s="3" t="n">
        <v>9173.1521846832</v>
      </c>
      <c r="C5183" s="3" t="n">
        <v>9241.08974089</v>
      </c>
    </row>
    <row r="5184" customFormat="false" ht="15" hidden="false" customHeight="false" outlineLevel="0" collapsed="false">
      <c r="A5184" s="7" t="str">
        <f aca="false">TEXT(DATE(YEAR(A5183),MONTH(A5183),DAY(A5183)) + 1/24*(1+HOUR(A5183)),"YYYY-mm-dd hh:mm")</f>
        <v>2018-05-04 22:00</v>
      </c>
      <c r="B5184" s="3" t="n">
        <v>8858.3913396566</v>
      </c>
      <c r="C5184" s="3" t="n">
        <v>8839.29087583</v>
      </c>
    </row>
    <row r="5185" customFormat="false" ht="15" hidden="false" customHeight="false" outlineLevel="0" collapsed="false">
      <c r="A5185" s="7" t="str">
        <f aca="false">TEXT(DATE(YEAR(A5184),MONTH(A5184),DAY(A5184)) + 1/24*(1+HOUR(A5184)),"YYYY-mm-dd hh:mm")</f>
        <v>2018-05-04 23:00</v>
      </c>
      <c r="B5185" s="3" t="n">
        <v>8769.7044111677</v>
      </c>
      <c r="C5185" s="3" t="n">
        <v>8686.94111507</v>
      </c>
    </row>
    <row r="5186" customFormat="false" ht="15" hidden="false" customHeight="false" outlineLevel="0" collapsed="false">
      <c r="A5186" s="7" t="str">
        <f aca="false">TEXT(DATE(YEAR(A5185),MONTH(A5185),DAY(A5185)) + 1/24*(1+HOUR(A5185)),"YYYY-mm-dd hh:mm")</f>
        <v>2018-05-05 00:00</v>
      </c>
      <c r="B5186" s="3" t="n">
        <v>8600.4629707817</v>
      </c>
      <c r="C5186" s="3" t="n">
        <v>8365.2677983</v>
      </c>
    </row>
    <row r="5187" customFormat="false" ht="15" hidden="false" customHeight="false" outlineLevel="0" collapsed="false">
      <c r="A5187" s="7" t="str">
        <f aca="false">TEXT(DATE(YEAR(A5186),MONTH(A5186),DAY(A5186)) + 1/24*(1+HOUR(A5186)),"YYYY-mm-dd hh:mm")</f>
        <v>2018-05-05 01:00</v>
      </c>
      <c r="B5187" s="3" t="n">
        <v>8227.6642099616</v>
      </c>
      <c r="C5187" s="3" t="n">
        <v>8087.21139651</v>
      </c>
    </row>
    <row r="5188" customFormat="false" ht="15" hidden="false" customHeight="false" outlineLevel="0" collapsed="false">
      <c r="A5188" s="7" t="str">
        <f aca="false">TEXT(DATE(YEAR(A5187),MONTH(A5187),DAY(A5187)) + 1/24*(1+HOUR(A5187)),"YYYY-mm-dd hh:mm")</f>
        <v>2018-05-05 02:00</v>
      </c>
      <c r="B5188" s="3" t="n">
        <v>7991.2670354543</v>
      </c>
      <c r="C5188" s="3" t="n">
        <v>7873.8304473</v>
      </c>
    </row>
    <row r="5189" customFormat="false" ht="15" hidden="false" customHeight="false" outlineLevel="0" collapsed="false">
      <c r="A5189" s="7" t="str">
        <f aca="false">TEXT(DATE(YEAR(A5188),MONTH(A5188),DAY(A5188)) + 1/24*(1+HOUR(A5188)),"YYYY-mm-dd hh:mm")</f>
        <v>2018-05-05 03:00</v>
      </c>
      <c r="B5189" s="3" t="n">
        <v>7866.3694853208</v>
      </c>
      <c r="C5189" s="3" t="n">
        <v>7749.66778558</v>
      </c>
    </row>
    <row r="5190" customFormat="false" ht="15" hidden="false" customHeight="false" outlineLevel="0" collapsed="false">
      <c r="A5190" s="7" t="str">
        <f aca="false">TEXT(DATE(YEAR(A5189),MONTH(A5189),DAY(A5189)) + 1/24*(1+HOUR(A5189)),"YYYY-mm-dd hh:mm")</f>
        <v>2018-05-05 04:00</v>
      </c>
      <c r="B5190" s="3" t="n">
        <v>7799.6504581166</v>
      </c>
      <c r="C5190" s="3" t="n">
        <v>7675.63145671</v>
      </c>
    </row>
    <row r="5191" customFormat="false" ht="15" hidden="false" customHeight="false" outlineLevel="0" collapsed="false">
      <c r="A5191" s="7" t="str">
        <f aca="false">TEXT(DATE(YEAR(A5190),MONTH(A5190),DAY(A5190)) + 1/24*(1+HOUR(A5190)),"YYYY-mm-dd hh:mm")</f>
        <v>2018-05-05 05:00</v>
      </c>
      <c r="B5191" s="3" t="n">
        <v>7773.9305567972</v>
      </c>
      <c r="C5191" s="3" t="n">
        <v>7687.00299224</v>
      </c>
    </row>
    <row r="5192" customFormat="false" ht="15" hidden="false" customHeight="false" outlineLevel="0" collapsed="false">
      <c r="A5192" s="7" t="str">
        <f aca="false">TEXT(DATE(YEAR(A5191),MONTH(A5191),DAY(A5191)) + 1/24*(1+HOUR(A5191)),"YYYY-mm-dd hh:mm")</f>
        <v>2018-05-05 06:00</v>
      </c>
      <c r="B5192" s="3" t="n">
        <v>7866.013543461</v>
      </c>
      <c r="C5192" s="3" t="n">
        <v>7803.55740098</v>
      </c>
    </row>
    <row r="5193" customFormat="false" ht="15" hidden="false" customHeight="false" outlineLevel="0" collapsed="false">
      <c r="A5193" s="7" t="str">
        <f aca="false">TEXT(DATE(YEAR(A5192),MONTH(A5192),DAY(A5192)) + 1/24*(1+HOUR(A5192)),"YYYY-mm-dd hh:mm")</f>
        <v>2018-05-05 07:00</v>
      </c>
      <c r="B5193" s="3" t="n">
        <v>8013.0282645175</v>
      </c>
      <c r="C5193" s="3" t="n">
        <v>7937.86632791</v>
      </c>
    </row>
    <row r="5194" customFormat="false" ht="15" hidden="false" customHeight="false" outlineLevel="0" collapsed="false">
      <c r="A5194" s="7" t="str">
        <f aca="false">TEXT(DATE(YEAR(A5193),MONTH(A5193),DAY(A5193)) + 1/24*(1+HOUR(A5193)),"YYYY-mm-dd hh:mm")</f>
        <v>2018-05-05 08:00</v>
      </c>
      <c r="B5194" s="3" t="n">
        <v>8191.7280604906</v>
      </c>
      <c r="C5194" s="3" t="n">
        <v>8104.98912475</v>
      </c>
    </row>
    <row r="5195" customFormat="false" ht="15" hidden="false" customHeight="false" outlineLevel="0" collapsed="false">
      <c r="A5195" s="7" t="str">
        <f aca="false">TEXT(DATE(YEAR(A5194),MONTH(A5194),DAY(A5194)) + 1/24*(1+HOUR(A5194)),"YYYY-mm-dd hh:mm")</f>
        <v>2018-05-05 09:00</v>
      </c>
      <c r="B5195" s="3" t="n">
        <v>8365.7778988519</v>
      </c>
      <c r="C5195" s="3" t="n">
        <v>8413.94293214</v>
      </c>
    </row>
    <row r="5196" customFormat="false" ht="15" hidden="false" customHeight="false" outlineLevel="0" collapsed="false">
      <c r="A5196" s="7" t="str">
        <f aca="false">TEXT(DATE(YEAR(A5195),MONTH(A5195),DAY(A5195)) + 1/24*(1+HOUR(A5195)),"YYYY-mm-dd hh:mm")</f>
        <v>2018-05-05 10:00</v>
      </c>
      <c r="B5196" s="3" t="n">
        <v>8627.0422939542</v>
      </c>
      <c r="C5196" s="3" t="n">
        <v>8745.92498757</v>
      </c>
    </row>
    <row r="5197" customFormat="false" ht="15" hidden="false" customHeight="false" outlineLevel="0" collapsed="false">
      <c r="A5197" s="7" t="str">
        <f aca="false">TEXT(DATE(YEAR(A5196),MONTH(A5196),DAY(A5196)) + 1/24*(1+HOUR(A5196)),"YYYY-mm-dd hh:mm")</f>
        <v>2018-05-05 11:00</v>
      </c>
      <c r="B5197" s="3" t="n">
        <v>8756.2990297976</v>
      </c>
      <c r="C5197" s="3" t="n">
        <v>8829.08304421</v>
      </c>
    </row>
    <row r="5198" customFormat="false" ht="15" hidden="false" customHeight="false" outlineLevel="0" collapsed="false">
      <c r="A5198" s="7" t="str">
        <f aca="false">TEXT(DATE(YEAR(A5197),MONTH(A5197),DAY(A5197)) + 1/24*(1+HOUR(A5197)),"YYYY-mm-dd hh:mm")</f>
        <v>2018-05-05 12:00</v>
      </c>
      <c r="B5198" s="3" t="n">
        <v>8710.7957145692</v>
      </c>
      <c r="C5198" s="3" t="n">
        <v>8822.0293952</v>
      </c>
    </row>
    <row r="5199" customFormat="false" ht="15" hidden="false" customHeight="false" outlineLevel="0" collapsed="false">
      <c r="A5199" s="7" t="str">
        <f aca="false">TEXT(DATE(YEAR(A5198),MONTH(A5198),DAY(A5198)) + 1/24*(1+HOUR(A5198)),"YYYY-mm-dd hh:mm")</f>
        <v>2018-05-05 13:00</v>
      </c>
      <c r="B5199" s="3" t="n">
        <v>8659.9195003135</v>
      </c>
      <c r="C5199" s="3" t="n">
        <v>8789.3386525</v>
      </c>
    </row>
    <row r="5200" customFormat="false" ht="15" hidden="false" customHeight="false" outlineLevel="0" collapsed="false">
      <c r="A5200" s="7" t="str">
        <f aca="false">TEXT(DATE(YEAR(A5199),MONTH(A5199),DAY(A5199)) + 1/24*(1+HOUR(A5199)),"YYYY-mm-dd hh:mm")</f>
        <v>2018-05-05 14:00</v>
      </c>
      <c r="B5200" s="3" t="n">
        <v>8520.4338317738</v>
      </c>
      <c r="C5200" s="3" t="n">
        <v>8673.43034449</v>
      </c>
    </row>
    <row r="5201" customFormat="false" ht="15" hidden="false" customHeight="false" outlineLevel="0" collapsed="false">
      <c r="A5201" s="7" t="str">
        <f aca="false">TEXT(DATE(YEAR(A5200),MONTH(A5200),DAY(A5200)) + 1/24*(1+HOUR(A5200)),"YYYY-mm-dd hh:mm")</f>
        <v>2018-05-05 15:00</v>
      </c>
      <c r="B5201" s="3" t="n">
        <v>8386.9007369279</v>
      </c>
      <c r="C5201" s="3" t="n">
        <v>8525.15920544</v>
      </c>
    </row>
    <row r="5202" customFormat="false" ht="15" hidden="false" customHeight="false" outlineLevel="0" collapsed="false">
      <c r="A5202" s="7" t="str">
        <f aca="false">TEXT(DATE(YEAR(A5201),MONTH(A5201),DAY(A5201)) + 1/24*(1+HOUR(A5201)),"YYYY-mm-dd hh:mm")</f>
        <v>2018-05-05 16:00</v>
      </c>
      <c r="B5202" s="3" t="n">
        <v>8298.3052306583</v>
      </c>
      <c r="C5202" s="3" t="n">
        <v>8421.86815751001</v>
      </c>
    </row>
    <row r="5203" customFormat="false" ht="15" hidden="false" customHeight="false" outlineLevel="0" collapsed="false">
      <c r="A5203" s="7" t="str">
        <f aca="false">TEXT(DATE(YEAR(A5202),MONTH(A5202),DAY(A5202)) + 1/24*(1+HOUR(A5202)),"YYYY-mm-dd hh:mm")</f>
        <v>2018-05-05 17:00</v>
      </c>
      <c r="B5203" s="3" t="n">
        <v>8171.425511593</v>
      </c>
      <c r="C5203" s="3" t="n">
        <v>8294.88793028</v>
      </c>
    </row>
    <row r="5204" customFormat="false" ht="15" hidden="false" customHeight="false" outlineLevel="0" collapsed="false">
      <c r="A5204" s="7" t="str">
        <f aca="false">TEXT(DATE(YEAR(A5203),MONTH(A5203),DAY(A5203)) + 1/24*(1+HOUR(A5203)),"YYYY-mm-dd hh:mm")</f>
        <v>2018-05-05 18:00</v>
      </c>
      <c r="B5204" s="3" t="n">
        <v>8157.0464961306</v>
      </c>
      <c r="C5204" s="3" t="n">
        <v>8246.22320007</v>
      </c>
    </row>
    <row r="5205" customFormat="false" ht="15" hidden="false" customHeight="false" outlineLevel="0" collapsed="false">
      <c r="A5205" s="7" t="str">
        <f aca="false">TEXT(DATE(YEAR(A5204),MONTH(A5204),DAY(A5204)) + 1/24*(1+HOUR(A5204)),"YYYY-mm-dd hh:mm")</f>
        <v>2018-05-05 19:00</v>
      </c>
      <c r="B5205" s="3" t="n">
        <v>8925.1947196899</v>
      </c>
      <c r="C5205" s="3" t="n">
        <v>8785.51888918</v>
      </c>
    </row>
    <row r="5206" customFormat="false" ht="15" hidden="false" customHeight="false" outlineLevel="0" collapsed="false">
      <c r="A5206" s="7" t="str">
        <f aca="false">TEXT(DATE(YEAR(A5205),MONTH(A5205),DAY(A5205)) + 1/24*(1+HOUR(A5205)),"YYYY-mm-dd hh:mm")</f>
        <v>2018-05-05 20:00</v>
      </c>
      <c r="B5206" s="3" t="n">
        <v>9036.9035417672</v>
      </c>
      <c r="C5206" s="3" t="n">
        <v>8926.11944942</v>
      </c>
    </row>
    <row r="5207" customFormat="false" ht="15" hidden="false" customHeight="false" outlineLevel="0" collapsed="false">
      <c r="A5207" s="7" t="str">
        <f aca="false">TEXT(DATE(YEAR(A5206),MONTH(A5206),DAY(A5206)) + 1/24*(1+HOUR(A5206)),"YYYY-mm-dd hh:mm")</f>
        <v>2018-05-05 21:00</v>
      </c>
      <c r="B5207" s="3" t="n">
        <v>8945.2427722293</v>
      </c>
      <c r="C5207" s="3" t="n">
        <v>8800.93322803</v>
      </c>
    </row>
    <row r="5208" customFormat="false" ht="15" hidden="false" customHeight="false" outlineLevel="0" collapsed="false">
      <c r="A5208" s="7" t="str">
        <f aca="false">TEXT(DATE(YEAR(A5207),MONTH(A5207),DAY(A5207)) + 1/24*(1+HOUR(A5207)),"YYYY-mm-dd hh:mm")</f>
        <v>2018-05-05 22:00</v>
      </c>
      <c r="B5208" s="3" t="n">
        <v>8689.3701428379</v>
      </c>
      <c r="C5208" s="3" t="n">
        <v>8507.09787621</v>
      </c>
    </row>
    <row r="5209" customFormat="false" ht="15" hidden="false" customHeight="false" outlineLevel="0" collapsed="false">
      <c r="A5209" s="7" t="str">
        <f aca="false">TEXT(DATE(YEAR(A5208),MONTH(A5208),DAY(A5208)) + 1/24*(1+HOUR(A5208)),"YYYY-mm-dd hh:mm")</f>
        <v>2018-05-05 23:00</v>
      </c>
      <c r="B5209" s="3" t="n">
        <v>8437.6899517179</v>
      </c>
      <c r="C5209" s="3" t="n">
        <v>8213.29837085</v>
      </c>
    </row>
    <row r="5210" customFormat="false" ht="15" hidden="false" customHeight="false" outlineLevel="0" collapsed="false">
      <c r="A5210" s="7" t="str">
        <f aca="false">TEXT(DATE(YEAR(A5209),MONTH(A5209),DAY(A5209)) + 1/24*(1+HOUR(A5209)),"YYYY-mm-dd hh:mm")</f>
        <v>2018-05-06 00:00</v>
      </c>
      <c r="B5210" s="3" t="n">
        <v>8157.9855441918</v>
      </c>
      <c r="C5210" s="3" t="n">
        <v>8206.3206507</v>
      </c>
    </row>
    <row r="5211" customFormat="false" ht="15" hidden="false" customHeight="false" outlineLevel="0" collapsed="false">
      <c r="A5211" s="7" t="str">
        <f aca="false">TEXT(DATE(YEAR(A5210),MONTH(A5210),DAY(A5210)) + 1/24*(1+HOUR(A5210)),"YYYY-mm-dd hh:mm")</f>
        <v>2018-05-06 01:00</v>
      </c>
      <c r="B5211" s="3" t="n">
        <v>7775.813605833</v>
      </c>
      <c r="C5211" s="3" t="n">
        <v>7914.23817814</v>
      </c>
    </row>
    <row r="5212" customFormat="false" ht="15" hidden="false" customHeight="false" outlineLevel="0" collapsed="false">
      <c r="A5212" s="7" t="str">
        <f aca="false">TEXT(DATE(YEAR(A5211),MONTH(A5211),DAY(A5211)) + 1/24*(1+HOUR(A5211)),"YYYY-mm-dd hh:mm")</f>
        <v>2018-05-06 02:00</v>
      </c>
      <c r="B5212" s="3" t="n">
        <v>7504.3106095301</v>
      </c>
      <c r="C5212" s="3" t="n">
        <v>7680.97863331</v>
      </c>
    </row>
    <row r="5213" customFormat="false" ht="15" hidden="false" customHeight="false" outlineLevel="0" collapsed="false">
      <c r="A5213" s="7" t="str">
        <f aca="false">TEXT(DATE(YEAR(A5212),MONTH(A5212),DAY(A5212)) + 1/24*(1+HOUR(A5212)),"YYYY-mm-dd hh:mm")</f>
        <v>2018-05-06 03:00</v>
      </c>
      <c r="B5213" s="3" t="n">
        <v>7353.6472921395</v>
      </c>
      <c r="C5213" s="3" t="n">
        <v>7480.12529441</v>
      </c>
    </row>
    <row r="5214" customFormat="false" ht="15" hidden="false" customHeight="false" outlineLevel="0" collapsed="false">
      <c r="A5214" s="7" t="str">
        <f aca="false">TEXT(DATE(YEAR(A5213),MONTH(A5213),DAY(A5213)) + 1/24*(1+HOUR(A5213)),"YYYY-mm-dd hh:mm")</f>
        <v>2018-05-06 04:00</v>
      </c>
      <c r="B5214" s="3" t="n">
        <v>7259.1267171471</v>
      </c>
      <c r="C5214" s="3" t="n">
        <v>7338.73403354</v>
      </c>
    </row>
    <row r="5215" customFormat="false" ht="15" hidden="false" customHeight="false" outlineLevel="0" collapsed="false">
      <c r="A5215" s="7" t="str">
        <f aca="false">TEXT(DATE(YEAR(A5214),MONTH(A5214),DAY(A5214)) + 1/24*(1+HOUR(A5214)),"YYYY-mm-dd hh:mm")</f>
        <v>2018-05-06 05:00</v>
      </c>
      <c r="B5215" s="3" t="n">
        <v>7216.7761279275</v>
      </c>
      <c r="C5215" s="3" t="n">
        <v>7290.87390762</v>
      </c>
    </row>
    <row r="5216" customFormat="false" ht="15" hidden="false" customHeight="false" outlineLevel="0" collapsed="false">
      <c r="A5216" s="7" t="str">
        <f aca="false">TEXT(DATE(YEAR(A5215),MONTH(A5215),DAY(A5215)) + 1/24*(1+HOUR(A5215)),"YYYY-mm-dd hh:mm")</f>
        <v>2018-05-06 06:00</v>
      </c>
      <c r="B5216" s="3" t="n">
        <v>7215.1630023461</v>
      </c>
      <c r="C5216" s="3" t="n">
        <v>7313.89048424</v>
      </c>
    </row>
    <row r="5217" customFormat="false" ht="15" hidden="false" customHeight="false" outlineLevel="0" collapsed="false">
      <c r="A5217" s="7" t="str">
        <f aca="false">TEXT(DATE(YEAR(A5216),MONTH(A5216),DAY(A5216)) + 1/24*(1+HOUR(A5216)),"YYYY-mm-dd hh:mm")</f>
        <v>2018-05-06 07:00</v>
      </c>
      <c r="B5217" s="3" t="n">
        <v>7228.1806235041</v>
      </c>
      <c r="C5217" s="3" t="n">
        <v>7291.49260298</v>
      </c>
    </row>
    <row r="5218" customFormat="false" ht="15" hidden="false" customHeight="false" outlineLevel="0" collapsed="false">
      <c r="A5218" s="7" t="str">
        <f aca="false">TEXT(DATE(YEAR(A5217),MONTH(A5217),DAY(A5217)) + 1/24*(1+HOUR(A5217)),"YYYY-mm-dd hh:mm")</f>
        <v>2018-05-06 08:00</v>
      </c>
      <c r="B5218" s="3" t="n">
        <v>7269.7484230039</v>
      </c>
      <c r="C5218" s="3" t="n">
        <v>7322.86599926</v>
      </c>
    </row>
    <row r="5219" customFormat="false" ht="15" hidden="false" customHeight="false" outlineLevel="0" collapsed="false">
      <c r="A5219" s="7" t="str">
        <f aca="false">TEXT(DATE(YEAR(A5218),MONTH(A5218),DAY(A5218)) + 1/24*(1+HOUR(A5218)),"YYYY-mm-dd hh:mm")</f>
        <v>2018-05-06 09:00</v>
      </c>
      <c r="B5219" s="3" t="n">
        <v>7404.1892998872</v>
      </c>
      <c r="C5219" s="3" t="n">
        <v>7537.55247811</v>
      </c>
    </row>
    <row r="5220" customFormat="false" ht="15" hidden="false" customHeight="false" outlineLevel="0" collapsed="false">
      <c r="A5220" s="7" t="str">
        <f aca="false">TEXT(DATE(YEAR(A5219),MONTH(A5219),DAY(A5219)) + 1/24*(1+HOUR(A5219)),"YYYY-mm-dd hh:mm")</f>
        <v>2018-05-06 10:00</v>
      </c>
      <c r="B5220" s="3" t="n">
        <v>7640.749870043</v>
      </c>
      <c r="C5220" s="3" t="n">
        <v>7876.69731693</v>
      </c>
    </row>
    <row r="5221" customFormat="false" ht="15" hidden="false" customHeight="false" outlineLevel="0" collapsed="false">
      <c r="A5221" s="7" t="str">
        <f aca="false">TEXT(DATE(YEAR(A5220),MONTH(A5220),DAY(A5220)) + 1/24*(1+HOUR(A5220)),"YYYY-mm-dd hh:mm")</f>
        <v>2018-05-06 11:00</v>
      </c>
      <c r="B5221" s="3" t="n">
        <v>7817.4626403024</v>
      </c>
      <c r="C5221" s="3" t="n">
        <v>8046.2183882</v>
      </c>
    </row>
    <row r="5222" customFormat="false" ht="15" hidden="false" customHeight="false" outlineLevel="0" collapsed="false">
      <c r="A5222" s="7" t="str">
        <f aca="false">TEXT(DATE(YEAR(A5221),MONTH(A5221),DAY(A5221)) + 1/24*(1+HOUR(A5221)),"YYYY-mm-dd hh:mm")</f>
        <v>2018-05-06 12:00</v>
      </c>
      <c r="B5222" s="3" t="n">
        <v>7886.9846927679</v>
      </c>
      <c r="C5222" s="3" t="n">
        <v>8148.37068547</v>
      </c>
    </row>
    <row r="5223" customFormat="false" ht="15" hidden="false" customHeight="false" outlineLevel="0" collapsed="false">
      <c r="A5223" s="7" t="str">
        <f aca="false">TEXT(DATE(YEAR(A5222),MONTH(A5222),DAY(A5222)) + 1/24*(1+HOUR(A5222)),"YYYY-mm-dd hh:mm")</f>
        <v>2018-05-06 13:00</v>
      </c>
      <c r="B5223" s="3" t="n">
        <v>8049.3298996667</v>
      </c>
      <c r="C5223" s="3" t="n">
        <v>8199.84295233001</v>
      </c>
    </row>
    <row r="5224" customFormat="false" ht="15" hidden="false" customHeight="false" outlineLevel="0" collapsed="false">
      <c r="A5224" s="7" t="str">
        <f aca="false">TEXT(DATE(YEAR(A5223),MONTH(A5223),DAY(A5223)) + 1/24*(1+HOUR(A5223)),"YYYY-mm-dd hh:mm")</f>
        <v>2018-05-06 14:00</v>
      </c>
      <c r="B5224" s="3" t="n">
        <v>8038.1214563332</v>
      </c>
      <c r="C5224" s="3" t="n">
        <v>8201.3122205</v>
      </c>
    </row>
    <row r="5225" customFormat="false" ht="15" hidden="false" customHeight="false" outlineLevel="0" collapsed="false">
      <c r="A5225" s="7" t="str">
        <f aca="false">TEXT(DATE(YEAR(A5224),MONTH(A5224),DAY(A5224)) + 1/24*(1+HOUR(A5224)),"YYYY-mm-dd hh:mm")</f>
        <v>2018-05-06 15:00</v>
      </c>
      <c r="B5225" s="3" t="n">
        <v>7923.5313758994</v>
      </c>
      <c r="C5225" s="3" t="n">
        <v>8075.61439456</v>
      </c>
    </row>
    <row r="5226" customFormat="false" ht="15" hidden="false" customHeight="false" outlineLevel="0" collapsed="false">
      <c r="A5226" s="7" t="str">
        <f aca="false">TEXT(DATE(YEAR(A5225),MONTH(A5225),DAY(A5225)) + 1/24*(1+HOUR(A5225)),"YYYY-mm-dd hh:mm")</f>
        <v>2018-05-06 16:00</v>
      </c>
      <c r="B5226" s="3" t="n">
        <v>7933.9122115024</v>
      </c>
      <c r="C5226" s="3" t="n">
        <v>8069.08354696</v>
      </c>
    </row>
    <row r="5227" customFormat="false" ht="15" hidden="false" customHeight="false" outlineLevel="0" collapsed="false">
      <c r="A5227" s="7" t="str">
        <f aca="false">TEXT(DATE(YEAR(A5226),MONTH(A5226),DAY(A5226)) + 1/24*(1+HOUR(A5226)),"YYYY-mm-dd hh:mm")</f>
        <v>2018-05-06 17:00</v>
      </c>
      <c r="B5227" s="3" t="n">
        <v>7916.013783399</v>
      </c>
      <c r="C5227" s="3" t="n">
        <v>7985.73444593</v>
      </c>
    </row>
    <row r="5228" customFormat="false" ht="15" hidden="false" customHeight="false" outlineLevel="0" collapsed="false">
      <c r="A5228" s="7" t="str">
        <f aca="false">TEXT(DATE(YEAR(A5227),MONTH(A5227),DAY(A5227)) + 1/24*(1+HOUR(A5227)),"YYYY-mm-dd hh:mm")</f>
        <v>2018-05-06 18:00</v>
      </c>
      <c r="B5228" s="3" t="n">
        <v>8127.4416725628</v>
      </c>
      <c r="C5228" s="3" t="n">
        <v>7979.18320219</v>
      </c>
    </row>
    <row r="5229" customFormat="false" ht="15" hidden="false" customHeight="false" outlineLevel="0" collapsed="false">
      <c r="A5229" s="7" t="str">
        <f aca="false">TEXT(DATE(YEAR(A5228),MONTH(A5228),DAY(A5228)) + 1/24*(1+HOUR(A5228)),"YYYY-mm-dd hh:mm")</f>
        <v>2018-05-06 19:00</v>
      </c>
      <c r="B5229" s="3" t="n">
        <v>8974.1304136985</v>
      </c>
      <c r="C5229" s="3" t="n">
        <v>8671.78025967</v>
      </c>
    </row>
    <row r="5230" customFormat="false" ht="15" hidden="false" customHeight="false" outlineLevel="0" collapsed="false">
      <c r="A5230" s="7" t="str">
        <f aca="false">TEXT(DATE(YEAR(A5229),MONTH(A5229),DAY(A5229)) + 1/24*(1+HOUR(A5229)),"YYYY-mm-dd hh:mm")</f>
        <v>2018-05-06 20:00</v>
      </c>
      <c r="B5230" s="3" t="n">
        <v>9156.7166553873</v>
      </c>
      <c r="C5230" s="3" t="n">
        <v>8967.4686185</v>
      </c>
    </row>
    <row r="5231" customFormat="false" ht="15" hidden="false" customHeight="false" outlineLevel="0" collapsed="false">
      <c r="A5231" s="7" t="str">
        <f aca="false">TEXT(DATE(YEAR(A5230),MONTH(A5230),DAY(A5230)) + 1/24*(1+HOUR(A5230)),"YYYY-mm-dd hh:mm")</f>
        <v>2018-05-06 21:00</v>
      </c>
      <c r="B5231" s="3" t="n">
        <v>9124.3109247206</v>
      </c>
      <c r="C5231" s="3" t="n">
        <v>8903.56098682</v>
      </c>
    </row>
    <row r="5232" customFormat="false" ht="15" hidden="false" customHeight="false" outlineLevel="0" collapsed="false">
      <c r="A5232" s="7" t="str">
        <f aca="false">TEXT(DATE(YEAR(A5231),MONTH(A5231),DAY(A5231)) + 1/24*(1+HOUR(A5231)),"YYYY-mm-dd hh:mm")</f>
        <v>2018-05-06 22:00</v>
      </c>
      <c r="B5232" s="3" t="n">
        <v>8810.2134822229</v>
      </c>
      <c r="C5232" s="3" t="n">
        <v>8669.88260730001</v>
      </c>
    </row>
    <row r="5233" customFormat="false" ht="15" hidden="false" customHeight="false" outlineLevel="0" collapsed="false">
      <c r="A5233" s="7" t="str">
        <f aca="false">TEXT(DATE(YEAR(A5232),MONTH(A5232),DAY(A5232)) + 1/24*(1+HOUR(A5232)),"YYYY-mm-dd hh:mm")</f>
        <v>2018-05-06 23:00</v>
      </c>
      <c r="B5233" s="3" t="n">
        <v>8311.3094841866</v>
      </c>
      <c r="C5233" s="3" t="n">
        <v>8373.39178319</v>
      </c>
    </row>
    <row r="5234" customFormat="false" ht="15" hidden="false" customHeight="false" outlineLevel="0" collapsed="false">
      <c r="A5234" s="7" t="str">
        <f aca="false">TEXT(DATE(YEAR(A5233),MONTH(A5233),DAY(A5233)) + 1/24*(1+HOUR(A5233)),"YYYY-mm-dd hh:mm")</f>
        <v>2018-05-07 00:00</v>
      </c>
      <c r="B5234" s="3" t="n">
        <v>7995.9361799371</v>
      </c>
      <c r="C5234" s="3" t="n">
        <v>8087.91516487</v>
      </c>
    </row>
    <row r="5235" customFormat="false" ht="15" hidden="false" customHeight="false" outlineLevel="0" collapsed="false">
      <c r="A5235" s="7" t="str">
        <f aca="false">TEXT(DATE(YEAR(A5234),MONTH(A5234),DAY(A5234)) + 1/24*(1+HOUR(A5234)),"YYYY-mm-dd hh:mm")</f>
        <v>2018-05-07 01:00</v>
      </c>
      <c r="B5235" s="3" t="n">
        <v>7719.454417824</v>
      </c>
      <c r="C5235" s="3" t="n">
        <v>7815.34398632</v>
      </c>
    </row>
    <row r="5236" customFormat="false" ht="15" hidden="false" customHeight="false" outlineLevel="0" collapsed="false">
      <c r="A5236" s="7" t="str">
        <f aca="false">TEXT(DATE(YEAR(A5235),MONTH(A5235),DAY(A5235)) + 1/24*(1+HOUR(A5235)),"YYYY-mm-dd hh:mm")</f>
        <v>2018-05-07 02:00</v>
      </c>
      <c r="B5236" s="3" t="n">
        <v>7539.0548784881</v>
      </c>
      <c r="C5236" s="3" t="n">
        <v>7683.73209104</v>
      </c>
    </row>
    <row r="5237" customFormat="false" ht="15" hidden="false" customHeight="false" outlineLevel="0" collapsed="false">
      <c r="A5237" s="7" t="str">
        <f aca="false">TEXT(DATE(YEAR(A5236),MONTH(A5236),DAY(A5236)) + 1/24*(1+HOUR(A5236)),"YYYY-mm-dd hh:mm")</f>
        <v>2018-05-07 03:00</v>
      </c>
      <c r="B5237" s="3" t="n">
        <v>7482.8456559707</v>
      </c>
      <c r="C5237" s="3" t="n">
        <v>7596.87807023</v>
      </c>
    </row>
    <row r="5238" customFormat="false" ht="15" hidden="false" customHeight="false" outlineLevel="0" collapsed="false">
      <c r="A5238" s="7" t="str">
        <f aca="false">TEXT(DATE(YEAR(A5237),MONTH(A5237),DAY(A5237)) + 1/24*(1+HOUR(A5237)),"YYYY-mm-dd hh:mm")</f>
        <v>2018-05-07 04:00</v>
      </c>
      <c r="B5238" s="3" t="n">
        <v>7473.8118102113</v>
      </c>
      <c r="C5238" s="3" t="n">
        <v>7620.356904</v>
      </c>
    </row>
    <row r="5239" customFormat="false" ht="15" hidden="false" customHeight="false" outlineLevel="0" collapsed="false">
      <c r="A5239" s="7" t="str">
        <f aca="false">TEXT(DATE(YEAR(A5238),MONTH(A5238),DAY(A5238)) + 1/24*(1+HOUR(A5238)),"YYYY-mm-dd hh:mm")</f>
        <v>2018-05-07 05:00</v>
      </c>
      <c r="B5239" s="3" t="n">
        <v>7619.7413748621</v>
      </c>
      <c r="C5239" s="3" t="n">
        <v>7748.62279309</v>
      </c>
    </row>
    <row r="5240" customFormat="false" ht="15" hidden="false" customHeight="false" outlineLevel="0" collapsed="false">
      <c r="A5240" s="7" t="str">
        <f aca="false">TEXT(DATE(YEAR(A5239),MONTH(A5239),DAY(A5239)) + 1/24*(1+HOUR(A5239)),"YYYY-mm-dd hh:mm")</f>
        <v>2018-05-07 06:00</v>
      </c>
      <c r="B5240" s="3" t="n">
        <v>8178.9763056847</v>
      </c>
      <c r="C5240" s="3" t="n">
        <v>8235.59416333</v>
      </c>
    </row>
    <row r="5241" customFormat="false" ht="15" hidden="false" customHeight="false" outlineLevel="0" collapsed="false">
      <c r="A5241" s="7" t="str">
        <f aca="false">TEXT(DATE(YEAR(A5240),MONTH(A5240),DAY(A5240)) + 1/24*(1+HOUR(A5240)),"YYYY-mm-dd hh:mm")</f>
        <v>2018-05-07 07:00</v>
      </c>
      <c r="B5241" s="3" t="n">
        <v>8877.9535501381</v>
      </c>
      <c r="C5241" s="3" t="n">
        <v>8834.4078361</v>
      </c>
    </row>
    <row r="5242" customFormat="false" ht="15" hidden="false" customHeight="false" outlineLevel="0" collapsed="false">
      <c r="A5242" s="7" t="str">
        <f aca="false">TEXT(DATE(YEAR(A5241),MONTH(A5241),DAY(A5241)) + 1/24*(1+HOUR(A5241)),"YYYY-mm-dd hh:mm")</f>
        <v>2018-05-07 08:00</v>
      </c>
      <c r="B5242" s="3" t="n">
        <v>9222.8961261386</v>
      </c>
      <c r="C5242" s="3" t="n">
        <v>9061.08653797</v>
      </c>
    </row>
    <row r="5243" customFormat="false" ht="15" hidden="false" customHeight="false" outlineLevel="0" collapsed="false">
      <c r="A5243" s="7" t="str">
        <f aca="false">TEXT(DATE(YEAR(A5242),MONTH(A5242),DAY(A5242)) + 1/24*(1+HOUR(A5242)),"YYYY-mm-dd hh:mm")</f>
        <v>2018-05-07 09:00</v>
      </c>
      <c r="B5243" s="3" t="n">
        <v>9387.0565076792</v>
      </c>
      <c r="C5243" s="3" t="n">
        <v>9277.87323448</v>
      </c>
    </row>
    <row r="5244" customFormat="false" ht="15" hidden="false" customHeight="false" outlineLevel="0" collapsed="false">
      <c r="A5244" s="7" t="str">
        <f aca="false">TEXT(DATE(YEAR(A5243),MONTH(A5243),DAY(A5243)) + 1/24*(1+HOUR(A5243)),"YYYY-mm-dd hh:mm")</f>
        <v>2018-05-07 10:00</v>
      </c>
      <c r="B5244" s="3" t="n">
        <v>9399.6307765427</v>
      </c>
      <c r="C5244" s="3" t="n">
        <v>9470.14940617</v>
      </c>
    </row>
    <row r="5245" customFormat="false" ht="15" hidden="false" customHeight="false" outlineLevel="0" collapsed="false">
      <c r="A5245" s="7" t="str">
        <f aca="false">TEXT(DATE(YEAR(A5244),MONTH(A5244),DAY(A5244)) + 1/24*(1+HOUR(A5244)),"YYYY-mm-dd hh:mm")</f>
        <v>2018-05-07 11:00</v>
      </c>
      <c r="B5245" s="3" t="n">
        <v>9458.7413696951</v>
      </c>
      <c r="C5245" s="3" t="n">
        <v>9554.86334542</v>
      </c>
    </row>
    <row r="5246" customFormat="false" ht="15" hidden="false" customHeight="false" outlineLevel="0" collapsed="false">
      <c r="A5246" s="7" t="str">
        <f aca="false">TEXT(DATE(YEAR(A5245),MONTH(A5245),DAY(A5245)) + 1/24*(1+HOUR(A5245)),"YYYY-mm-dd hh:mm")</f>
        <v>2018-05-07 12:00</v>
      </c>
      <c r="B5246" s="3" t="n">
        <v>9429.9535093307</v>
      </c>
      <c r="C5246" s="3" t="n">
        <v>9586.62279637</v>
      </c>
    </row>
    <row r="5247" customFormat="false" ht="15" hidden="false" customHeight="false" outlineLevel="0" collapsed="false">
      <c r="A5247" s="7" t="str">
        <f aca="false">TEXT(DATE(YEAR(A5246),MONTH(A5246),DAY(A5246)) + 1/24*(1+HOUR(A5246)),"YYYY-mm-dd hh:mm")</f>
        <v>2018-05-07 13:00</v>
      </c>
      <c r="B5247" s="3" t="n">
        <v>9436.49096134789</v>
      </c>
      <c r="C5247" s="3" t="n">
        <v>9498.24894801</v>
      </c>
    </row>
    <row r="5248" customFormat="false" ht="15" hidden="false" customHeight="false" outlineLevel="0" collapsed="false">
      <c r="A5248" s="7" t="str">
        <f aca="false">TEXT(DATE(YEAR(A5247),MONTH(A5247),DAY(A5247)) + 1/24*(1+HOUR(A5247)),"YYYY-mm-dd hh:mm")</f>
        <v>2018-05-07 14:00</v>
      </c>
      <c r="B5248" s="3" t="n">
        <v>9444.8069881476</v>
      </c>
      <c r="C5248" s="3" t="n">
        <v>9502.85523972</v>
      </c>
    </row>
    <row r="5249" customFormat="false" ht="15" hidden="false" customHeight="false" outlineLevel="0" collapsed="false">
      <c r="A5249" s="7" t="str">
        <f aca="false">TEXT(DATE(YEAR(A5248),MONTH(A5248),DAY(A5248)) + 1/24*(1+HOUR(A5248)),"YYYY-mm-dd hh:mm")</f>
        <v>2018-05-07 15:00</v>
      </c>
      <c r="B5249" s="3" t="n">
        <v>9421.3078417556</v>
      </c>
      <c r="C5249" s="3" t="n">
        <v>9457.38301405</v>
      </c>
    </row>
    <row r="5250" customFormat="false" ht="15" hidden="false" customHeight="false" outlineLevel="0" collapsed="false">
      <c r="A5250" s="7" t="str">
        <f aca="false">TEXT(DATE(YEAR(A5249),MONTH(A5249),DAY(A5249)) + 1/24*(1+HOUR(A5249)),"YYYY-mm-dd hh:mm")</f>
        <v>2018-05-07 16:00</v>
      </c>
      <c r="B5250" s="3" t="n">
        <v>9336.0919651096</v>
      </c>
      <c r="C5250" s="3" t="n">
        <v>9372.36073239</v>
      </c>
    </row>
    <row r="5251" customFormat="false" ht="15" hidden="false" customHeight="false" outlineLevel="0" collapsed="false">
      <c r="A5251" s="7" t="str">
        <f aca="false">TEXT(DATE(YEAR(A5250),MONTH(A5250),DAY(A5250)) + 1/24*(1+HOUR(A5250)),"YYYY-mm-dd hh:mm")</f>
        <v>2018-05-07 17:00</v>
      </c>
      <c r="B5251" s="3" t="n">
        <v>8862.5571078525</v>
      </c>
      <c r="C5251" s="3" t="n">
        <v>8939.35398303</v>
      </c>
    </row>
    <row r="5252" customFormat="false" ht="15" hidden="false" customHeight="false" outlineLevel="0" collapsed="false">
      <c r="A5252" s="7" t="str">
        <f aca="false">TEXT(DATE(YEAR(A5251),MONTH(A5251),DAY(A5251)) + 1/24*(1+HOUR(A5251)),"YYYY-mm-dd hh:mm")</f>
        <v>2018-05-07 18:00</v>
      </c>
      <c r="B5252" s="3" t="n">
        <v>8556.5293335723</v>
      </c>
      <c r="C5252" s="3" t="n">
        <v>8492.47805633</v>
      </c>
    </row>
    <row r="5253" customFormat="false" ht="15" hidden="false" customHeight="false" outlineLevel="0" collapsed="false">
      <c r="A5253" s="7" t="str">
        <f aca="false">TEXT(DATE(YEAR(A5252),MONTH(A5252),DAY(A5252)) + 1/24*(1+HOUR(A5252)),"YYYY-mm-dd hh:mm")</f>
        <v>2018-05-07 19:00</v>
      </c>
      <c r="B5253" s="3" t="n">
        <v>9270.1959344816</v>
      </c>
      <c r="C5253" s="3" t="n">
        <v>9031.31193612</v>
      </c>
    </row>
    <row r="5254" customFormat="false" ht="15" hidden="false" customHeight="false" outlineLevel="0" collapsed="false">
      <c r="A5254" s="7" t="str">
        <f aca="false">TEXT(DATE(YEAR(A5253),MONTH(A5253),DAY(A5253)) + 1/24*(1+HOUR(A5253)),"YYYY-mm-dd hh:mm")</f>
        <v>2018-05-07 20:00</v>
      </c>
      <c r="B5254" s="3" t="n">
        <v>9390.21639076811</v>
      </c>
      <c r="C5254" s="3" t="n">
        <v>9323.31655344</v>
      </c>
    </row>
    <row r="5255" customFormat="false" ht="15" hidden="false" customHeight="false" outlineLevel="0" collapsed="false">
      <c r="A5255" s="7" t="str">
        <f aca="false">TEXT(DATE(YEAR(A5254),MONTH(A5254),DAY(A5254)) + 1/24*(1+HOUR(A5254)),"YYYY-mm-dd hh:mm")</f>
        <v>2018-05-07 21:00</v>
      </c>
      <c r="B5255" s="3" t="n">
        <v>9254.4348227435</v>
      </c>
      <c r="C5255" s="3" t="n">
        <v>9178.56544083</v>
      </c>
    </row>
    <row r="5256" customFormat="false" ht="15" hidden="false" customHeight="false" outlineLevel="0" collapsed="false">
      <c r="A5256" s="7" t="str">
        <f aca="false">TEXT(DATE(YEAR(A5255),MONTH(A5255),DAY(A5255)) + 1/24*(1+HOUR(A5255)),"YYYY-mm-dd hh:mm")</f>
        <v>2018-05-07 22:00</v>
      </c>
      <c r="B5256" s="3" t="n">
        <v>8858.41486804289</v>
      </c>
      <c r="C5256" s="3" t="n">
        <v>8769.72185189</v>
      </c>
    </row>
    <row r="5257" customFormat="false" ht="15" hidden="false" customHeight="false" outlineLevel="0" collapsed="false">
      <c r="A5257" s="7" t="str">
        <f aca="false">TEXT(DATE(YEAR(A5256),MONTH(A5256),DAY(A5256)) + 1/24*(1+HOUR(A5256)),"YYYY-mm-dd hh:mm")</f>
        <v>2018-05-07 23:00</v>
      </c>
      <c r="B5257" s="3" t="n">
        <v>8716.3098118893</v>
      </c>
      <c r="C5257" s="3" t="n">
        <v>8637.52087556</v>
      </c>
    </row>
    <row r="5258" customFormat="false" ht="15" hidden="false" customHeight="false" outlineLevel="0" collapsed="false">
      <c r="A5258" s="7" t="str">
        <f aca="false">TEXT(DATE(YEAR(A5257),MONTH(A5257),DAY(A5257)) + 1/24*(1+HOUR(A5257)),"YYYY-mm-dd hh:mm")</f>
        <v>2018-05-08 00:00</v>
      </c>
      <c r="B5258" s="3" t="n">
        <v>8504.1150354727</v>
      </c>
      <c r="C5258" s="3" t="n">
        <v>8416.41511518</v>
      </c>
    </row>
    <row r="5259" customFormat="false" ht="15" hidden="false" customHeight="false" outlineLevel="0" collapsed="false">
      <c r="A5259" s="7" t="str">
        <f aca="false">TEXT(DATE(YEAR(A5258),MONTH(A5258),DAY(A5258)) + 1/24*(1+HOUR(A5258)),"YYYY-mm-dd hh:mm")</f>
        <v>2018-05-08 01:00</v>
      </c>
      <c r="B5259" s="3" t="n">
        <v>8116.967209734</v>
      </c>
      <c r="C5259" s="3" t="n">
        <v>8090.94454428001</v>
      </c>
    </row>
    <row r="5260" customFormat="false" ht="15" hidden="false" customHeight="false" outlineLevel="0" collapsed="false">
      <c r="A5260" s="7" t="str">
        <f aca="false">TEXT(DATE(YEAR(A5259),MONTH(A5259),DAY(A5259)) + 1/24*(1+HOUR(A5259)),"YYYY-mm-dd hh:mm")</f>
        <v>2018-05-08 02:00</v>
      </c>
      <c r="B5260" s="3" t="n">
        <v>7920.8021848251</v>
      </c>
      <c r="C5260" s="3" t="n">
        <v>7910.51665446001</v>
      </c>
    </row>
    <row r="5261" customFormat="false" ht="15" hidden="false" customHeight="false" outlineLevel="0" collapsed="false">
      <c r="A5261" s="7" t="str">
        <f aca="false">TEXT(DATE(YEAR(A5260),MONTH(A5260),DAY(A5260)) + 1/24*(1+HOUR(A5260)),"YYYY-mm-dd hh:mm")</f>
        <v>2018-05-08 03:00</v>
      </c>
      <c r="B5261" s="3" t="n">
        <v>7878.8258848421</v>
      </c>
      <c r="C5261" s="3" t="n">
        <v>7814.48450156001</v>
      </c>
    </row>
    <row r="5262" customFormat="false" ht="15" hidden="false" customHeight="false" outlineLevel="0" collapsed="false">
      <c r="A5262" s="7" t="str">
        <f aca="false">TEXT(DATE(YEAR(A5261),MONTH(A5261),DAY(A5261)) + 1/24*(1+HOUR(A5261)),"YYYY-mm-dd hh:mm")</f>
        <v>2018-05-08 04:00</v>
      </c>
      <c r="B5262" s="3" t="n">
        <v>7836.093699288</v>
      </c>
      <c r="C5262" s="3" t="n">
        <v>7776.07474526</v>
      </c>
    </row>
    <row r="5263" customFormat="false" ht="15" hidden="false" customHeight="false" outlineLevel="0" collapsed="false">
      <c r="A5263" s="7" t="str">
        <f aca="false">TEXT(DATE(YEAR(A5262),MONTH(A5262),DAY(A5262)) + 1/24*(1+HOUR(A5262)),"YYYY-mm-dd hh:mm")</f>
        <v>2018-05-08 05:00</v>
      </c>
      <c r="B5263" s="3" t="n">
        <v>7923.369830525</v>
      </c>
      <c r="C5263" s="3" t="n">
        <v>7879.17818393</v>
      </c>
    </row>
    <row r="5264" customFormat="false" ht="15" hidden="false" customHeight="false" outlineLevel="0" collapsed="false">
      <c r="A5264" s="7" t="str">
        <f aca="false">TEXT(DATE(YEAR(A5263),MONTH(A5263),DAY(A5263)) + 1/24*(1+HOUR(A5263)),"YYYY-mm-dd hh:mm")</f>
        <v>2018-05-08 06:00</v>
      </c>
      <c r="B5264" s="3" t="n">
        <v>8382.6325733927</v>
      </c>
      <c r="C5264" s="3" t="n">
        <v>8371.09685632</v>
      </c>
    </row>
    <row r="5265" customFormat="false" ht="15" hidden="false" customHeight="false" outlineLevel="0" collapsed="false">
      <c r="A5265" s="7" t="str">
        <f aca="false">TEXT(DATE(YEAR(A5264),MONTH(A5264),DAY(A5264)) + 1/24*(1+HOUR(A5264)),"YYYY-mm-dd hh:mm")</f>
        <v>2018-05-08 07:00</v>
      </c>
      <c r="B5265" s="3" t="n">
        <v>9078.559254599</v>
      </c>
      <c r="C5265" s="3" t="n">
        <v>8972.28781112</v>
      </c>
    </row>
    <row r="5266" customFormat="false" ht="15" hidden="false" customHeight="false" outlineLevel="0" collapsed="false">
      <c r="A5266" s="7" t="str">
        <f aca="false">TEXT(DATE(YEAR(A5265),MONTH(A5265),DAY(A5265)) + 1/24*(1+HOUR(A5265)),"YYYY-mm-dd hh:mm")</f>
        <v>2018-05-08 08:00</v>
      </c>
      <c r="B5266" s="3" t="n">
        <v>9372.9997833198</v>
      </c>
      <c r="C5266" s="3" t="n">
        <v>9222.91553178</v>
      </c>
    </row>
    <row r="5267" customFormat="false" ht="15" hidden="false" customHeight="false" outlineLevel="0" collapsed="false">
      <c r="A5267" s="7" t="str">
        <f aca="false">TEXT(DATE(YEAR(A5266),MONTH(A5266),DAY(A5266)) + 1/24*(1+HOUR(A5266)),"YYYY-mm-dd hh:mm")</f>
        <v>2018-05-08 09:00</v>
      </c>
      <c r="B5267" s="3" t="n">
        <v>9480.76743550741</v>
      </c>
      <c r="C5267" s="3" t="n">
        <v>9352.21493799</v>
      </c>
    </row>
    <row r="5268" customFormat="false" ht="15" hidden="false" customHeight="false" outlineLevel="0" collapsed="false">
      <c r="A5268" s="7" t="str">
        <f aca="false">TEXT(DATE(YEAR(A5267),MONTH(A5267),DAY(A5267)) + 1/24*(1+HOUR(A5267)),"YYYY-mm-dd hh:mm")</f>
        <v>2018-05-08 10:00</v>
      </c>
      <c r="B5268" s="3" t="n">
        <v>9436.4956790845</v>
      </c>
      <c r="C5268" s="3" t="n">
        <v>9452.89706843</v>
      </c>
    </row>
    <row r="5269" customFormat="false" ht="15" hidden="false" customHeight="false" outlineLevel="0" collapsed="false">
      <c r="A5269" s="7" t="str">
        <f aca="false">TEXT(DATE(YEAR(A5268),MONTH(A5268),DAY(A5268)) + 1/24*(1+HOUR(A5268)),"YYYY-mm-dd hh:mm")</f>
        <v>2018-05-08 11:00</v>
      </c>
      <c r="B5269" s="3" t="n">
        <v>9473.6672878819</v>
      </c>
      <c r="C5269" s="3" t="n">
        <v>9441.63315994</v>
      </c>
    </row>
    <row r="5270" customFormat="false" ht="15" hidden="false" customHeight="false" outlineLevel="0" collapsed="false">
      <c r="A5270" s="7" t="str">
        <f aca="false">TEXT(DATE(YEAR(A5269),MONTH(A5269),DAY(A5269)) + 1/24*(1+HOUR(A5269)),"YYYY-mm-dd hh:mm")</f>
        <v>2018-05-08 12:00</v>
      </c>
      <c r="B5270" s="3" t="n">
        <v>9366.2799574115</v>
      </c>
      <c r="C5270" s="3" t="n">
        <v>9407.31286753</v>
      </c>
    </row>
    <row r="5271" customFormat="false" ht="15" hidden="false" customHeight="false" outlineLevel="0" collapsed="false">
      <c r="A5271" s="7" t="str">
        <f aca="false">TEXT(DATE(YEAR(A5270),MONTH(A5270),DAY(A5270)) + 1/24*(1+HOUR(A5270)),"YYYY-mm-dd hh:mm")</f>
        <v>2018-05-08 13:00</v>
      </c>
      <c r="B5271" s="3" t="n">
        <v>9229.4421565809</v>
      </c>
      <c r="C5271" s="3" t="n">
        <v>9359.68065837</v>
      </c>
    </row>
    <row r="5272" customFormat="false" ht="15" hidden="false" customHeight="false" outlineLevel="0" collapsed="false">
      <c r="A5272" s="7" t="str">
        <f aca="false">TEXT(DATE(YEAR(A5271),MONTH(A5271),DAY(A5271)) + 1/24*(1+HOUR(A5271)),"YYYY-mm-dd hh:mm")</f>
        <v>2018-05-08 14:00</v>
      </c>
      <c r="B5272" s="3" t="n">
        <v>9257.8264845785</v>
      </c>
      <c r="C5272" s="3" t="n">
        <v>9425.59186529</v>
      </c>
    </row>
    <row r="5273" customFormat="false" ht="15" hidden="false" customHeight="false" outlineLevel="0" collapsed="false">
      <c r="A5273" s="7" t="str">
        <f aca="false">TEXT(DATE(YEAR(A5272),MONTH(A5272),DAY(A5272)) + 1/24*(1+HOUR(A5272)),"YYYY-mm-dd hh:mm")</f>
        <v>2018-05-08 15:00</v>
      </c>
      <c r="B5273" s="3" t="n">
        <v>9199.8426478889</v>
      </c>
      <c r="C5273" s="3" t="n">
        <v>9407.05239734</v>
      </c>
    </row>
    <row r="5274" customFormat="false" ht="15" hidden="false" customHeight="false" outlineLevel="0" collapsed="false">
      <c r="A5274" s="7" t="str">
        <f aca="false">TEXT(DATE(YEAR(A5273),MONTH(A5273),DAY(A5273)) + 1/24*(1+HOUR(A5273)),"YYYY-mm-dd hh:mm")</f>
        <v>2018-05-08 16:00</v>
      </c>
      <c r="B5274" s="3" t="n">
        <v>9163.6968633296</v>
      </c>
      <c r="C5274" s="3" t="n">
        <v>9313.79137399</v>
      </c>
    </row>
    <row r="5275" customFormat="false" ht="15" hidden="false" customHeight="false" outlineLevel="0" collapsed="false">
      <c r="A5275" s="7" t="str">
        <f aca="false">TEXT(DATE(YEAR(A5274),MONTH(A5274),DAY(A5274)) + 1/24*(1+HOUR(A5274)),"YYYY-mm-dd hh:mm")</f>
        <v>2018-05-08 17:00</v>
      </c>
      <c r="B5275" s="3" t="n">
        <v>8713.0480476704</v>
      </c>
      <c r="C5275" s="3" t="n">
        <v>8894.77432071</v>
      </c>
    </row>
    <row r="5276" customFormat="false" ht="15" hidden="false" customHeight="false" outlineLevel="0" collapsed="false">
      <c r="A5276" s="7" t="str">
        <f aca="false">TEXT(DATE(YEAR(A5275),MONTH(A5275),DAY(A5275)) + 1/24*(1+HOUR(A5275)),"YYYY-mm-dd hh:mm")</f>
        <v>2018-05-08 18:00</v>
      </c>
      <c r="B5276" s="3" t="n">
        <v>8355.3235977017</v>
      </c>
      <c r="C5276" s="3" t="n">
        <v>8411.8717369</v>
      </c>
    </row>
    <row r="5277" customFormat="false" ht="15" hidden="false" customHeight="false" outlineLevel="0" collapsed="false">
      <c r="A5277" s="7" t="str">
        <f aca="false">TEXT(DATE(YEAR(A5276),MONTH(A5276),DAY(A5276)) + 1/24*(1+HOUR(A5276)),"YYYY-mm-dd hh:mm")</f>
        <v>2018-05-08 19:00</v>
      </c>
      <c r="B5277" s="3" t="n">
        <v>9061.75963864461</v>
      </c>
      <c r="C5277" s="3" t="n">
        <v>9018.00983183</v>
      </c>
    </row>
    <row r="5278" customFormat="false" ht="15" hidden="false" customHeight="false" outlineLevel="0" collapsed="false">
      <c r="A5278" s="7" t="str">
        <f aca="false">TEXT(DATE(YEAR(A5277),MONTH(A5277),DAY(A5277)) + 1/24*(1+HOUR(A5277)),"YYYY-mm-dd hh:mm")</f>
        <v>2018-05-08 20:00</v>
      </c>
      <c r="B5278" s="3" t="n">
        <v>9186.5475023014</v>
      </c>
      <c r="C5278" s="3" t="n">
        <v>9256.97706697</v>
      </c>
    </row>
    <row r="5279" customFormat="false" ht="15" hidden="false" customHeight="false" outlineLevel="0" collapsed="false">
      <c r="A5279" s="7" t="str">
        <f aca="false">TEXT(DATE(YEAR(A5278),MONTH(A5278),DAY(A5278)) + 1/24*(1+HOUR(A5278)),"YYYY-mm-dd hh:mm")</f>
        <v>2018-05-08 21:00</v>
      </c>
      <c r="B5279" s="3" t="n">
        <v>9044.8669898214</v>
      </c>
      <c r="C5279" s="3" t="n">
        <v>9087.85180284</v>
      </c>
    </row>
    <row r="5280" customFormat="false" ht="15" hidden="false" customHeight="false" outlineLevel="0" collapsed="false">
      <c r="A5280" s="7" t="str">
        <f aca="false">TEXT(DATE(YEAR(A5279),MONTH(A5279),DAY(A5279)) + 1/24*(1+HOUR(A5279)),"YYYY-mm-dd hh:mm")</f>
        <v>2018-05-08 22:00</v>
      </c>
      <c r="B5280" s="3" t="n">
        <v>8600.6623500341</v>
      </c>
      <c r="C5280" s="3" t="n">
        <v>8717.99774464</v>
      </c>
    </row>
    <row r="5281" customFormat="false" ht="15" hidden="false" customHeight="false" outlineLevel="0" collapsed="false">
      <c r="A5281" s="7" t="str">
        <f aca="false">TEXT(DATE(YEAR(A5280),MONTH(A5280),DAY(A5280)) + 1/24*(1+HOUR(A5280)),"YYYY-mm-dd hh:mm")</f>
        <v>2018-05-08 23:00</v>
      </c>
      <c r="B5281" s="3" t="n">
        <v>8445.4464834967</v>
      </c>
      <c r="C5281" s="3" t="n">
        <v>8587.65254582</v>
      </c>
    </row>
    <row r="5282" customFormat="false" ht="15" hidden="false" customHeight="false" outlineLevel="0" collapsed="false">
      <c r="A5282" s="7" t="str">
        <f aca="false">TEXT(DATE(YEAR(A5281),MONTH(A5281),DAY(A5281)) + 1/24*(1+HOUR(A5281)),"YYYY-mm-dd hh:mm")</f>
        <v>2018-05-09 00:00</v>
      </c>
      <c r="B5282" s="3" t="n">
        <v>8226.6047656413</v>
      </c>
      <c r="C5282" s="3" t="n">
        <v>8429.08787774</v>
      </c>
    </row>
    <row r="5283" customFormat="false" ht="15" hidden="false" customHeight="false" outlineLevel="0" collapsed="false">
      <c r="A5283" s="7" t="str">
        <f aca="false">TEXT(DATE(YEAR(A5282),MONTH(A5282),DAY(A5282)) + 1/24*(1+HOUR(A5282)),"YYYY-mm-dd hh:mm")</f>
        <v>2018-05-09 01:00</v>
      </c>
      <c r="B5283" s="3" t="n">
        <v>7948.7780234177</v>
      </c>
      <c r="C5283" s="3" t="n">
        <v>8103.72149244</v>
      </c>
    </row>
    <row r="5284" customFormat="false" ht="15" hidden="false" customHeight="false" outlineLevel="0" collapsed="false">
      <c r="A5284" s="7" t="str">
        <f aca="false">TEXT(DATE(YEAR(A5283),MONTH(A5283),DAY(A5283)) + 1/24*(1+HOUR(A5283)),"YYYY-mm-dd hh:mm")</f>
        <v>2018-05-09 02:00</v>
      </c>
      <c r="B5284" s="3" t="n">
        <v>7739.083680826</v>
      </c>
      <c r="C5284" s="3" t="n">
        <v>7917.2943524</v>
      </c>
    </row>
    <row r="5285" customFormat="false" ht="15" hidden="false" customHeight="false" outlineLevel="0" collapsed="false">
      <c r="A5285" s="7" t="str">
        <f aca="false">TEXT(DATE(YEAR(A5284),MONTH(A5284),DAY(A5284)) + 1/24*(1+HOUR(A5284)),"YYYY-mm-dd hh:mm")</f>
        <v>2018-05-09 03:00</v>
      </c>
      <c r="B5285" s="3" t="n">
        <v>7589.4813235125</v>
      </c>
      <c r="C5285" s="3" t="n">
        <v>7819.80840621</v>
      </c>
    </row>
    <row r="5286" customFormat="false" ht="15" hidden="false" customHeight="false" outlineLevel="0" collapsed="false">
      <c r="A5286" s="7" t="str">
        <f aca="false">TEXT(DATE(YEAR(A5285),MONTH(A5285),DAY(A5285)) + 1/24*(1+HOUR(A5285)),"YYYY-mm-dd hh:mm")</f>
        <v>2018-05-09 04:00</v>
      </c>
      <c r="B5286" s="3" t="n">
        <v>7593.492982961</v>
      </c>
      <c r="C5286" s="3" t="n">
        <v>7784.84971947</v>
      </c>
    </row>
    <row r="5287" customFormat="false" ht="15" hidden="false" customHeight="false" outlineLevel="0" collapsed="false">
      <c r="A5287" s="7" t="str">
        <f aca="false">TEXT(DATE(YEAR(A5286),MONTH(A5286),DAY(A5286)) + 1/24*(1+HOUR(A5286)),"YYYY-mm-dd hh:mm")</f>
        <v>2018-05-09 05:00</v>
      </c>
      <c r="B5287" s="3" t="n">
        <v>7734.5487616682</v>
      </c>
      <c r="C5287" s="3" t="n">
        <v>7888.00484949</v>
      </c>
    </row>
    <row r="5288" customFormat="false" ht="15" hidden="false" customHeight="false" outlineLevel="0" collapsed="false">
      <c r="A5288" s="7" t="str">
        <f aca="false">TEXT(DATE(YEAR(A5287),MONTH(A5287),DAY(A5287)) + 1/24*(1+HOUR(A5287)),"YYYY-mm-dd hh:mm")</f>
        <v>2018-05-09 06:00</v>
      </c>
      <c r="B5288" s="3" t="n">
        <v>8204.1873803182</v>
      </c>
      <c r="C5288" s="3" t="n">
        <v>8371.34006925</v>
      </c>
    </row>
    <row r="5289" customFormat="false" ht="15" hidden="false" customHeight="false" outlineLevel="0" collapsed="false">
      <c r="A5289" s="7" t="str">
        <f aca="false">TEXT(DATE(YEAR(A5288),MONTH(A5288),DAY(A5288)) + 1/24*(1+HOUR(A5288)),"YYYY-mm-dd hh:mm")</f>
        <v>2018-05-09 07:00</v>
      </c>
      <c r="B5289" s="3" t="n">
        <v>8926.6751351232</v>
      </c>
      <c r="C5289" s="3" t="n">
        <v>8987.51292835</v>
      </c>
    </row>
    <row r="5290" customFormat="false" ht="15" hidden="false" customHeight="false" outlineLevel="0" collapsed="false">
      <c r="A5290" s="7" t="str">
        <f aca="false">TEXT(DATE(YEAR(A5289),MONTH(A5289),DAY(A5289)) + 1/24*(1+HOUR(A5289)),"YYYY-mm-dd hh:mm")</f>
        <v>2018-05-09 08:00</v>
      </c>
      <c r="B5290" s="3" t="n">
        <v>9241.927238258</v>
      </c>
      <c r="C5290" s="3" t="n">
        <v>9250.14237061</v>
      </c>
    </row>
    <row r="5291" customFormat="false" ht="15" hidden="false" customHeight="false" outlineLevel="0" collapsed="false">
      <c r="A5291" s="7" t="str">
        <f aca="false">TEXT(DATE(YEAR(A5290),MONTH(A5290),DAY(A5290)) + 1/24*(1+HOUR(A5290)),"YYYY-mm-dd hh:mm")</f>
        <v>2018-05-09 09:00</v>
      </c>
      <c r="B5291" s="3" t="n">
        <v>9413.1211570892</v>
      </c>
      <c r="C5291" s="3" t="n">
        <v>9401.22826340001</v>
      </c>
    </row>
    <row r="5292" customFormat="false" ht="15" hidden="false" customHeight="false" outlineLevel="0" collapsed="false">
      <c r="A5292" s="7" t="str">
        <f aca="false">TEXT(DATE(YEAR(A5291),MONTH(A5291),DAY(A5291)) + 1/24*(1+HOUR(A5291)),"YYYY-mm-dd hh:mm")</f>
        <v>2018-05-09 10:00</v>
      </c>
      <c r="B5292" s="3" t="n">
        <v>9557.1442063056</v>
      </c>
      <c r="C5292" s="3" t="n">
        <v>9505.79674538001</v>
      </c>
    </row>
    <row r="5293" customFormat="false" ht="15" hidden="false" customHeight="false" outlineLevel="0" collapsed="false">
      <c r="A5293" s="7" t="str">
        <f aca="false">TEXT(DATE(YEAR(A5292),MONTH(A5292),DAY(A5292)) + 1/24*(1+HOUR(A5292)),"YYYY-mm-dd hh:mm")</f>
        <v>2018-05-09 11:00</v>
      </c>
      <c r="B5293" s="3" t="n">
        <v>9579.681595785</v>
      </c>
      <c r="C5293" s="3" t="n">
        <v>9496.65694125</v>
      </c>
    </row>
    <row r="5294" customFormat="false" ht="15" hidden="false" customHeight="false" outlineLevel="0" collapsed="false">
      <c r="A5294" s="7" t="str">
        <f aca="false">TEXT(DATE(YEAR(A5293),MONTH(A5293),DAY(A5293)) + 1/24*(1+HOUR(A5293)),"YYYY-mm-dd hh:mm")</f>
        <v>2018-05-09 12:00</v>
      </c>
      <c r="B5294" s="3" t="n">
        <v>9443.5240406272</v>
      </c>
      <c r="C5294" s="3" t="n">
        <v>9470.32826037</v>
      </c>
    </row>
    <row r="5295" customFormat="false" ht="15" hidden="false" customHeight="false" outlineLevel="0" collapsed="false">
      <c r="A5295" s="7" t="str">
        <f aca="false">TEXT(DATE(YEAR(A5294),MONTH(A5294),DAY(A5294)) + 1/24*(1+HOUR(A5294)),"YYYY-mm-dd hh:mm")</f>
        <v>2018-05-09 13:00</v>
      </c>
      <c r="B5295" s="3" t="n">
        <v>9319.405384226</v>
      </c>
      <c r="C5295" s="3" t="n">
        <v>9423.03596901</v>
      </c>
    </row>
    <row r="5296" customFormat="false" ht="15" hidden="false" customHeight="false" outlineLevel="0" collapsed="false">
      <c r="A5296" s="7" t="str">
        <f aca="false">TEXT(DATE(YEAR(A5295),MONTH(A5295),DAY(A5295)) + 1/24*(1+HOUR(A5295)),"YYYY-mm-dd hh:mm")</f>
        <v>2018-05-09 14:00</v>
      </c>
      <c r="B5296" s="3" t="n">
        <v>9305.0850815236</v>
      </c>
      <c r="C5296" s="3" t="n">
        <v>9485.24726037001</v>
      </c>
    </row>
    <row r="5297" customFormat="false" ht="15" hidden="false" customHeight="false" outlineLevel="0" collapsed="false">
      <c r="A5297" s="7" t="str">
        <f aca="false">TEXT(DATE(YEAR(A5296),MONTH(A5296),DAY(A5296)) + 1/24*(1+HOUR(A5296)),"YYYY-mm-dd hh:mm")</f>
        <v>2018-05-09 15:00</v>
      </c>
      <c r="B5297" s="3" t="n">
        <v>9351.2572333219</v>
      </c>
      <c r="C5297" s="3" t="n">
        <v>9462.52411157001</v>
      </c>
    </row>
    <row r="5298" customFormat="false" ht="15" hidden="false" customHeight="false" outlineLevel="0" collapsed="false">
      <c r="A5298" s="7" t="str">
        <f aca="false">TEXT(DATE(YEAR(A5297),MONTH(A5297),DAY(A5297)) + 1/24*(1+HOUR(A5297)),"YYYY-mm-dd hh:mm")</f>
        <v>2018-05-09 16:00</v>
      </c>
      <c r="B5298" s="3" t="n">
        <v>9289.6777533931</v>
      </c>
      <c r="C5298" s="3" t="n">
        <v>9368.93822923001</v>
      </c>
    </row>
    <row r="5299" customFormat="false" ht="15" hidden="false" customHeight="false" outlineLevel="0" collapsed="false">
      <c r="A5299" s="7" t="str">
        <f aca="false">TEXT(DATE(YEAR(A5298),MONTH(A5298),DAY(A5298)) + 1/24*(1+HOUR(A5298)),"YYYY-mm-dd hh:mm")</f>
        <v>2018-05-09 17:00</v>
      </c>
      <c r="B5299" s="3" t="n">
        <v>8910.6807290734</v>
      </c>
      <c r="C5299" s="3" t="n">
        <v>8944.15276691001</v>
      </c>
    </row>
    <row r="5300" customFormat="false" ht="15" hidden="false" customHeight="false" outlineLevel="0" collapsed="false">
      <c r="A5300" s="7" t="str">
        <f aca="false">TEXT(DATE(YEAR(A5299),MONTH(A5299),DAY(A5299)) + 1/24*(1+HOUR(A5299)),"YYYY-mm-dd hh:mm")</f>
        <v>2018-05-09 18:00</v>
      </c>
      <c r="B5300" s="3" t="n">
        <v>8542.3315331581</v>
      </c>
      <c r="C5300" s="3" t="n">
        <v>8481.83992</v>
      </c>
    </row>
    <row r="5301" customFormat="false" ht="15" hidden="false" customHeight="false" outlineLevel="0" collapsed="false">
      <c r="A5301" s="7" t="str">
        <f aca="false">TEXT(DATE(YEAR(A5300),MONTH(A5300),DAY(A5300)) + 1/24*(1+HOUR(A5300)),"YYYY-mm-dd hh:mm")</f>
        <v>2018-05-09 19:00</v>
      </c>
      <c r="B5301" s="3" t="n">
        <v>9272.1364867239</v>
      </c>
      <c r="C5301" s="3" t="n">
        <v>9053.17116742001</v>
      </c>
    </row>
    <row r="5302" customFormat="false" ht="15" hidden="false" customHeight="false" outlineLevel="0" collapsed="false">
      <c r="A5302" s="7" t="str">
        <f aca="false">TEXT(DATE(YEAR(A5301),MONTH(A5301),DAY(A5301)) + 1/24*(1+HOUR(A5301)),"YYYY-mm-dd hh:mm")</f>
        <v>2018-05-09 20:00</v>
      </c>
      <c r="B5302" s="3" t="n">
        <v>9408.8604171663</v>
      </c>
      <c r="C5302" s="3" t="n">
        <v>9251.89865041</v>
      </c>
    </row>
    <row r="5303" customFormat="false" ht="15" hidden="false" customHeight="false" outlineLevel="0" collapsed="false">
      <c r="A5303" s="7" t="str">
        <f aca="false">TEXT(DATE(YEAR(A5302),MONTH(A5302),DAY(A5302)) + 1/24*(1+HOUR(A5302)),"YYYY-mm-dd hh:mm")</f>
        <v>2018-05-09 21:00</v>
      </c>
      <c r="B5303" s="3" t="n">
        <v>9279.7767316839</v>
      </c>
      <c r="C5303" s="3" t="n">
        <v>9086.99170147</v>
      </c>
    </row>
    <row r="5304" customFormat="false" ht="15" hidden="false" customHeight="false" outlineLevel="0" collapsed="false">
      <c r="A5304" s="7" t="str">
        <f aca="false">TEXT(DATE(YEAR(A5303),MONTH(A5303),DAY(A5303)) + 1/24*(1+HOUR(A5303)),"YYYY-mm-dd hh:mm")</f>
        <v>2018-05-09 22:00</v>
      </c>
      <c r="B5304" s="3" t="n">
        <v>8914.43917625439</v>
      </c>
      <c r="C5304" s="3" t="n">
        <v>8725.96877169</v>
      </c>
    </row>
    <row r="5305" customFormat="false" ht="15" hidden="false" customHeight="false" outlineLevel="0" collapsed="false">
      <c r="A5305" s="7" t="str">
        <f aca="false">TEXT(DATE(YEAR(A5304),MONTH(A5304),DAY(A5304)) + 1/24*(1+HOUR(A5304)),"YYYY-mm-dd hh:mm")</f>
        <v>2018-05-09 23:00</v>
      </c>
      <c r="B5305" s="3" t="n">
        <v>8771.77524625851</v>
      </c>
      <c r="C5305" s="3" t="n">
        <v>8603.00804385</v>
      </c>
    </row>
    <row r="5306" customFormat="false" ht="15" hidden="false" customHeight="false" outlineLevel="0" collapsed="false">
      <c r="A5306" s="7" t="str">
        <f aca="false">TEXT(DATE(YEAR(A5305),MONTH(A5305),DAY(A5305)) + 1/24*(1+HOUR(A5305)),"YYYY-mm-dd hh:mm")</f>
        <v>2018-05-10 00:00</v>
      </c>
      <c r="B5306" s="3" t="n">
        <v>8472.5857879338</v>
      </c>
      <c r="C5306" s="3" t="n">
        <v>8440.58560233</v>
      </c>
    </row>
    <row r="5307" customFormat="false" ht="15" hidden="false" customHeight="false" outlineLevel="0" collapsed="false">
      <c r="A5307" s="7" t="str">
        <f aca="false">TEXT(DATE(YEAR(A5306),MONTH(A5306),DAY(A5306)) + 1/24*(1+HOUR(A5306)),"YYYY-mm-dd hh:mm")</f>
        <v>2018-05-10 01:00</v>
      </c>
      <c r="B5307" s="3" t="n">
        <v>8124.0321967945</v>
      </c>
      <c r="C5307" s="3" t="n">
        <v>8112.48989596</v>
      </c>
    </row>
    <row r="5308" customFormat="false" ht="15" hidden="false" customHeight="false" outlineLevel="0" collapsed="false">
      <c r="A5308" s="7" t="str">
        <f aca="false">TEXT(DATE(YEAR(A5307),MONTH(A5307),DAY(A5307)) + 1/24*(1+HOUR(A5307)),"YYYY-mm-dd hh:mm")</f>
        <v>2018-05-10 02:00</v>
      </c>
      <c r="B5308" s="3" t="n">
        <v>7866.4963635579</v>
      </c>
      <c r="C5308" s="3" t="n">
        <v>7918.06008511</v>
      </c>
    </row>
    <row r="5309" customFormat="false" ht="15" hidden="false" customHeight="false" outlineLevel="0" collapsed="false">
      <c r="A5309" s="7" t="str">
        <f aca="false">TEXT(DATE(YEAR(A5308),MONTH(A5308),DAY(A5308)) + 1/24*(1+HOUR(A5308)),"YYYY-mm-dd hh:mm")</f>
        <v>2018-05-10 03:00</v>
      </c>
      <c r="B5309" s="3" t="n">
        <v>7785.378015767</v>
      </c>
      <c r="C5309" s="3" t="n">
        <v>7857.73543793</v>
      </c>
    </row>
    <row r="5310" customFormat="false" ht="15" hidden="false" customHeight="false" outlineLevel="0" collapsed="false">
      <c r="A5310" s="7" t="str">
        <f aca="false">TEXT(DATE(YEAR(A5309),MONTH(A5309),DAY(A5309)) + 1/24*(1+HOUR(A5309)),"YYYY-mm-dd hh:mm")</f>
        <v>2018-05-10 04:00</v>
      </c>
      <c r="B5310" s="3" t="n">
        <v>7730.0479372155</v>
      </c>
      <c r="C5310" s="3" t="n">
        <v>7811.0835131</v>
      </c>
    </row>
    <row r="5311" customFormat="false" ht="15" hidden="false" customHeight="false" outlineLevel="0" collapsed="false">
      <c r="A5311" s="7" t="str">
        <f aca="false">TEXT(DATE(YEAR(A5310),MONTH(A5310),DAY(A5310)) + 1/24*(1+HOUR(A5310)),"YYYY-mm-dd hh:mm")</f>
        <v>2018-05-10 05:00</v>
      </c>
      <c r="B5311" s="3" t="n">
        <v>7829.1140419194</v>
      </c>
      <c r="C5311" s="3" t="n">
        <v>7920.57166144</v>
      </c>
    </row>
    <row r="5312" customFormat="false" ht="15" hidden="false" customHeight="false" outlineLevel="0" collapsed="false">
      <c r="A5312" s="7" t="str">
        <f aca="false">TEXT(DATE(YEAR(A5311),MONTH(A5311),DAY(A5311)) + 1/24*(1+HOUR(A5311)),"YYYY-mm-dd hh:mm")</f>
        <v>2018-05-10 06:00</v>
      </c>
      <c r="B5312" s="3" t="n">
        <v>8357.4579688092</v>
      </c>
      <c r="C5312" s="3" t="n">
        <v>8382.22810008</v>
      </c>
    </row>
    <row r="5313" customFormat="false" ht="15" hidden="false" customHeight="false" outlineLevel="0" collapsed="false">
      <c r="A5313" s="7" t="str">
        <f aca="false">TEXT(DATE(YEAR(A5312),MONTH(A5312),DAY(A5312)) + 1/24*(1+HOUR(A5312)),"YYYY-mm-dd hh:mm")</f>
        <v>2018-05-10 07:00</v>
      </c>
      <c r="B5313" s="3" t="n">
        <v>9057.22597471491</v>
      </c>
      <c r="C5313" s="3" t="n">
        <v>9011.24628995</v>
      </c>
    </row>
    <row r="5314" customFormat="false" ht="15" hidden="false" customHeight="false" outlineLevel="0" collapsed="false">
      <c r="A5314" s="7" t="str">
        <f aca="false">TEXT(DATE(YEAR(A5313),MONTH(A5313),DAY(A5313)) + 1/24*(1+HOUR(A5313)),"YYYY-mm-dd hh:mm")</f>
        <v>2018-05-10 08:00</v>
      </c>
      <c r="B5314" s="3" t="n">
        <v>9366.25471758</v>
      </c>
      <c r="C5314" s="3" t="n">
        <v>9271.22631618001</v>
      </c>
    </row>
    <row r="5315" customFormat="false" ht="15" hidden="false" customHeight="false" outlineLevel="0" collapsed="false">
      <c r="A5315" s="7" t="str">
        <f aca="false">TEXT(DATE(YEAR(A5314),MONTH(A5314),DAY(A5314)) + 1/24*(1+HOUR(A5314)),"YYYY-mm-dd hh:mm")</f>
        <v>2018-05-10 09:00</v>
      </c>
      <c r="B5315" s="3" t="n">
        <v>9459.0472343219</v>
      </c>
      <c r="C5315" s="3" t="n">
        <v>9393.12241907</v>
      </c>
    </row>
    <row r="5316" customFormat="false" ht="15" hidden="false" customHeight="false" outlineLevel="0" collapsed="false">
      <c r="A5316" s="7" t="str">
        <f aca="false">TEXT(DATE(YEAR(A5315),MONTH(A5315),DAY(A5315)) + 1/24*(1+HOUR(A5315)),"YYYY-mm-dd hh:mm")</f>
        <v>2018-05-10 10:00</v>
      </c>
      <c r="B5316" s="3" t="n">
        <v>9446.3219223045</v>
      </c>
      <c r="C5316" s="3" t="n">
        <v>9475.43589984</v>
      </c>
    </row>
    <row r="5317" customFormat="false" ht="15" hidden="false" customHeight="false" outlineLevel="0" collapsed="false">
      <c r="A5317" s="7" t="str">
        <f aca="false">TEXT(DATE(YEAR(A5316),MONTH(A5316),DAY(A5316)) + 1/24*(1+HOUR(A5316)),"YYYY-mm-dd hh:mm")</f>
        <v>2018-05-10 11:00</v>
      </c>
      <c r="B5317" s="3" t="n">
        <v>9345.0398065835</v>
      </c>
      <c r="C5317" s="3" t="n">
        <v>9471.86078505</v>
      </c>
    </row>
    <row r="5318" customFormat="false" ht="15" hidden="false" customHeight="false" outlineLevel="0" collapsed="false">
      <c r="A5318" s="7" t="str">
        <f aca="false">TEXT(DATE(YEAR(A5317),MONTH(A5317),DAY(A5317)) + 1/24*(1+HOUR(A5317)),"YYYY-mm-dd hh:mm")</f>
        <v>2018-05-10 12:00</v>
      </c>
      <c r="B5318" s="3" t="n">
        <v>9319.0009974629</v>
      </c>
      <c r="C5318" s="3" t="n">
        <v>9425.09239036</v>
      </c>
    </row>
    <row r="5319" customFormat="false" ht="15" hidden="false" customHeight="false" outlineLevel="0" collapsed="false">
      <c r="A5319" s="7" t="str">
        <f aca="false">TEXT(DATE(YEAR(A5318),MONTH(A5318),DAY(A5318)) + 1/24*(1+HOUR(A5318)),"YYYY-mm-dd hh:mm")</f>
        <v>2018-05-10 13:00</v>
      </c>
      <c r="B5319" s="3" t="n">
        <v>9257.1082525935</v>
      </c>
      <c r="C5319" s="3" t="n">
        <v>9354.16135544</v>
      </c>
    </row>
    <row r="5320" customFormat="false" ht="15" hidden="false" customHeight="false" outlineLevel="0" collapsed="false">
      <c r="A5320" s="7" t="str">
        <f aca="false">TEXT(DATE(YEAR(A5319),MONTH(A5319),DAY(A5319)) + 1/24*(1+HOUR(A5319)),"YYYY-mm-dd hh:mm")</f>
        <v>2018-05-10 14:00</v>
      </c>
      <c r="B5320" s="3" t="n">
        <v>9274.0911968771</v>
      </c>
      <c r="C5320" s="3" t="n">
        <v>9408.92019711</v>
      </c>
    </row>
    <row r="5321" customFormat="false" ht="15" hidden="false" customHeight="false" outlineLevel="0" collapsed="false">
      <c r="A5321" s="7" t="str">
        <f aca="false">TEXT(DATE(YEAR(A5320),MONTH(A5320),DAY(A5320)) + 1/24*(1+HOUR(A5320)),"YYYY-mm-dd hh:mm")</f>
        <v>2018-05-10 15:00</v>
      </c>
      <c r="B5321" s="3" t="n">
        <v>9249.9823753756</v>
      </c>
      <c r="C5321" s="3" t="n">
        <v>9380.93234907</v>
      </c>
    </row>
    <row r="5322" customFormat="false" ht="15" hidden="false" customHeight="false" outlineLevel="0" collapsed="false">
      <c r="A5322" s="7" t="str">
        <f aca="false">TEXT(DATE(YEAR(A5321),MONTH(A5321),DAY(A5321)) + 1/24*(1+HOUR(A5321)),"YYYY-mm-dd hh:mm")</f>
        <v>2018-05-10 16:00</v>
      </c>
      <c r="B5322" s="3" t="n">
        <v>9195.7699496991</v>
      </c>
      <c r="C5322" s="3" t="n">
        <v>9310.38228033</v>
      </c>
    </row>
    <row r="5323" customFormat="false" ht="15" hidden="false" customHeight="false" outlineLevel="0" collapsed="false">
      <c r="A5323" s="7" t="str">
        <f aca="false">TEXT(DATE(YEAR(A5322),MONTH(A5322),DAY(A5322)) + 1/24*(1+HOUR(A5322)),"YYYY-mm-dd hh:mm")</f>
        <v>2018-05-10 17:00</v>
      </c>
      <c r="B5323" s="3" t="n">
        <v>8772.4213728177</v>
      </c>
      <c r="C5323" s="3" t="n">
        <v>8889.24736729001</v>
      </c>
    </row>
    <row r="5324" customFormat="false" ht="15" hidden="false" customHeight="false" outlineLevel="0" collapsed="false">
      <c r="A5324" s="7" t="str">
        <f aca="false">TEXT(DATE(YEAR(A5323),MONTH(A5323),DAY(A5323)) + 1/24*(1+HOUR(A5323)),"YYYY-mm-dd hh:mm")</f>
        <v>2018-05-10 18:00</v>
      </c>
      <c r="B5324" s="3" t="n">
        <v>8416.9302543032</v>
      </c>
      <c r="C5324" s="3" t="n">
        <v>8460.08315352</v>
      </c>
    </row>
    <row r="5325" customFormat="false" ht="15" hidden="false" customHeight="false" outlineLevel="0" collapsed="false">
      <c r="A5325" s="7" t="str">
        <f aca="false">TEXT(DATE(YEAR(A5324),MONTH(A5324),DAY(A5324)) + 1/24*(1+HOUR(A5324)),"YYYY-mm-dd hh:mm")</f>
        <v>2018-05-10 19:00</v>
      </c>
      <c r="B5325" s="3" t="n">
        <v>9117.0608195488</v>
      </c>
      <c r="C5325" s="3" t="n">
        <v>9061.25582159</v>
      </c>
    </row>
    <row r="5326" customFormat="false" ht="15" hidden="false" customHeight="false" outlineLevel="0" collapsed="false">
      <c r="A5326" s="7" t="str">
        <f aca="false">TEXT(DATE(YEAR(A5325),MONTH(A5325),DAY(A5325)) + 1/24*(1+HOUR(A5325)),"YYYY-mm-dd hh:mm")</f>
        <v>2018-05-10 20:00</v>
      </c>
      <c r="B5326" s="3" t="n">
        <v>9321.99600635941</v>
      </c>
      <c r="C5326" s="3" t="n">
        <v>9259.34557774</v>
      </c>
    </row>
    <row r="5327" customFormat="false" ht="15" hidden="false" customHeight="false" outlineLevel="0" collapsed="false">
      <c r="A5327" s="7" t="str">
        <f aca="false">TEXT(DATE(YEAR(A5326),MONTH(A5326),DAY(A5326)) + 1/24*(1+HOUR(A5326)),"YYYY-mm-dd hh:mm")</f>
        <v>2018-05-10 21:00</v>
      </c>
      <c r="B5327" s="3" t="n">
        <v>9206.2877119526</v>
      </c>
      <c r="C5327" s="3" t="n">
        <v>9102.09203495</v>
      </c>
    </row>
    <row r="5328" customFormat="false" ht="15" hidden="false" customHeight="false" outlineLevel="0" collapsed="false">
      <c r="A5328" s="7" t="str">
        <f aca="false">TEXT(DATE(YEAR(A5327),MONTH(A5327),DAY(A5327)) + 1/24*(1+HOUR(A5327)),"YYYY-mm-dd hh:mm")</f>
        <v>2018-05-10 22:00</v>
      </c>
      <c r="B5328" s="3" t="n">
        <v>8852.36083314489</v>
      </c>
      <c r="C5328" s="3" t="n">
        <v>8685.15618871</v>
      </c>
    </row>
    <row r="5329" customFormat="false" ht="15" hidden="false" customHeight="false" outlineLevel="0" collapsed="false">
      <c r="A5329" s="7" t="str">
        <f aca="false">TEXT(DATE(YEAR(A5328),MONTH(A5328),DAY(A5328)) + 1/24*(1+HOUR(A5328)),"YYYY-mm-dd hh:mm")</f>
        <v>2018-05-10 23:00</v>
      </c>
      <c r="B5329" s="3" t="n">
        <v>8704.1415131944</v>
      </c>
      <c r="C5329" s="3" t="n">
        <v>8553.54469131</v>
      </c>
    </row>
    <row r="5330" customFormat="false" ht="15" hidden="false" customHeight="false" outlineLevel="0" collapsed="false">
      <c r="A5330" s="7" t="str">
        <f aca="false">TEXT(DATE(YEAR(A5329),MONTH(A5329),DAY(A5329)) + 1/24*(1+HOUR(A5329)),"YYYY-mm-dd hh:mm")</f>
        <v>2018-05-11 00:00</v>
      </c>
      <c r="B5330" s="3" t="n">
        <v>8446.4729914358</v>
      </c>
      <c r="C5330" s="3" t="n">
        <v>8494.69509567</v>
      </c>
    </row>
    <row r="5331" customFormat="false" ht="15" hidden="false" customHeight="false" outlineLevel="0" collapsed="false">
      <c r="A5331" s="7" t="str">
        <f aca="false">TEXT(DATE(YEAR(A5330),MONTH(A5330),DAY(A5330)) + 1/24*(1+HOUR(A5330)),"YYYY-mm-dd hh:mm")</f>
        <v>2018-05-11 01:00</v>
      </c>
      <c r="B5331" s="3" t="n">
        <v>8126.2953599516</v>
      </c>
      <c r="C5331" s="3" t="n">
        <v>8170.52892871</v>
      </c>
    </row>
    <row r="5332" customFormat="false" ht="15" hidden="false" customHeight="false" outlineLevel="0" collapsed="false">
      <c r="A5332" s="7" t="str">
        <f aca="false">TEXT(DATE(YEAR(A5331),MONTH(A5331),DAY(A5331)) + 1/24*(1+HOUR(A5331)),"YYYY-mm-dd hh:mm")</f>
        <v>2018-05-11 02:00</v>
      </c>
      <c r="B5332" s="3" t="n">
        <v>7864.5764177191</v>
      </c>
      <c r="C5332" s="3" t="n">
        <v>7979.24694882</v>
      </c>
    </row>
    <row r="5333" customFormat="false" ht="15" hidden="false" customHeight="false" outlineLevel="0" collapsed="false">
      <c r="A5333" s="7" t="str">
        <f aca="false">TEXT(DATE(YEAR(A5332),MONTH(A5332),DAY(A5332)) + 1/24*(1+HOUR(A5332)),"YYYY-mm-dd hh:mm")</f>
        <v>2018-05-11 03:00</v>
      </c>
      <c r="B5333" s="3" t="n">
        <v>7716.5063377781</v>
      </c>
      <c r="C5333" s="3" t="n">
        <v>7862.08575502</v>
      </c>
    </row>
    <row r="5334" customFormat="false" ht="15" hidden="false" customHeight="false" outlineLevel="0" collapsed="false">
      <c r="A5334" s="7" t="str">
        <f aca="false">TEXT(DATE(YEAR(A5333),MONTH(A5333),DAY(A5333)) + 1/24*(1+HOUR(A5333)),"YYYY-mm-dd hh:mm")</f>
        <v>2018-05-11 04:00</v>
      </c>
      <c r="B5334" s="3" t="n">
        <v>7665.4187701416</v>
      </c>
      <c r="C5334" s="3" t="n">
        <v>7913.80934345</v>
      </c>
    </row>
    <row r="5335" customFormat="false" ht="15" hidden="false" customHeight="false" outlineLevel="0" collapsed="false">
      <c r="A5335" s="7" t="str">
        <f aca="false">TEXT(DATE(YEAR(A5334),MONTH(A5334),DAY(A5334)) + 1/24*(1+HOUR(A5334)),"YYYY-mm-dd hh:mm")</f>
        <v>2018-05-11 05:00</v>
      </c>
      <c r="B5335" s="3" t="n">
        <v>7791.326418865</v>
      </c>
      <c r="C5335" s="3" t="n">
        <v>7989.71762974</v>
      </c>
    </row>
    <row r="5336" customFormat="false" ht="15" hidden="false" customHeight="false" outlineLevel="0" collapsed="false">
      <c r="A5336" s="7" t="str">
        <f aca="false">TEXT(DATE(YEAR(A5335),MONTH(A5335),DAY(A5335)) + 1/24*(1+HOUR(A5335)),"YYYY-mm-dd hh:mm")</f>
        <v>2018-05-11 06:00</v>
      </c>
      <c r="B5336" s="3" t="n">
        <v>8378.6399916249</v>
      </c>
      <c r="C5336" s="3" t="n">
        <v>8406.6706071</v>
      </c>
    </row>
    <row r="5337" customFormat="false" ht="15" hidden="false" customHeight="false" outlineLevel="0" collapsed="false">
      <c r="A5337" s="7" t="str">
        <f aca="false">TEXT(DATE(YEAR(A5336),MONTH(A5336),DAY(A5336)) + 1/24*(1+HOUR(A5336)),"YYYY-mm-dd hh:mm")</f>
        <v>2018-05-11 07:00</v>
      </c>
      <c r="B5337" s="3" t="n">
        <v>9075.6027680701</v>
      </c>
      <c r="C5337" s="3" t="n">
        <v>9002.58740751</v>
      </c>
    </row>
    <row r="5338" customFormat="false" ht="15" hidden="false" customHeight="false" outlineLevel="0" collapsed="false">
      <c r="A5338" s="7" t="str">
        <f aca="false">TEXT(DATE(YEAR(A5337),MONTH(A5337),DAY(A5337)) + 1/24*(1+HOUR(A5337)),"YYYY-mm-dd hh:mm")</f>
        <v>2018-05-11 08:00</v>
      </c>
      <c r="B5338" s="3" t="n">
        <v>9419.5087922034</v>
      </c>
      <c r="C5338" s="3" t="n">
        <v>9300.74421649</v>
      </c>
    </row>
    <row r="5339" customFormat="false" ht="15" hidden="false" customHeight="false" outlineLevel="0" collapsed="false">
      <c r="A5339" s="7" t="str">
        <f aca="false">TEXT(DATE(YEAR(A5338),MONTH(A5338),DAY(A5338)) + 1/24*(1+HOUR(A5338)),"YYYY-mm-dd hh:mm")</f>
        <v>2018-05-11 09:00</v>
      </c>
      <c r="B5339" s="3" t="n">
        <v>9493.59491401859</v>
      </c>
      <c r="C5339" s="3" t="n">
        <v>9487.88898217</v>
      </c>
    </row>
    <row r="5340" customFormat="false" ht="15" hidden="false" customHeight="false" outlineLevel="0" collapsed="false">
      <c r="A5340" s="7" t="str">
        <f aca="false">TEXT(DATE(YEAR(A5339),MONTH(A5339),DAY(A5339)) + 1/24*(1+HOUR(A5339)),"YYYY-mm-dd hh:mm")</f>
        <v>2018-05-11 10:00</v>
      </c>
      <c r="B5340" s="3" t="n">
        <v>9407.7549684964</v>
      </c>
      <c r="C5340" s="3" t="n">
        <v>9564.45481646</v>
      </c>
    </row>
    <row r="5341" customFormat="false" ht="15" hidden="false" customHeight="false" outlineLevel="0" collapsed="false">
      <c r="A5341" s="7" t="str">
        <f aca="false">TEXT(DATE(YEAR(A5340),MONTH(A5340),DAY(A5340)) + 1/24*(1+HOUR(A5340)),"YYYY-mm-dd hh:mm")</f>
        <v>2018-05-11 11:00</v>
      </c>
      <c r="B5341" s="3" t="n">
        <v>9336.4760046504</v>
      </c>
      <c r="C5341" s="3" t="n">
        <v>9513.10691002</v>
      </c>
    </row>
    <row r="5342" customFormat="false" ht="15" hidden="false" customHeight="false" outlineLevel="0" collapsed="false">
      <c r="A5342" s="7" t="str">
        <f aca="false">TEXT(DATE(YEAR(A5341),MONTH(A5341),DAY(A5341)) + 1/24*(1+HOUR(A5341)),"YYYY-mm-dd hh:mm")</f>
        <v>2018-05-11 12:00</v>
      </c>
      <c r="B5342" s="3" t="n">
        <v>9164.3322685052</v>
      </c>
      <c r="C5342" s="3" t="n">
        <v>9439.09264895001</v>
      </c>
    </row>
    <row r="5343" customFormat="false" ht="15" hidden="false" customHeight="false" outlineLevel="0" collapsed="false">
      <c r="A5343" s="7" t="str">
        <f aca="false">TEXT(DATE(YEAR(A5342),MONTH(A5342),DAY(A5342)) + 1/24*(1+HOUR(A5342)),"YYYY-mm-dd hh:mm")</f>
        <v>2018-05-11 13:00</v>
      </c>
      <c r="B5343" s="3" t="n">
        <v>9155.1225886875</v>
      </c>
      <c r="C5343" s="3" t="n">
        <v>9419.35232326</v>
      </c>
    </row>
    <row r="5344" customFormat="false" ht="15" hidden="false" customHeight="false" outlineLevel="0" collapsed="false">
      <c r="A5344" s="7" t="str">
        <f aca="false">TEXT(DATE(YEAR(A5343),MONTH(A5343),DAY(A5343)) + 1/24*(1+HOUR(A5343)),"YYYY-mm-dd hh:mm")</f>
        <v>2018-05-11 14:00</v>
      </c>
      <c r="B5344" s="3" t="n">
        <v>9132.6692134544</v>
      </c>
      <c r="C5344" s="3" t="n">
        <v>9464.92549818001</v>
      </c>
    </row>
    <row r="5345" customFormat="false" ht="15" hidden="false" customHeight="false" outlineLevel="0" collapsed="false">
      <c r="A5345" s="7" t="str">
        <f aca="false">TEXT(DATE(YEAR(A5344),MONTH(A5344),DAY(A5344)) + 1/24*(1+HOUR(A5344)),"YYYY-mm-dd hh:mm")</f>
        <v>2018-05-11 15:00</v>
      </c>
      <c r="B5345" s="3" t="n">
        <v>9166.4870566807</v>
      </c>
      <c r="C5345" s="3" t="n">
        <v>9442.49586872</v>
      </c>
    </row>
    <row r="5346" customFormat="false" ht="15" hidden="false" customHeight="false" outlineLevel="0" collapsed="false">
      <c r="A5346" s="7" t="str">
        <f aca="false">TEXT(DATE(YEAR(A5345),MONTH(A5345),DAY(A5345)) + 1/24*(1+HOUR(A5345)),"YYYY-mm-dd hh:mm")</f>
        <v>2018-05-11 16:00</v>
      </c>
      <c r="B5346" s="3" t="n">
        <v>9070.9960348444</v>
      </c>
      <c r="C5346" s="3" t="n">
        <v>9321.79309626</v>
      </c>
    </row>
    <row r="5347" customFormat="false" ht="15" hidden="false" customHeight="false" outlineLevel="0" collapsed="false">
      <c r="A5347" s="7" t="str">
        <f aca="false">TEXT(DATE(YEAR(A5346),MONTH(A5346),DAY(A5346)) + 1/24*(1+HOUR(A5346)),"YYYY-mm-dd hh:mm")</f>
        <v>2018-05-11 17:00</v>
      </c>
      <c r="B5347" s="3" t="n">
        <v>8623.4254305134</v>
      </c>
      <c r="C5347" s="3" t="n">
        <v>8817.60350892001</v>
      </c>
    </row>
    <row r="5348" customFormat="false" ht="15" hidden="false" customHeight="false" outlineLevel="0" collapsed="false">
      <c r="A5348" s="7" t="str">
        <f aca="false">TEXT(DATE(YEAR(A5347),MONTH(A5347),DAY(A5347)) + 1/24*(1+HOUR(A5347)),"YYYY-mm-dd hh:mm")</f>
        <v>2018-05-11 18:00</v>
      </c>
      <c r="B5348" s="3" t="n">
        <v>8296.1935258228</v>
      </c>
      <c r="C5348" s="3" t="n">
        <v>8364.25093911001</v>
      </c>
    </row>
    <row r="5349" customFormat="false" ht="15" hidden="false" customHeight="false" outlineLevel="0" collapsed="false">
      <c r="A5349" s="7" t="str">
        <f aca="false">TEXT(DATE(YEAR(A5348),MONTH(A5348),DAY(A5348)) + 1/24*(1+HOUR(A5348)),"YYYY-mm-dd hh:mm")</f>
        <v>2018-05-11 19:00</v>
      </c>
      <c r="B5349" s="3" t="n">
        <v>8996.5365655165</v>
      </c>
      <c r="C5349" s="3" t="n">
        <v>8981.56489697001</v>
      </c>
    </row>
    <row r="5350" customFormat="false" ht="15" hidden="false" customHeight="false" outlineLevel="0" collapsed="false">
      <c r="A5350" s="7" t="str">
        <f aca="false">TEXT(DATE(YEAR(A5349),MONTH(A5349),DAY(A5349)) + 1/24*(1+HOUR(A5349)),"YYYY-mm-dd hh:mm")</f>
        <v>2018-05-11 20:00</v>
      </c>
      <c r="B5350" s="3" t="n">
        <v>9067.8266718503</v>
      </c>
      <c r="C5350" s="3" t="n">
        <v>9192.30311743</v>
      </c>
    </row>
    <row r="5351" customFormat="false" ht="15" hidden="false" customHeight="false" outlineLevel="0" collapsed="false">
      <c r="A5351" s="7" t="str">
        <f aca="false">TEXT(DATE(YEAR(A5350),MONTH(A5350),DAY(A5350)) + 1/24*(1+HOUR(A5350)),"YYYY-mm-dd hh:mm")</f>
        <v>2018-05-11 21:00</v>
      </c>
      <c r="B5351" s="3" t="n">
        <v>8990.5226874283</v>
      </c>
      <c r="C5351" s="3" t="n">
        <v>9070.07276844</v>
      </c>
    </row>
    <row r="5352" customFormat="false" ht="15" hidden="false" customHeight="false" outlineLevel="0" collapsed="false">
      <c r="A5352" s="7" t="str">
        <f aca="false">TEXT(DATE(YEAR(A5351),MONTH(A5351),DAY(A5351)) + 1/24*(1+HOUR(A5351)),"YYYY-mm-dd hh:mm")</f>
        <v>2018-05-11 22:00</v>
      </c>
      <c r="B5352" s="3" t="n">
        <v>8599.2818311061</v>
      </c>
      <c r="C5352" s="3" t="n">
        <v>8749.82812739</v>
      </c>
    </row>
    <row r="5353" customFormat="false" ht="15" hidden="false" customHeight="false" outlineLevel="0" collapsed="false">
      <c r="A5353" s="7" t="str">
        <f aca="false">TEXT(DATE(YEAR(A5352),MONTH(A5352),DAY(A5352)) + 1/24*(1+HOUR(A5352)),"YYYY-mm-dd hh:mm")</f>
        <v>2018-05-11 23:00</v>
      </c>
      <c r="B5353" s="3" t="n">
        <v>8592.0924975854</v>
      </c>
      <c r="C5353" s="3" t="n">
        <v>8688.69202668</v>
      </c>
    </row>
    <row r="5354" customFormat="false" ht="15" hidden="false" customHeight="false" outlineLevel="0" collapsed="false">
      <c r="A5354" s="7" t="str">
        <f aca="false">TEXT(DATE(YEAR(A5353),MONTH(A5353),DAY(A5353)) + 1/24*(1+HOUR(A5353)),"YYYY-mm-dd hh:mm")</f>
        <v>2018-05-12 00:00</v>
      </c>
      <c r="B5354" s="3" t="n">
        <v>8486.7201835734</v>
      </c>
      <c r="C5354" s="3" t="n">
        <v>8651.58089522</v>
      </c>
    </row>
    <row r="5355" customFormat="false" ht="15" hidden="false" customHeight="false" outlineLevel="0" collapsed="false">
      <c r="A5355" s="7" t="str">
        <f aca="false">TEXT(DATE(YEAR(A5354),MONTH(A5354),DAY(A5354)) + 1/24*(1+HOUR(A5354)),"YYYY-mm-dd hh:mm")</f>
        <v>2018-05-12 01:00</v>
      </c>
      <c r="B5355" s="3" t="n">
        <v>8226.7857346474</v>
      </c>
      <c r="C5355" s="3" t="n">
        <v>8304.7040217</v>
      </c>
    </row>
    <row r="5356" customFormat="false" ht="15" hidden="false" customHeight="false" outlineLevel="0" collapsed="false">
      <c r="A5356" s="7" t="str">
        <f aca="false">TEXT(DATE(YEAR(A5355),MONTH(A5355),DAY(A5355)) + 1/24*(1+HOUR(A5355)),"YYYY-mm-dd hh:mm")</f>
        <v>2018-05-12 02:00</v>
      </c>
      <c r="B5356" s="3" t="n">
        <v>7912.9711110729</v>
      </c>
      <c r="C5356" s="3" t="n">
        <v>8072.92604671</v>
      </c>
    </row>
    <row r="5357" customFormat="false" ht="15" hidden="false" customHeight="false" outlineLevel="0" collapsed="false">
      <c r="A5357" s="7" t="str">
        <f aca="false">TEXT(DATE(YEAR(A5356),MONTH(A5356),DAY(A5356)) + 1/24*(1+HOUR(A5356)),"YYYY-mm-dd hh:mm")</f>
        <v>2018-05-12 03:00</v>
      </c>
      <c r="B5357" s="3" t="n">
        <v>7839.8598818232</v>
      </c>
      <c r="C5357" s="3" t="n">
        <v>7933.22466494</v>
      </c>
    </row>
    <row r="5358" customFormat="false" ht="15" hidden="false" customHeight="false" outlineLevel="0" collapsed="false">
      <c r="A5358" s="7" t="str">
        <f aca="false">TEXT(DATE(YEAR(A5357),MONTH(A5357),DAY(A5357)) + 1/24*(1+HOUR(A5357)),"YYYY-mm-dd hh:mm")</f>
        <v>2018-05-12 04:00</v>
      </c>
      <c r="B5358" s="3" t="n">
        <v>7776.6021391141</v>
      </c>
      <c r="C5358" s="3" t="n">
        <v>7849.85269488</v>
      </c>
    </row>
    <row r="5359" customFormat="false" ht="15" hidden="false" customHeight="false" outlineLevel="0" collapsed="false">
      <c r="A5359" s="7" t="str">
        <f aca="false">TEXT(DATE(YEAR(A5358),MONTH(A5358),DAY(A5358)) + 1/24*(1+HOUR(A5358)),"YYYY-mm-dd hh:mm")</f>
        <v>2018-05-12 05:00</v>
      </c>
      <c r="B5359" s="3" t="n">
        <v>7748.2538863645</v>
      </c>
      <c r="C5359" s="3" t="n">
        <v>7839.59478223</v>
      </c>
    </row>
    <row r="5360" customFormat="false" ht="15" hidden="false" customHeight="false" outlineLevel="0" collapsed="false">
      <c r="A5360" s="7" t="str">
        <f aca="false">TEXT(DATE(YEAR(A5359),MONTH(A5359),DAY(A5359)) + 1/24*(1+HOUR(A5359)),"YYYY-mm-dd hh:mm")</f>
        <v>2018-05-12 06:00</v>
      </c>
      <c r="B5360" s="3" t="n">
        <v>7826.0602332356</v>
      </c>
      <c r="C5360" s="3" t="n">
        <v>7953.78486984</v>
      </c>
    </row>
    <row r="5361" customFormat="false" ht="15" hidden="false" customHeight="false" outlineLevel="0" collapsed="false">
      <c r="A5361" s="7" t="str">
        <f aca="false">TEXT(DATE(YEAR(A5360),MONTH(A5360),DAY(A5360)) + 1/24*(1+HOUR(A5360)),"YYYY-mm-dd hh:mm")</f>
        <v>2018-05-12 07:00</v>
      </c>
      <c r="B5361" s="3" t="n">
        <v>8057.5238157991</v>
      </c>
      <c r="C5361" s="3" t="n">
        <v>8072.23515603</v>
      </c>
    </row>
    <row r="5362" customFormat="false" ht="15" hidden="false" customHeight="false" outlineLevel="0" collapsed="false">
      <c r="A5362" s="7" t="str">
        <f aca="false">TEXT(DATE(YEAR(A5361),MONTH(A5361),DAY(A5361)) + 1/24*(1+HOUR(A5361)),"YYYY-mm-dd hh:mm")</f>
        <v>2018-05-12 08:00</v>
      </c>
      <c r="B5362" s="3" t="n">
        <v>8259.93406751379</v>
      </c>
      <c r="C5362" s="3" t="n">
        <v>8237.07643902001</v>
      </c>
    </row>
    <row r="5363" customFormat="false" ht="15" hidden="false" customHeight="false" outlineLevel="0" collapsed="false">
      <c r="A5363" s="7" t="str">
        <f aca="false">TEXT(DATE(YEAR(A5362),MONTH(A5362),DAY(A5362)) + 1/24*(1+HOUR(A5362)),"YYYY-mm-dd hh:mm")</f>
        <v>2018-05-12 09:00</v>
      </c>
      <c r="B5363" s="3" t="n">
        <v>8567.5258813684</v>
      </c>
      <c r="C5363" s="3" t="n">
        <v>8501.38405725</v>
      </c>
    </row>
    <row r="5364" customFormat="false" ht="15" hidden="false" customHeight="false" outlineLevel="0" collapsed="false">
      <c r="A5364" s="7" t="str">
        <f aca="false">TEXT(DATE(YEAR(A5363),MONTH(A5363),DAY(A5363)) + 1/24*(1+HOUR(A5363)),"YYYY-mm-dd hh:mm")</f>
        <v>2018-05-12 10:00</v>
      </c>
      <c r="B5364" s="3" t="n">
        <v>8770.0981094068</v>
      </c>
      <c r="C5364" s="3" t="n">
        <v>8801.99239332</v>
      </c>
    </row>
    <row r="5365" customFormat="false" ht="15" hidden="false" customHeight="false" outlineLevel="0" collapsed="false">
      <c r="A5365" s="7" t="str">
        <f aca="false">TEXT(DATE(YEAR(A5364),MONTH(A5364),DAY(A5364)) + 1/24*(1+HOUR(A5364)),"YYYY-mm-dd hh:mm")</f>
        <v>2018-05-12 11:00</v>
      </c>
      <c r="B5365" s="3" t="n">
        <v>8720.9207276866</v>
      </c>
      <c r="C5365" s="3" t="n">
        <v>8890.7033084</v>
      </c>
    </row>
    <row r="5366" customFormat="false" ht="15" hidden="false" customHeight="false" outlineLevel="0" collapsed="false">
      <c r="A5366" s="7" t="str">
        <f aca="false">TEXT(DATE(YEAR(A5365),MONTH(A5365),DAY(A5365)) + 1/24*(1+HOUR(A5365)),"YYYY-mm-dd hh:mm")</f>
        <v>2018-05-12 12:00</v>
      </c>
      <c r="B5366" s="3" t="n">
        <v>8633.1927920315</v>
      </c>
      <c r="C5366" s="3" t="n">
        <v>8859.49008399</v>
      </c>
    </row>
    <row r="5367" customFormat="false" ht="15" hidden="false" customHeight="false" outlineLevel="0" collapsed="false">
      <c r="A5367" s="7" t="str">
        <f aca="false">TEXT(DATE(YEAR(A5366),MONTH(A5366),DAY(A5366)) + 1/24*(1+HOUR(A5366)),"YYYY-mm-dd hh:mm")</f>
        <v>2018-05-12 13:00</v>
      </c>
      <c r="B5367" s="3" t="n">
        <v>8714.2112241543</v>
      </c>
      <c r="C5367" s="3" t="n">
        <v>8817.24738598</v>
      </c>
    </row>
    <row r="5368" customFormat="false" ht="15" hidden="false" customHeight="false" outlineLevel="0" collapsed="false">
      <c r="A5368" s="7" t="str">
        <f aca="false">TEXT(DATE(YEAR(A5367),MONTH(A5367),DAY(A5367)) + 1/24*(1+HOUR(A5367)),"YYYY-mm-dd hh:mm")</f>
        <v>2018-05-12 14:00</v>
      </c>
      <c r="B5368" s="3" t="n">
        <v>8621.7384268832</v>
      </c>
      <c r="C5368" s="3" t="n">
        <v>8742.26817164</v>
      </c>
    </row>
    <row r="5369" customFormat="false" ht="15" hidden="false" customHeight="false" outlineLevel="0" collapsed="false">
      <c r="A5369" s="7" t="str">
        <f aca="false">TEXT(DATE(YEAR(A5368),MONTH(A5368),DAY(A5368)) + 1/24*(1+HOUR(A5368)),"YYYY-mm-dd hh:mm")</f>
        <v>2018-05-12 15:00</v>
      </c>
      <c r="B5369" s="3" t="n">
        <v>8500.5002576144</v>
      </c>
      <c r="C5369" s="3" t="n">
        <v>8579.30380839</v>
      </c>
    </row>
    <row r="5370" customFormat="false" ht="15" hidden="false" customHeight="false" outlineLevel="0" collapsed="false">
      <c r="A5370" s="7" t="str">
        <f aca="false">TEXT(DATE(YEAR(A5369),MONTH(A5369),DAY(A5369)) + 1/24*(1+HOUR(A5369)),"YYYY-mm-dd hh:mm")</f>
        <v>2018-05-12 16:00</v>
      </c>
      <c r="B5370" s="3" t="n">
        <v>8412.6614969642</v>
      </c>
      <c r="C5370" s="3" t="n">
        <v>8435.32015998</v>
      </c>
    </row>
    <row r="5371" customFormat="false" ht="15" hidden="false" customHeight="false" outlineLevel="0" collapsed="false">
      <c r="A5371" s="7" t="str">
        <f aca="false">TEXT(DATE(YEAR(A5370),MONTH(A5370),DAY(A5370)) + 1/24*(1+HOUR(A5370)),"YYYY-mm-dd hh:mm")</f>
        <v>2018-05-12 17:00</v>
      </c>
      <c r="B5371" s="3" t="n">
        <v>8288.8320521392</v>
      </c>
      <c r="C5371" s="3" t="n">
        <v>8295.05053160001</v>
      </c>
    </row>
    <row r="5372" customFormat="false" ht="15" hidden="false" customHeight="false" outlineLevel="0" collapsed="false">
      <c r="A5372" s="7" t="str">
        <f aca="false">TEXT(DATE(YEAR(A5371),MONTH(A5371),DAY(A5371)) + 1/24*(1+HOUR(A5371)),"YYYY-mm-dd hh:mm")</f>
        <v>2018-05-12 18:00</v>
      </c>
      <c r="B5372" s="3" t="n">
        <v>8457.0205617531</v>
      </c>
      <c r="C5372" s="3" t="n">
        <v>8246.47629735</v>
      </c>
    </row>
    <row r="5373" customFormat="false" ht="15" hidden="false" customHeight="false" outlineLevel="0" collapsed="false">
      <c r="A5373" s="7" t="str">
        <f aca="false">TEXT(DATE(YEAR(A5372),MONTH(A5372),DAY(A5372)) + 1/24*(1+HOUR(A5372)),"YYYY-mm-dd hh:mm")</f>
        <v>2018-05-12 19:00</v>
      </c>
      <c r="B5373" s="3" t="n">
        <v>9126.8849354485</v>
      </c>
      <c r="C5373" s="3" t="n">
        <v>8902.48037622</v>
      </c>
    </row>
    <row r="5374" customFormat="false" ht="15" hidden="false" customHeight="false" outlineLevel="0" collapsed="false">
      <c r="A5374" s="7" t="str">
        <f aca="false">TEXT(DATE(YEAR(A5373),MONTH(A5373),DAY(A5373)) + 1/24*(1+HOUR(A5373)),"YYYY-mm-dd hh:mm")</f>
        <v>2018-05-12 20:00</v>
      </c>
      <c r="B5374" s="3" t="n">
        <v>9140.7580873348</v>
      </c>
      <c r="C5374" s="3" t="n">
        <v>9066.09216157</v>
      </c>
    </row>
    <row r="5375" customFormat="false" ht="15" hidden="false" customHeight="false" outlineLevel="0" collapsed="false">
      <c r="A5375" s="7" t="str">
        <f aca="false">TEXT(DATE(YEAR(A5374),MONTH(A5374),DAY(A5374)) + 1/24*(1+HOUR(A5374)),"YYYY-mm-dd hh:mm")</f>
        <v>2018-05-12 21:00</v>
      </c>
      <c r="B5375" s="3" t="n">
        <v>9017.4141762935</v>
      </c>
      <c r="C5375" s="3" t="n">
        <v>8949.41796811</v>
      </c>
    </row>
    <row r="5376" customFormat="false" ht="15" hidden="false" customHeight="false" outlineLevel="0" collapsed="false">
      <c r="A5376" s="7" t="str">
        <f aca="false">TEXT(DATE(YEAR(A5375),MONTH(A5375),DAY(A5375)) + 1/24*(1+HOUR(A5375)),"YYYY-mm-dd hh:mm")</f>
        <v>2018-05-12 22:00</v>
      </c>
      <c r="B5376" s="3" t="n">
        <v>8695.6971264826</v>
      </c>
      <c r="C5376" s="3" t="n">
        <v>8671.8271296</v>
      </c>
    </row>
    <row r="5377" customFormat="false" ht="15" hidden="false" customHeight="false" outlineLevel="0" collapsed="false">
      <c r="A5377" s="7" t="str">
        <f aca="false">TEXT(DATE(YEAR(A5376),MONTH(A5376),DAY(A5376)) + 1/24*(1+HOUR(A5376)),"YYYY-mm-dd hh:mm")</f>
        <v>2018-05-12 23:00</v>
      </c>
      <c r="B5377" s="3" t="n">
        <v>8432.1169145769</v>
      </c>
      <c r="C5377" s="3" t="n">
        <v>8427.46335251</v>
      </c>
    </row>
    <row r="5378" customFormat="false" ht="15" hidden="false" customHeight="false" outlineLevel="0" collapsed="false">
      <c r="A5378" s="7" t="str">
        <f aca="false">TEXT(DATE(YEAR(A5377),MONTH(A5377),DAY(A5377)) + 1/24*(1+HOUR(A5377)),"YYYY-mm-dd hh:mm")</f>
        <v>2018-05-13 00:00</v>
      </c>
      <c r="B5378" s="3" t="n">
        <v>8157.1907631925</v>
      </c>
      <c r="C5378" s="3" t="n">
        <v>8162.9806778</v>
      </c>
    </row>
    <row r="5379" customFormat="false" ht="15" hidden="false" customHeight="false" outlineLevel="0" collapsed="false">
      <c r="A5379" s="7" t="str">
        <f aca="false">TEXT(DATE(YEAR(A5378),MONTH(A5378),DAY(A5378)) + 1/24*(1+HOUR(A5378)),"YYYY-mm-dd hh:mm")</f>
        <v>2018-05-13 01:00</v>
      </c>
      <c r="B5379" s="3" t="n">
        <v>7807.7125679101</v>
      </c>
      <c r="C5379" s="3" t="n">
        <v>7830.87725487</v>
      </c>
    </row>
    <row r="5380" customFormat="false" ht="15" hidden="false" customHeight="false" outlineLevel="0" collapsed="false">
      <c r="A5380" s="7" t="str">
        <f aca="false">TEXT(DATE(YEAR(A5379),MONTH(A5379),DAY(A5379)) + 1/24*(1+HOUR(A5379)),"YYYY-mm-dd hh:mm")</f>
        <v>2018-05-13 02:00</v>
      </c>
      <c r="B5380" s="3" t="n">
        <v>7549.7286212867</v>
      </c>
      <c r="C5380" s="3" t="n">
        <v>7632.86808814</v>
      </c>
    </row>
    <row r="5381" customFormat="false" ht="15" hidden="false" customHeight="false" outlineLevel="0" collapsed="false">
      <c r="A5381" s="7" t="str">
        <f aca="false">TEXT(DATE(YEAR(A5380),MONTH(A5380),DAY(A5380)) + 1/24*(1+HOUR(A5380)),"YYYY-mm-dd hh:mm")</f>
        <v>2018-05-13 03:00</v>
      </c>
      <c r="B5381" s="3" t="n">
        <v>7352.5777819419</v>
      </c>
      <c r="C5381" s="3" t="n">
        <v>7427.81055992</v>
      </c>
    </row>
    <row r="5382" customFormat="false" ht="15" hidden="false" customHeight="false" outlineLevel="0" collapsed="false">
      <c r="A5382" s="7" t="str">
        <f aca="false">TEXT(DATE(YEAR(A5381),MONTH(A5381),DAY(A5381)) + 1/24*(1+HOUR(A5381)),"YYYY-mm-dd hh:mm")</f>
        <v>2018-05-13 04:00</v>
      </c>
      <c r="B5382" s="3" t="n">
        <v>7308.3445770572</v>
      </c>
      <c r="C5382" s="3" t="n">
        <v>7265.57373245</v>
      </c>
    </row>
    <row r="5383" customFormat="false" ht="15" hidden="false" customHeight="false" outlineLevel="0" collapsed="false">
      <c r="A5383" s="7" t="str">
        <f aca="false">TEXT(DATE(YEAR(A5382),MONTH(A5382),DAY(A5382)) + 1/24*(1+HOUR(A5382)),"YYYY-mm-dd hh:mm")</f>
        <v>2018-05-13 05:00</v>
      </c>
      <c r="B5383" s="3" t="n">
        <v>7233.9329770263</v>
      </c>
      <c r="C5383" s="3" t="n">
        <v>7188.2880509</v>
      </c>
    </row>
    <row r="5384" customFormat="false" ht="15" hidden="false" customHeight="false" outlineLevel="0" collapsed="false">
      <c r="A5384" s="7" t="str">
        <f aca="false">TEXT(DATE(YEAR(A5383),MONTH(A5383),DAY(A5383)) + 1/24*(1+HOUR(A5383)),"YYYY-mm-dd hh:mm")</f>
        <v>2018-05-13 06:00</v>
      </c>
      <c r="B5384" s="3" t="n">
        <v>7260.5190658869</v>
      </c>
      <c r="C5384" s="3" t="n">
        <v>7175.65142345</v>
      </c>
    </row>
    <row r="5385" customFormat="false" ht="15" hidden="false" customHeight="false" outlineLevel="0" collapsed="false">
      <c r="A5385" s="7" t="str">
        <f aca="false">TEXT(DATE(YEAR(A5384),MONTH(A5384),DAY(A5384)) + 1/24*(1+HOUR(A5384)),"YYYY-mm-dd hh:mm")</f>
        <v>2018-05-13 07:00</v>
      </c>
      <c r="B5385" s="3" t="n">
        <v>7273.54728407</v>
      </c>
      <c r="C5385" s="3" t="n">
        <v>7097.41402558</v>
      </c>
    </row>
    <row r="5386" customFormat="false" ht="15" hidden="false" customHeight="false" outlineLevel="0" collapsed="false">
      <c r="A5386" s="7" t="str">
        <f aca="false">TEXT(DATE(YEAR(A5385),MONTH(A5385),DAY(A5385)) + 1/24*(1+HOUR(A5385)),"YYYY-mm-dd hh:mm")</f>
        <v>2018-05-13 08:00</v>
      </c>
      <c r="B5386" s="3" t="n">
        <v>7238.978966169</v>
      </c>
      <c r="C5386" s="3" t="n">
        <v>7099.36721009</v>
      </c>
    </row>
    <row r="5387" customFormat="false" ht="15" hidden="false" customHeight="false" outlineLevel="0" collapsed="false">
      <c r="A5387" s="7" t="str">
        <f aca="false">TEXT(DATE(YEAR(A5386),MONTH(A5386),DAY(A5386)) + 1/24*(1+HOUR(A5386)),"YYYY-mm-dd hh:mm")</f>
        <v>2018-05-13 09:00</v>
      </c>
      <c r="B5387" s="3" t="n">
        <v>7346.563205212</v>
      </c>
      <c r="C5387" s="3" t="n">
        <v>7231.99789433</v>
      </c>
    </row>
    <row r="5388" customFormat="false" ht="15" hidden="false" customHeight="false" outlineLevel="0" collapsed="false">
      <c r="A5388" s="7" t="str">
        <f aca="false">TEXT(DATE(YEAR(A5387),MONTH(A5387),DAY(A5387)) + 1/24*(1+HOUR(A5387)),"YYYY-mm-dd hh:mm")</f>
        <v>2018-05-13 10:00</v>
      </c>
      <c r="B5388" s="3" t="n">
        <v>7759.9315268739</v>
      </c>
      <c r="C5388" s="3" t="n">
        <v>7465.07182283</v>
      </c>
    </row>
    <row r="5389" customFormat="false" ht="15" hidden="false" customHeight="false" outlineLevel="0" collapsed="false">
      <c r="A5389" s="7" t="str">
        <f aca="false">TEXT(DATE(YEAR(A5388),MONTH(A5388),DAY(A5388)) + 1/24*(1+HOUR(A5388)),"YYYY-mm-dd hh:mm")</f>
        <v>2018-05-13 11:00</v>
      </c>
      <c r="B5389" s="3" t="n">
        <v>8023.327956293</v>
      </c>
      <c r="C5389" s="3" t="n">
        <v>7769.6388355</v>
      </c>
    </row>
    <row r="5390" customFormat="false" ht="15" hidden="false" customHeight="false" outlineLevel="0" collapsed="false">
      <c r="A5390" s="7" t="str">
        <f aca="false">TEXT(DATE(YEAR(A5389),MONTH(A5389),DAY(A5389)) + 1/24*(1+HOUR(A5389)),"YYYY-mm-dd hh:mm")</f>
        <v>2018-05-13 12:00</v>
      </c>
      <c r="B5390" s="3" t="n">
        <v>8097.3418514779</v>
      </c>
      <c r="C5390" s="3" t="n">
        <v>7966.60804488</v>
      </c>
    </row>
    <row r="5391" customFormat="false" ht="15" hidden="false" customHeight="false" outlineLevel="0" collapsed="false">
      <c r="A5391" s="7" t="str">
        <f aca="false">TEXT(DATE(YEAR(A5390),MONTH(A5390),DAY(A5390)) + 1/24*(1+HOUR(A5390)),"YYYY-mm-dd hh:mm")</f>
        <v>2018-05-13 13:00</v>
      </c>
      <c r="B5391" s="3" t="n">
        <v>8204.8382516636</v>
      </c>
      <c r="C5391" s="3" t="n">
        <v>8095.68843008</v>
      </c>
    </row>
    <row r="5392" customFormat="false" ht="15" hidden="false" customHeight="false" outlineLevel="0" collapsed="false">
      <c r="A5392" s="7" t="str">
        <f aca="false">TEXT(DATE(YEAR(A5391),MONTH(A5391),DAY(A5391)) + 1/24*(1+HOUR(A5391)),"YYYY-mm-dd hh:mm")</f>
        <v>2018-05-13 14:00</v>
      </c>
      <c r="B5392" s="3" t="n">
        <v>8204.501869652</v>
      </c>
      <c r="C5392" s="3" t="n">
        <v>8224.41718333001</v>
      </c>
    </row>
    <row r="5393" customFormat="false" ht="15" hidden="false" customHeight="false" outlineLevel="0" collapsed="false">
      <c r="A5393" s="7" t="str">
        <f aca="false">TEXT(DATE(YEAR(A5392),MONTH(A5392),DAY(A5392)) + 1/24*(1+HOUR(A5392)),"YYYY-mm-dd hh:mm")</f>
        <v>2018-05-13 15:00</v>
      </c>
      <c r="B5393" s="3" t="n">
        <v>8087.035599766</v>
      </c>
      <c r="C5393" s="3" t="n">
        <v>8212.86839078</v>
      </c>
    </row>
    <row r="5394" customFormat="false" ht="15" hidden="false" customHeight="false" outlineLevel="0" collapsed="false">
      <c r="A5394" s="7" t="str">
        <f aca="false">TEXT(DATE(YEAR(A5393),MONTH(A5393),DAY(A5393)) + 1/24*(1+HOUR(A5393)),"YYYY-mm-dd hh:mm")</f>
        <v>2018-05-13 16:00</v>
      </c>
      <c r="B5394" s="3" t="n">
        <v>8008.1211180999</v>
      </c>
      <c r="C5394" s="3" t="n">
        <v>8126.40153212</v>
      </c>
    </row>
    <row r="5395" customFormat="false" ht="15" hidden="false" customHeight="false" outlineLevel="0" collapsed="false">
      <c r="A5395" s="7" t="str">
        <f aca="false">TEXT(DATE(YEAR(A5394),MONTH(A5394),DAY(A5394)) + 1/24*(1+HOUR(A5394)),"YYYY-mm-dd hh:mm")</f>
        <v>2018-05-13 17:00</v>
      </c>
      <c r="B5395" s="3" t="n">
        <v>8063.5959360824</v>
      </c>
      <c r="C5395" s="3" t="n">
        <v>8116.17366783</v>
      </c>
    </row>
    <row r="5396" customFormat="false" ht="15" hidden="false" customHeight="false" outlineLevel="0" collapsed="false">
      <c r="A5396" s="7" t="str">
        <f aca="false">TEXT(DATE(YEAR(A5395),MONTH(A5395),DAY(A5395)) + 1/24*(1+HOUR(A5395)),"YYYY-mm-dd hh:mm")</f>
        <v>2018-05-13 18:00</v>
      </c>
      <c r="B5396" s="3" t="n">
        <v>8342.752015356</v>
      </c>
      <c r="C5396" s="3" t="n">
        <v>8229.97255612</v>
      </c>
    </row>
    <row r="5397" customFormat="false" ht="15" hidden="false" customHeight="false" outlineLevel="0" collapsed="false">
      <c r="A5397" s="7" t="str">
        <f aca="false">TEXT(DATE(YEAR(A5396),MONTH(A5396),DAY(A5396)) + 1/24*(1+HOUR(A5396)),"YYYY-mm-dd hh:mm")</f>
        <v>2018-05-13 19:00</v>
      </c>
      <c r="B5397" s="3" t="n">
        <v>9059.8875826819</v>
      </c>
      <c r="C5397" s="3" t="n">
        <v>8779.84767511</v>
      </c>
    </row>
    <row r="5398" customFormat="false" ht="15" hidden="false" customHeight="false" outlineLevel="0" collapsed="false">
      <c r="A5398" s="7" t="str">
        <f aca="false">TEXT(DATE(YEAR(A5397),MONTH(A5397),DAY(A5397)) + 1/24*(1+HOUR(A5397)),"YYYY-mm-dd hh:mm")</f>
        <v>2018-05-13 20:00</v>
      </c>
      <c r="B5398" s="3" t="n">
        <v>9171.8473497142</v>
      </c>
      <c r="C5398" s="3" t="n">
        <v>9051.22357665</v>
      </c>
    </row>
    <row r="5399" customFormat="false" ht="15" hidden="false" customHeight="false" outlineLevel="0" collapsed="false">
      <c r="A5399" s="7" t="str">
        <f aca="false">TEXT(DATE(YEAR(A5398),MONTH(A5398),DAY(A5398)) + 1/24*(1+HOUR(A5398)),"YYYY-mm-dd hh:mm")</f>
        <v>2018-05-13 21:00</v>
      </c>
      <c r="B5399" s="3" t="n">
        <v>9196.3941806605</v>
      </c>
      <c r="C5399" s="3" t="n">
        <v>9210.67185667</v>
      </c>
    </row>
    <row r="5400" customFormat="false" ht="15" hidden="false" customHeight="false" outlineLevel="0" collapsed="false">
      <c r="A5400" s="7" t="str">
        <f aca="false">TEXT(DATE(YEAR(A5399),MONTH(A5399),DAY(A5399)) + 1/24*(1+HOUR(A5399)),"YYYY-mm-dd hh:mm")</f>
        <v>2018-05-13 22:00</v>
      </c>
      <c r="B5400" s="3" t="n">
        <v>9109.0305618024</v>
      </c>
      <c r="C5400" s="3" t="n">
        <v>9093.29130947</v>
      </c>
    </row>
    <row r="5401" customFormat="false" ht="15" hidden="false" customHeight="false" outlineLevel="0" collapsed="false">
      <c r="A5401" s="7" t="str">
        <f aca="false">TEXT(DATE(YEAR(A5400),MONTH(A5400),DAY(A5400)) + 1/24*(1+HOUR(A5400)),"YYYY-mm-dd hh:mm")</f>
        <v>2018-05-13 23:00</v>
      </c>
      <c r="B5401" s="3" t="n">
        <v>8741.0437754294</v>
      </c>
      <c r="C5401" s="3" t="n">
        <v>8764.56109659</v>
      </c>
    </row>
    <row r="5402" customFormat="false" ht="15" hidden="false" customHeight="false" outlineLevel="0" collapsed="false">
      <c r="A5402" s="7" t="str">
        <f aca="false">TEXT(DATE(YEAR(A5401),MONTH(A5401),DAY(A5401)) + 1/24*(1+HOUR(A5401)),"YYYY-mm-dd hh:mm")</f>
        <v>2018-05-14 00:00</v>
      </c>
      <c r="B5402" s="3" t="n">
        <v>8253.5329845096</v>
      </c>
      <c r="C5402" s="3" t="n">
        <v>8281.49979724</v>
      </c>
    </row>
    <row r="5403" customFormat="false" ht="15" hidden="false" customHeight="false" outlineLevel="0" collapsed="false">
      <c r="A5403" s="7" t="str">
        <f aca="false">TEXT(DATE(YEAR(A5402),MONTH(A5402),DAY(A5402)) + 1/24*(1+HOUR(A5402)),"YYYY-mm-dd hh:mm")</f>
        <v>2018-05-14 01:00</v>
      </c>
      <c r="B5403" s="3" t="n">
        <v>7934.4365905017</v>
      </c>
      <c r="C5403" s="3" t="n">
        <v>7812.81054966</v>
      </c>
    </row>
    <row r="5404" customFormat="false" ht="15" hidden="false" customHeight="false" outlineLevel="0" collapsed="false">
      <c r="A5404" s="7" t="str">
        <f aca="false">TEXT(DATE(YEAR(A5403),MONTH(A5403),DAY(A5403)) + 1/24*(1+HOUR(A5403)),"YYYY-mm-dd hh:mm")</f>
        <v>2018-05-14 02:00</v>
      </c>
      <c r="B5404" s="3" t="n">
        <v>7623.986110558</v>
      </c>
      <c r="C5404" s="3" t="n">
        <v>7618.97815901</v>
      </c>
    </row>
    <row r="5405" customFormat="false" ht="15" hidden="false" customHeight="false" outlineLevel="0" collapsed="false">
      <c r="A5405" s="7" t="str">
        <f aca="false">TEXT(DATE(YEAR(A5404),MONTH(A5404),DAY(A5404)) + 1/24*(1+HOUR(A5404)),"YYYY-mm-dd hh:mm")</f>
        <v>2018-05-14 03:00</v>
      </c>
      <c r="B5405" s="3" t="n">
        <v>7524.0802736012</v>
      </c>
      <c r="C5405" s="3" t="n">
        <v>7539.08036244001</v>
      </c>
    </row>
    <row r="5406" customFormat="false" ht="15" hidden="false" customHeight="false" outlineLevel="0" collapsed="false">
      <c r="A5406" s="7" t="str">
        <f aca="false">TEXT(DATE(YEAR(A5405),MONTH(A5405),DAY(A5405)) + 1/24*(1+HOUR(A5405)),"YYYY-mm-dd hh:mm")</f>
        <v>2018-05-14 04:00</v>
      </c>
      <c r="B5406" s="3" t="n">
        <v>7484.5148400175</v>
      </c>
      <c r="C5406" s="3" t="n">
        <v>7506.82417289</v>
      </c>
    </row>
    <row r="5407" customFormat="false" ht="15" hidden="false" customHeight="false" outlineLevel="0" collapsed="false">
      <c r="A5407" s="7" t="str">
        <f aca="false">TEXT(DATE(YEAR(A5406),MONTH(A5406),DAY(A5406)) + 1/24*(1+HOUR(A5406)),"YYYY-mm-dd hh:mm")</f>
        <v>2018-05-14 05:00</v>
      </c>
      <c r="B5407" s="3" t="n">
        <v>7487.1094757734</v>
      </c>
      <c r="C5407" s="3" t="n">
        <v>7589.98833077</v>
      </c>
    </row>
    <row r="5408" customFormat="false" ht="15" hidden="false" customHeight="false" outlineLevel="0" collapsed="false">
      <c r="A5408" s="7" t="str">
        <f aca="false">TEXT(DATE(YEAR(A5407),MONTH(A5407),DAY(A5407)) + 1/24*(1+HOUR(A5407)),"YYYY-mm-dd hh:mm")</f>
        <v>2018-05-14 06:00</v>
      </c>
      <c r="B5408" s="3" t="n">
        <v>7901.9521753507</v>
      </c>
      <c r="C5408" s="3" t="n">
        <v>7685.45152641001</v>
      </c>
    </row>
    <row r="5409" customFormat="false" ht="15" hidden="false" customHeight="false" outlineLevel="0" collapsed="false">
      <c r="A5409" s="7" t="str">
        <f aca="false">TEXT(DATE(YEAR(A5408),MONTH(A5408),DAY(A5408)) + 1/24*(1+HOUR(A5408)),"YYYY-mm-dd hh:mm")</f>
        <v>2018-05-14 07:00</v>
      </c>
      <c r="B5409" s="3" t="n">
        <v>8240.3830516042</v>
      </c>
      <c r="C5409" s="3" t="n">
        <v>8022.50633139001</v>
      </c>
    </row>
    <row r="5410" customFormat="false" ht="15" hidden="false" customHeight="false" outlineLevel="0" collapsed="false">
      <c r="A5410" s="7" t="str">
        <f aca="false">TEXT(DATE(YEAR(A5409),MONTH(A5409),DAY(A5409)) + 1/24*(1+HOUR(A5409)),"YYYY-mm-dd hh:mm")</f>
        <v>2018-05-14 08:00</v>
      </c>
      <c r="B5410" s="3" t="n">
        <v>8751.8642782341</v>
      </c>
      <c r="C5410" s="3" t="n">
        <v>8670.77423425</v>
      </c>
    </row>
    <row r="5411" customFormat="false" ht="15" hidden="false" customHeight="false" outlineLevel="0" collapsed="false">
      <c r="A5411" s="7" t="str">
        <f aca="false">TEXT(DATE(YEAR(A5410),MONTH(A5410),DAY(A5410)) + 1/24*(1+HOUR(A5410)),"YYYY-mm-dd hh:mm")</f>
        <v>2018-05-14 09:00</v>
      </c>
      <c r="B5411" s="3" t="n">
        <v>9008.8983788196</v>
      </c>
      <c r="C5411" s="3" t="n">
        <v>9093.81745563</v>
      </c>
    </row>
    <row r="5412" customFormat="false" ht="15" hidden="false" customHeight="false" outlineLevel="0" collapsed="false">
      <c r="A5412" s="7" t="str">
        <f aca="false">TEXT(DATE(YEAR(A5411),MONTH(A5411),DAY(A5411)) + 1/24*(1+HOUR(A5411)),"YYYY-mm-dd hh:mm")</f>
        <v>2018-05-14 10:00</v>
      </c>
      <c r="B5412" s="3" t="n">
        <v>9282.7674928368</v>
      </c>
      <c r="C5412" s="3" t="n">
        <v>9355.48265038</v>
      </c>
    </row>
    <row r="5413" customFormat="false" ht="15" hidden="false" customHeight="false" outlineLevel="0" collapsed="false">
      <c r="A5413" s="7" t="str">
        <f aca="false">TEXT(DATE(YEAR(A5412),MONTH(A5412),DAY(A5412)) + 1/24*(1+HOUR(A5412)),"YYYY-mm-dd hh:mm")</f>
        <v>2018-05-14 11:00</v>
      </c>
      <c r="B5413" s="3" t="n">
        <v>9459.4676085854</v>
      </c>
      <c r="C5413" s="3" t="n">
        <v>9421.40795725</v>
      </c>
    </row>
    <row r="5414" customFormat="false" ht="15" hidden="false" customHeight="false" outlineLevel="0" collapsed="false">
      <c r="A5414" s="7" t="str">
        <f aca="false">TEXT(DATE(YEAR(A5413),MONTH(A5413),DAY(A5413)) + 1/24*(1+HOUR(A5413)),"YYYY-mm-dd hh:mm")</f>
        <v>2018-05-14 12:00</v>
      </c>
      <c r="B5414" s="3" t="n">
        <v>9546.3056021301</v>
      </c>
      <c r="C5414" s="3" t="n">
        <v>9445.99704765001</v>
      </c>
    </row>
    <row r="5415" customFormat="false" ht="15" hidden="false" customHeight="false" outlineLevel="0" collapsed="false">
      <c r="A5415" s="7" t="str">
        <f aca="false">TEXT(DATE(YEAR(A5414),MONTH(A5414),DAY(A5414)) + 1/24*(1+HOUR(A5414)),"YYYY-mm-dd hh:mm")</f>
        <v>2018-05-14 13:00</v>
      </c>
      <c r="B5415" s="3" t="n">
        <v>9548.9289480127</v>
      </c>
      <c r="C5415" s="3" t="n">
        <v>9451.77040579</v>
      </c>
    </row>
    <row r="5416" customFormat="false" ht="15" hidden="false" customHeight="false" outlineLevel="0" collapsed="false">
      <c r="A5416" s="7" t="str">
        <f aca="false">TEXT(DATE(YEAR(A5415),MONTH(A5415),DAY(A5415)) + 1/24*(1+HOUR(A5415)),"YYYY-mm-dd hh:mm")</f>
        <v>2018-05-14 14:00</v>
      </c>
      <c r="B5416" s="3" t="n">
        <v>9440.7305317755</v>
      </c>
      <c r="C5416" s="3" t="n">
        <v>9418.64395072</v>
      </c>
    </row>
    <row r="5417" customFormat="false" ht="15" hidden="false" customHeight="false" outlineLevel="0" collapsed="false">
      <c r="A5417" s="7" t="str">
        <f aca="false">TEXT(DATE(YEAR(A5416),MONTH(A5416),DAY(A5416)) + 1/24*(1+HOUR(A5416)),"YYYY-mm-dd hh:mm")</f>
        <v>2018-05-14 15:00</v>
      </c>
      <c r="B5417" s="3" t="n">
        <v>9486.8114515628</v>
      </c>
      <c r="C5417" s="3" t="n">
        <v>9464.75304955</v>
      </c>
    </row>
    <row r="5418" customFormat="false" ht="15" hidden="false" customHeight="false" outlineLevel="0" collapsed="false">
      <c r="A5418" s="7" t="str">
        <f aca="false">TEXT(DATE(YEAR(A5417),MONTH(A5417),DAY(A5417)) + 1/24*(1+HOUR(A5417)),"YYYY-mm-dd hh:mm")</f>
        <v>2018-05-14 16:00</v>
      </c>
      <c r="B5418" s="3" t="n">
        <v>9495.3369713311</v>
      </c>
      <c r="C5418" s="3" t="n">
        <v>9449.23633284001</v>
      </c>
    </row>
    <row r="5419" customFormat="false" ht="15" hidden="false" customHeight="false" outlineLevel="0" collapsed="false">
      <c r="A5419" s="7" t="str">
        <f aca="false">TEXT(DATE(YEAR(A5418),MONTH(A5418),DAY(A5418)) + 1/24*(1+HOUR(A5418)),"YYYY-mm-dd hh:mm")</f>
        <v>2018-05-14 17:00</v>
      </c>
      <c r="B5419" s="3" t="n">
        <v>9455.53661879031</v>
      </c>
      <c r="C5419" s="3" t="n">
        <v>9341.62543598001</v>
      </c>
    </row>
    <row r="5420" customFormat="false" ht="15" hidden="false" customHeight="false" outlineLevel="0" collapsed="false">
      <c r="A5420" s="7" t="str">
        <f aca="false">TEXT(DATE(YEAR(A5419),MONTH(A5419),DAY(A5419)) + 1/24*(1+HOUR(A5419)),"YYYY-mm-dd hh:mm")</f>
        <v>2018-05-14 18:00</v>
      </c>
      <c r="B5420" s="3" t="n">
        <v>9403.2073526574</v>
      </c>
      <c r="C5420" s="3" t="n">
        <v>9048.03491407001</v>
      </c>
    </row>
    <row r="5421" customFormat="false" ht="15" hidden="false" customHeight="false" outlineLevel="0" collapsed="false">
      <c r="A5421" s="7" t="str">
        <f aca="false">TEXT(DATE(YEAR(A5420),MONTH(A5420),DAY(A5420)) + 1/24*(1+HOUR(A5420)),"YYYY-mm-dd hh:mm")</f>
        <v>2018-05-14 19:00</v>
      </c>
      <c r="B5421" s="3" t="n">
        <v>9583.23053997629</v>
      </c>
      <c r="C5421" s="3" t="n">
        <v>9019.81456431</v>
      </c>
    </row>
    <row r="5422" customFormat="false" ht="15" hidden="false" customHeight="false" outlineLevel="0" collapsed="false">
      <c r="A5422" s="7" t="str">
        <f aca="false">TEXT(DATE(YEAR(A5421),MONTH(A5421),DAY(A5421)) + 1/24*(1+HOUR(A5421)),"YYYY-mm-dd hh:mm")</f>
        <v>2018-05-14 20:00</v>
      </c>
      <c r="B5422" s="3" t="n">
        <v>9642.2832087123</v>
      </c>
      <c r="C5422" s="3" t="n">
        <v>9151.07247197</v>
      </c>
    </row>
    <row r="5423" customFormat="false" ht="15" hidden="false" customHeight="false" outlineLevel="0" collapsed="false">
      <c r="A5423" s="7" t="str">
        <f aca="false">TEXT(DATE(YEAR(A5422),MONTH(A5422),DAY(A5422)) + 1/24*(1+HOUR(A5422)),"YYYY-mm-dd hh:mm")</f>
        <v>2018-05-14 21:00</v>
      </c>
      <c r="B5423" s="3" t="n">
        <v>9603.5153472524</v>
      </c>
      <c r="C5423" s="3" t="n">
        <v>9111.18266981</v>
      </c>
    </row>
    <row r="5424" customFormat="false" ht="15" hidden="false" customHeight="false" outlineLevel="0" collapsed="false">
      <c r="A5424" s="7" t="str">
        <f aca="false">TEXT(DATE(YEAR(A5423),MONTH(A5423),DAY(A5423)) + 1/24*(1+HOUR(A5423)),"YYYY-mm-dd hh:mm")</f>
        <v>2018-05-14 22:00</v>
      </c>
      <c r="B5424" s="3" t="n">
        <v>9484.6179866417</v>
      </c>
      <c r="C5424" s="3" t="n">
        <v>8888.25620957001</v>
      </c>
    </row>
    <row r="5425" customFormat="false" ht="15" hidden="false" customHeight="false" outlineLevel="0" collapsed="false">
      <c r="A5425" s="7" t="str">
        <f aca="false">TEXT(DATE(YEAR(A5424),MONTH(A5424),DAY(A5424)) + 1/24*(1+HOUR(A5424)),"YYYY-mm-dd hh:mm")</f>
        <v>2018-05-14 23:00</v>
      </c>
      <c r="B5425" s="3" t="n">
        <v>8949.5103344359</v>
      </c>
      <c r="C5425" s="3" t="n">
        <v>8529.69161684</v>
      </c>
    </row>
    <row r="5426" customFormat="false" ht="15" hidden="false" customHeight="false" outlineLevel="0" collapsed="false">
      <c r="A5426" s="7" t="str">
        <f aca="false">TEXT(DATE(YEAR(A5425),MONTH(A5425),DAY(A5425)) + 1/24*(1+HOUR(A5425)),"YYYY-mm-dd hh:mm")</f>
        <v>2018-05-15 00:00</v>
      </c>
      <c r="B5426" s="3" t="n">
        <v>8721.9252678043</v>
      </c>
      <c r="C5426" s="3" t="n">
        <v>8303.27266408</v>
      </c>
    </row>
    <row r="5427" customFormat="false" ht="15" hidden="false" customHeight="false" outlineLevel="0" collapsed="false">
      <c r="A5427" s="7" t="str">
        <f aca="false">TEXT(DATE(YEAR(A5426),MONTH(A5426),DAY(A5426)) + 1/24*(1+HOUR(A5426)),"YYYY-mm-dd hh:mm")</f>
        <v>2018-05-15 01:00</v>
      </c>
      <c r="B5427" s="3" t="n">
        <v>8415.99441842501</v>
      </c>
      <c r="C5427" s="3" t="n">
        <v>7949.83448409</v>
      </c>
    </row>
    <row r="5428" customFormat="false" ht="15" hidden="false" customHeight="false" outlineLevel="0" collapsed="false">
      <c r="A5428" s="7" t="str">
        <f aca="false">TEXT(DATE(YEAR(A5427),MONTH(A5427),DAY(A5427)) + 1/24*(1+HOUR(A5427)),"YYYY-mm-dd hh:mm")</f>
        <v>2018-05-15 02:00</v>
      </c>
      <c r="B5428" s="3" t="n">
        <v>8129.0970967979</v>
      </c>
      <c r="C5428" s="3" t="n">
        <v>7749.48209282</v>
      </c>
    </row>
    <row r="5429" customFormat="false" ht="15" hidden="false" customHeight="false" outlineLevel="0" collapsed="false">
      <c r="A5429" s="7" t="str">
        <f aca="false">TEXT(DATE(YEAR(A5428),MONTH(A5428),DAY(A5428)) + 1/24*(1+HOUR(A5428)),"YYYY-mm-dd hh:mm")</f>
        <v>2018-05-15 03:00</v>
      </c>
      <c r="B5429" s="3" t="n">
        <v>7922.9450015542</v>
      </c>
      <c r="C5429" s="3" t="n">
        <v>7660.58814037</v>
      </c>
    </row>
    <row r="5430" customFormat="false" ht="15" hidden="false" customHeight="false" outlineLevel="0" collapsed="false">
      <c r="A5430" s="7" t="str">
        <f aca="false">TEXT(DATE(YEAR(A5429),MONTH(A5429),DAY(A5429)) + 1/24*(1+HOUR(A5429)),"YYYY-mm-dd hh:mm")</f>
        <v>2018-05-15 04:00</v>
      </c>
      <c r="B5430" s="3" t="n">
        <v>7696.2566469183</v>
      </c>
      <c r="C5430" s="3" t="n">
        <v>7651.50253508</v>
      </c>
    </row>
    <row r="5431" customFormat="false" ht="15" hidden="false" customHeight="false" outlineLevel="0" collapsed="false">
      <c r="A5431" s="7" t="str">
        <f aca="false">TEXT(DATE(YEAR(A5430),MONTH(A5430),DAY(A5430)) + 1/24*(1+HOUR(A5430)),"YYYY-mm-dd hh:mm")</f>
        <v>2018-05-15 05:00</v>
      </c>
      <c r="B5431" s="3" t="n">
        <v>7734.883568087</v>
      </c>
      <c r="C5431" s="3" t="n">
        <v>7727.99378992</v>
      </c>
    </row>
    <row r="5432" customFormat="false" ht="15" hidden="false" customHeight="false" outlineLevel="0" collapsed="false">
      <c r="A5432" s="7" t="str">
        <f aca="false">TEXT(DATE(YEAR(A5431),MONTH(A5431),DAY(A5431)) + 1/24*(1+HOUR(A5431)),"YYYY-mm-dd hh:mm")</f>
        <v>2018-05-15 06:00</v>
      </c>
      <c r="B5432" s="3" t="n">
        <v>7840.5324693818</v>
      </c>
      <c r="C5432" s="3" t="n">
        <v>8012.4820022</v>
      </c>
    </row>
    <row r="5433" customFormat="false" ht="15" hidden="false" customHeight="false" outlineLevel="0" collapsed="false">
      <c r="A5433" s="7" t="str">
        <f aca="false">TEXT(DATE(YEAR(A5432),MONTH(A5432),DAY(A5432)) + 1/24*(1+HOUR(A5432)),"YYYY-mm-dd hh:mm")</f>
        <v>2018-05-15 07:00</v>
      </c>
      <c r="B5433" s="3" t="n">
        <v>8388.20858799621</v>
      </c>
      <c r="C5433" s="3" t="n">
        <v>8503.9875734</v>
      </c>
    </row>
    <row r="5434" customFormat="false" ht="15" hidden="false" customHeight="false" outlineLevel="0" collapsed="false">
      <c r="A5434" s="7" t="str">
        <f aca="false">TEXT(DATE(YEAR(A5433),MONTH(A5433),DAY(A5433)) + 1/24*(1+HOUR(A5433)),"YYYY-mm-dd hh:mm")</f>
        <v>2018-05-15 08:00</v>
      </c>
      <c r="B5434" s="3" t="n">
        <v>8860.8469255864</v>
      </c>
      <c r="C5434" s="3" t="n">
        <v>8856.80136653</v>
      </c>
    </row>
    <row r="5435" customFormat="false" ht="15" hidden="false" customHeight="false" outlineLevel="0" collapsed="false">
      <c r="A5435" s="7" t="str">
        <f aca="false">TEXT(DATE(YEAR(A5434),MONTH(A5434),DAY(A5434)) + 1/24*(1+HOUR(A5434)),"YYYY-mm-dd hh:mm")</f>
        <v>2018-05-15 09:00</v>
      </c>
      <c r="B5435" s="3" t="n">
        <v>9075.3087641359</v>
      </c>
      <c r="C5435" s="3" t="n">
        <v>9094.8815609</v>
      </c>
    </row>
    <row r="5436" customFormat="false" ht="15" hidden="false" customHeight="false" outlineLevel="0" collapsed="false">
      <c r="A5436" s="7" t="str">
        <f aca="false">TEXT(DATE(YEAR(A5435),MONTH(A5435),DAY(A5435)) + 1/24*(1+HOUR(A5435)),"YYYY-mm-dd hh:mm")</f>
        <v>2018-05-15 10:00</v>
      </c>
      <c r="B5436" s="3" t="n">
        <v>9397.5441448442</v>
      </c>
      <c r="C5436" s="3" t="n">
        <v>9299.04466283</v>
      </c>
    </row>
    <row r="5437" customFormat="false" ht="15" hidden="false" customHeight="false" outlineLevel="0" collapsed="false">
      <c r="A5437" s="7" t="str">
        <f aca="false">TEXT(DATE(YEAR(A5436),MONTH(A5436),DAY(A5436)) + 1/24*(1+HOUR(A5436)),"YYYY-mm-dd hh:mm")</f>
        <v>2018-05-15 11:00</v>
      </c>
      <c r="B5437" s="3" t="n">
        <v>9515.9501603426</v>
      </c>
      <c r="C5437" s="3" t="n">
        <v>9391.5038103</v>
      </c>
    </row>
    <row r="5438" customFormat="false" ht="15" hidden="false" customHeight="false" outlineLevel="0" collapsed="false">
      <c r="A5438" s="7" t="str">
        <f aca="false">TEXT(DATE(YEAR(A5437),MONTH(A5437),DAY(A5437)) + 1/24*(1+HOUR(A5437)),"YYYY-mm-dd hh:mm")</f>
        <v>2018-05-15 12:00</v>
      </c>
      <c r="B5438" s="3" t="n">
        <v>9593.4641008875</v>
      </c>
      <c r="C5438" s="3" t="n">
        <v>9377.49382417</v>
      </c>
    </row>
    <row r="5439" customFormat="false" ht="15" hidden="false" customHeight="false" outlineLevel="0" collapsed="false">
      <c r="A5439" s="7" t="str">
        <f aca="false">TEXT(DATE(YEAR(A5438),MONTH(A5438),DAY(A5438)) + 1/24*(1+HOUR(A5438)),"YYYY-mm-dd hh:mm")</f>
        <v>2018-05-15 13:00</v>
      </c>
      <c r="B5439" s="3" t="n">
        <v>9562.5609199459</v>
      </c>
      <c r="C5439" s="3" t="n">
        <v>9384.55341322</v>
      </c>
    </row>
    <row r="5440" customFormat="false" ht="15" hidden="false" customHeight="false" outlineLevel="0" collapsed="false">
      <c r="A5440" s="7" t="str">
        <f aca="false">TEXT(DATE(YEAR(A5439),MONTH(A5439),DAY(A5439)) + 1/24*(1+HOUR(A5439)),"YYYY-mm-dd hh:mm")</f>
        <v>2018-05-15 14:00</v>
      </c>
      <c r="B5440" s="3" t="n">
        <v>9476.3558402745</v>
      </c>
      <c r="C5440" s="3" t="n">
        <v>9359.57166179</v>
      </c>
    </row>
    <row r="5441" customFormat="false" ht="15" hidden="false" customHeight="false" outlineLevel="0" collapsed="false">
      <c r="A5441" s="7" t="str">
        <f aca="false">TEXT(DATE(YEAR(A5440),MONTH(A5440),DAY(A5440)) + 1/24*(1+HOUR(A5440)),"YYYY-mm-dd hh:mm")</f>
        <v>2018-05-15 15:00</v>
      </c>
      <c r="B5441" s="3" t="n">
        <v>9572.1536233027</v>
      </c>
      <c r="C5441" s="3" t="n">
        <v>9408.31177554</v>
      </c>
    </row>
    <row r="5442" customFormat="false" ht="15" hidden="false" customHeight="false" outlineLevel="0" collapsed="false">
      <c r="A5442" s="7" t="str">
        <f aca="false">TEXT(DATE(YEAR(A5441),MONTH(A5441),DAY(A5441)) + 1/24*(1+HOUR(A5441)),"YYYY-mm-dd hh:mm")</f>
        <v>2018-05-15 16:00</v>
      </c>
      <c r="B5442" s="3" t="n">
        <v>9587.6400750134</v>
      </c>
      <c r="C5442" s="3" t="n">
        <v>9391.05198895</v>
      </c>
    </row>
    <row r="5443" customFormat="false" ht="15" hidden="false" customHeight="false" outlineLevel="0" collapsed="false">
      <c r="A5443" s="7" t="str">
        <f aca="false">TEXT(DATE(YEAR(A5442),MONTH(A5442),DAY(A5442)) + 1/24*(1+HOUR(A5442)),"YYYY-mm-dd hh:mm")</f>
        <v>2018-05-15 17:00</v>
      </c>
      <c r="B5443" s="3" t="n">
        <v>9606.856075817</v>
      </c>
      <c r="C5443" s="3" t="n">
        <v>9262.8896997</v>
      </c>
    </row>
    <row r="5444" customFormat="false" ht="15" hidden="false" customHeight="false" outlineLevel="0" collapsed="false">
      <c r="A5444" s="7" t="str">
        <f aca="false">TEXT(DATE(YEAR(A5443),MONTH(A5443),DAY(A5443)) + 1/24*(1+HOUR(A5443)),"YYYY-mm-dd hh:mm")</f>
        <v>2018-05-15 18:00</v>
      </c>
      <c r="B5444" s="3" t="n">
        <v>9479.3222486434</v>
      </c>
      <c r="C5444" s="3" t="n">
        <v>8955.05220653</v>
      </c>
    </row>
    <row r="5445" customFormat="false" ht="15" hidden="false" customHeight="false" outlineLevel="0" collapsed="false">
      <c r="A5445" s="7" t="str">
        <f aca="false">TEXT(DATE(YEAR(A5444),MONTH(A5444),DAY(A5444)) + 1/24*(1+HOUR(A5444)),"YYYY-mm-dd hh:mm")</f>
        <v>2018-05-15 19:00</v>
      </c>
      <c r="B5445" s="3" t="n">
        <v>9542.8407839165</v>
      </c>
      <c r="C5445" s="3" t="n">
        <v>8921.85074265</v>
      </c>
    </row>
    <row r="5446" customFormat="false" ht="15" hidden="false" customHeight="false" outlineLevel="0" collapsed="false">
      <c r="A5446" s="7" t="str">
        <f aca="false">TEXT(DATE(YEAR(A5445),MONTH(A5445),DAY(A5445)) + 1/24*(1+HOUR(A5445)),"YYYY-mm-dd hh:mm")</f>
        <v>2018-05-15 20:00</v>
      </c>
      <c r="B5446" s="3" t="n">
        <v>9633.5084279763</v>
      </c>
      <c r="C5446" s="3" t="n">
        <v>9098.01860942</v>
      </c>
    </row>
    <row r="5447" customFormat="false" ht="15" hidden="false" customHeight="false" outlineLevel="0" collapsed="false">
      <c r="A5447" s="7" t="str">
        <f aca="false">TEXT(DATE(YEAR(A5446),MONTH(A5446),DAY(A5446)) + 1/24*(1+HOUR(A5446)),"YYYY-mm-dd hh:mm")</f>
        <v>2018-05-15 21:00</v>
      </c>
      <c r="B5447" s="3" t="n">
        <v>9605.8980215287</v>
      </c>
      <c r="C5447" s="3" t="n">
        <v>9080.73739569</v>
      </c>
    </row>
    <row r="5448" customFormat="false" ht="15" hidden="false" customHeight="false" outlineLevel="0" collapsed="false">
      <c r="A5448" s="7" t="str">
        <f aca="false">TEXT(DATE(YEAR(A5447),MONTH(A5447),DAY(A5447)) + 1/24*(1+HOUR(A5447)),"YYYY-mm-dd hh:mm")</f>
        <v>2018-05-15 22:00</v>
      </c>
      <c r="B5448" s="3" t="n">
        <v>9368.205165478</v>
      </c>
      <c r="C5448" s="3" t="n">
        <v>8873.6555863</v>
      </c>
    </row>
    <row r="5449" customFormat="false" ht="15" hidden="false" customHeight="false" outlineLevel="0" collapsed="false">
      <c r="A5449" s="7" t="str">
        <f aca="false">TEXT(DATE(YEAR(A5448),MONTH(A5448),DAY(A5448)) + 1/24*(1+HOUR(A5448)),"YYYY-mm-dd hh:mm")</f>
        <v>2018-05-15 23:00</v>
      </c>
      <c r="B5449" s="3" t="n">
        <v>8921.5705421394</v>
      </c>
      <c r="C5449" s="3" t="n">
        <v>8487.9102931</v>
      </c>
    </row>
    <row r="5450" customFormat="false" ht="15" hidden="false" customHeight="false" outlineLevel="0" collapsed="false">
      <c r="A5450" s="7" t="str">
        <f aca="false">TEXT(DATE(YEAR(A5449),MONTH(A5449),DAY(A5449)) + 1/24*(1+HOUR(A5449)),"YYYY-mm-dd hh:mm")</f>
        <v>2018-05-16 00:00</v>
      </c>
      <c r="B5450" s="3" t="n">
        <v>8684.5935191996</v>
      </c>
      <c r="C5450" s="3" t="n">
        <v>8270.68451382</v>
      </c>
    </row>
    <row r="5451" customFormat="false" ht="15" hidden="false" customHeight="false" outlineLevel="0" collapsed="false">
      <c r="A5451" s="7" t="str">
        <f aca="false">TEXT(DATE(YEAR(A5450),MONTH(A5450),DAY(A5450)) + 1/24*(1+HOUR(A5450)),"YYYY-mm-dd hh:mm")</f>
        <v>2018-05-16 01:00</v>
      </c>
      <c r="B5451" s="3" t="n">
        <v>8387.7397809799</v>
      </c>
      <c r="C5451" s="3" t="n">
        <v>8438.14412919</v>
      </c>
    </row>
    <row r="5452" customFormat="false" ht="15" hidden="false" customHeight="false" outlineLevel="0" collapsed="false">
      <c r="A5452" s="7" t="str">
        <f aca="false">TEXT(DATE(YEAR(A5451),MONTH(A5451),DAY(A5451)) + 1/24*(1+HOUR(A5451)),"YYYY-mm-dd hh:mm")</f>
        <v>2018-05-16 02:00</v>
      </c>
      <c r="B5452" s="3" t="n">
        <v>8001.6864431112</v>
      </c>
      <c r="C5452" s="3" t="n">
        <v>8097.17740308</v>
      </c>
    </row>
    <row r="5453" customFormat="false" ht="15" hidden="false" customHeight="false" outlineLevel="0" collapsed="false">
      <c r="A5453" s="7" t="str">
        <f aca="false">TEXT(DATE(YEAR(A5452),MONTH(A5452),DAY(A5452)) + 1/24*(1+HOUR(A5452)),"YYYY-mm-dd hh:mm")</f>
        <v>2018-05-16 03:00</v>
      </c>
      <c r="B5453" s="3" t="n">
        <v>7762.1212870336</v>
      </c>
      <c r="C5453" s="3" t="n">
        <v>7884.25667881</v>
      </c>
    </row>
    <row r="5454" customFormat="false" ht="15" hidden="false" customHeight="false" outlineLevel="0" collapsed="false">
      <c r="A5454" s="7" t="str">
        <f aca="false">TEXT(DATE(YEAR(A5453),MONTH(A5453),DAY(A5453)) + 1/24*(1+HOUR(A5453)),"YYYY-mm-dd hh:mm")</f>
        <v>2018-05-16 04:00</v>
      </c>
      <c r="B5454" s="3" t="n">
        <v>7675.3247465144</v>
      </c>
      <c r="C5454" s="3" t="n">
        <v>7826.12970215</v>
      </c>
    </row>
    <row r="5455" customFormat="false" ht="15" hidden="false" customHeight="false" outlineLevel="0" collapsed="false">
      <c r="A5455" s="7" t="str">
        <f aca="false">TEXT(DATE(YEAR(A5454),MONTH(A5454),DAY(A5454)) + 1/24*(1+HOUR(A5454)),"YYYY-mm-dd hh:mm")</f>
        <v>2018-05-16 05:00</v>
      </c>
      <c r="B5455" s="3" t="n">
        <v>7661.641569211</v>
      </c>
      <c r="C5455" s="3" t="n">
        <v>7797.36360675</v>
      </c>
    </row>
    <row r="5456" customFormat="false" ht="15" hidden="false" customHeight="false" outlineLevel="0" collapsed="false">
      <c r="A5456" s="7" t="str">
        <f aca="false">TEXT(DATE(YEAR(A5455),MONTH(A5455),DAY(A5455)) + 1/24*(1+HOUR(A5455)),"YYYY-mm-dd hh:mm")</f>
        <v>2018-05-16 06:00</v>
      </c>
      <c r="B5456" s="3" t="n">
        <v>7829.6027107396</v>
      </c>
      <c r="C5456" s="3" t="n">
        <v>7921.12697884</v>
      </c>
    </row>
    <row r="5457" customFormat="false" ht="15" hidden="false" customHeight="false" outlineLevel="0" collapsed="false">
      <c r="A5457" s="7" t="str">
        <f aca="false">TEXT(DATE(YEAR(A5456),MONTH(A5456),DAY(A5456)) + 1/24*(1+HOUR(A5456)),"YYYY-mm-dd hh:mm")</f>
        <v>2018-05-16 07:00</v>
      </c>
      <c r="B5457" s="3" t="n">
        <v>8291.8683408479</v>
      </c>
      <c r="C5457" s="3" t="n">
        <v>8423.15924412</v>
      </c>
    </row>
    <row r="5458" customFormat="false" ht="15" hidden="false" customHeight="false" outlineLevel="0" collapsed="false">
      <c r="A5458" s="7" t="str">
        <f aca="false">TEXT(DATE(YEAR(A5457),MONTH(A5457),DAY(A5457)) + 1/24*(1+HOUR(A5457)),"YYYY-mm-dd hh:mm")</f>
        <v>2018-05-16 08:00</v>
      </c>
      <c r="B5458" s="3" t="n">
        <v>8840.4921096292</v>
      </c>
      <c r="C5458" s="3" t="n">
        <v>8830.86084663</v>
      </c>
    </row>
    <row r="5459" customFormat="false" ht="15" hidden="false" customHeight="false" outlineLevel="0" collapsed="false">
      <c r="A5459" s="7" t="str">
        <f aca="false">TEXT(DATE(YEAR(A5458),MONTH(A5458),DAY(A5458)) + 1/24*(1+HOUR(A5458)),"YYYY-mm-dd hh:mm")</f>
        <v>2018-05-16 09:00</v>
      </c>
      <c r="B5459" s="3" t="n">
        <v>8948.0330723608</v>
      </c>
      <c r="C5459" s="3" t="n">
        <v>9026.74852818</v>
      </c>
    </row>
    <row r="5460" customFormat="false" ht="15" hidden="false" customHeight="false" outlineLevel="0" collapsed="false">
      <c r="A5460" s="7" t="str">
        <f aca="false">TEXT(DATE(YEAR(A5459),MONTH(A5459),DAY(A5459)) + 1/24*(1+HOUR(A5459)),"YYYY-mm-dd hh:mm")</f>
        <v>2018-05-16 10:00</v>
      </c>
      <c r="B5460" s="3" t="n">
        <v>9182.3993337622</v>
      </c>
      <c r="C5460" s="3" t="n">
        <v>9376.57467926</v>
      </c>
    </row>
    <row r="5461" customFormat="false" ht="15" hidden="false" customHeight="false" outlineLevel="0" collapsed="false">
      <c r="A5461" s="7" t="str">
        <f aca="false">TEXT(DATE(YEAR(A5460),MONTH(A5460),DAY(A5460)) + 1/24*(1+HOUR(A5460)),"YYYY-mm-dd hh:mm")</f>
        <v>2018-05-16 11:00</v>
      </c>
      <c r="B5461" s="3" t="n">
        <v>9350.6926705255</v>
      </c>
      <c r="C5461" s="3" t="n">
        <v>9529.67418416</v>
      </c>
    </row>
    <row r="5462" customFormat="false" ht="15" hidden="false" customHeight="false" outlineLevel="0" collapsed="false">
      <c r="A5462" s="7" t="str">
        <f aca="false">TEXT(DATE(YEAR(A5461),MONTH(A5461),DAY(A5461)) + 1/24*(1+HOUR(A5461)),"YYYY-mm-dd hh:mm")</f>
        <v>2018-05-16 12:00</v>
      </c>
      <c r="B5462" s="3" t="n">
        <v>9352.7760325299</v>
      </c>
      <c r="C5462" s="3" t="n">
        <v>9603.30200198</v>
      </c>
    </row>
    <row r="5463" customFormat="false" ht="15" hidden="false" customHeight="false" outlineLevel="0" collapsed="false">
      <c r="A5463" s="7" t="str">
        <f aca="false">TEXT(DATE(YEAR(A5462),MONTH(A5462),DAY(A5462)) + 1/24*(1+HOUR(A5462)),"YYYY-mm-dd hh:mm")</f>
        <v>2018-05-16 13:00</v>
      </c>
      <c r="B5463" s="3" t="n">
        <v>9218.5759930825</v>
      </c>
      <c r="C5463" s="3" t="n">
        <v>9569.82190988</v>
      </c>
    </row>
    <row r="5464" customFormat="false" ht="15" hidden="false" customHeight="false" outlineLevel="0" collapsed="false">
      <c r="A5464" s="7" t="str">
        <f aca="false">TEXT(DATE(YEAR(A5463),MONTH(A5463),DAY(A5463)) + 1/24*(1+HOUR(A5463)),"YYYY-mm-dd hh:mm")</f>
        <v>2018-05-16 14:00</v>
      </c>
      <c r="B5464" s="3" t="n">
        <v>9153.830792258</v>
      </c>
      <c r="C5464" s="3" t="n">
        <v>9538.44851936</v>
      </c>
    </row>
    <row r="5465" customFormat="false" ht="15" hidden="false" customHeight="false" outlineLevel="0" collapsed="false">
      <c r="A5465" s="7" t="str">
        <f aca="false">TEXT(DATE(YEAR(A5464),MONTH(A5464),DAY(A5464)) + 1/24*(1+HOUR(A5464)),"YYYY-mm-dd hh:mm")</f>
        <v>2018-05-16 15:00</v>
      </c>
      <c r="B5465" s="3" t="n">
        <v>9251.2249977079</v>
      </c>
      <c r="C5465" s="3" t="n">
        <v>9560.99616523</v>
      </c>
    </row>
    <row r="5466" customFormat="false" ht="15" hidden="false" customHeight="false" outlineLevel="0" collapsed="false">
      <c r="A5466" s="7" t="str">
        <f aca="false">TEXT(DATE(YEAR(A5465),MONTH(A5465),DAY(A5465)) + 1/24*(1+HOUR(A5465)),"YYYY-mm-dd hh:mm")</f>
        <v>2018-05-16 16:00</v>
      </c>
      <c r="B5466" s="3" t="n">
        <v>9343.2273495161</v>
      </c>
      <c r="C5466" s="3" t="n">
        <v>9582.35265453</v>
      </c>
    </row>
    <row r="5467" customFormat="false" ht="15" hidden="false" customHeight="false" outlineLevel="0" collapsed="false">
      <c r="A5467" s="7" t="str">
        <f aca="false">TEXT(DATE(YEAR(A5466),MONTH(A5466),DAY(A5466)) + 1/24*(1+HOUR(A5466)),"YYYY-mm-dd hh:mm")</f>
        <v>2018-05-16 17:00</v>
      </c>
      <c r="B5467" s="3" t="n">
        <v>9384.2436585899</v>
      </c>
      <c r="C5467" s="3" t="n">
        <v>9512.28244803</v>
      </c>
    </row>
    <row r="5468" customFormat="false" ht="15" hidden="false" customHeight="false" outlineLevel="0" collapsed="false">
      <c r="A5468" s="7" t="str">
        <f aca="false">TEXT(DATE(YEAR(A5467),MONTH(A5467),DAY(A5467)) + 1/24*(1+HOUR(A5467)),"YYYY-mm-dd hh:mm")</f>
        <v>2018-05-16 18:00</v>
      </c>
      <c r="B5468" s="3" t="n">
        <v>9414.142849357</v>
      </c>
      <c r="C5468" s="3" t="n">
        <v>9408.32279976</v>
      </c>
    </row>
    <row r="5469" customFormat="false" ht="15" hidden="false" customHeight="false" outlineLevel="0" collapsed="false">
      <c r="A5469" s="7" t="str">
        <f aca="false">TEXT(DATE(YEAR(A5468),MONTH(A5468),DAY(A5468)) + 1/24*(1+HOUR(A5468)),"YYYY-mm-dd hh:mm")</f>
        <v>2018-05-16 19:00</v>
      </c>
      <c r="B5469" s="3" t="n">
        <v>9432.8497141024</v>
      </c>
      <c r="C5469" s="3" t="n">
        <v>9478.30828879001</v>
      </c>
    </row>
    <row r="5470" customFormat="false" ht="15" hidden="false" customHeight="false" outlineLevel="0" collapsed="false">
      <c r="A5470" s="7" t="str">
        <f aca="false">TEXT(DATE(YEAR(A5469),MONTH(A5469),DAY(A5469)) + 1/24*(1+HOUR(A5469)),"YYYY-mm-dd hh:mm")</f>
        <v>2018-05-16 20:00</v>
      </c>
      <c r="B5470" s="3" t="n">
        <v>9593.3318936407</v>
      </c>
      <c r="C5470" s="3" t="n">
        <v>9617.02496518</v>
      </c>
    </row>
    <row r="5471" customFormat="false" ht="15" hidden="false" customHeight="false" outlineLevel="0" collapsed="false">
      <c r="A5471" s="7" t="str">
        <f aca="false">TEXT(DATE(YEAR(A5470),MONTH(A5470),DAY(A5470)) + 1/24*(1+HOUR(A5470)),"YYYY-mm-dd hh:mm")</f>
        <v>2018-05-16 21:00</v>
      </c>
      <c r="B5471" s="3" t="n">
        <v>9406.7035237832</v>
      </c>
      <c r="C5471" s="3" t="n">
        <v>9617.74341129</v>
      </c>
    </row>
    <row r="5472" customFormat="false" ht="15" hidden="false" customHeight="false" outlineLevel="0" collapsed="false">
      <c r="A5472" s="7" t="str">
        <f aca="false">TEXT(DATE(YEAR(A5471),MONTH(A5471),DAY(A5471)) + 1/24*(1+HOUR(A5471)),"YYYY-mm-dd hh:mm")</f>
        <v>2018-05-16 22:00</v>
      </c>
      <c r="B5472" s="3" t="n">
        <v>9163.3897073872</v>
      </c>
      <c r="C5472" s="3" t="n">
        <v>9420.49993177</v>
      </c>
    </row>
    <row r="5473" customFormat="false" ht="15" hidden="false" customHeight="false" outlineLevel="0" collapsed="false">
      <c r="A5473" s="7" t="str">
        <f aca="false">TEXT(DATE(YEAR(A5472),MONTH(A5472),DAY(A5472)) + 1/24*(1+HOUR(A5472)),"YYYY-mm-dd hh:mm")</f>
        <v>2018-05-16 23:00</v>
      </c>
      <c r="B5473" s="3" t="n">
        <v>8800.7168206258</v>
      </c>
      <c r="C5473" s="3" t="n">
        <v>8916.78589866</v>
      </c>
    </row>
    <row r="5474" customFormat="false" ht="15" hidden="false" customHeight="false" outlineLevel="0" collapsed="false">
      <c r="A5474" s="7" t="str">
        <f aca="false">TEXT(DATE(YEAR(A5473),MONTH(A5473),DAY(A5473)) + 1/24*(1+HOUR(A5473)),"YYYY-mm-dd hh:mm")</f>
        <v>2018-05-17 00:00</v>
      </c>
      <c r="B5474" s="3" t="n">
        <v>8637.3724155176</v>
      </c>
      <c r="C5474" s="3" t="n">
        <v>8668.65035894</v>
      </c>
    </row>
    <row r="5475" customFormat="false" ht="15" hidden="false" customHeight="false" outlineLevel="0" collapsed="false">
      <c r="A5475" s="7" t="str">
        <f aca="false">TEXT(DATE(YEAR(A5474),MONTH(A5474),DAY(A5474)) + 1/24*(1+HOUR(A5474)),"YYYY-mm-dd hh:mm")</f>
        <v>2018-05-17 01:00</v>
      </c>
      <c r="B5475" s="3" t="n">
        <v>8388.9076530414</v>
      </c>
      <c r="C5475" s="3" t="n">
        <v>8367.13117951</v>
      </c>
    </row>
    <row r="5476" customFormat="false" ht="15" hidden="false" customHeight="false" outlineLevel="0" collapsed="false">
      <c r="A5476" s="7" t="str">
        <f aca="false">TEXT(DATE(YEAR(A5475),MONTH(A5475),DAY(A5475)) + 1/24*(1+HOUR(A5475)),"YYYY-mm-dd hh:mm")</f>
        <v>2018-05-17 02:00</v>
      </c>
      <c r="B5476" s="3" t="n">
        <v>8050.4707056283</v>
      </c>
      <c r="C5476" s="3" t="n">
        <v>8044.79282761</v>
      </c>
    </row>
    <row r="5477" customFormat="false" ht="15" hidden="false" customHeight="false" outlineLevel="0" collapsed="false">
      <c r="A5477" s="7" t="str">
        <f aca="false">TEXT(DATE(YEAR(A5476),MONTH(A5476),DAY(A5476)) + 1/24*(1+HOUR(A5476)),"YYYY-mm-dd hh:mm")</f>
        <v>2018-05-17 03:00</v>
      </c>
      <c r="B5477" s="3" t="n">
        <v>7860.0296341749</v>
      </c>
      <c r="C5477" s="3" t="n">
        <v>7863.77340748</v>
      </c>
    </row>
    <row r="5478" customFormat="false" ht="15" hidden="false" customHeight="false" outlineLevel="0" collapsed="false">
      <c r="A5478" s="7" t="str">
        <f aca="false">TEXT(DATE(YEAR(A5477),MONTH(A5477),DAY(A5477)) + 1/24*(1+HOUR(A5477)),"YYYY-mm-dd hh:mm")</f>
        <v>2018-05-17 04:00</v>
      </c>
      <c r="B5478" s="3" t="n">
        <v>7814.6076407194</v>
      </c>
      <c r="C5478" s="3" t="n">
        <v>7729.46238592</v>
      </c>
    </row>
    <row r="5479" customFormat="false" ht="15" hidden="false" customHeight="false" outlineLevel="0" collapsed="false">
      <c r="A5479" s="7" t="str">
        <f aca="false">TEXT(DATE(YEAR(A5478),MONTH(A5478),DAY(A5478)) + 1/24*(1+HOUR(A5478)),"YYYY-mm-dd hh:mm")</f>
        <v>2018-05-17 05:00</v>
      </c>
      <c r="B5479" s="3" t="n">
        <v>7793.54195459399</v>
      </c>
      <c r="C5479" s="3" t="n">
        <v>7776.81188144</v>
      </c>
    </row>
    <row r="5480" customFormat="false" ht="15" hidden="false" customHeight="false" outlineLevel="0" collapsed="false">
      <c r="A5480" s="7" t="str">
        <f aca="false">TEXT(DATE(YEAR(A5479),MONTH(A5479),DAY(A5479)) + 1/24*(1+HOUR(A5479)),"YYYY-mm-dd hh:mm")</f>
        <v>2018-05-17 06:00</v>
      </c>
      <c r="B5480" s="3" t="n">
        <v>7931.4559109707</v>
      </c>
      <c r="C5480" s="3" t="n">
        <v>7908.99309014</v>
      </c>
    </row>
    <row r="5481" customFormat="false" ht="15" hidden="false" customHeight="false" outlineLevel="0" collapsed="false">
      <c r="A5481" s="7" t="str">
        <f aca="false">TEXT(DATE(YEAR(A5480),MONTH(A5480),DAY(A5480)) + 1/24*(1+HOUR(A5480)),"YYYY-mm-dd hh:mm")</f>
        <v>2018-05-17 07:00</v>
      </c>
      <c r="B5481" s="3" t="n">
        <v>8455.2389777674</v>
      </c>
      <c r="C5481" s="3" t="n">
        <v>8424.4171711</v>
      </c>
    </row>
    <row r="5482" customFormat="false" ht="15" hidden="false" customHeight="false" outlineLevel="0" collapsed="false">
      <c r="A5482" s="7" t="str">
        <f aca="false">TEXT(DATE(YEAR(A5481),MONTH(A5481),DAY(A5481)) + 1/24*(1+HOUR(A5481)),"YYYY-mm-dd hh:mm")</f>
        <v>2018-05-17 08:00</v>
      </c>
      <c r="B5482" s="3" t="n">
        <v>8958.3144147765</v>
      </c>
      <c r="C5482" s="3" t="n">
        <v>8987.5286972</v>
      </c>
    </row>
    <row r="5483" customFormat="false" ht="15" hidden="false" customHeight="false" outlineLevel="0" collapsed="false">
      <c r="A5483" s="7" t="str">
        <f aca="false">TEXT(DATE(YEAR(A5482),MONTH(A5482),DAY(A5482)) + 1/24*(1+HOUR(A5482)),"YYYY-mm-dd hh:mm")</f>
        <v>2018-05-17 09:00</v>
      </c>
      <c r="B5483" s="3" t="n">
        <v>9048.5521517908</v>
      </c>
      <c r="C5483" s="3" t="n">
        <v>9203.94138141</v>
      </c>
    </row>
    <row r="5484" customFormat="false" ht="15" hidden="false" customHeight="false" outlineLevel="0" collapsed="false">
      <c r="A5484" s="7" t="str">
        <f aca="false">TEXT(DATE(YEAR(A5483),MONTH(A5483),DAY(A5483)) + 1/24*(1+HOUR(A5483)),"YYYY-mm-dd hh:mm")</f>
        <v>2018-05-17 10:00</v>
      </c>
      <c r="B5484" s="3" t="n">
        <v>9452.3706141761</v>
      </c>
      <c r="C5484" s="3" t="n">
        <v>9519.56603268</v>
      </c>
    </row>
    <row r="5485" customFormat="false" ht="15" hidden="false" customHeight="false" outlineLevel="0" collapsed="false">
      <c r="A5485" s="7" t="str">
        <f aca="false">TEXT(DATE(YEAR(A5484),MONTH(A5484),DAY(A5484)) + 1/24*(1+HOUR(A5484)),"YYYY-mm-dd hh:mm")</f>
        <v>2018-05-17 11:00</v>
      </c>
      <c r="B5485" s="3" t="n">
        <v>9427.7860666843</v>
      </c>
      <c r="C5485" s="3" t="n">
        <v>9638.82629532001</v>
      </c>
    </row>
    <row r="5486" customFormat="false" ht="15" hidden="false" customHeight="false" outlineLevel="0" collapsed="false">
      <c r="A5486" s="7" t="str">
        <f aca="false">TEXT(DATE(YEAR(A5485),MONTH(A5485),DAY(A5485)) + 1/24*(1+HOUR(A5485)),"YYYY-mm-dd hh:mm")</f>
        <v>2018-05-17 12:00</v>
      </c>
      <c r="B5486" s="3" t="n">
        <v>9364.0145655042</v>
      </c>
      <c r="C5486" s="3" t="n">
        <v>9684.06468194</v>
      </c>
    </row>
    <row r="5487" customFormat="false" ht="15" hidden="false" customHeight="false" outlineLevel="0" collapsed="false">
      <c r="A5487" s="7" t="str">
        <f aca="false">TEXT(DATE(YEAR(A5486),MONTH(A5486),DAY(A5486)) + 1/24*(1+HOUR(A5486)),"YYYY-mm-dd hh:mm")</f>
        <v>2018-05-17 13:00</v>
      </c>
      <c r="B5487" s="3" t="n">
        <v>9317.6025932474</v>
      </c>
      <c r="C5487" s="3" t="n">
        <v>9669.90843064</v>
      </c>
    </row>
    <row r="5488" customFormat="false" ht="15" hidden="false" customHeight="false" outlineLevel="0" collapsed="false">
      <c r="A5488" s="7" t="str">
        <f aca="false">TEXT(DATE(YEAR(A5487),MONTH(A5487),DAY(A5487)) + 1/24*(1+HOUR(A5487)),"YYYY-mm-dd hh:mm")</f>
        <v>2018-05-17 14:00</v>
      </c>
      <c r="B5488" s="3" t="n">
        <v>9170.5508651409</v>
      </c>
      <c r="C5488" s="3" t="n">
        <v>9592.89835355</v>
      </c>
    </row>
    <row r="5489" customFormat="false" ht="15" hidden="false" customHeight="false" outlineLevel="0" collapsed="false">
      <c r="A5489" s="7" t="str">
        <f aca="false">TEXT(DATE(YEAR(A5488),MONTH(A5488),DAY(A5488)) + 1/24*(1+HOUR(A5488)),"YYYY-mm-dd hh:mm")</f>
        <v>2018-05-17 15:00</v>
      </c>
      <c r="B5489" s="3" t="n">
        <v>9220.5525617544</v>
      </c>
      <c r="C5489" s="3" t="n">
        <v>9673.70467566</v>
      </c>
    </row>
    <row r="5490" customFormat="false" ht="15" hidden="false" customHeight="false" outlineLevel="0" collapsed="false">
      <c r="A5490" s="7" t="str">
        <f aca="false">TEXT(DATE(YEAR(A5489),MONTH(A5489),DAY(A5489)) + 1/24*(1+HOUR(A5489)),"YYYY-mm-dd hh:mm")</f>
        <v>2018-05-17 16:00</v>
      </c>
      <c r="B5490" s="3" t="n">
        <v>9180.5705550867</v>
      </c>
      <c r="C5490" s="3" t="n">
        <v>9677.74997461</v>
      </c>
    </row>
    <row r="5491" customFormat="false" ht="15" hidden="false" customHeight="false" outlineLevel="0" collapsed="false">
      <c r="A5491" s="7" t="str">
        <f aca="false">TEXT(DATE(YEAR(A5490),MONTH(A5490),DAY(A5490)) + 1/24*(1+HOUR(A5490)),"YYYY-mm-dd hh:mm")</f>
        <v>2018-05-17 17:00</v>
      </c>
      <c r="B5491" s="3" t="n">
        <v>9307.9558010694</v>
      </c>
      <c r="C5491" s="3" t="n">
        <v>9639.06666495</v>
      </c>
    </row>
    <row r="5492" customFormat="false" ht="15" hidden="false" customHeight="false" outlineLevel="0" collapsed="false">
      <c r="A5492" s="7" t="str">
        <f aca="false">TEXT(DATE(YEAR(A5491),MONTH(A5491),DAY(A5491)) + 1/24*(1+HOUR(A5491)),"YYYY-mm-dd hh:mm")</f>
        <v>2018-05-17 18:00</v>
      </c>
      <c r="B5492" s="3" t="n">
        <v>9175.0073996998</v>
      </c>
      <c r="C5492" s="3" t="n">
        <v>9448.46787665</v>
      </c>
    </row>
    <row r="5493" customFormat="false" ht="15" hidden="false" customHeight="false" outlineLevel="0" collapsed="false">
      <c r="A5493" s="7" t="str">
        <f aca="false">TEXT(DATE(YEAR(A5492),MONTH(A5492),DAY(A5492)) + 1/24*(1+HOUR(A5492)),"YYYY-mm-dd hh:mm")</f>
        <v>2018-05-17 19:00</v>
      </c>
      <c r="B5493" s="3" t="n">
        <v>9451.4168921234</v>
      </c>
      <c r="C5493" s="3" t="n">
        <v>9458.2339764</v>
      </c>
    </row>
    <row r="5494" customFormat="false" ht="15" hidden="false" customHeight="false" outlineLevel="0" collapsed="false">
      <c r="A5494" s="7" t="str">
        <f aca="false">TEXT(DATE(YEAR(A5493),MONTH(A5493),DAY(A5493)) + 1/24*(1+HOUR(A5493)),"YYYY-mm-dd hh:mm")</f>
        <v>2018-05-17 20:00</v>
      </c>
      <c r="B5494" s="3" t="n">
        <v>9588.96957629281</v>
      </c>
      <c r="C5494" s="3" t="n">
        <v>9619.15428567</v>
      </c>
    </row>
    <row r="5495" customFormat="false" ht="15" hidden="false" customHeight="false" outlineLevel="0" collapsed="false">
      <c r="A5495" s="7" t="str">
        <f aca="false">TEXT(DATE(YEAR(A5494),MONTH(A5494),DAY(A5494)) + 1/24*(1+HOUR(A5494)),"YYYY-mm-dd hh:mm")</f>
        <v>2018-05-17 21:00</v>
      </c>
      <c r="B5495" s="3" t="n">
        <v>9534.0717513417</v>
      </c>
      <c r="C5495" s="3" t="n">
        <v>9630.27570245</v>
      </c>
    </row>
    <row r="5496" customFormat="false" ht="15" hidden="false" customHeight="false" outlineLevel="0" collapsed="false">
      <c r="A5496" s="7" t="str">
        <f aca="false">TEXT(DATE(YEAR(A5495),MONTH(A5495),DAY(A5495)) + 1/24*(1+HOUR(A5495)),"YYYY-mm-dd hh:mm")</f>
        <v>2018-05-17 22:00</v>
      </c>
      <c r="B5496" s="3" t="n">
        <v>9427.2320954046</v>
      </c>
      <c r="C5496" s="3" t="n">
        <v>9374.61543527</v>
      </c>
    </row>
    <row r="5497" customFormat="false" ht="15" hidden="false" customHeight="false" outlineLevel="0" collapsed="false">
      <c r="A5497" s="7" t="str">
        <f aca="false">TEXT(DATE(YEAR(A5496),MONTH(A5496),DAY(A5496)) + 1/24*(1+HOUR(A5496)),"YYYY-mm-dd hh:mm")</f>
        <v>2018-05-17 23:00</v>
      </c>
      <c r="B5497" s="3" t="n">
        <v>8978.943995047</v>
      </c>
      <c r="C5497" s="3" t="n">
        <v>8943.11130243</v>
      </c>
    </row>
    <row r="5498" customFormat="false" ht="15" hidden="false" customHeight="false" outlineLevel="0" collapsed="false">
      <c r="A5498" s="7" t="str">
        <f aca="false">TEXT(DATE(YEAR(A5497),MONTH(A5497),DAY(A5497)) + 1/24*(1+HOUR(A5497)),"YYYY-mm-dd hh:mm")</f>
        <v>2018-05-18 00:00</v>
      </c>
      <c r="B5498" s="3" t="n">
        <v>8797.1381858073</v>
      </c>
      <c r="C5498" s="3" t="n">
        <v>8718.77757705</v>
      </c>
    </row>
    <row r="5499" customFormat="false" ht="15" hidden="false" customHeight="false" outlineLevel="0" collapsed="false">
      <c r="A5499" s="7" t="str">
        <f aca="false">TEXT(DATE(YEAR(A5498),MONTH(A5498),DAY(A5498)) + 1/24*(1+HOUR(A5498)),"YYYY-mm-dd hh:mm")</f>
        <v>2018-05-18 01:00</v>
      </c>
      <c r="B5499" s="3" t="n">
        <v>8565.9872200284</v>
      </c>
      <c r="C5499" s="3" t="n">
        <v>8528.17126362</v>
      </c>
    </row>
    <row r="5500" customFormat="false" ht="15" hidden="false" customHeight="false" outlineLevel="0" collapsed="false">
      <c r="A5500" s="7" t="str">
        <f aca="false">TEXT(DATE(YEAR(A5499),MONTH(A5499),DAY(A5499)) + 1/24*(1+HOUR(A5499)),"YYYY-mm-dd hh:mm")</f>
        <v>2018-05-18 02:00</v>
      </c>
      <c r="B5500" s="3" t="n">
        <v>8190.6573187594</v>
      </c>
      <c r="C5500" s="3" t="n">
        <v>8206.47558832</v>
      </c>
    </row>
    <row r="5501" customFormat="false" ht="15" hidden="false" customHeight="false" outlineLevel="0" collapsed="false">
      <c r="A5501" s="7" t="str">
        <f aca="false">TEXT(DATE(YEAR(A5500),MONTH(A5500),DAY(A5500)) + 1/24*(1+HOUR(A5500)),"YYYY-mm-dd hh:mm")</f>
        <v>2018-05-18 03:00</v>
      </c>
      <c r="B5501" s="3" t="n">
        <v>7967.1030259641</v>
      </c>
      <c r="C5501" s="3" t="n">
        <v>8013.77782962</v>
      </c>
    </row>
    <row r="5502" customFormat="false" ht="15" hidden="false" customHeight="false" outlineLevel="0" collapsed="false">
      <c r="A5502" s="7" t="str">
        <f aca="false">TEXT(DATE(YEAR(A5501),MONTH(A5501),DAY(A5501)) + 1/24*(1+HOUR(A5501)),"YYYY-mm-dd hh:mm")</f>
        <v>2018-05-18 04:00</v>
      </c>
      <c r="B5502" s="3" t="n">
        <v>7909.7646348324</v>
      </c>
      <c r="C5502" s="3" t="n">
        <v>7902.06903623</v>
      </c>
    </row>
    <row r="5503" customFormat="false" ht="15" hidden="false" customHeight="false" outlineLevel="0" collapsed="false">
      <c r="A5503" s="7" t="str">
        <f aca="false">TEXT(DATE(YEAR(A5502),MONTH(A5502),DAY(A5502)) + 1/24*(1+HOUR(A5502)),"YYYY-mm-dd hh:mm")</f>
        <v>2018-05-18 05:00</v>
      </c>
      <c r="B5503" s="3" t="n">
        <v>7909.3175181413</v>
      </c>
      <c r="C5503" s="3" t="n">
        <v>7873.51494181</v>
      </c>
    </row>
    <row r="5504" customFormat="false" ht="15" hidden="false" customHeight="false" outlineLevel="0" collapsed="false">
      <c r="A5504" s="7" t="str">
        <f aca="false">TEXT(DATE(YEAR(A5503),MONTH(A5503),DAY(A5503)) + 1/24*(1+HOUR(A5503)),"YYYY-mm-dd hh:mm")</f>
        <v>2018-05-18 06:00</v>
      </c>
      <c r="B5504" s="3" t="n">
        <v>8028.2258160178</v>
      </c>
      <c r="C5504" s="3" t="n">
        <v>8002.90219673</v>
      </c>
    </row>
    <row r="5505" customFormat="false" ht="15" hidden="false" customHeight="false" outlineLevel="0" collapsed="false">
      <c r="A5505" s="7" t="str">
        <f aca="false">TEXT(DATE(YEAR(A5504),MONTH(A5504),DAY(A5504)) + 1/24*(1+HOUR(A5504)),"YYYY-mm-dd hh:mm")</f>
        <v>2018-05-18 07:00</v>
      </c>
      <c r="B5505" s="3" t="n">
        <v>8537.9145951265</v>
      </c>
      <c r="C5505" s="3" t="n">
        <v>8500.39592782</v>
      </c>
    </row>
    <row r="5506" customFormat="false" ht="15" hidden="false" customHeight="false" outlineLevel="0" collapsed="false">
      <c r="A5506" s="7" t="str">
        <f aca="false">TEXT(DATE(YEAR(A5505),MONTH(A5505),DAY(A5505)) + 1/24*(1+HOUR(A5505)),"YYYY-mm-dd hh:mm")</f>
        <v>2018-05-18 08:00</v>
      </c>
      <c r="B5506" s="3" t="n">
        <v>9014.9086315136</v>
      </c>
      <c r="C5506" s="3" t="n">
        <v>9027.19925639</v>
      </c>
    </row>
    <row r="5507" customFormat="false" ht="15" hidden="false" customHeight="false" outlineLevel="0" collapsed="false">
      <c r="A5507" s="7" t="str">
        <f aca="false">TEXT(DATE(YEAR(A5506),MONTH(A5506),DAY(A5506)) + 1/24*(1+HOUR(A5506)),"YYYY-mm-dd hh:mm")</f>
        <v>2018-05-18 09:00</v>
      </c>
      <c r="B5507" s="3" t="n">
        <v>9213.0191146125</v>
      </c>
      <c r="C5507" s="3" t="n">
        <v>9195.97614082</v>
      </c>
    </row>
    <row r="5508" customFormat="false" ht="15" hidden="false" customHeight="false" outlineLevel="0" collapsed="false">
      <c r="A5508" s="7" t="str">
        <f aca="false">TEXT(DATE(YEAR(A5507),MONTH(A5507),DAY(A5507)) + 1/24*(1+HOUR(A5507)),"YYYY-mm-dd hh:mm")</f>
        <v>2018-05-18 10:00</v>
      </c>
      <c r="B5508" s="3" t="n">
        <v>9523.5576094457</v>
      </c>
      <c r="C5508" s="3" t="n">
        <v>9471.44017718</v>
      </c>
    </row>
    <row r="5509" customFormat="false" ht="15" hidden="false" customHeight="false" outlineLevel="0" collapsed="false">
      <c r="A5509" s="7" t="str">
        <f aca="false">TEXT(DATE(YEAR(A5508),MONTH(A5508),DAY(A5508)) + 1/24*(1+HOUR(A5508)),"YYYY-mm-dd hh:mm")</f>
        <v>2018-05-18 11:00</v>
      </c>
      <c r="B5509" s="3" t="n">
        <v>9551.2672640995</v>
      </c>
      <c r="C5509" s="3" t="n">
        <v>9646.67357192</v>
      </c>
    </row>
    <row r="5510" customFormat="false" ht="15" hidden="false" customHeight="false" outlineLevel="0" collapsed="false">
      <c r="A5510" s="7" t="str">
        <f aca="false">TEXT(DATE(YEAR(A5509),MONTH(A5509),DAY(A5509)) + 1/24*(1+HOUR(A5509)),"YYYY-mm-dd hh:mm")</f>
        <v>2018-05-18 12:00</v>
      </c>
      <c r="B5510" s="3" t="n">
        <v>9429.2185960546</v>
      </c>
      <c r="C5510" s="3" t="n">
        <v>9668.23011815</v>
      </c>
    </row>
    <row r="5511" customFormat="false" ht="15" hidden="false" customHeight="false" outlineLevel="0" collapsed="false">
      <c r="A5511" s="7" t="str">
        <f aca="false">TEXT(DATE(YEAR(A5510),MONTH(A5510),DAY(A5510)) + 1/24*(1+HOUR(A5510)),"YYYY-mm-dd hh:mm")</f>
        <v>2018-05-18 13:00</v>
      </c>
      <c r="B5511" s="3" t="n">
        <v>9275.8692044819</v>
      </c>
      <c r="C5511" s="3" t="n">
        <v>9595.39647528</v>
      </c>
    </row>
    <row r="5512" customFormat="false" ht="15" hidden="false" customHeight="false" outlineLevel="0" collapsed="false">
      <c r="A5512" s="7" t="str">
        <f aca="false">TEXT(DATE(YEAR(A5511),MONTH(A5511),DAY(A5511)) + 1/24*(1+HOUR(A5511)),"YYYY-mm-dd hh:mm")</f>
        <v>2018-05-18 14:00</v>
      </c>
      <c r="B5512" s="3" t="n">
        <v>9120.0289196034</v>
      </c>
      <c r="C5512" s="3" t="n">
        <v>9541.36894697</v>
      </c>
    </row>
    <row r="5513" customFormat="false" ht="15" hidden="false" customHeight="false" outlineLevel="0" collapsed="false">
      <c r="A5513" s="7" t="str">
        <f aca="false">TEXT(DATE(YEAR(A5512),MONTH(A5512),DAY(A5512)) + 1/24*(1+HOUR(A5512)),"YYYY-mm-dd hh:mm")</f>
        <v>2018-05-18 15:00</v>
      </c>
      <c r="B5513" s="3" t="n">
        <v>9183.0559301302</v>
      </c>
      <c r="C5513" s="3" t="n">
        <v>9640.56342358</v>
      </c>
    </row>
    <row r="5514" customFormat="false" ht="15" hidden="false" customHeight="false" outlineLevel="0" collapsed="false">
      <c r="A5514" s="7" t="str">
        <f aca="false">TEXT(DATE(YEAR(A5513),MONTH(A5513),DAY(A5513)) + 1/24*(1+HOUR(A5513)),"YYYY-mm-dd hh:mm")</f>
        <v>2018-05-18 16:00</v>
      </c>
      <c r="B5514" s="3" t="n">
        <v>9267.9844193042</v>
      </c>
      <c r="C5514" s="3" t="n">
        <v>9703.99250868</v>
      </c>
    </row>
    <row r="5515" customFormat="false" ht="15" hidden="false" customHeight="false" outlineLevel="0" collapsed="false">
      <c r="A5515" s="7" t="str">
        <f aca="false">TEXT(DATE(YEAR(A5514),MONTH(A5514),DAY(A5514)) + 1/24*(1+HOUR(A5514)),"YYYY-mm-dd hh:mm")</f>
        <v>2018-05-18 17:00</v>
      </c>
      <c r="B5515" s="3" t="n">
        <v>9269.90593274001</v>
      </c>
      <c r="C5515" s="3" t="n">
        <v>9708.83552217</v>
      </c>
    </row>
    <row r="5516" customFormat="false" ht="15" hidden="false" customHeight="false" outlineLevel="0" collapsed="false">
      <c r="A5516" s="7" t="str">
        <f aca="false">TEXT(DATE(YEAR(A5515),MONTH(A5515),DAY(A5515)) + 1/24*(1+HOUR(A5515)),"YYYY-mm-dd hh:mm")</f>
        <v>2018-05-18 18:00</v>
      </c>
      <c r="B5516" s="3" t="n">
        <v>9046.1869289994</v>
      </c>
      <c r="C5516" s="3" t="n">
        <v>9578.24564775</v>
      </c>
    </row>
    <row r="5517" customFormat="false" ht="15" hidden="false" customHeight="false" outlineLevel="0" collapsed="false">
      <c r="A5517" s="7" t="str">
        <f aca="false">TEXT(DATE(YEAR(A5516),MONTH(A5516),DAY(A5516)) + 1/24*(1+HOUR(A5516)),"YYYY-mm-dd hh:mm")</f>
        <v>2018-05-18 19:00</v>
      </c>
      <c r="B5517" s="3" t="n">
        <v>9351.4418671068</v>
      </c>
      <c r="C5517" s="3" t="n">
        <v>9548.59748673</v>
      </c>
    </row>
    <row r="5518" customFormat="false" ht="15" hidden="false" customHeight="false" outlineLevel="0" collapsed="false">
      <c r="A5518" s="7" t="str">
        <f aca="false">TEXT(DATE(YEAR(A5517),MONTH(A5517),DAY(A5517)) + 1/24*(1+HOUR(A5517)),"YYYY-mm-dd hh:mm")</f>
        <v>2018-05-18 20:00</v>
      </c>
      <c r="B5518" s="3" t="n">
        <v>9446.464227134</v>
      </c>
      <c r="C5518" s="3" t="n">
        <v>9651.18635417</v>
      </c>
    </row>
    <row r="5519" customFormat="false" ht="15" hidden="false" customHeight="false" outlineLevel="0" collapsed="false">
      <c r="A5519" s="7" t="str">
        <f aca="false">TEXT(DATE(YEAR(A5518),MONTH(A5518),DAY(A5518)) + 1/24*(1+HOUR(A5518)),"YYYY-mm-dd hh:mm")</f>
        <v>2018-05-18 21:00</v>
      </c>
      <c r="B5519" s="3" t="n">
        <v>9344.5156659473</v>
      </c>
      <c r="C5519" s="3" t="n">
        <v>9561.67912947</v>
      </c>
    </row>
    <row r="5520" customFormat="false" ht="15" hidden="false" customHeight="false" outlineLevel="0" collapsed="false">
      <c r="A5520" s="7" t="str">
        <f aca="false">TEXT(DATE(YEAR(A5519),MONTH(A5519),DAY(A5519)) + 1/24*(1+HOUR(A5519)),"YYYY-mm-dd hh:mm")</f>
        <v>2018-05-18 22:00</v>
      </c>
      <c r="B5520" s="3" t="n">
        <v>9260.894514602</v>
      </c>
      <c r="C5520" s="3" t="n">
        <v>9291.5902626</v>
      </c>
    </row>
    <row r="5521" customFormat="false" ht="15" hidden="false" customHeight="false" outlineLevel="0" collapsed="false">
      <c r="A5521" s="7" t="str">
        <f aca="false">TEXT(DATE(YEAR(A5520),MONTH(A5520),DAY(A5520)) + 1/24*(1+HOUR(A5520)),"YYYY-mm-dd hh:mm")</f>
        <v>2018-05-18 23:00</v>
      </c>
      <c r="B5521" s="3" t="n">
        <v>8959.2264629743</v>
      </c>
      <c r="C5521" s="3" t="n">
        <v>8883.29193641</v>
      </c>
    </row>
    <row r="5522" customFormat="false" ht="15" hidden="false" customHeight="false" outlineLevel="0" collapsed="false">
      <c r="A5522" s="7" t="str">
        <f aca="false">TEXT(DATE(YEAR(A5521),MONTH(A5521),DAY(A5521)) + 1/24*(1+HOUR(A5521)),"YYYY-mm-dd hh:mm")</f>
        <v>2018-05-19 00:00</v>
      </c>
      <c r="B5522" s="3" t="n">
        <v>8878.030572906</v>
      </c>
      <c r="C5522" s="3" t="n">
        <v>8740.59476408</v>
      </c>
    </row>
    <row r="5523" customFormat="false" ht="15" hidden="false" customHeight="false" outlineLevel="0" collapsed="false">
      <c r="A5523" s="7" t="str">
        <f aca="false">TEXT(DATE(YEAR(A5522),MONTH(A5522),DAY(A5522)) + 1/24*(1+HOUR(A5522)),"YYYY-mm-dd hh:mm")</f>
        <v>2018-05-19 01:00</v>
      </c>
      <c r="B5523" s="3" t="n">
        <v>8640.0766762786</v>
      </c>
      <c r="C5523" s="3" t="n">
        <v>8627.03347502</v>
      </c>
    </row>
    <row r="5524" customFormat="false" ht="15" hidden="false" customHeight="false" outlineLevel="0" collapsed="false">
      <c r="A5524" s="7" t="str">
        <f aca="false">TEXT(DATE(YEAR(A5523),MONTH(A5523),DAY(A5523)) + 1/24*(1+HOUR(A5523)),"YYYY-mm-dd hh:mm")</f>
        <v>2018-05-19 02:00</v>
      </c>
      <c r="B5524" s="3" t="n">
        <v>8248.0121312729</v>
      </c>
      <c r="C5524" s="3" t="n">
        <v>8348.52767383</v>
      </c>
    </row>
    <row r="5525" customFormat="false" ht="15" hidden="false" customHeight="false" outlineLevel="0" collapsed="false">
      <c r="A5525" s="7" t="str">
        <f aca="false">TEXT(DATE(YEAR(A5524),MONTH(A5524),DAY(A5524)) + 1/24*(1+HOUR(A5524)),"YYYY-mm-dd hh:mm")</f>
        <v>2018-05-19 03:00</v>
      </c>
      <c r="B5525" s="3" t="n">
        <v>7985.6524664071</v>
      </c>
      <c r="C5525" s="3" t="n">
        <v>8106.65148033</v>
      </c>
    </row>
    <row r="5526" customFormat="false" ht="15" hidden="false" customHeight="false" outlineLevel="0" collapsed="false">
      <c r="A5526" s="7" t="str">
        <f aca="false">TEXT(DATE(YEAR(A5525),MONTH(A5525),DAY(A5525)) + 1/24*(1+HOUR(A5525)),"YYYY-mm-dd hh:mm")</f>
        <v>2018-05-19 04:00</v>
      </c>
      <c r="B5526" s="3" t="n">
        <v>7831.9444378502</v>
      </c>
      <c r="C5526" s="3" t="n">
        <v>7976.84420476</v>
      </c>
    </row>
    <row r="5527" customFormat="false" ht="15" hidden="false" customHeight="false" outlineLevel="0" collapsed="false">
      <c r="A5527" s="7" t="str">
        <f aca="false">TEXT(DATE(YEAR(A5526),MONTH(A5526),DAY(A5526)) + 1/24*(1+HOUR(A5526)),"YYYY-mm-dd hh:mm")</f>
        <v>2018-05-19 05:00</v>
      </c>
      <c r="B5527" s="3" t="n">
        <v>7792.0667539581</v>
      </c>
      <c r="C5527" s="3" t="n">
        <v>7891.5717966</v>
      </c>
    </row>
    <row r="5528" customFormat="false" ht="15" hidden="false" customHeight="false" outlineLevel="0" collapsed="false">
      <c r="A5528" s="7" t="str">
        <f aca="false">TEXT(DATE(YEAR(A5527),MONTH(A5527),DAY(A5527)) + 1/24*(1+HOUR(A5527)),"YYYY-mm-dd hh:mm")</f>
        <v>2018-05-19 06:00</v>
      </c>
      <c r="B5528" s="3" t="n">
        <v>7833.8504021057</v>
      </c>
      <c r="C5528" s="3" t="n">
        <v>7888.56086884</v>
      </c>
    </row>
    <row r="5529" customFormat="false" ht="15" hidden="false" customHeight="false" outlineLevel="0" collapsed="false">
      <c r="A5529" s="7" t="str">
        <f aca="false">TEXT(DATE(YEAR(A5528),MONTH(A5528),DAY(A5528)) + 1/24*(1+HOUR(A5528)),"YYYY-mm-dd hh:mm")</f>
        <v>2018-05-19 07:00</v>
      </c>
      <c r="B5529" s="3" t="n">
        <v>7918.36261063781</v>
      </c>
      <c r="C5529" s="3" t="n">
        <v>7973.63298705</v>
      </c>
    </row>
    <row r="5530" customFormat="false" ht="15" hidden="false" customHeight="false" outlineLevel="0" collapsed="false">
      <c r="A5530" s="7" t="str">
        <f aca="false">TEXT(DATE(YEAR(A5529),MONTH(A5529),DAY(A5529)) + 1/24*(1+HOUR(A5529)),"YYYY-mm-dd hh:mm")</f>
        <v>2018-05-19 08:00</v>
      </c>
      <c r="B5530" s="3" t="n">
        <v>7955.0573122063</v>
      </c>
      <c r="C5530" s="3" t="n">
        <v>8120.64850074001</v>
      </c>
    </row>
    <row r="5531" customFormat="false" ht="15" hidden="false" customHeight="false" outlineLevel="0" collapsed="false">
      <c r="A5531" s="7" t="str">
        <f aca="false">TEXT(DATE(YEAR(A5530),MONTH(A5530),DAY(A5530)) + 1/24*(1+HOUR(A5530)),"YYYY-mm-dd hh:mm")</f>
        <v>2018-05-19 09:00</v>
      </c>
      <c r="B5531" s="3" t="n">
        <v>8172.2440097209</v>
      </c>
      <c r="C5531" s="3" t="n">
        <v>8354.31163342</v>
      </c>
    </row>
    <row r="5532" customFormat="false" ht="15" hidden="false" customHeight="false" outlineLevel="0" collapsed="false">
      <c r="A5532" s="7" t="str">
        <f aca="false">TEXT(DATE(YEAR(A5531),MONTH(A5531),DAY(A5531)) + 1/24*(1+HOUR(A5531)),"YYYY-mm-dd hh:mm")</f>
        <v>2018-05-19 10:00</v>
      </c>
      <c r="B5532" s="3" t="n">
        <v>8550.8253199719</v>
      </c>
      <c r="C5532" s="3" t="n">
        <v>8712.55600458</v>
      </c>
    </row>
    <row r="5533" customFormat="false" ht="15" hidden="false" customHeight="false" outlineLevel="0" collapsed="false">
      <c r="A5533" s="7" t="str">
        <f aca="false">TEXT(DATE(YEAR(A5532),MONTH(A5532),DAY(A5532)) + 1/24*(1+HOUR(A5532)),"YYYY-mm-dd hh:mm")</f>
        <v>2018-05-19 11:00</v>
      </c>
      <c r="B5533" s="3" t="n">
        <v>8734.1583026788</v>
      </c>
      <c r="C5533" s="3" t="n">
        <v>8974.147561</v>
      </c>
    </row>
    <row r="5534" customFormat="false" ht="15" hidden="false" customHeight="false" outlineLevel="0" collapsed="false">
      <c r="A5534" s="7" t="str">
        <f aca="false">TEXT(DATE(YEAR(A5533),MONTH(A5533),DAY(A5533)) + 1/24*(1+HOUR(A5533)),"YYYY-mm-dd hh:mm")</f>
        <v>2018-05-19 12:00</v>
      </c>
      <c r="B5534" s="3" t="n">
        <v>8701.5573445393</v>
      </c>
      <c r="C5534" s="3" t="n">
        <v>9029.19610998</v>
      </c>
    </row>
    <row r="5535" customFormat="false" ht="15" hidden="false" customHeight="false" outlineLevel="0" collapsed="false">
      <c r="A5535" s="7" t="str">
        <f aca="false">TEXT(DATE(YEAR(A5534),MONTH(A5534),DAY(A5534)) + 1/24*(1+HOUR(A5534)),"YYYY-mm-dd hh:mm")</f>
        <v>2018-05-19 13:00</v>
      </c>
      <c r="B5535" s="3" t="n">
        <v>8609.8474921508</v>
      </c>
      <c r="C5535" s="3" t="n">
        <v>9015.74737843</v>
      </c>
    </row>
    <row r="5536" customFormat="false" ht="15" hidden="false" customHeight="false" outlineLevel="0" collapsed="false">
      <c r="A5536" s="7" t="str">
        <f aca="false">TEXT(DATE(YEAR(A5535),MONTH(A5535),DAY(A5535)) + 1/24*(1+HOUR(A5535)),"YYYY-mm-dd hh:mm")</f>
        <v>2018-05-19 14:00</v>
      </c>
      <c r="B5536" s="3" t="n">
        <v>8587.0258177852</v>
      </c>
      <c r="C5536" s="3" t="n">
        <v>8999.18684524</v>
      </c>
    </row>
    <row r="5537" customFormat="false" ht="15" hidden="false" customHeight="false" outlineLevel="0" collapsed="false">
      <c r="A5537" s="7" t="str">
        <f aca="false">TEXT(DATE(YEAR(A5536),MONTH(A5536),DAY(A5536)) + 1/24*(1+HOUR(A5536)),"YYYY-mm-dd hh:mm")</f>
        <v>2018-05-19 15:00</v>
      </c>
      <c r="B5537" s="3" t="n">
        <v>8523.8664981567</v>
      </c>
      <c r="C5537" s="3" t="n">
        <v>8870.52947212</v>
      </c>
    </row>
    <row r="5538" customFormat="false" ht="15" hidden="false" customHeight="false" outlineLevel="0" collapsed="false">
      <c r="A5538" s="7" t="str">
        <f aca="false">TEXT(DATE(YEAR(A5537),MONTH(A5537),DAY(A5537)) + 1/24*(1+HOUR(A5537)),"YYYY-mm-dd hh:mm")</f>
        <v>2018-05-19 16:00</v>
      </c>
      <c r="B5538" s="3" t="n">
        <v>8362.2374578499</v>
      </c>
      <c r="C5538" s="3" t="n">
        <v>8746.65494294</v>
      </c>
    </row>
    <row r="5539" customFormat="false" ht="15" hidden="false" customHeight="false" outlineLevel="0" collapsed="false">
      <c r="A5539" s="7" t="str">
        <f aca="false">TEXT(DATE(YEAR(A5538),MONTH(A5538),DAY(A5538)) + 1/24*(1+HOUR(A5538)),"YYYY-mm-dd hh:mm")</f>
        <v>2018-05-19 17:00</v>
      </c>
      <c r="B5539" s="3" t="n">
        <v>8410.7849018472</v>
      </c>
      <c r="C5539" s="3" t="n">
        <v>8717.97543579</v>
      </c>
    </row>
    <row r="5540" customFormat="false" ht="15" hidden="false" customHeight="false" outlineLevel="0" collapsed="false">
      <c r="A5540" s="7" t="str">
        <f aca="false">TEXT(DATE(YEAR(A5539),MONTH(A5539),DAY(A5539)) + 1/24*(1+HOUR(A5539)),"YYYY-mm-dd hh:mm")</f>
        <v>2018-05-19 18:00</v>
      </c>
      <c r="B5540" s="3" t="n">
        <v>8522.9333854604</v>
      </c>
      <c r="C5540" s="3" t="n">
        <v>8556.05746169</v>
      </c>
    </row>
    <row r="5541" customFormat="false" ht="15" hidden="false" customHeight="false" outlineLevel="0" collapsed="false">
      <c r="A5541" s="7" t="str">
        <f aca="false">TEXT(DATE(YEAR(A5540),MONTH(A5540),DAY(A5540)) + 1/24*(1+HOUR(A5540)),"YYYY-mm-dd hh:mm")</f>
        <v>2018-05-19 19:00</v>
      </c>
      <c r="B5541" s="3" t="n">
        <v>9243.1544229309</v>
      </c>
      <c r="C5541" s="3" t="n">
        <v>8648.52365979</v>
      </c>
    </row>
    <row r="5542" customFormat="false" ht="15" hidden="false" customHeight="false" outlineLevel="0" collapsed="false">
      <c r="A5542" s="7" t="str">
        <f aca="false">TEXT(DATE(YEAR(A5541),MONTH(A5541),DAY(A5541)) + 1/24*(1+HOUR(A5541)),"YYYY-mm-dd hh:mm")</f>
        <v>2018-05-19 20:00</v>
      </c>
      <c r="B5542" s="3" t="n">
        <v>9286.7504868097</v>
      </c>
      <c r="C5542" s="3" t="n">
        <v>9062.92827667</v>
      </c>
    </row>
    <row r="5543" customFormat="false" ht="15" hidden="false" customHeight="false" outlineLevel="0" collapsed="false">
      <c r="A5543" s="7" t="str">
        <f aca="false">TEXT(DATE(YEAR(A5542),MONTH(A5542),DAY(A5542)) + 1/24*(1+HOUR(A5542)),"YYYY-mm-dd hh:mm")</f>
        <v>2018-05-19 21:00</v>
      </c>
      <c r="B5543" s="3" t="n">
        <v>9247.7624976678</v>
      </c>
      <c r="C5543" s="3" t="n">
        <v>9216.75351355</v>
      </c>
    </row>
    <row r="5544" customFormat="false" ht="15" hidden="false" customHeight="false" outlineLevel="0" collapsed="false">
      <c r="A5544" s="7" t="str">
        <f aca="false">TEXT(DATE(YEAR(A5543),MONTH(A5543),DAY(A5543)) + 1/24*(1+HOUR(A5543)),"YYYY-mm-dd hh:mm")</f>
        <v>2018-05-19 22:00</v>
      </c>
      <c r="B5544" s="3" t="n">
        <v>9145.9700214221</v>
      </c>
      <c r="C5544" s="3" t="n">
        <v>9120.29721905</v>
      </c>
    </row>
    <row r="5545" customFormat="false" ht="15" hidden="false" customHeight="false" outlineLevel="0" collapsed="false">
      <c r="A5545" s="7" t="str">
        <f aca="false">TEXT(DATE(YEAR(A5544),MONTH(A5544),DAY(A5544)) + 1/24*(1+HOUR(A5544)),"YYYY-mm-dd hh:mm")</f>
        <v>2018-05-19 23:00</v>
      </c>
      <c r="B5545" s="3" t="n">
        <v>8850.79826203729</v>
      </c>
      <c r="C5545" s="3" t="n">
        <v>8789.26935403</v>
      </c>
    </row>
    <row r="5546" customFormat="false" ht="15" hidden="false" customHeight="false" outlineLevel="0" collapsed="false">
      <c r="A5546" s="7" t="str">
        <f aca="false">TEXT(DATE(YEAR(A5545),MONTH(A5545),DAY(A5545)) + 1/24*(1+HOUR(A5545)),"YYYY-mm-dd hh:mm")</f>
        <v>2018-05-20 00:00</v>
      </c>
      <c r="B5546" s="3" t="n">
        <v>8511.4202053889</v>
      </c>
      <c r="C5546" s="3" t="n">
        <v>8621.22976408</v>
      </c>
    </row>
    <row r="5547" customFormat="false" ht="15" hidden="false" customHeight="false" outlineLevel="0" collapsed="false">
      <c r="A5547" s="7" t="str">
        <f aca="false">TEXT(DATE(YEAR(A5546),MONTH(A5546),DAY(A5546)) + 1/24*(1+HOUR(A5546)),"YYYY-mm-dd hh:mm")</f>
        <v>2018-05-20 01:00</v>
      </c>
      <c r="B5547" s="3" t="n">
        <v>8172.9688434036</v>
      </c>
      <c r="C5547" s="3" t="n">
        <v>7702.02471589</v>
      </c>
    </row>
    <row r="5548" customFormat="false" ht="15" hidden="false" customHeight="false" outlineLevel="0" collapsed="false">
      <c r="A5548" s="7" t="str">
        <f aca="false">TEXT(DATE(YEAR(A5547),MONTH(A5547),DAY(A5547)) + 1/24*(1+HOUR(A5547)),"YYYY-mm-dd hh:mm")</f>
        <v>2018-05-20 02:00</v>
      </c>
      <c r="B5548" s="3" t="n">
        <v>7818.3238821305</v>
      </c>
      <c r="C5548" s="3" t="n">
        <v>7465.6381233</v>
      </c>
    </row>
    <row r="5549" customFormat="false" ht="15" hidden="false" customHeight="false" outlineLevel="0" collapsed="false">
      <c r="A5549" s="7" t="str">
        <f aca="false">TEXT(DATE(YEAR(A5548),MONTH(A5548),DAY(A5548)) + 1/24*(1+HOUR(A5548)),"YYYY-mm-dd hh:mm")</f>
        <v>2018-05-20 03:00</v>
      </c>
      <c r="B5549" s="3" t="n">
        <v>7581.8598876778</v>
      </c>
      <c r="C5549" s="3" t="n">
        <v>7322.18252688</v>
      </c>
    </row>
    <row r="5550" customFormat="false" ht="15" hidden="false" customHeight="false" outlineLevel="0" collapsed="false">
      <c r="A5550" s="7" t="str">
        <f aca="false">TEXT(DATE(YEAR(A5549),MONTH(A5549),DAY(A5549)) + 1/24*(1+HOUR(A5549)),"YYYY-mm-dd hh:mm")</f>
        <v>2018-05-20 04:00</v>
      </c>
      <c r="B5550" s="3" t="n">
        <v>7439.01052341489</v>
      </c>
      <c r="C5550" s="3" t="n">
        <v>7216.30210755</v>
      </c>
    </row>
    <row r="5551" customFormat="false" ht="15" hidden="false" customHeight="false" outlineLevel="0" collapsed="false">
      <c r="A5551" s="7" t="str">
        <f aca="false">TEXT(DATE(YEAR(A5550),MONTH(A5550),DAY(A5550)) + 1/24*(1+HOUR(A5550)),"YYYY-mm-dd hh:mm")</f>
        <v>2018-05-20 05:00</v>
      </c>
      <c r="B5551" s="3" t="n">
        <v>7409.3801659192</v>
      </c>
      <c r="C5551" s="3" t="n">
        <v>7134.92403547</v>
      </c>
    </row>
    <row r="5552" customFormat="false" ht="15" hidden="false" customHeight="false" outlineLevel="0" collapsed="false">
      <c r="A5552" s="7" t="str">
        <f aca="false">TEXT(DATE(YEAR(A5551),MONTH(A5551),DAY(A5551)) + 1/24*(1+HOUR(A5551)),"YYYY-mm-dd hh:mm")</f>
        <v>2018-05-20 06:00</v>
      </c>
      <c r="B5552" s="3" t="n">
        <v>7394.074193914</v>
      </c>
      <c r="C5552" s="3" t="n">
        <v>7153.20664789</v>
      </c>
    </row>
    <row r="5553" customFormat="false" ht="15" hidden="false" customHeight="false" outlineLevel="0" collapsed="false">
      <c r="A5553" s="7" t="str">
        <f aca="false">TEXT(DATE(YEAR(A5552),MONTH(A5552),DAY(A5552)) + 1/24*(1+HOUR(A5552)),"YYYY-mm-dd hh:mm")</f>
        <v>2018-05-20 07:00</v>
      </c>
      <c r="B5553" s="3" t="n">
        <v>7413.7378994463</v>
      </c>
      <c r="C5553" s="3" t="n">
        <v>7174.16883092</v>
      </c>
    </row>
    <row r="5554" customFormat="false" ht="15" hidden="false" customHeight="false" outlineLevel="0" collapsed="false">
      <c r="A5554" s="7" t="str">
        <f aca="false">TEXT(DATE(YEAR(A5553),MONTH(A5553),DAY(A5553)) + 1/24*(1+HOUR(A5553)),"YYYY-mm-dd hh:mm")</f>
        <v>2018-05-20 08:00</v>
      </c>
      <c r="B5554" s="3" t="n">
        <v>7291.3704358889</v>
      </c>
      <c r="C5554" s="3" t="n">
        <v>7133.45991709</v>
      </c>
    </row>
    <row r="5555" customFormat="false" ht="15" hidden="false" customHeight="false" outlineLevel="0" collapsed="false">
      <c r="A5555" s="7" t="str">
        <f aca="false">TEXT(DATE(YEAR(A5554),MONTH(A5554),DAY(A5554)) + 1/24*(1+HOUR(A5554)),"YYYY-mm-dd hh:mm")</f>
        <v>2018-05-20 09:00</v>
      </c>
      <c r="B5555" s="3" t="n">
        <v>7337.5689692138</v>
      </c>
      <c r="C5555" s="3" t="n">
        <v>7354.11224045</v>
      </c>
    </row>
    <row r="5556" customFormat="false" ht="15" hidden="false" customHeight="false" outlineLevel="0" collapsed="false">
      <c r="A5556" s="7" t="str">
        <f aca="false">TEXT(DATE(YEAR(A5555),MONTH(A5555),DAY(A5555)) + 1/24*(1+HOUR(A5555)),"YYYY-mm-dd hh:mm")</f>
        <v>2018-05-20 10:00</v>
      </c>
      <c r="B5556" s="3" t="n">
        <v>7597.2938439955</v>
      </c>
      <c r="C5556" s="3" t="n">
        <v>7751.83736835</v>
      </c>
    </row>
    <row r="5557" customFormat="false" ht="15" hidden="false" customHeight="false" outlineLevel="0" collapsed="false">
      <c r="A5557" s="7" t="str">
        <f aca="false">TEXT(DATE(YEAR(A5556),MONTH(A5556),DAY(A5556)) + 1/24*(1+HOUR(A5556)),"YYYY-mm-dd hh:mm")</f>
        <v>2018-05-20 11:00</v>
      </c>
      <c r="B5557" s="3" t="n">
        <v>7876.2038923442</v>
      </c>
      <c r="C5557" s="3" t="n">
        <v>8028.8873656</v>
      </c>
    </row>
    <row r="5558" customFormat="false" ht="15" hidden="false" customHeight="false" outlineLevel="0" collapsed="false">
      <c r="A5558" s="7" t="str">
        <f aca="false">TEXT(DATE(YEAR(A5557),MONTH(A5557),DAY(A5557)) + 1/24*(1+HOUR(A5557)),"YYYY-mm-dd hh:mm")</f>
        <v>2018-05-20 12:00</v>
      </c>
      <c r="B5558" s="3" t="n">
        <v>7997.7498723528</v>
      </c>
      <c r="C5558" s="3" t="n">
        <v>8115.79814588</v>
      </c>
    </row>
    <row r="5559" customFormat="false" ht="15" hidden="false" customHeight="false" outlineLevel="0" collapsed="false">
      <c r="A5559" s="7" t="str">
        <f aca="false">TEXT(DATE(YEAR(A5558),MONTH(A5558),DAY(A5558)) + 1/24*(1+HOUR(A5558)),"YYYY-mm-dd hh:mm")</f>
        <v>2018-05-20 13:00</v>
      </c>
      <c r="B5559" s="3" t="n">
        <v>8047.445752226</v>
      </c>
      <c r="C5559" s="3" t="n">
        <v>8214.47395587</v>
      </c>
    </row>
    <row r="5560" customFormat="false" ht="15" hidden="false" customHeight="false" outlineLevel="0" collapsed="false">
      <c r="A5560" s="7" t="str">
        <f aca="false">TEXT(DATE(YEAR(A5559),MONTH(A5559),DAY(A5559)) + 1/24*(1+HOUR(A5559)),"YYYY-mm-dd hh:mm")</f>
        <v>2018-05-20 14:00</v>
      </c>
      <c r="B5560" s="3" t="n">
        <v>8044.2353109108</v>
      </c>
      <c r="C5560" s="3" t="n">
        <v>8200.79934369001</v>
      </c>
    </row>
    <row r="5561" customFormat="false" ht="15" hidden="false" customHeight="false" outlineLevel="0" collapsed="false">
      <c r="A5561" s="7" t="str">
        <f aca="false">TEXT(DATE(YEAR(A5560),MONTH(A5560),DAY(A5560)) + 1/24*(1+HOUR(A5560)),"YYYY-mm-dd hh:mm")</f>
        <v>2018-05-20 15:00</v>
      </c>
      <c r="B5561" s="3" t="n">
        <v>7841.5555721065</v>
      </c>
      <c r="C5561" s="3" t="n">
        <v>8139.98381294</v>
      </c>
    </row>
    <row r="5562" customFormat="false" ht="15" hidden="false" customHeight="false" outlineLevel="0" collapsed="false">
      <c r="A5562" s="7" t="str">
        <f aca="false">TEXT(DATE(YEAR(A5561),MONTH(A5561),DAY(A5561)) + 1/24*(1+HOUR(A5561)),"YYYY-mm-dd hh:mm")</f>
        <v>2018-05-20 16:00</v>
      </c>
      <c r="B5562" s="3" t="n">
        <v>7689.78031216089</v>
      </c>
      <c r="C5562" s="3" t="n">
        <v>8043.98058998</v>
      </c>
    </row>
    <row r="5563" customFormat="false" ht="15" hidden="false" customHeight="false" outlineLevel="0" collapsed="false">
      <c r="A5563" s="7" t="str">
        <f aca="false">TEXT(DATE(YEAR(A5562),MONTH(A5562),DAY(A5562)) + 1/24*(1+HOUR(A5562)),"YYYY-mm-dd hh:mm")</f>
        <v>2018-05-20 17:00</v>
      </c>
      <c r="B5563" s="3" t="n">
        <v>7663.0626241329</v>
      </c>
      <c r="C5563" s="3" t="n">
        <v>8022.25728787</v>
      </c>
    </row>
    <row r="5564" customFormat="false" ht="15" hidden="false" customHeight="false" outlineLevel="0" collapsed="false">
      <c r="A5564" s="7" t="str">
        <f aca="false">TEXT(DATE(YEAR(A5563),MONTH(A5563),DAY(A5563)) + 1/24*(1+HOUR(A5563)),"YYYY-mm-dd hh:mm")</f>
        <v>2018-05-20 18:00</v>
      </c>
      <c r="B5564" s="3" t="n">
        <v>7948.6482471146</v>
      </c>
      <c r="C5564" s="3" t="n">
        <v>8074.97024937</v>
      </c>
    </row>
    <row r="5565" customFormat="false" ht="15" hidden="false" customHeight="false" outlineLevel="0" collapsed="false">
      <c r="A5565" s="7" t="str">
        <f aca="false">TEXT(DATE(YEAR(A5564),MONTH(A5564),DAY(A5564)) + 1/24*(1+HOUR(A5564)),"YYYY-mm-dd hh:mm")</f>
        <v>2018-05-20 19:00</v>
      </c>
      <c r="B5565" s="3" t="n">
        <v>8709.2184267062</v>
      </c>
      <c r="C5565" s="3" t="n">
        <v>8709.69348841</v>
      </c>
    </row>
    <row r="5566" customFormat="false" ht="15" hidden="false" customHeight="false" outlineLevel="0" collapsed="false">
      <c r="A5566" s="7" t="str">
        <f aca="false">TEXT(DATE(YEAR(A5565),MONTH(A5565),DAY(A5565)) + 1/24*(1+HOUR(A5565)),"YYYY-mm-dd hh:mm")</f>
        <v>2018-05-20 20:00</v>
      </c>
      <c r="B5566" s="3" t="n">
        <v>8852.4223480959</v>
      </c>
      <c r="C5566" s="3" t="n">
        <v>8840.98192244</v>
      </c>
    </row>
    <row r="5567" customFormat="false" ht="15" hidden="false" customHeight="false" outlineLevel="0" collapsed="false">
      <c r="A5567" s="7" t="str">
        <f aca="false">TEXT(DATE(YEAR(A5566),MONTH(A5566),DAY(A5566)) + 1/24*(1+HOUR(A5566)),"YYYY-mm-dd hh:mm")</f>
        <v>2018-05-20 21:00</v>
      </c>
      <c r="B5567" s="3" t="n">
        <v>8902.8876464953</v>
      </c>
      <c r="C5567" s="3" t="n">
        <v>8915.80340593</v>
      </c>
    </row>
    <row r="5568" customFormat="false" ht="15" hidden="false" customHeight="false" outlineLevel="0" collapsed="false">
      <c r="A5568" s="7" t="str">
        <f aca="false">TEXT(DATE(YEAR(A5567),MONTH(A5567),DAY(A5567)) + 1/24*(1+HOUR(A5567)),"YYYY-mm-dd hh:mm")</f>
        <v>2018-05-20 22:00</v>
      </c>
      <c r="B5568" s="3" t="n">
        <v>8812.3839070023</v>
      </c>
      <c r="C5568" s="3" t="n">
        <v>8818.08031953</v>
      </c>
    </row>
    <row r="5569" customFormat="false" ht="15" hidden="false" customHeight="false" outlineLevel="0" collapsed="false">
      <c r="A5569" s="7" t="str">
        <f aca="false">TEXT(DATE(YEAR(A5568),MONTH(A5568),DAY(A5568)) + 1/24*(1+HOUR(A5568)),"YYYY-mm-dd hh:mm")</f>
        <v>2018-05-20 23:00</v>
      </c>
      <c r="B5569" s="3" t="n">
        <v>8545.5030910316</v>
      </c>
      <c r="C5569" s="3" t="n">
        <v>8462.78870039</v>
      </c>
    </row>
    <row r="5570" customFormat="false" ht="15" hidden="false" customHeight="false" outlineLevel="0" collapsed="false">
      <c r="A5570" s="7" t="str">
        <f aca="false">TEXT(DATE(YEAR(A5569),MONTH(A5569),DAY(A5569)) + 1/24*(1+HOUR(A5569)),"YYYY-mm-dd hh:mm")</f>
        <v>2018-05-21 00:00</v>
      </c>
      <c r="B5570" s="3" t="n">
        <v>8264.8322649285</v>
      </c>
      <c r="C5570" s="3" t="n">
        <v>8014.97699188</v>
      </c>
    </row>
    <row r="5571" customFormat="false" ht="15" hidden="false" customHeight="false" outlineLevel="0" collapsed="false">
      <c r="A5571" s="7" t="str">
        <f aca="false">TEXT(DATE(YEAR(A5570),MONTH(A5570),DAY(A5570)) + 1/24*(1+HOUR(A5570)),"YYYY-mm-dd hh:mm")</f>
        <v>2018-05-21 01:00</v>
      </c>
      <c r="B5571" s="3" t="n">
        <v>8055.7421533437</v>
      </c>
      <c r="C5571" s="3" t="n">
        <v>7683.87632586</v>
      </c>
    </row>
    <row r="5572" customFormat="false" ht="15" hidden="false" customHeight="false" outlineLevel="0" collapsed="false">
      <c r="A5572" s="7" t="str">
        <f aca="false">TEXT(DATE(YEAR(A5571),MONTH(A5571),DAY(A5571)) + 1/24*(1+HOUR(A5571)),"YYYY-mm-dd hh:mm")</f>
        <v>2018-05-21 02:00</v>
      </c>
      <c r="B5572" s="3" t="n">
        <v>7680.6054453343</v>
      </c>
      <c r="C5572" s="3" t="n">
        <v>7434.75318985</v>
      </c>
    </row>
    <row r="5573" customFormat="false" ht="15" hidden="false" customHeight="false" outlineLevel="0" collapsed="false">
      <c r="A5573" s="7" t="str">
        <f aca="false">TEXT(DATE(YEAR(A5572),MONTH(A5572),DAY(A5572)) + 1/24*(1+HOUR(A5572)),"YYYY-mm-dd hh:mm")</f>
        <v>2018-05-21 03:00</v>
      </c>
      <c r="B5573" s="3" t="n">
        <v>7414.6877633464</v>
      </c>
      <c r="C5573" s="3" t="n">
        <v>7300.4588567</v>
      </c>
    </row>
    <row r="5574" customFormat="false" ht="15" hidden="false" customHeight="false" outlineLevel="0" collapsed="false">
      <c r="A5574" s="7" t="str">
        <f aca="false">TEXT(DATE(YEAR(A5573),MONTH(A5573),DAY(A5573)) + 1/24*(1+HOUR(A5573)),"YYYY-mm-dd hh:mm")</f>
        <v>2018-05-21 04:00</v>
      </c>
      <c r="B5574" s="3" t="n">
        <v>7308.9459603526</v>
      </c>
      <c r="C5574" s="3" t="n">
        <v>7250.32652716</v>
      </c>
    </row>
    <row r="5575" customFormat="false" ht="15" hidden="false" customHeight="false" outlineLevel="0" collapsed="false">
      <c r="A5575" s="7" t="str">
        <f aca="false">TEXT(DATE(YEAR(A5574),MONTH(A5574),DAY(A5574)) + 1/24*(1+HOUR(A5574)),"YYYY-mm-dd hh:mm")</f>
        <v>2018-05-21 05:00</v>
      </c>
      <c r="B5575" s="3" t="n">
        <v>7250.2913161089</v>
      </c>
      <c r="C5575" s="3" t="n">
        <v>7187.12194662</v>
      </c>
    </row>
    <row r="5576" customFormat="false" ht="15" hidden="false" customHeight="false" outlineLevel="0" collapsed="false">
      <c r="A5576" s="7" t="str">
        <f aca="false">TEXT(DATE(YEAR(A5575),MONTH(A5575),DAY(A5575)) + 1/24*(1+HOUR(A5575)),"YYYY-mm-dd hh:mm")</f>
        <v>2018-05-21 06:00</v>
      </c>
      <c r="B5576" s="3" t="n">
        <v>7260.3601500759</v>
      </c>
      <c r="C5576" s="3" t="n">
        <v>7167.63278811</v>
      </c>
    </row>
    <row r="5577" customFormat="false" ht="15" hidden="false" customHeight="false" outlineLevel="0" collapsed="false">
      <c r="A5577" s="7" t="str">
        <f aca="false">TEXT(DATE(YEAR(A5576),MONTH(A5576),DAY(A5576)) + 1/24*(1+HOUR(A5576)),"YYYY-mm-dd hh:mm")</f>
        <v>2018-05-21 07:00</v>
      </c>
      <c r="B5577" s="3" t="n">
        <v>7315.074561186</v>
      </c>
      <c r="C5577" s="3" t="n">
        <v>7256.86280077</v>
      </c>
    </row>
    <row r="5578" customFormat="false" ht="15" hidden="false" customHeight="false" outlineLevel="0" collapsed="false">
      <c r="A5578" s="7" t="str">
        <f aca="false">TEXT(DATE(YEAR(A5577),MONTH(A5577),DAY(A5577)) + 1/24*(1+HOUR(A5577)),"YYYY-mm-dd hh:mm")</f>
        <v>2018-05-21 08:00</v>
      </c>
      <c r="B5578" s="3" t="n">
        <v>7237.8572211443</v>
      </c>
      <c r="C5578" s="3" t="n">
        <v>7174.00603154</v>
      </c>
    </row>
    <row r="5579" customFormat="false" ht="15" hidden="false" customHeight="false" outlineLevel="0" collapsed="false">
      <c r="A5579" s="7" t="str">
        <f aca="false">TEXT(DATE(YEAR(A5578),MONTH(A5578),DAY(A5578)) + 1/24*(1+HOUR(A5578)),"YYYY-mm-dd hh:mm")</f>
        <v>2018-05-21 09:00</v>
      </c>
      <c r="B5579" s="3" t="n">
        <v>7310.1096889316</v>
      </c>
      <c r="C5579" s="3" t="n">
        <v>7453.16752139</v>
      </c>
    </row>
    <row r="5580" customFormat="false" ht="15" hidden="false" customHeight="false" outlineLevel="0" collapsed="false">
      <c r="A5580" s="7" t="str">
        <f aca="false">TEXT(DATE(YEAR(A5579),MONTH(A5579),DAY(A5579)) + 1/24*(1+HOUR(A5579)),"YYYY-mm-dd hh:mm")</f>
        <v>2018-05-21 10:00</v>
      </c>
      <c r="B5580" s="3" t="n">
        <v>7633.0050605684</v>
      </c>
      <c r="C5580" s="3" t="n">
        <v>7700.2810686</v>
      </c>
    </row>
    <row r="5581" customFormat="false" ht="15" hidden="false" customHeight="false" outlineLevel="0" collapsed="false">
      <c r="A5581" s="7" t="str">
        <f aca="false">TEXT(DATE(YEAR(A5580),MONTH(A5580),DAY(A5580)) + 1/24*(1+HOUR(A5580)),"YYYY-mm-dd hh:mm")</f>
        <v>2018-05-21 11:00</v>
      </c>
      <c r="B5581" s="3" t="n">
        <v>7951.4911450747</v>
      </c>
      <c r="C5581" s="3" t="n">
        <v>7953.76860277</v>
      </c>
    </row>
    <row r="5582" customFormat="false" ht="15" hidden="false" customHeight="false" outlineLevel="0" collapsed="false">
      <c r="A5582" s="7" t="str">
        <f aca="false">TEXT(DATE(YEAR(A5581),MONTH(A5581),DAY(A5581)) + 1/24*(1+HOUR(A5581)),"YYYY-mm-dd hh:mm")</f>
        <v>2018-05-21 12:00</v>
      </c>
      <c r="B5582" s="3" t="n">
        <v>8146.6938637718</v>
      </c>
      <c r="C5582" s="3" t="n">
        <v>8100.96452755</v>
      </c>
    </row>
    <row r="5583" customFormat="false" ht="15" hidden="false" customHeight="false" outlineLevel="0" collapsed="false">
      <c r="A5583" s="7" t="str">
        <f aca="false">TEXT(DATE(YEAR(A5582),MONTH(A5582),DAY(A5582)) + 1/24*(1+HOUR(A5582)),"YYYY-mm-dd hh:mm")</f>
        <v>2018-05-21 13:00</v>
      </c>
      <c r="B5583" s="3" t="n">
        <v>8254.8706918156</v>
      </c>
      <c r="C5583" s="3" t="n">
        <v>8138.48397189</v>
      </c>
    </row>
    <row r="5584" customFormat="false" ht="15" hidden="false" customHeight="false" outlineLevel="0" collapsed="false">
      <c r="A5584" s="7" t="str">
        <f aca="false">TEXT(DATE(YEAR(A5583),MONTH(A5583),DAY(A5583)) + 1/24*(1+HOUR(A5583)),"YYYY-mm-dd hh:mm")</f>
        <v>2018-05-21 14:00</v>
      </c>
      <c r="B5584" s="3" t="n">
        <v>8281.8572577095</v>
      </c>
      <c r="C5584" s="3" t="n">
        <v>8134.09083169</v>
      </c>
    </row>
    <row r="5585" customFormat="false" ht="15" hidden="false" customHeight="false" outlineLevel="0" collapsed="false">
      <c r="A5585" s="7" t="str">
        <f aca="false">TEXT(DATE(YEAR(A5584),MONTH(A5584),DAY(A5584)) + 1/24*(1+HOUR(A5584)),"YYYY-mm-dd hh:mm")</f>
        <v>2018-05-21 15:00</v>
      </c>
      <c r="B5585" s="3" t="n">
        <v>8260.8300639236</v>
      </c>
      <c r="C5585" s="3" t="n">
        <v>8036.3880982</v>
      </c>
    </row>
    <row r="5586" customFormat="false" ht="15" hidden="false" customHeight="false" outlineLevel="0" collapsed="false">
      <c r="A5586" s="7" t="str">
        <f aca="false">TEXT(DATE(YEAR(A5585),MONTH(A5585),DAY(A5585)) + 1/24*(1+HOUR(A5585)),"YYYY-mm-dd hh:mm")</f>
        <v>2018-05-21 16:00</v>
      </c>
      <c r="B5586" s="3" t="n">
        <v>8176.8215336749</v>
      </c>
      <c r="C5586" s="3" t="n">
        <v>7952.80598262</v>
      </c>
    </row>
    <row r="5587" customFormat="false" ht="15" hidden="false" customHeight="false" outlineLevel="0" collapsed="false">
      <c r="A5587" s="7" t="str">
        <f aca="false">TEXT(DATE(YEAR(A5586),MONTH(A5586),DAY(A5586)) + 1/24*(1+HOUR(A5586)),"YYYY-mm-dd hh:mm")</f>
        <v>2018-05-21 17:00</v>
      </c>
      <c r="B5587" s="3" t="n">
        <v>8239.097770965</v>
      </c>
      <c r="C5587" s="3" t="n">
        <v>7874.67495971</v>
      </c>
    </row>
    <row r="5588" customFormat="false" ht="15" hidden="false" customHeight="false" outlineLevel="0" collapsed="false">
      <c r="A5588" s="7" t="str">
        <f aca="false">TEXT(DATE(YEAR(A5587),MONTH(A5587),DAY(A5587)) + 1/24*(1+HOUR(A5587)),"YYYY-mm-dd hh:mm")</f>
        <v>2018-05-21 18:00</v>
      </c>
      <c r="B5588" s="3" t="n">
        <v>8454.3178919005</v>
      </c>
      <c r="C5588" s="3" t="n">
        <v>7941.21977142</v>
      </c>
    </row>
    <row r="5589" customFormat="false" ht="15" hidden="false" customHeight="false" outlineLevel="0" collapsed="false">
      <c r="A5589" s="7" t="str">
        <f aca="false">TEXT(DATE(YEAR(A5588),MONTH(A5588),DAY(A5588)) + 1/24*(1+HOUR(A5588)),"YYYY-mm-dd hh:mm")</f>
        <v>2018-05-21 19:00</v>
      </c>
      <c r="B5589" s="3" t="n">
        <v>9343.71658712061</v>
      </c>
      <c r="C5589" s="3" t="n">
        <v>8456.13195119</v>
      </c>
    </row>
    <row r="5590" customFormat="false" ht="15" hidden="false" customHeight="false" outlineLevel="0" collapsed="false">
      <c r="A5590" s="7" t="str">
        <f aca="false">TEXT(DATE(YEAR(A5589),MONTH(A5589),DAY(A5589)) + 1/24*(1+HOUR(A5589)),"YYYY-mm-dd hh:mm")</f>
        <v>2018-05-21 20:00</v>
      </c>
      <c r="B5590" s="3" t="n">
        <v>9480.8531942536</v>
      </c>
      <c r="C5590" s="3" t="n">
        <v>8794.62567661</v>
      </c>
    </row>
    <row r="5591" customFormat="false" ht="15" hidden="false" customHeight="false" outlineLevel="0" collapsed="false">
      <c r="A5591" s="7" t="str">
        <f aca="false">TEXT(DATE(YEAR(A5590),MONTH(A5590),DAY(A5590)) + 1/24*(1+HOUR(A5590)),"YYYY-mm-dd hh:mm")</f>
        <v>2018-05-21 21:00</v>
      </c>
      <c r="B5591" s="3" t="n">
        <v>9447.35835348919</v>
      </c>
      <c r="C5591" s="3" t="n">
        <v>8758.38049086</v>
      </c>
    </row>
    <row r="5592" customFormat="false" ht="15" hidden="false" customHeight="false" outlineLevel="0" collapsed="false">
      <c r="A5592" s="7" t="str">
        <f aca="false">TEXT(DATE(YEAR(A5591),MONTH(A5591),DAY(A5591)) + 1/24*(1+HOUR(A5591)),"YYYY-mm-dd hh:mm")</f>
        <v>2018-05-21 22:00</v>
      </c>
      <c r="B5592" s="3" t="n">
        <v>9346.2944149054</v>
      </c>
      <c r="C5592" s="3" t="n">
        <v>8659.30476561</v>
      </c>
    </row>
    <row r="5593" customFormat="false" ht="15" hidden="false" customHeight="false" outlineLevel="0" collapsed="false">
      <c r="A5593" s="7" t="str">
        <f aca="false">TEXT(DATE(YEAR(A5592),MONTH(A5592),DAY(A5592)) + 1/24*(1+HOUR(A5592)),"YYYY-mm-dd hh:mm")</f>
        <v>2018-05-21 23:00</v>
      </c>
      <c r="B5593" s="3" t="n">
        <v>8995.0175497496</v>
      </c>
      <c r="C5593" s="3" t="n">
        <v>8284.51387633</v>
      </c>
    </row>
    <row r="5594" customFormat="false" ht="15" hidden="false" customHeight="false" outlineLevel="0" collapsed="false">
      <c r="A5594" s="7" t="str">
        <f aca="false">TEXT(DATE(YEAR(A5593),MONTH(A5593),DAY(A5593)) + 1/24*(1+HOUR(A5593)),"YYYY-mm-dd hh:mm")</f>
        <v>2018-05-22 00:00</v>
      </c>
      <c r="B5594" s="3" t="n">
        <v>8513.66242686681</v>
      </c>
      <c r="C5594" s="3" t="n">
        <v>8063.02429418</v>
      </c>
    </row>
    <row r="5595" customFormat="false" ht="15" hidden="false" customHeight="false" outlineLevel="0" collapsed="false">
      <c r="A5595" s="7" t="str">
        <f aca="false">TEXT(DATE(YEAR(A5594),MONTH(A5594),DAY(A5594)) + 1/24*(1+HOUR(A5594)),"YYYY-mm-dd hh:mm")</f>
        <v>2018-05-22 01:00</v>
      </c>
      <c r="B5595" s="3" t="n">
        <v>8112.6671888277</v>
      </c>
      <c r="C5595" s="3" t="n">
        <v>7543.38706341</v>
      </c>
    </row>
    <row r="5596" customFormat="false" ht="15" hidden="false" customHeight="false" outlineLevel="0" collapsed="false">
      <c r="A5596" s="7" t="str">
        <f aca="false">TEXT(DATE(YEAR(A5595),MONTH(A5595),DAY(A5595)) + 1/24*(1+HOUR(A5595)),"YYYY-mm-dd hh:mm")</f>
        <v>2018-05-22 02:00</v>
      </c>
      <c r="B5596" s="3" t="n">
        <v>7822.0141386093</v>
      </c>
      <c r="C5596" s="3" t="n">
        <v>7324.80245432</v>
      </c>
    </row>
    <row r="5597" customFormat="false" ht="15" hidden="false" customHeight="false" outlineLevel="0" collapsed="false">
      <c r="A5597" s="7" t="str">
        <f aca="false">TEXT(DATE(YEAR(A5596),MONTH(A5596),DAY(A5596)) + 1/24*(1+HOUR(A5596)),"YYYY-mm-dd hh:mm")</f>
        <v>2018-05-22 03:00</v>
      </c>
      <c r="B5597" s="3" t="n">
        <v>7662.1717880773</v>
      </c>
      <c r="C5597" s="3" t="n">
        <v>7251.95619653</v>
      </c>
    </row>
    <row r="5598" customFormat="false" ht="15" hidden="false" customHeight="false" outlineLevel="0" collapsed="false">
      <c r="A5598" s="7" t="str">
        <f aca="false">TEXT(DATE(YEAR(A5597),MONTH(A5597),DAY(A5597)) + 1/24*(1+HOUR(A5597)),"YYYY-mm-dd hh:mm")</f>
        <v>2018-05-22 04:00</v>
      </c>
      <c r="B5598" s="3" t="n">
        <v>7607.9545097034</v>
      </c>
      <c r="C5598" s="3" t="n">
        <v>7249.69450798</v>
      </c>
    </row>
    <row r="5599" customFormat="false" ht="15" hidden="false" customHeight="false" outlineLevel="0" collapsed="false">
      <c r="A5599" s="7" t="str">
        <f aca="false">TEXT(DATE(YEAR(A5598),MONTH(A5598),DAY(A5598)) + 1/24*(1+HOUR(A5598)),"YYYY-mm-dd hh:mm")</f>
        <v>2018-05-22 05:00</v>
      </c>
      <c r="B5599" s="3" t="n">
        <v>7612.6453258655</v>
      </c>
      <c r="C5599" s="3" t="n">
        <v>7295.62640291</v>
      </c>
    </row>
    <row r="5600" customFormat="false" ht="15" hidden="false" customHeight="false" outlineLevel="0" collapsed="false">
      <c r="A5600" s="7" t="str">
        <f aca="false">TEXT(DATE(YEAR(A5599),MONTH(A5599),DAY(A5599)) + 1/24*(1+HOUR(A5599)),"YYYY-mm-dd hh:mm")</f>
        <v>2018-05-22 06:00</v>
      </c>
      <c r="B5600" s="3" t="n">
        <v>7760.6742796407</v>
      </c>
      <c r="C5600" s="3" t="n">
        <v>7363.50455055</v>
      </c>
    </row>
    <row r="5601" customFormat="false" ht="15" hidden="false" customHeight="false" outlineLevel="0" collapsed="false">
      <c r="A5601" s="7" t="str">
        <f aca="false">TEXT(DATE(YEAR(A5600),MONTH(A5600),DAY(A5600)) + 1/24*(1+HOUR(A5600)),"YYYY-mm-dd hh:mm")</f>
        <v>2018-05-22 07:00</v>
      </c>
      <c r="B5601" s="3" t="n">
        <v>8352.748296519</v>
      </c>
      <c r="C5601" s="3" t="n">
        <v>8214.41414346</v>
      </c>
    </row>
    <row r="5602" customFormat="false" ht="15" hidden="false" customHeight="false" outlineLevel="0" collapsed="false">
      <c r="A5602" s="7" t="str">
        <f aca="false">TEXT(DATE(YEAR(A5601),MONTH(A5601),DAY(A5601)) + 1/24*(1+HOUR(A5601)),"YYYY-mm-dd hh:mm")</f>
        <v>2018-05-22 08:00</v>
      </c>
      <c r="B5602" s="3" t="n">
        <v>8997.6112896851</v>
      </c>
      <c r="C5602" s="3" t="n">
        <v>8621.3996063</v>
      </c>
    </row>
    <row r="5603" customFormat="false" ht="15" hidden="false" customHeight="false" outlineLevel="0" collapsed="false">
      <c r="A5603" s="7" t="str">
        <f aca="false">TEXT(DATE(YEAR(A5602),MONTH(A5602),DAY(A5602)) + 1/24*(1+HOUR(A5602)),"YYYY-mm-dd hh:mm")</f>
        <v>2018-05-22 09:00</v>
      </c>
      <c r="B5603" s="3" t="n">
        <v>9148.0543423221</v>
      </c>
      <c r="C5603" s="3" t="n">
        <v>8868.35721122</v>
      </c>
    </row>
    <row r="5604" customFormat="false" ht="15" hidden="false" customHeight="false" outlineLevel="0" collapsed="false">
      <c r="A5604" s="7" t="str">
        <f aca="false">TEXT(DATE(YEAR(A5603),MONTH(A5603),DAY(A5603)) + 1/24*(1+HOUR(A5603)),"YYYY-mm-dd hh:mm")</f>
        <v>2018-05-22 10:00</v>
      </c>
      <c r="B5604" s="3" t="n">
        <v>9442.6571880644</v>
      </c>
      <c r="C5604" s="3" t="n">
        <v>9297.80431742</v>
      </c>
    </row>
    <row r="5605" customFormat="false" ht="15" hidden="false" customHeight="false" outlineLevel="0" collapsed="false">
      <c r="A5605" s="7" t="str">
        <f aca="false">TEXT(DATE(YEAR(A5604),MONTH(A5604),DAY(A5604)) + 1/24*(1+HOUR(A5604)),"YYYY-mm-dd hh:mm")</f>
        <v>2018-05-22 11:00</v>
      </c>
      <c r="B5605" s="3" t="n">
        <v>9553.5771557909</v>
      </c>
      <c r="C5605" s="3" t="n">
        <v>9619.96870902</v>
      </c>
    </row>
    <row r="5606" customFormat="false" ht="15" hidden="false" customHeight="false" outlineLevel="0" collapsed="false">
      <c r="A5606" s="7" t="str">
        <f aca="false">TEXT(DATE(YEAR(A5605),MONTH(A5605),DAY(A5605)) + 1/24*(1+HOUR(A5605)),"YYYY-mm-dd hh:mm")</f>
        <v>2018-05-22 12:00</v>
      </c>
      <c r="B5606" s="3" t="n">
        <v>9673.0337420116</v>
      </c>
      <c r="C5606" s="3" t="n">
        <v>9772.18920258</v>
      </c>
    </row>
    <row r="5607" customFormat="false" ht="15" hidden="false" customHeight="false" outlineLevel="0" collapsed="false">
      <c r="A5607" s="7" t="str">
        <f aca="false">TEXT(DATE(YEAR(A5606),MONTH(A5606),DAY(A5606)) + 1/24*(1+HOUR(A5606)),"YYYY-mm-dd hh:mm")</f>
        <v>2018-05-22 13:00</v>
      </c>
      <c r="B5607" s="3" t="n">
        <v>9578.2931690047</v>
      </c>
      <c r="C5607" s="3" t="n">
        <v>9740.15054986</v>
      </c>
    </row>
    <row r="5608" customFormat="false" ht="15" hidden="false" customHeight="false" outlineLevel="0" collapsed="false">
      <c r="A5608" s="7" t="str">
        <f aca="false">TEXT(DATE(YEAR(A5607),MONTH(A5607),DAY(A5607)) + 1/24*(1+HOUR(A5607)),"YYYY-mm-dd hh:mm")</f>
        <v>2018-05-22 14:00</v>
      </c>
      <c r="B5608" s="3" t="n">
        <v>9451.12362206651</v>
      </c>
      <c r="C5608" s="3" t="n">
        <v>9707.38304517</v>
      </c>
    </row>
    <row r="5609" customFormat="false" ht="15" hidden="false" customHeight="false" outlineLevel="0" collapsed="false">
      <c r="A5609" s="7" t="str">
        <f aca="false">TEXT(DATE(YEAR(A5608),MONTH(A5608),DAY(A5608)) + 1/24*(1+HOUR(A5608)),"YYYY-mm-dd hh:mm")</f>
        <v>2018-05-22 15:00</v>
      </c>
      <c r="B5609" s="3" t="n">
        <v>9412.7334280086</v>
      </c>
      <c r="C5609" s="3" t="n">
        <v>9730.15816443</v>
      </c>
    </row>
    <row r="5610" customFormat="false" ht="15" hidden="false" customHeight="false" outlineLevel="0" collapsed="false">
      <c r="A5610" s="7" t="str">
        <f aca="false">TEXT(DATE(YEAR(A5609),MONTH(A5609),DAY(A5609)) + 1/24*(1+HOUR(A5609)),"YYYY-mm-dd hh:mm")</f>
        <v>2018-05-22 16:00</v>
      </c>
      <c r="B5610" s="3" t="n">
        <v>9413.00235272931</v>
      </c>
      <c r="C5610" s="3" t="n">
        <v>9752.26509904</v>
      </c>
    </row>
    <row r="5611" customFormat="false" ht="15" hidden="false" customHeight="false" outlineLevel="0" collapsed="false">
      <c r="A5611" s="7" t="str">
        <f aca="false">TEXT(DATE(YEAR(A5610),MONTH(A5610),DAY(A5610)) + 1/24*(1+HOUR(A5610)),"YYYY-mm-dd hh:mm")</f>
        <v>2018-05-22 17:00</v>
      </c>
      <c r="B5611" s="3" t="n">
        <v>9415.2780230143</v>
      </c>
      <c r="C5611" s="3" t="n">
        <v>9671.07268001</v>
      </c>
    </row>
    <row r="5612" customFormat="false" ht="15" hidden="false" customHeight="false" outlineLevel="0" collapsed="false">
      <c r="A5612" s="7" t="str">
        <f aca="false">TEXT(DATE(YEAR(A5611),MONTH(A5611),DAY(A5611)) + 1/24*(1+HOUR(A5611)),"YYYY-mm-dd hh:mm")</f>
        <v>2018-05-22 18:00</v>
      </c>
      <c r="B5612" s="3" t="n">
        <v>9169.3509758433</v>
      </c>
      <c r="C5612" s="3" t="n">
        <v>9562.32054798</v>
      </c>
    </row>
    <row r="5613" customFormat="false" ht="15" hidden="false" customHeight="false" outlineLevel="0" collapsed="false">
      <c r="A5613" s="7" t="str">
        <f aca="false">TEXT(DATE(YEAR(A5612),MONTH(A5612),DAY(A5612)) + 1/24*(1+HOUR(A5612)),"YYYY-mm-dd hh:mm")</f>
        <v>2018-05-22 19:00</v>
      </c>
      <c r="B5613" s="3" t="n">
        <v>9468.5490890581</v>
      </c>
      <c r="C5613" s="3" t="n">
        <v>9610.09055016</v>
      </c>
    </row>
    <row r="5614" customFormat="false" ht="15" hidden="false" customHeight="false" outlineLevel="0" collapsed="false">
      <c r="A5614" s="7" t="str">
        <f aca="false">TEXT(DATE(YEAR(A5613),MONTH(A5613),DAY(A5613)) + 1/24*(1+HOUR(A5613)),"YYYY-mm-dd hh:mm")</f>
        <v>2018-05-22 20:00</v>
      </c>
      <c r="B5614" s="3" t="n">
        <v>9598.9448342823</v>
      </c>
      <c r="C5614" s="3" t="n">
        <v>9739.56320269</v>
      </c>
    </row>
    <row r="5615" customFormat="false" ht="15" hidden="false" customHeight="false" outlineLevel="0" collapsed="false">
      <c r="A5615" s="7" t="str">
        <f aca="false">TEXT(DATE(YEAR(A5614),MONTH(A5614),DAY(A5614)) + 1/24*(1+HOUR(A5614)),"YYYY-mm-dd hh:mm")</f>
        <v>2018-05-22 21:00</v>
      </c>
      <c r="B5615" s="3" t="n">
        <v>9546.4576852301</v>
      </c>
      <c r="C5615" s="3" t="n">
        <v>9741.3093272</v>
      </c>
    </row>
    <row r="5616" customFormat="false" ht="15" hidden="false" customHeight="false" outlineLevel="0" collapsed="false">
      <c r="A5616" s="7" t="str">
        <f aca="false">TEXT(DATE(YEAR(A5615),MONTH(A5615),DAY(A5615)) + 1/24*(1+HOUR(A5615)),"YYYY-mm-dd hh:mm")</f>
        <v>2018-05-22 22:00</v>
      </c>
      <c r="B5616" s="3" t="n">
        <v>9410.355210098</v>
      </c>
      <c r="C5616" s="3" t="n">
        <v>9542.81355089</v>
      </c>
    </row>
    <row r="5617" customFormat="false" ht="15" hidden="false" customHeight="false" outlineLevel="0" collapsed="false">
      <c r="A5617" s="7" t="str">
        <f aca="false">TEXT(DATE(YEAR(A5616),MONTH(A5616),DAY(A5616)) + 1/24*(1+HOUR(A5616)),"YYYY-mm-dd hh:mm")</f>
        <v>2018-05-22 23:00</v>
      </c>
      <c r="B5617" s="3" t="n">
        <v>8938.1559334097</v>
      </c>
      <c r="C5617" s="3" t="n">
        <v>9026.94490113</v>
      </c>
    </row>
    <row r="5618" customFormat="false" ht="15" hidden="false" customHeight="false" outlineLevel="0" collapsed="false">
      <c r="A5618" s="7" t="str">
        <f aca="false">TEXT(DATE(YEAR(A5617),MONTH(A5617),DAY(A5617)) + 1/24*(1+HOUR(A5617)),"YYYY-mm-dd hh:mm")</f>
        <v>2018-05-23 00:00</v>
      </c>
      <c r="B5618" s="3" t="n">
        <v>8723.7519277579</v>
      </c>
      <c r="C5618" s="3" t="n">
        <v>8771.84087948</v>
      </c>
    </row>
    <row r="5619" customFormat="false" ht="15" hidden="false" customHeight="false" outlineLevel="0" collapsed="false">
      <c r="A5619" s="7" t="str">
        <f aca="false">TEXT(DATE(YEAR(A5618),MONTH(A5618),DAY(A5618)) + 1/24*(1+HOUR(A5618)),"YYYY-mm-dd hh:mm")</f>
        <v>2018-05-23 01:00</v>
      </c>
      <c r="B5619" s="3" t="n">
        <v>8405.1923066508</v>
      </c>
      <c r="C5619" s="3" t="n">
        <v>8515.24720144</v>
      </c>
    </row>
    <row r="5620" customFormat="false" ht="15" hidden="false" customHeight="false" outlineLevel="0" collapsed="false">
      <c r="A5620" s="7" t="str">
        <f aca="false">TEXT(DATE(YEAR(A5619),MONTH(A5619),DAY(A5619)) + 1/24*(1+HOUR(A5619)),"YYYY-mm-dd hh:mm")</f>
        <v>2018-05-23 02:00</v>
      </c>
      <c r="B5620" s="3" t="n">
        <v>8047.8066376647</v>
      </c>
      <c r="C5620" s="3" t="n">
        <v>8186.26161284</v>
      </c>
    </row>
    <row r="5621" customFormat="false" ht="15" hidden="false" customHeight="false" outlineLevel="0" collapsed="false">
      <c r="A5621" s="7" t="str">
        <f aca="false">TEXT(DATE(YEAR(A5620),MONTH(A5620),DAY(A5620)) + 1/24*(1+HOUR(A5620)),"YYYY-mm-dd hh:mm")</f>
        <v>2018-05-23 03:00</v>
      </c>
      <c r="B5621" s="3" t="n">
        <v>7827.4742739653</v>
      </c>
      <c r="C5621" s="3" t="n">
        <v>8009.64321702</v>
      </c>
    </row>
    <row r="5622" customFormat="false" ht="15" hidden="false" customHeight="false" outlineLevel="0" collapsed="false">
      <c r="A5622" s="7" t="str">
        <f aca="false">TEXT(DATE(YEAR(A5621),MONTH(A5621),DAY(A5621)) + 1/24*(1+HOUR(A5621)),"YYYY-mm-dd hh:mm")</f>
        <v>2018-05-23 04:00</v>
      </c>
      <c r="B5622" s="3" t="n">
        <v>7765.9169591496</v>
      </c>
      <c r="C5622" s="3" t="n">
        <v>7924.56929746</v>
      </c>
    </row>
    <row r="5623" customFormat="false" ht="15" hidden="false" customHeight="false" outlineLevel="0" collapsed="false">
      <c r="A5623" s="7" t="str">
        <f aca="false">TEXT(DATE(YEAR(A5622),MONTH(A5622),DAY(A5622)) + 1/24*(1+HOUR(A5622)),"YYYY-mm-dd hh:mm")</f>
        <v>2018-05-23 05:00</v>
      </c>
      <c r="B5623" s="3" t="n">
        <v>7726.4992502701</v>
      </c>
      <c r="C5623" s="3" t="n">
        <v>7855.20544405</v>
      </c>
    </row>
    <row r="5624" customFormat="false" ht="15" hidden="false" customHeight="false" outlineLevel="0" collapsed="false">
      <c r="A5624" s="7" t="str">
        <f aca="false">TEXT(DATE(YEAR(A5623),MONTH(A5623),DAY(A5623)) + 1/24*(1+HOUR(A5623)),"YYYY-mm-dd hh:mm")</f>
        <v>2018-05-23 06:00</v>
      </c>
      <c r="B5624" s="3" t="n">
        <v>7884.9299169238</v>
      </c>
      <c r="C5624" s="3" t="n">
        <v>8014.345587</v>
      </c>
    </row>
    <row r="5625" customFormat="false" ht="15" hidden="false" customHeight="false" outlineLevel="0" collapsed="false">
      <c r="A5625" s="7" t="str">
        <f aca="false">TEXT(DATE(YEAR(A5624),MONTH(A5624),DAY(A5624)) + 1/24*(1+HOUR(A5624)),"YYYY-mm-dd hh:mm")</f>
        <v>2018-05-23 07:00</v>
      </c>
      <c r="B5625" s="3" t="n">
        <v>8454.3995547091</v>
      </c>
      <c r="C5625" s="3" t="n">
        <v>8489.03130719</v>
      </c>
    </row>
    <row r="5626" customFormat="false" ht="15" hidden="false" customHeight="false" outlineLevel="0" collapsed="false">
      <c r="A5626" s="7" t="str">
        <f aca="false">TEXT(DATE(YEAR(A5625),MONTH(A5625),DAY(A5625)) + 1/24*(1+HOUR(A5625)),"YYYY-mm-dd hh:mm")</f>
        <v>2018-05-23 08:00</v>
      </c>
      <c r="B5626" s="3" t="n">
        <v>9017.3118448083</v>
      </c>
      <c r="C5626" s="3" t="n">
        <v>9055.29209496</v>
      </c>
    </row>
    <row r="5627" customFormat="false" ht="15" hidden="false" customHeight="false" outlineLevel="0" collapsed="false">
      <c r="A5627" s="7" t="str">
        <f aca="false">TEXT(DATE(YEAR(A5626),MONTH(A5626),DAY(A5626)) + 1/24*(1+HOUR(A5626)),"YYYY-mm-dd hh:mm")</f>
        <v>2018-05-23 09:00</v>
      </c>
      <c r="B5627" s="3" t="n">
        <v>9173.3301553485</v>
      </c>
      <c r="C5627" s="3" t="n">
        <v>9179.38173832</v>
      </c>
    </row>
    <row r="5628" customFormat="false" ht="15" hidden="false" customHeight="false" outlineLevel="0" collapsed="false">
      <c r="A5628" s="7" t="str">
        <f aca="false">TEXT(DATE(YEAR(A5627),MONTH(A5627),DAY(A5627)) + 1/24*(1+HOUR(A5627)),"YYYY-mm-dd hh:mm")</f>
        <v>2018-05-23 10:00</v>
      </c>
      <c r="B5628" s="3" t="n">
        <v>9358.359438672</v>
      </c>
      <c r="C5628" s="3" t="n">
        <v>9560.70266704</v>
      </c>
    </row>
    <row r="5629" customFormat="false" ht="15" hidden="false" customHeight="false" outlineLevel="0" collapsed="false">
      <c r="A5629" s="7" t="str">
        <f aca="false">TEXT(DATE(YEAR(A5628),MONTH(A5628),DAY(A5628)) + 1/24*(1+HOUR(A5628)),"YYYY-mm-dd hh:mm")</f>
        <v>2018-05-23 11:00</v>
      </c>
      <c r="B5629" s="3" t="n">
        <v>9394.4918863188</v>
      </c>
      <c r="C5629" s="3" t="n">
        <v>9678.18059425</v>
      </c>
    </row>
    <row r="5630" customFormat="false" ht="15" hidden="false" customHeight="false" outlineLevel="0" collapsed="false">
      <c r="A5630" s="7" t="str">
        <f aca="false">TEXT(DATE(YEAR(A5629),MONTH(A5629),DAY(A5629)) + 1/24*(1+HOUR(A5629)),"YYYY-mm-dd hh:mm")</f>
        <v>2018-05-23 12:00</v>
      </c>
      <c r="B5630" s="3" t="n">
        <v>9337.8014141253</v>
      </c>
      <c r="C5630" s="3" t="n">
        <v>9642.56405953</v>
      </c>
    </row>
    <row r="5631" customFormat="false" ht="15" hidden="false" customHeight="false" outlineLevel="0" collapsed="false">
      <c r="A5631" s="7" t="str">
        <f aca="false">TEXT(DATE(YEAR(A5630),MONTH(A5630),DAY(A5630)) + 1/24*(1+HOUR(A5630)),"YYYY-mm-dd hh:mm")</f>
        <v>2018-05-23 13:00</v>
      </c>
      <c r="B5631" s="3" t="n">
        <v>9217.497395821</v>
      </c>
      <c r="C5631" s="3" t="n">
        <v>9603.64102958</v>
      </c>
    </row>
    <row r="5632" customFormat="false" ht="15" hidden="false" customHeight="false" outlineLevel="0" collapsed="false">
      <c r="A5632" s="7" t="str">
        <f aca="false">TEXT(DATE(YEAR(A5631),MONTH(A5631),DAY(A5631)) + 1/24*(1+HOUR(A5631)),"YYYY-mm-dd hh:mm")</f>
        <v>2018-05-23 14:00</v>
      </c>
      <c r="B5632" s="3" t="n">
        <v>9094.8529415404</v>
      </c>
      <c r="C5632" s="3" t="n">
        <v>9488.18497365</v>
      </c>
    </row>
    <row r="5633" customFormat="false" ht="15" hidden="false" customHeight="false" outlineLevel="0" collapsed="false">
      <c r="A5633" s="7" t="str">
        <f aca="false">TEXT(DATE(YEAR(A5632),MONTH(A5632),DAY(A5632)) + 1/24*(1+HOUR(A5632)),"YYYY-mm-dd hh:mm")</f>
        <v>2018-05-23 15:00</v>
      </c>
      <c r="B5633" s="3" t="n">
        <v>9182.10866978</v>
      </c>
      <c r="C5633" s="3" t="n">
        <v>9537.06776713</v>
      </c>
    </row>
    <row r="5634" customFormat="false" ht="15" hidden="false" customHeight="false" outlineLevel="0" collapsed="false">
      <c r="A5634" s="7" t="str">
        <f aca="false">TEXT(DATE(YEAR(A5633),MONTH(A5633),DAY(A5633)) + 1/24*(1+HOUR(A5633)),"YYYY-mm-dd hh:mm")</f>
        <v>2018-05-23 16:00</v>
      </c>
      <c r="B5634" s="3" t="n">
        <v>9197.2439020647</v>
      </c>
      <c r="C5634" s="3" t="n">
        <v>9445.54635643</v>
      </c>
    </row>
    <row r="5635" customFormat="false" ht="15" hidden="false" customHeight="false" outlineLevel="0" collapsed="false">
      <c r="A5635" s="7" t="str">
        <f aca="false">TEXT(DATE(YEAR(A5634),MONTH(A5634),DAY(A5634)) + 1/24*(1+HOUR(A5634)),"YYYY-mm-dd hh:mm")</f>
        <v>2018-05-23 17:00</v>
      </c>
      <c r="B5635" s="3" t="n">
        <v>9252.9872697881</v>
      </c>
      <c r="C5635" s="3" t="n">
        <v>9436.11942669</v>
      </c>
    </row>
    <row r="5636" customFormat="false" ht="15" hidden="false" customHeight="false" outlineLevel="0" collapsed="false">
      <c r="A5636" s="7" t="str">
        <f aca="false">TEXT(DATE(YEAR(A5635),MONTH(A5635),DAY(A5635)) + 1/24*(1+HOUR(A5635)),"YYYY-mm-dd hh:mm")</f>
        <v>2018-05-23 18:00</v>
      </c>
      <c r="B5636" s="3" t="n">
        <v>9084.1099712617</v>
      </c>
      <c r="C5636" s="3" t="n">
        <v>9262.75323986</v>
      </c>
    </row>
    <row r="5637" customFormat="false" ht="15" hidden="false" customHeight="false" outlineLevel="0" collapsed="false">
      <c r="A5637" s="7" t="str">
        <f aca="false">TEXT(DATE(YEAR(A5636),MONTH(A5636),DAY(A5636)) + 1/24*(1+HOUR(A5636)),"YYYY-mm-dd hh:mm")</f>
        <v>2018-05-23 19:00</v>
      </c>
      <c r="B5637" s="3" t="n">
        <v>9366.4753056151</v>
      </c>
      <c r="C5637" s="3" t="n">
        <v>9405.93204174</v>
      </c>
    </row>
    <row r="5638" customFormat="false" ht="15" hidden="false" customHeight="false" outlineLevel="0" collapsed="false">
      <c r="A5638" s="7" t="str">
        <f aca="false">TEXT(DATE(YEAR(A5637),MONTH(A5637),DAY(A5637)) + 1/24*(1+HOUR(A5637)),"YYYY-mm-dd hh:mm")</f>
        <v>2018-05-23 20:00</v>
      </c>
      <c r="B5638" s="3" t="n">
        <v>9581.6192620973</v>
      </c>
      <c r="C5638" s="3" t="n">
        <v>9553.6060644</v>
      </c>
    </row>
    <row r="5639" customFormat="false" ht="15" hidden="false" customHeight="false" outlineLevel="0" collapsed="false">
      <c r="A5639" s="7" t="str">
        <f aca="false">TEXT(DATE(YEAR(A5638),MONTH(A5638),DAY(A5638)) + 1/24*(1+HOUR(A5638)),"YYYY-mm-dd hh:mm")</f>
        <v>2018-05-23 21:00</v>
      </c>
      <c r="B5639" s="3" t="n">
        <v>9575.4394181534</v>
      </c>
      <c r="C5639" s="3" t="n">
        <v>9547.11749361</v>
      </c>
    </row>
    <row r="5640" customFormat="false" ht="15" hidden="false" customHeight="false" outlineLevel="0" collapsed="false">
      <c r="A5640" s="7" t="str">
        <f aca="false">TEXT(DATE(YEAR(A5639),MONTH(A5639),DAY(A5639)) + 1/24*(1+HOUR(A5639)),"YYYY-mm-dd hh:mm")</f>
        <v>2018-05-23 22:00</v>
      </c>
      <c r="B5640" s="3" t="n">
        <v>9413.3830410313</v>
      </c>
      <c r="C5640" s="3" t="n">
        <v>9410.44994615001</v>
      </c>
    </row>
    <row r="5641" customFormat="false" ht="15" hidden="false" customHeight="false" outlineLevel="0" collapsed="false">
      <c r="A5641" s="7" t="str">
        <f aca="false">TEXT(DATE(YEAR(A5640),MONTH(A5640),DAY(A5640)) + 1/24*(1+HOUR(A5640)),"YYYY-mm-dd hh:mm")</f>
        <v>2018-05-23 23:00</v>
      </c>
      <c r="B5641" s="3" t="n">
        <v>8999.308984605</v>
      </c>
      <c r="C5641" s="3" t="n">
        <v>8973.01426903</v>
      </c>
    </row>
    <row r="5642" customFormat="false" ht="15" hidden="false" customHeight="false" outlineLevel="0" collapsed="false">
      <c r="A5642" s="7" t="str">
        <f aca="false">TEXT(DATE(YEAR(A5641),MONTH(A5641),DAY(A5641)) + 1/24*(1+HOUR(A5641)),"YYYY-mm-dd hh:mm")</f>
        <v>2018-05-24 00:00</v>
      </c>
      <c r="B5642" s="3" t="n">
        <v>8842.891121069</v>
      </c>
      <c r="C5642" s="3" t="n">
        <v>8843.44237701</v>
      </c>
    </row>
    <row r="5643" customFormat="false" ht="15" hidden="false" customHeight="false" outlineLevel="0" collapsed="false">
      <c r="A5643" s="7" t="str">
        <f aca="false">TEXT(DATE(YEAR(A5642),MONTH(A5642),DAY(A5642)) + 1/24*(1+HOUR(A5642)),"YYYY-mm-dd hh:mm")</f>
        <v>2018-05-24 01:00</v>
      </c>
      <c r="B5643" s="3" t="n">
        <v>8495.9494833906</v>
      </c>
      <c r="C5643" s="3" t="n">
        <v>8574.13544334</v>
      </c>
    </row>
    <row r="5644" customFormat="false" ht="15" hidden="false" customHeight="false" outlineLevel="0" collapsed="false">
      <c r="A5644" s="7" t="str">
        <f aca="false">TEXT(DATE(YEAR(A5643),MONTH(A5643),DAY(A5643)) + 1/24*(1+HOUR(A5643)),"YYYY-mm-dd hh:mm")</f>
        <v>2018-05-24 02:00</v>
      </c>
      <c r="B5644" s="3" t="n">
        <v>8164.633573477</v>
      </c>
      <c r="C5644" s="3" t="n">
        <v>8429.41806306</v>
      </c>
    </row>
    <row r="5645" customFormat="false" ht="15" hidden="false" customHeight="false" outlineLevel="0" collapsed="false">
      <c r="A5645" s="7" t="str">
        <f aca="false">TEXT(DATE(YEAR(A5644),MONTH(A5644),DAY(A5644)) + 1/24*(1+HOUR(A5644)),"YYYY-mm-dd hh:mm")</f>
        <v>2018-05-24 03:00</v>
      </c>
      <c r="B5645" s="3" t="n">
        <v>7887.4013140309</v>
      </c>
      <c r="C5645" s="3" t="n">
        <v>8179.20856254</v>
      </c>
    </row>
    <row r="5646" customFormat="false" ht="15" hidden="false" customHeight="false" outlineLevel="0" collapsed="false">
      <c r="A5646" s="7" t="str">
        <f aca="false">TEXT(DATE(YEAR(A5645),MONTH(A5645),DAY(A5645)) + 1/24*(1+HOUR(A5645)),"YYYY-mm-dd hh:mm")</f>
        <v>2018-05-24 04:00</v>
      </c>
      <c r="B5646" s="3" t="n">
        <v>7747.5972152582</v>
      </c>
      <c r="C5646" s="3" t="n">
        <v>8074.37522715</v>
      </c>
    </row>
    <row r="5647" customFormat="false" ht="15" hidden="false" customHeight="false" outlineLevel="0" collapsed="false">
      <c r="A5647" s="7" t="str">
        <f aca="false">TEXT(DATE(YEAR(A5646),MONTH(A5646),DAY(A5646)) + 1/24*(1+HOUR(A5646)),"YYYY-mm-dd hh:mm")</f>
        <v>2018-05-24 05:00</v>
      </c>
      <c r="B5647" s="3" t="n">
        <v>7734.8116242152</v>
      </c>
      <c r="C5647" s="3" t="n">
        <v>8045.0683919</v>
      </c>
    </row>
    <row r="5648" customFormat="false" ht="15" hidden="false" customHeight="false" outlineLevel="0" collapsed="false">
      <c r="A5648" s="7" t="str">
        <f aca="false">TEXT(DATE(YEAR(A5647),MONTH(A5647),DAY(A5647)) + 1/24*(1+HOUR(A5647)),"YYYY-mm-dd hh:mm")</f>
        <v>2018-05-24 06:00</v>
      </c>
      <c r="B5648" s="3" t="n">
        <v>7846.9628463736</v>
      </c>
      <c r="C5648" s="3" t="n">
        <v>8179.23708667</v>
      </c>
    </row>
    <row r="5649" customFormat="false" ht="15" hidden="false" customHeight="false" outlineLevel="0" collapsed="false">
      <c r="A5649" s="7" t="str">
        <f aca="false">TEXT(DATE(YEAR(A5648),MONTH(A5648),DAY(A5648)) + 1/24*(1+HOUR(A5648)),"YYYY-mm-dd hh:mm")</f>
        <v>2018-05-24 07:00</v>
      </c>
      <c r="B5649" s="3" t="n">
        <v>8397.294239329</v>
      </c>
      <c r="C5649" s="3" t="n">
        <v>8692.48154046999</v>
      </c>
    </row>
    <row r="5650" customFormat="false" ht="15" hidden="false" customHeight="false" outlineLevel="0" collapsed="false">
      <c r="A5650" s="7" t="str">
        <f aca="false">TEXT(DATE(YEAR(A5649),MONTH(A5649),DAY(A5649)) + 1/24*(1+HOUR(A5649)),"YYYY-mm-dd hh:mm")</f>
        <v>2018-05-24 08:00</v>
      </c>
      <c r="B5650" s="3" t="n">
        <v>9045.7057007805</v>
      </c>
      <c r="C5650" s="3" t="n">
        <v>9147.96948432999</v>
      </c>
    </row>
    <row r="5651" customFormat="false" ht="15" hidden="false" customHeight="false" outlineLevel="0" collapsed="false">
      <c r="A5651" s="7" t="str">
        <f aca="false">TEXT(DATE(YEAR(A5650),MONTH(A5650),DAY(A5650)) + 1/24*(1+HOUR(A5650)),"YYYY-mm-dd hh:mm")</f>
        <v>2018-05-24 09:00</v>
      </c>
      <c r="B5651" s="3" t="n">
        <v>9209.33062533869</v>
      </c>
      <c r="C5651" s="3" t="n">
        <v>9360.60425399</v>
      </c>
    </row>
    <row r="5652" customFormat="false" ht="15" hidden="false" customHeight="false" outlineLevel="0" collapsed="false">
      <c r="A5652" s="7" t="str">
        <f aca="false">TEXT(DATE(YEAR(A5651),MONTH(A5651),DAY(A5651)) + 1/24*(1+HOUR(A5651)),"YYYY-mm-dd hh:mm")</f>
        <v>2018-05-24 10:00</v>
      </c>
      <c r="B5652" s="3" t="n">
        <v>9437.6404244259</v>
      </c>
      <c r="C5652" s="3" t="n">
        <v>9712.1838154</v>
      </c>
    </row>
    <row r="5653" customFormat="false" ht="15" hidden="false" customHeight="false" outlineLevel="0" collapsed="false">
      <c r="A5653" s="7" t="str">
        <f aca="false">TEXT(DATE(YEAR(A5652),MONTH(A5652),DAY(A5652)) + 1/24*(1+HOUR(A5652)),"YYYY-mm-dd hh:mm")</f>
        <v>2018-05-24 11:00</v>
      </c>
      <c r="B5653" s="3" t="n">
        <v>9530.3674633139</v>
      </c>
      <c r="C5653" s="3" t="n">
        <v>9872.68978962999</v>
      </c>
    </row>
    <row r="5654" customFormat="false" ht="15" hidden="false" customHeight="false" outlineLevel="0" collapsed="false">
      <c r="A5654" s="7" t="str">
        <f aca="false">TEXT(DATE(YEAR(A5653),MONTH(A5653),DAY(A5653)) + 1/24*(1+HOUR(A5653)),"YYYY-mm-dd hh:mm")</f>
        <v>2018-05-24 12:00</v>
      </c>
      <c r="B5654" s="3" t="n">
        <v>9456.3966868376</v>
      </c>
      <c r="C5654" s="3" t="n">
        <v>9940.27232070999</v>
      </c>
    </row>
    <row r="5655" customFormat="false" ht="15" hidden="false" customHeight="false" outlineLevel="0" collapsed="false">
      <c r="A5655" s="7" t="str">
        <f aca="false">TEXT(DATE(YEAR(A5654),MONTH(A5654),DAY(A5654)) + 1/24*(1+HOUR(A5654)),"YYYY-mm-dd hh:mm")</f>
        <v>2018-05-24 13:00</v>
      </c>
      <c r="B5655" s="3" t="n">
        <v>9355.101120154</v>
      </c>
      <c r="C5655" s="3" t="n">
        <v>9872.07439732</v>
      </c>
    </row>
    <row r="5656" customFormat="false" ht="15" hidden="false" customHeight="false" outlineLevel="0" collapsed="false">
      <c r="A5656" s="7" t="str">
        <f aca="false">TEXT(DATE(YEAR(A5655),MONTH(A5655),DAY(A5655)) + 1/24*(1+HOUR(A5655)),"YYYY-mm-dd hh:mm")</f>
        <v>2018-05-24 14:00</v>
      </c>
      <c r="B5656" s="3" t="n">
        <v>9249.44499416509</v>
      </c>
      <c r="C5656" s="3" t="n">
        <v>9745.50257048999</v>
      </c>
    </row>
    <row r="5657" customFormat="false" ht="15" hidden="false" customHeight="false" outlineLevel="0" collapsed="false">
      <c r="A5657" s="7" t="str">
        <f aca="false">TEXT(DATE(YEAR(A5656),MONTH(A5656),DAY(A5656)) + 1/24*(1+HOUR(A5656)),"YYYY-mm-dd hh:mm")</f>
        <v>2018-05-24 15:00</v>
      </c>
      <c r="B5657" s="3" t="n">
        <v>9251.5180665593</v>
      </c>
      <c r="C5657" s="3" t="n">
        <v>9715.95318817</v>
      </c>
    </row>
    <row r="5658" customFormat="false" ht="15" hidden="false" customHeight="false" outlineLevel="0" collapsed="false">
      <c r="A5658" s="7" t="str">
        <f aca="false">TEXT(DATE(YEAR(A5657),MONTH(A5657),DAY(A5657)) + 1/24*(1+HOUR(A5657)),"YYYY-mm-dd hh:mm")</f>
        <v>2018-05-24 16:00</v>
      </c>
      <c r="B5658" s="3" t="n">
        <v>9322.71013532871</v>
      </c>
      <c r="C5658" s="3" t="n">
        <v>9698.87018566999</v>
      </c>
    </row>
    <row r="5659" customFormat="false" ht="15" hidden="false" customHeight="false" outlineLevel="0" collapsed="false">
      <c r="A5659" s="7" t="str">
        <f aca="false">TEXT(DATE(YEAR(A5658),MONTH(A5658),DAY(A5658)) + 1/24*(1+HOUR(A5658)),"YYYY-mm-dd hh:mm")</f>
        <v>2018-05-24 17:00</v>
      </c>
      <c r="B5659" s="3" t="n">
        <v>9399.1904260129</v>
      </c>
      <c r="C5659" s="3" t="n">
        <v>9706.18314468</v>
      </c>
    </row>
    <row r="5660" customFormat="false" ht="15" hidden="false" customHeight="false" outlineLevel="0" collapsed="false">
      <c r="A5660" s="7" t="str">
        <f aca="false">TEXT(DATE(YEAR(A5659),MONTH(A5659),DAY(A5659)) + 1/24*(1+HOUR(A5659)),"YYYY-mm-dd hh:mm")</f>
        <v>2018-05-24 18:00</v>
      </c>
      <c r="B5660" s="3" t="n">
        <v>9264.6502666611</v>
      </c>
      <c r="C5660" s="3" t="n">
        <v>9460.51156008</v>
      </c>
    </row>
    <row r="5661" customFormat="false" ht="15" hidden="false" customHeight="false" outlineLevel="0" collapsed="false">
      <c r="A5661" s="7" t="str">
        <f aca="false">TEXT(DATE(YEAR(A5660),MONTH(A5660),DAY(A5660)) + 1/24*(1+HOUR(A5660)),"YYYY-mm-dd hh:mm")</f>
        <v>2018-05-24 19:00</v>
      </c>
      <c r="B5661" s="3" t="n">
        <v>9487.8831409635</v>
      </c>
      <c r="C5661" s="3" t="n">
        <v>9698.94895262999</v>
      </c>
    </row>
    <row r="5662" customFormat="false" ht="15" hidden="false" customHeight="false" outlineLevel="0" collapsed="false">
      <c r="A5662" s="7" t="str">
        <f aca="false">TEXT(DATE(YEAR(A5661),MONTH(A5661),DAY(A5661)) + 1/24*(1+HOUR(A5661)),"YYYY-mm-dd hh:mm")</f>
        <v>2018-05-24 20:00</v>
      </c>
      <c r="B5662" s="3" t="n">
        <v>9613.0599093216</v>
      </c>
      <c r="C5662" s="3" t="n">
        <v>9853.58925075999</v>
      </c>
    </row>
    <row r="5663" customFormat="false" ht="15" hidden="false" customHeight="false" outlineLevel="0" collapsed="false">
      <c r="A5663" s="7" t="str">
        <f aca="false">TEXT(DATE(YEAR(A5662),MONTH(A5662),DAY(A5662)) + 1/24*(1+HOUR(A5662)),"YYYY-mm-dd hh:mm")</f>
        <v>2018-05-24 21:00</v>
      </c>
      <c r="B5663" s="3" t="n">
        <v>9540.2671060302</v>
      </c>
      <c r="C5663" s="3" t="n">
        <v>9805.93912712999</v>
      </c>
    </row>
    <row r="5664" customFormat="false" ht="15" hidden="false" customHeight="false" outlineLevel="0" collapsed="false">
      <c r="A5664" s="7" t="str">
        <f aca="false">TEXT(DATE(YEAR(A5663),MONTH(A5663),DAY(A5663)) + 1/24*(1+HOUR(A5663)),"YYYY-mm-dd hh:mm")</f>
        <v>2018-05-24 22:00</v>
      </c>
      <c r="B5664" s="3" t="n">
        <v>9432.25338943419</v>
      </c>
      <c r="C5664" s="3" t="n">
        <v>9670.30140160999</v>
      </c>
    </row>
    <row r="5665" customFormat="false" ht="15" hidden="false" customHeight="false" outlineLevel="0" collapsed="false">
      <c r="A5665" s="7" t="str">
        <f aca="false">TEXT(DATE(YEAR(A5664),MONTH(A5664),DAY(A5664)) + 1/24*(1+HOUR(A5664)),"YYYY-mm-dd hh:mm")</f>
        <v>2018-05-24 23:00</v>
      </c>
      <c r="B5665" s="3" t="n">
        <v>9070.70227505451</v>
      </c>
      <c r="C5665" s="3" t="n">
        <v>9203.09620567</v>
      </c>
    </row>
    <row r="5666" customFormat="false" ht="15" hidden="false" customHeight="false" outlineLevel="0" collapsed="false">
      <c r="A5666" s="7" t="str">
        <f aca="false">TEXT(DATE(YEAR(A5665),MONTH(A5665),DAY(A5665)) + 1/24*(1+HOUR(A5665)),"YYYY-mm-dd hh:mm")</f>
        <v>2018-05-25 00:00</v>
      </c>
      <c r="B5666" s="3" t="n">
        <v>8911.45504877239</v>
      </c>
      <c r="C5666" s="3" t="n">
        <v>9017.70100163</v>
      </c>
    </row>
    <row r="5667" customFormat="false" ht="15" hidden="false" customHeight="false" outlineLevel="0" collapsed="false">
      <c r="A5667" s="7" t="str">
        <f aca="false">TEXT(DATE(YEAR(A5666),MONTH(A5666),DAY(A5666)) + 1/24*(1+HOUR(A5666)),"YYYY-mm-dd hh:mm")</f>
        <v>2018-05-25 01:00</v>
      </c>
      <c r="B5667" s="3" t="n">
        <v>8677.2132706093</v>
      </c>
      <c r="C5667" s="3" t="n">
        <v>8686.46014933</v>
      </c>
    </row>
    <row r="5668" customFormat="false" ht="15" hidden="false" customHeight="false" outlineLevel="0" collapsed="false">
      <c r="A5668" s="7" t="str">
        <f aca="false">TEXT(DATE(YEAR(A5667),MONTH(A5667),DAY(A5667)) + 1/24*(1+HOUR(A5667)),"YYYY-mm-dd hh:mm")</f>
        <v>2018-05-25 02:00</v>
      </c>
      <c r="B5668" s="3" t="n">
        <v>8275.4324374098</v>
      </c>
      <c r="C5668" s="3" t="n">
        <v>8359.76562608</v>
      </c>
    </row>
    <row r="5669" customFormat="false" ht="15" hidden="false" customHeight="false" outlineLevel="0" collapsed="false">
      <c r="A5669" s="7" t="str">
        <f aca="false">TEXT(DATE(YEAR(A5668),MONTH(A5668),DAY(A5668)) + 1/24*(1+HOUR(A5668)),"YYYY-mm-dd hh:mm")</f>
        <v>2018-05-25 03:00</v>
      </c>
      <c r="B5669" s="3" t="n">
        <v>8017.06915869739</v>
      </c>
      <c r="C5669" s="3" t="n">
        <v>8128.90867401</v>
      </c>
    </row>
    <row r="5670" customFormat="false" ht="15" hidden="false" customHeight="false" outlineLevel="0" collapsed="false">
      <c r="A5670" s="7" t="str">
        <f aca="false">TEXT(DATE(YEAR(A5669),MONTH(A5669),DAY(A5669)) + 1/24*(1+HOUR(A5669)),"YYYY-mm-dd hh:mm")</f>
        <v>2018-05-25 04:00</v>
      </c>
      <c r="B5670" s="3" t="n">
        <v>7912.8643385703</v>
      </c>
      <c r="C5670" s="3" t="n">
        <v>8062.40094708</v>
      </c>
    </row>
    <row r="5671" customFormat="false" ht="15" hidden="false" customHeight="false" outlineLevel="0" collapsed="false">
      <c r="A5671" s="7" t="str">
        <f aca="false">TEXT(DATE(YEAR(A5670),MONTH(A5670),DAY(A5670)) + 1/24*(1+HOUR(A5670)),"YYYY-mm-dd hh:mm")</f>
        <v>2018-05-25 05:00</v>
      </c>
      <c r="B5671" s="3" t="n">
        <v>7896.7712766799</v>
      </c>
      <c r="C5671" s="3" t="n">
        <v>8022.8545498</v>
      </c>
    </row>
    <row r="5672" customFormat="false" ht="15" hidden="false" customHeight="false" outlineLevel="0" collapsed="false">
      <c r="A5672" s="7" t="str">
        <f aca="false">TEXT(DATE(YEAR(A5671),MONTH(A5671),DAY(A5671)) + 1/24*(1+HOUR(A5671)),"YYYY-mm-dd hh:mm")</f>
        <v>2018-05-25 06:00</v>
      </c>
      <c r="B5672" s="3" t="n">
        <v>8078.0578780633</v>
      </c>
      <c r="C5672" s="3" t="n">
        <v>8152.70397935</v>
      </c>
    </row>
    <row r="5673" customFormat="false" ht="15" hidden="false" customHeight="false" outlineLevel="0" collapsed="false">
      <c r="A5673" s="7" t="str">
        <f aca="false">TEXT(DATE(YEAR(A5672),MONTH(A5672),DAY(A5672)) + 1/24*(1+HOUR(A5672)),"YYYY-mm-dd hh:mm")</f>
        <v>2018-05-25 07:00</v>
      </c>
      <c r="B5673" s="3" t="n">
        <v>8552.8466352318</v>
      </c>
      <c r="C5673" s="3" t="n">
        <v>8692.46758179</v>
      </c>
    </row>
    <row r="5674" customFormat="false" ht="15" hidden="false" customHeight="false" outlineLevel="0" collapsed="false">
      <c r="A5674" s="7" t="str">
        <f aca="false">TEXT(DATE(YEAR(A5673),MONTH(A5673),DAY(A5673)) + 1/24*(1+HOUR(A5673)),"YYYY-mm-dd hh:mm")</f>
        <v>2018-05-25 08:00</v>
      </c>
      <c r="B5674" s="3" t="n">
        <v>9054.1074652871</v>
      </c>
      <c r="C5674" s="3" t="n">
        <v>9291.86140617</v>
      </c>
    </row>
    <row r="5675" customFormat="false" ht="15" hidden="false" customHeight="false" outlineLevel="0" collapsed="false">
      <c r="A5675" s="7" t="str">
        <f aca="false">TEXT(DATE(YEAR(A5674),MONTH(A5674),DAY(A5674)) + 1/24*(1+HOUR(A5674)),"YYYY-mm-dd hh:mm")</f>
        <v>2018-05-25 09:00</v>
      </c>
      <c r="B5675" s="3" t="n">
        <v>9329.47794353451</v>
      </c>
      <c r="C5675" s="3" t="n">
        <v>9487.87053376001</v>
      </c>
    </row>
    <row r="5676" customFormat="false" ht="15" hidden="false" customHeight="false" outlineLevel="0" collapsed="false">
      <c r="A5676" s="7" t="str">
        <f aca="false">TEXT(DATE(YEAR(A5675),MONTH(A5675),DAY(A5675)) + 1/24*(1+HOUR(A5675)),"YYYY-mm-dd hh:mm")</f>
        <v>2018-05-25 10:00</v>
      </c>
      <c r="B5676" s="3" t="n">
        <v>9619.2472397527</v>
      </c>
      <c r="C5676" s="3" t="n">
        <v>9717.20616382</v>
      </c>
    </row>
    <row r="5677" customFormat="false" ht="15" hidden="false" customHeight="false" outlineLevel="0" collapsed="false">
      <c r="A5677" s="7" t="str">
        <f aca="false">TEXT(DATE(YEAR(A5676),MONTH(A5676),DAY(A5676)) + 1/24*(1+HOUR(A5676)),"YYYY-mm-dd hh:mm")</f>
        <v>2018-05-25 11:00</v>
      </c>
      <c r="B5677" s="3" t="n">
        <v>9690.31367971559</v>
      </c>
      <c r="C5677" s="3" t="n">
        <v>9817.96883884</v>
      </c>
    </row>
    <row r="5678" customFormat="false" ht="15" hidden="false" customHeight="false" outlineLevel="0" collapsed="false">
      <c r="A5678" s="7" t="str">
        <f aca="false">TEXT(DATE(YEAR(A5677),MONTH(A5677),DAY(A5677)) + 1/24*(1+HOUR(A5677)),"YYYY-mm-dd hh:mm")</f>
        <v>2018-05-25 12:00</v>
      </c>
      <c r="B5678" s="3" t="n">
        <v>9616.647369565</v>
      </c>
      <c r="C5678" s="3" t="n">
        <v>9757.88093054</v>
      </c>
    </row>
    <row r="5679" customFormat="false" ht="15" hidden="false" customHeight="false" outlineLevel="0" collapsed="false">
      <c r="A5679" s="7" t="str">
        <f aca="false">TEXT(DATE(YEAR(A5678),MONTH(A5678),DAY(A5678)) + 1/24*(1+HOUR(A5678)),"YYYY-mm-dd hh:mm")</f>
        <v>2018-05-25 13:00</v>
      </c>
      <c r="B5679" s="3" t="n">
        <v>9514.73789023311</v>
      </c>
      <c r="C5679" s="3" t="n">
        <v>9645.68444399001</v>
      </c>
    </row>
    <row r="5680" customFormat="false" ht="15" hidden="false" customHeight="false" outlineLevel="0" collapsed="false">
      <c r="A5680" s="7" t="str">
        <f aca="false">TEXT(DATE(YEAR(A5679),MONTH(A5679),DAY(A5679)) + 1/24*(1+HOUR(A5679)),"YYYY-mm-dd hh:mm")</f>
        <v>2018-05-25 14:00</v>
      </c>
      <c r="B5680" s="3" t="n">
        <v>9513.3357021072</v>
      </c>
      <c r="C5680" s="3" t="n">
        <v>9805.50114304</v>
      </c>
    </row>
    <row r="5681" customFormat="false" ht="15" hidden="false" customHeight="false" outlineLevel="0" collapsed="false">
      <c r="A5681" s="7" t="str">
        <f aca="false">TEXT(DATE(YEAR(A5680),MONTH(A5680),DAY(A5680)) + 1/24*(1+HOUR(A5680)),"YYYY-mm-dd hh:mm")</f>
        <v>2018-05-25 15:00</v>
      </c>
      <c r="B5681" s="3" t="n">
        <v>9542.5116997638</v>
      </c>
      <c r="C5681" s="3" t="n">
        <v>9879.09909594</v>
      </c>
    </row>
    <row r="5682" customFormat="false" ht="15" hidden="false" customHeight="false" outlineLevel="0" collapsed="false">
      <c r="A5682" s="7" t="str">
        <f aca="false">TEXT(DATE(YEAR(A5681),MONTH(A5681),DAY(A5681)) + 1/24*(1+HOUR(A5681)),"YYYY-mm-dd hh:mm")</f>
        <v>2018-05-25 16:00</v>
      </c>
      <c r="B5682" s="3" t="n">
        <v>9523.7907808224</v>
      </c>
      <c r="C5682" s="3" t="n">
        <v>9926.47465525001</v>
      </c>
    </row>
    <row r="5683" customFormat="false" ht="15" hidden="false" customHeight="false" outlineLevel="0" collapsed="false">
      <c r="A5683" s="7" t="str">
        <f aca="false">TEXT(DATE(YEAR(A5682),MONTH(A5682),DAY(A5682)) + 1/24*(1+HOUR(A5682)),"YYYY-mm-dd hh:mm")</f>
        <v>2018-05-25 17:00</v>
      </c>
      <c r="B5683" s="3" t="n">
        <v>9546.4041039259</v>
      </c>
      <c r="C5683" s="3" t="n">
        <v>9615.40229216</v>
      </c>
    </row>
    <row r="5684" customFormat="false" ht="15" hidden="false" customHeight="false" outlineLevel="0" collapsed="false">
      <c r="A5684" s="7" t="str">
        <f aca="false">TEXT(DATE(YEAR(A5683),MONTH(A5683),DAY(A5683)) + 1/24*(1+HOUR(A5683)),"YYYY-mm-dd hh:mm")</f>
        <v>2018-05-25 18:00</v>
      </c>
      <c r="B5684" s="3" t="n">
        <v>9276.2895320835</v>
      </c>
      <c r="C5684" s="3" t="n">
        <v>9389.69128014</v>
      </c>
    </row>
    <row r="5685" customFormat="false" ht="15" hidden="false" customHeight="false" outlineLevel="0" collapsed="false">
      <c r="A5685" s="7" t="str">
        <f aca="false">TEXT(DATE(YEAR(A5684),MONTH(A5684),DAY(A5684)) + 1/24*(1+HOUR(A5684)),"YYYY-mm-dd hh:mm")</f>
        <v>2018-05-25 19:00</v>
      </c>
      <c r="B5685" s="3" t="n">
        <v>9449.81767660889</v>
      </c>
      <c r="C5685" s="3" t="n">
        <v>9537.41185858</v>
      </c>
    </row>
    <row r="5686" customFormat="false" ht="15" hidden="false" customHeight="false" outlineLevel="0" collapsed="false">
      <c r="A5686" s="7" t="str">
        <f aca="false">TEXT(DATE(YEAR(A5685),MONTH(A5685),DAY(A5685)) + 1/24*(1+HOUR(A5685)),"YYYY-mm-dd hh:mm")</f>
        <v>2018-05-25 20:00</v>
      </c>
      <c r="B5686" s="3" t="n">
        <v>9498.1790051615</v>
      </c>
      <c r="C5686" s="3" t="n">
        <v>9667.40655116</v>
      </c>
    </row>
    <row r="5687" customFormat="false" ht="15" hidden="false" customHeight="false" outlineLevel="0" collapsed="false">
      <c r="A5687" s="7" t="str">
        <f aca="false">TEXT(DATE(YEAR(A5686),MONTH(A5686),DAY(A5686)) + 1/24*(1+HOUR(A5686)),"YYYY-mm-dd hh:mm")</f>
        <v>2018-05-25 21:00</v>
      </c>
      <c r="B5687" s="3" t="n">
        <v>9376.3606617605</v>
      </c>
      <c r="C5687" s="3" t="n">
        <v>9691.47913416</v>
      </c>
    </row>
    <row r="5688" customFormat="false" ht="15" hidden="false" customHeight="false" outlineLevel="0" collapsed="false">
      <c r="A5688" s="7" t="str">
        <f aca="false">TEXT(DATE(YEAR(A5687),MONTH(A5687),DAY(A5687)) + 1/24*(1+HOUR(A5687)),"YYYY-mm-dd hh:mm")</f>
        <v>2018-05-25 22:00</v>
      </c>
      <c r="B5688" s="3" t="n">
        <v>9235.9590422414</v>
      </c>
      <c r="C5688" s="3" t="n">
        <v>9534.32764678</v>
      </c>
    </row>
    <row r="5689" customFormat="false" ht="15" hidden="false" customHeight="false" outlineLevel="0" collapsed="false">
      <c r="A5689" s="7" t="str">
        <f aca="false">TEXT(DATE(YEAR(A5688),MONTH(A5688),DAY(A5688)) + 1/24*(1+HOUR(A5688)),"YYYY-mm-dd hh:mm")</f>
        <v>2018-05-25 23:00</v>
      </c>
      <c r="B5689" s="3" t="n">
        <v>8926.5926613382</v>
      </c>
      <c r="C5689" s="3" t="n">
        <v>9116.98621623</v>
      </c>
    </row>
    <row r="5690" customFormat="false" ht="15" hidden="false" customHeight="false" outlineLevel="0" collapsed="false">
      <c r="A5690" s="7" t="str">
        <f aca="false">TEXT(DATE(YEAR(A5689),MONTH(A5689),DAY(A5689)) + 1/24*(1+HOUR(A5689)),"YYYY-mm-dd hh:mm")</f>
        <v>2018-05-26 00:00</v>
      </c>
      <c r="B5690" s="3" t="n">
        <v>8955.1824451345</v>
      </c>
      <c r="C5690" s="3" t="n">
        <v>8970.14263688</v>
      </c>
    </row>
    <row r="5691" customFormat="false" ht="15" hidden="false" customHeight="false" outlineLevel="0" collapsed="false">
      <c r="A5691" s="7" t="str">
        <f aca="false">TEXT(DATE(YEAR(A5690),MONTH(A5690),DAY(A5690)) + 1/24*(1+HOUR(A5690)),"YYYY-mm-dd hh:mm")</f>
        <v>2018-05-26 01:00</v>
      </c>
      <c r="B5691" s="3" t="n">
        <v>8747.25181620919</v>
      </c>
      <c r="C5691" s="3" t="n">
        <v>8749.90237728</v>
      </c>
    </row>
    <row r="5692" customFormat="false" ht="15" hidden="false" customHeight="false" outlineLevel="0" collapsed="false">
      <c r="A5692" s="7" t="str">
        <f aca="false">TEXT(DATE(YEAR(A5691),MONTH(A5691),DAY(A5691)) + 1/24*(1+HOUR(A5691)),"YYYY-mm-dd hh:mm")</f>
        <v>2018-05-26 02:00</v>
      </c>
      <c r="B5692" s="3" t="n">
        <v>8392.4092432016</v>
      </c>
      <c r="C5692" s="3" t="n">
        <v>8395.47644754</v>
      </c>
    </row>
    <row r="5693" customFormat="false" ht="15" hidden="false" customHeight="false" outlineLevel="0" collapsed="false">
      <c r="A5693" s="7" t="str">
        <f aca="false">TEXT(DATE(YEAR(A5692),MONTH(A5692),DAY(A5692)) + 1/24*(1+HOUR(A5692)),"YYYY-mm-dd hh:mm")</f>
        <v>2018-05-26 03:00</v>
      </c>
      <c r="B5693" s="3" t="n">
        <v>8141.4858254473</v>
      </c>
      <c r="C5693" s="3" t="n">
        <v>8161.29604783</v>
      </c>
    </row>
    <row r="5694" customFormat="false" ht="15" hidden="false" customHeight="false" outlineLevel="0" collapsed="false">
      <c r="A5694" s="7" t="str">
        <f aca="false">TEXT(DATE(YEAR(A5693),MONTH(A5693),DAY(A5693)) + 1/24*(1+HOUR(A5693)),"YYYY-mm-dd hh:mm")</f>
        <v>2018-05-26 04:00</v>
      </c>
      <c r="B5694" s="3" t="n">
        <v>8026.0926012039</v>
      </c>
      <c r="C5694" s="3" t="n">
        <v>7978.51148065</v>
      </c>
    </row>
    <row r="5695" customFormat="false" ht="15" hidden="false" customHeight="false" outlineLevel="0" collapsed="false">
      <c r="A5695" s="7" t="str">
        <f aca="false">TEXT(DATE(YEAR(A5694),MONTH(A5694),DAY(A5694)) + 1/24*(1+HOUR(A5694)),"YYYY-mm-dd hh:mm")</f>
        <v>2018-05-26 05:00</v>
      </c>
      <c r="B5695" s="3" t="n">
        <v>7918.1224071115</v>
      </c>
      <c r="C5695" s="3" t="n">
        <v>7935.59218826</v>
      </c>
    </row>
    <row r="5696" customFormat="false" ht="15" hidden="false" customHeight="false" outlineLevel="0" collapsed="false">
      <c r="A5696" s="7" t="str">
        <f aca="false">TEXT(DATE(YEAR(A5695),MONTH(A5695),DAY(A5695)) + 1/24*(1+HOUR(A5695)),"YYYY-mm-dd hh:mm")</f>
        <v>2018-05-26 06:00</v>
      </c>
      <c r="B5696" s="3" t="n">
        <v>7920.1419750521</v>
      </c>
      <c r="C5696" s="3" t="n">
        <v>7981.04168797</v>
      </c>
    </row>
    <row r="5697" customFormat="false" ht="15" hidden="false" customHeight="false" outlineLevel="0" collapsed="false">
      <c r="A5697" s="7" t="str">
        <f aca="false">TEXT(DATE(YEAR(A5696),MONTH(A5696),DAY(A5696)) + 1/24*(1+HOUR(A5696)),"YYYY-mm-dd hh:mm")</f>
        <v>2018-05-26 07:00</v>
      </c>
      <c r="B5697" s="3" t="n">
        <v>7979.5161709604</v>
      </c>
      <c r="C5697" s="3" t="n">
        <v>8074.02537384</v>
      </c>
    </row>
    <row r="5698" customFormat="false" ht="15" hidden="false" customHeight="false" outlineLevel="0" collapsed="false">
      <c r="A5698" s="7" t="str">
        <f aca="false">TEXT(DATE(YEAR(A5697),MONTH(A5697),DAY(A5697)) + 1/24*(1+HOUR(A5697)),"YYYY-mm-dd hh:mm")</f>
        <v>2018-05-26 08:00</v>
      </c>
      <c r="B5698" s="3" t="n">
        <v>8055.0698166133</v>
      </c>
      <c r="C5698" s="3" t="n">
        <v>8164.3982061</v>
      </c>
    </row>
    <row r="5699" customFormat="false" ht="15" hidden="false" customHeight="false" outlineLevel="0" collapsed="false">
      <c r="A5699" s="7" t="str">
        <f aca="false">TEXT(DATE(YEAR(A5698),MONTH(A5698),DAY(A5698)) + 1/24*(1+HOUR(A5698)),"YYYY-mm-dd hh:mm")</f>
        <v>2018-05-26 09:00</v>
      </c>
      <c r="B5699" s="3" t="n">
        <v>8312.6544333725</v>
      </c>
      <c r="C5699" s="3" t="n">
        <v>8360.82361315001</v>
      </c>
    </row>
    <row r="5700" customFormat="false" ht="15" hidden="false" customHeight="false" outlineLevel="0" collapsed="false">
      <c r="A5700" s="7" t="str">
        <f aca="false">TEXT(DATE(YEAR(A5699),MONTH(A5699),DAY(A5699)) + 1/24*(1+HOUR(A5699)),"YYYY-mm-dd hh:mm")</f>
        <v>2018-05-26 10:00</v>
      </c>
      <c r="B5700" s="3" t="n">
        <v>8723.7881083785</v>
      </c>
      <c r="C5700" s="3" t="n">
        <v>8763.21917015</v>
      </c>
    </row>
    <row r="5701" customFormat="false" ht="15" hidden="false" customHeight="false" outlineLevel="0" collapsed="false">
      <c r="A5701" s="7" t="str">
        <f aca="false">TEXT(DATE(YEAR(A5700),MONTH(A5700),DAY(A5700)) + 1/24*(1+HOUR(A5700)),"YYYY-mm-dd hh:mm")</f>
        <v>2018-05-26 11:00</v>
      </c>
      <c r="B5701" s="3" t="n">
        <v>9063.2225478918</v>
      </c>
      <c r="C5701" s="3" t="n">
        <v>8994.79993076</v>
      </c>
    </row>
    <row r="5702" customFormat="false" ht="15" hidden="false" customHeight="false" outlineLevel="0" collapsed="false">
      <c r="A5702" s="7" t="str">
        <f aca="false">TEXT(DATE(YEAR(A5701),MONTH(A5701),DAY(A5701)) + 1/24*(1+HOUR(A5701)),"YYYY-mm-dd hh:mm")</f>
        <v>2018-05-26 12:00</v>
      </c>
      <c r="B5702" s="3" t="n">
        <v>9162.9124633654</v>
      </c>
      <c r="C5702" s="3" t="n">
        <v>9037.97659527</v>
      </c>
    </row>
    <row r="5703" customFormat="false" ht="15" hidden="false" customHeight="false" outlineLevel="0" collapsed="false">
      <c r="A5703" s="7" t="str">
        <f aca="false">TEXT(DATE(YEAR(A5702),MONTH(A5702),DAY(A5702)) + 1/24*(1+HOUR(A5702)),"YYYY-mm-dd hh:mm")</f>
        <v>2018-05-26 13:00</v>
      </c>
      <c r="B5703" s="3" t="n">
        <v>9111.1166761772</v>
      </c>
      <c r="C5703" s="3" t="n">
        <v>8978.36515277</v>
      </c>
    </row>
    <row r="5704" customFormat="false" ht="15" hidden="false" customHeight="false" outlineLevel="0" collapsed="false">
      <c r="A5704" s="7" t="str">
        <f aca="false">TEXT(DATE(YEAR(A5703),MONTH(A5703),DAY(A5703)) + 1/24*(1+HOUR(A5703)),"YYYY-mm-dd hh:mm")</f>
        <v>2018-05-26 14:00</v>
      </c>
      <c r="B5704" s="3" t="n">
        <v>9158.2633056025</v>
      </c>
      <c r="C5704" s="3" t="n">
        <v>8958.21041492</v>
      </c>
    </row>
    <row r="5705" customFormat="false" ht="15" hidden="false" customHeight="false" outlineLevel="0" collapsed="false">
      <c r="A5705" s="7" t="str">
        <f aca="false">TEXT(DATE(YEAR(A5704),MONTH(A5704),DAY(A5704)) + 1/24*(1+HOUR(A5704)),"YYYY-mm-dd hh:mm")</f>
        <v>2018-05-26 15:00</v>
      </c>
      <c r="B5705" s="3" t="n">
        <v>9043.6067474478</v>
      </c>
      <c r="C5705" s="3" t="n">
        <v>8860.47712552</v>
      </c>
    </row>
    <row r="5706" customFormat="false" ht="15" hidden="false" customHeight="false" outlineLevel="0" collapsed="false">
      <c r="A5706" s="7" t="str">
        <f aca="false">TEXT(DATE(YEAR(A5705),MONTH(A5705),DAY(A5705)) + 1/24*(1+HOUR(A5705)),"YYYY-mm-dd hh:mm")</f>
        <v>2018-05-26 16:00</v>
      </c>
      <c r="B5706" s="3" t="n">
        <v>8869.3890530463</v>
      </c>
      <c r="C5706" s="3" t="n">
        <v>8668.44344827</v>
      </c>
    </row>
    <row r="5707" customFormat="false" ht="15" hidden="false" customHeight="false" outlineLevel="0" collapsed="false">
      <c r="A5707" s="7" t="str">
        <f aca="false">TEXT(DATE(YEAR(A5706),MONTH(A5706),DAY(A5706)) + 1/24*(1+HOUR(A5706)),"YYYY-mm-dd hh:mm")</f>
        <v>2018-05-26 17:00</v>
      </c>
      <c r="B5707" s="3" t="n">
        <v>8860.34864884999</v>
      </c>
      <c r="C5707" s="3" t="n">
        <v>8639.68351697</v>
      </c>
    </row>
    <row r="5708" customFormat="false" ht="15" hidden="false" customHeight="false" outlineLevel="0" collapsed="false">
      <c r="A5708" s="7" t="str">
        <f aca="false">TEXT(DATE(YEAR(A5707),MONTH(A5707),DAY(A5707)) + 1/24*(1+HOUR(A5707)),"YYYY-mm-dd hh:mm")</f>
        <v>2018-05-26 18:00</v>
      </c>
      <c r="B5708" s="3" t="n">
        <v>9033.2079501401</v>
      </c>
      <c r="C5708" s="3" t="n">
        <v>8675.13286409</v>
      </c>
    </row>
    <row r="5709" customFormat="false" ht="15" hidden="false" customHeight="false" outlineLevel="0" collapsed="false">
      <c r="A5709" s="7" t="str">
        <f aca="false">TEXT(DATE(YEAR(A5708),MONTH(A5708),DAY(A5708)) + 1/24*(1+HOUR(A5708)),"YYYY-mm-dd hh:mm")</f>
        <v>2018-05-26 19:00</v>
      </c>
      <c r="B5709" s="3" t="n">
        <v>9622.8366344031</v>
      </c>
      <c r="C5709" s="3" t="n">
        <v>9248.44164995</v>
      </c>
    </row>
    <row r="5710" customFormat="false" ht="15" hidden="false" customHeight="false" outlineLevel="0" collapsed="false">
      <c r="A5710" s="7" t="str">
        <f aca="false">TEXT(DATE(YEAR(A5709),MONTH(A5709),DAY(A5709)) + 1/24*(1+HOUR(A5709)),"YYYY-mm-dd hh:mm")</f>
        <v>2018-05-26 20:00</v>
      </c>
      <c r="B5710" s="3" t="n">
        <v>9745.9134796323</v>
      </c>
      <c r="C5710" s="3" t="n">
        <v>9355.98973184</v>
      </c>
    </row>
    <row r="5711" customFormat="false" ht="15" hidden="false" customHeight="false" outlineLevel="0" collapsed="false">
      <c r="A5711" s="7" t="str">
        <f aca="false">TEXT(DATE(YEAR(A5710),MONTH(A5710),DAY(A5710)) + 1/24*(1+HOUR(A5710)),"YYYY-mm-dd hh:mm")</f>
        <v>2018-05-26 21:00</v>
      </c>
      <c r="B5711" s="3" t="n">
        <v>9729.9553286908</v>
      </c>
      <c r="C5711" s="3" t="n">
        <v>9347.03781971</v>
      </c>
    </row>
    <row r="5712" customFormat="false" ht="15" hidden="false" customHeight="false" outlineLevel="0" collapsed="false">
      <c r="A5712" s="7" t="str">
        <f aca="false">TEXT(DATE(YEAR(A5711),MONTH(A5711),DAY(A5711)) + 1/24*(1+HOUR(A5711)),"YYYY-mm-dd hh:mm")</f>
        <v>2018-05-26 22:00</v>
      </c>
      <c r="B5712" s="3" t="n">
        <v>9571.0836384534</v>
      </c>
      <c r="C5712" s="3" t="n">
        <v>9213.73764944</v>
      </c>
    </row>
    <row r="5713" customFormat="false" ht="15" hidden="false" customHeight="false" outlineLevel="0" collapsed="false">
      <c r="A5713" s="7" t="str">
        <f aca="false">TEXT(DATE(YEAR(A5712),MONTH(A5712),DAY(A5712)) + 1/24*(1+HOUR(A5712)),"YYYY-mm-dd hh:mm")</f>
        <v>2018-05-26 23:00</v>
      </c>
      <c r="B5713" s="3" t="n">
        <v>9265.4285784883</v>
      </c>
      <c r="C5713" s="3" t="n">
        <v>8903.28470502</v>
      </c>
    </row>
    <row r="5714" customFormat="false" ht="15" hidden="false" customHeight="false" outlineLevel="0" collapsed="false">
      <c r="A5714" s="7" t="str">
        <f aca="false">TEXT(DATE(YEAR(A5713),MONTH(A5713),DAY(A5713)) + 1/24*(1+HOUR(A5713)),"YYYY-mm-dd hh:mm")</f>
        <v>2018-05-27 00:00</v>
      </c>
      <c r="B5714" s="3" t="n">
        <v>8916.94163048219</v>
      </c>
      <c r="C5714" s="3" t="n">
        <v>8594.30502559</v>
      </c>
    </row>
    <row r="5715" customFormat="false" ht="15" hidden="false" customHeight="false" outlineLevel="0" collapsed="false">
      <c r="A5715" s="7" t="str">
        <f aca="false">TEXT(DATE(YEAR(A5714),MONTH(A5714),DAY(A5714)) + 1/24*(1+HOUR(A5714)),"YYYY-mm-dd hh:mm")</f>
        <v>2018-05-27 01:00</v>
      </c>
      <c r="B5715" s="3" t="n">
        <v>8494.4536075833</v>
      </c>
      <c r="C5715" s="3" t="n">
        <v>7920.59734889</v>
      </c>
    </row>
    <row r="5716" customFormat="false" ht="15" hidden="false" customHeight="false" outlineLevel="0" collapsed="false">
      <c r="A5716" s="7" t="str">
        <f aca="false">TEXT(DATE(YEAR(A5715),MONTH(A5715),DAY(A5715)) + 1/24*(1+HOUR(A5715)),"YYYY-mm-dd hh:mm")</f>
        <v>2018-05-27 02:00</v>
      </c>
      <c r="B5716" s="3" t="n">
        <v>8034.2963866755</v>
      </c>
      <c r="C5716" s="3" t="n">
        <v>7685.67036415</v>
      </c>
    </row>
    <row r="5717" customFormat="false" ht="15" hidden="false" customHeight="false" outlineLevel="0" collapsed="false">
      <c r="A5717" s="7" t="str">
        <f aca="false">TEXT(DATE(YEAR(A5716),MONTH(A5716),DAY(A5716)) + 1/24*(1+HOUR(A5716)),"YYYY-mm-dd hh:mm")</f>
        <v>2018-05-27 03:00</v>
      </c>
      <c r="B5717" s="3" t="n">
        <v>7711.9881918099</v>
      </c>
      <c r="C5717" s="3" t="n">
        <v>7531.09013659</v>
      </c>
    </row>
    <row r="5718" customFormat="false" ht="15" hidden="false" customHeight="false" outlineLevel="0" collapsed="false">
      <c r="A5718" s="7" t="str">
        <f aca="false">TEXT(DATE(YEAR(A5717),MONTH(A5717),DAY(A5717)) + 1/24*(1+HOUR(A5717)),"YYYY-mm-dd hh:mm")</f>
        <v>2018-05-27 04:00</v>
      </c>
      <c r="B5718" s="3" t="n">
        <v>7588.40279984141</v>
      </c>
      <c r="C5718" s="3" t="n">
        <v>7419.33180991</v>
      </c>
    </row>
    <row r="5719" customFormat="false" ht="15" hidden="false" customHeight="false" outlineLevel="0" collapsed="false">
      <c r="A5719" s="7" t="str">
        <f aca="false">TEXT(DATE(YEAR(A5718),MONTH(A5718),DAY(A5718)) + 1/24*(1+HOUR(A5718)),"YYYY-mm-dd hh:mm")</f>
        <v>2018-05-27 05:00</v>
      </c>
      <c r="B5719" s="3" t="n">
        <v>7433.7552513322</v>
      </c>
      <c r="C5719" s="3" t="n">
        <v>7350.77608373</v>
      </c>
    </row>
    <row r="5720" customFormat="false" ht="15" hidden="false" customHeight="false" outlineLevel="0" collapsed="false">
      <c r="A5720" s="7" t="str">
        <f aca="false">TEXT(DATE(YEAR(A5719),MONTH(A5719),DAY(A5719)) + 1/24*(1+HOUR(A5719)),"YYYY-mm-dd hh:mm")</f>
        <v>2018-05-27 06:00</v>
      </c>
      <c r="B5720" s="3" t="n">
        <v>7319.9150108239</v>
      </c>
      <c r="C5720" s="3" t="n">
        <v>7373.78100354</v>
      </c>
    </row>
    <row r="5721" customFormat="false" ht="15" hidden="false" customHeight="false" outlineLevel="0" collapsed="false">
      <c r="A5721" s="7" t="str">
        <f aca="false">TEXT(DATE(YEAR(A5720),MONTH(A5720),DAY(A5720)) + 1/24*(1+HOUR(A5720)),"YYYY-mm-dd hh:mm")</f>
        <v>2018-05-27 07:00</v>
      </c>
      <c r="B5721" s="3" t="n">
        <v>7328.4143297964</v>
      </c>
      <c r="C5721" s="3" t="n">
        <v>7390.56922491</v>
      </c>
    </row>
    <row r="5722" customFormat="false" ht="15" hidden="false" customHeight="false" outlineLevel="0" collapsed="false">
      <c r="A5722" s="7" t="str">
        <f aca="false">TEXT(DATE(YEAR(A5721),MONTH(A5721),DAY(A5721)) + 1/24*(1+HOUR(A5721)),"YYYY-mm-dd hh:mm")</f>
        <v>2018-05-27 08:00</v>
      </c>
      <c r="B5722" s="3" t="n">
        <v>7208.1751565979</v>
      </c>
      <c r="C5722" s="3" t="n">
        <v>7390.3206423</v>
      </c>
    </row>
    <row r="5723" customFormat="false" ht="15" hidden="false" customHeight="false" outlineLevel="0" collapsed="false">
      <c r="A5723" s="7" t="str">
        <f aca="false">TEXT(DATE(YEAR(A5722),MONTH(A5722),DAY(A5722)) + 1/24*(1+HOUR(A5722)),"YYYY-mm-dd hh:mm")</f>
        <v>2018-05-27 09:00</v>
      </c>
      <c r="B5723" s="3" t="n">
        <v>7228.3786491824</v>
      </c>
      <c r="C5723" s="3" t="n">
        <v>7535.06351985</v>
      </c>
    </row>
    <row r="5724" customFormat="false" ht="15" hidden="false" customHeight="false" outlineLevel="0" collapsed="false">
      <c r="A5724" s="7" t="str">
        <f aca="false">TEXT(DATE(YEAR(A5723),MONTH(A5723),DAY(A5723)) + 1/24*(1+HOUR(A5723)),"YYYY-mm-dd hh:mm")</f>
        <v>2018-05-27 10:00</v>
      </c>
      <c r="B5724" s="3" t="n">
        <v>7476.7646463933</v>
      </c>
      <c r="C5724" s="3" t="n">
        <v>7968.16924502</v>
      </c>
    </row>
    <row r="5725" customFormat="false" ht="15" hidden="false" customHeight="false" outlineLevel="0" collapsed="false">
      <c r="A5725" s="7" t="str">
        <f aca="false">TEXT(DATE(YEAR(A5724),MONTH(A5724),DAY(A5724)) + 1/24*(1+HOUR(A5724)),"YYYY-mm-dd hh:mm")</f>
        <v>2018-05-27 11:00</v>
      </c>
      <c r="B5725" s="3" t="n">
        <v>7841.9216164709</v>
      </c>
      <c r="C5725" s="3" t="n">
        <v>8245.50491803001</v>
      </c>
    </row>
    <row r="5726" customFormat="false" ht="15" hidden="false" customHeight="false" outlineLevel="0" collapsed="false">
      <c r="A5726" s="7" t="str">
        <f aca="false">TEXT(DATE(YEAR(A5725),MONTH(A5725),DAY(A5725)) + 1/24*(1+HOUR(A5725)),"YYYY-mm-dd hh:mm")</f>
        <v>2018-05-27 12:00</v>
      </c>
      <c r="B5726" s="3" t="n">
        <v>8012.39713872409</v>
      </c>
      <c r="C5726" s="3" t="n">
        <v>8321.7268627</v>
      </c>
    </row>
    <row r="5727" customFormat="false" ht="15" hidden="false" customHeight="false" outlineLevel="0" collapsed="false">
      <c r="A5727" s="7" t="str">
        <f aca="false">TEXT(DATE(YEAR(A5726),MONTH(A5726),DAY(A5726)) + 1/24*(1+HOUR(A5726)),"YYYY-mm-dd hh:mm")</f>
        <v>2018-05-27 13:00</v>
      </c>
      <c r="B5727" s="3" t="n">
        <v>8136.2808371086</v>
      </c>
      <c r="C5727" s="3" t="n">
        <v>8429.34082317</v>
      </c>
    </row>
    <row r="5728" customFormat="false" ht="15" hidden="false" customHeight="false" outlineLevel="0" collapsed="false">
      <c r="A5728" s="7" t="str">
        <f aca="false">TEXT(DATE(YEAR(A5727),MONTH(A5727),DAY(A5727)) + 1/24*(1+HOUR(A5727)),"YYYY-mm-dd hh:mm")</f>
        <v>2018-05-27 14:00</v>
      </c>
      <c r="B5728" s="3" t="n">
        <v>8220.9513957253</v>
      </c>
      <c r="C5728" s="3" t="n">
        <v>8409.72398811</v>
      </c>
    </row>
    <row r="5729" customFormat="false" ht="15" hidden="false" customHeight="false" outlineLevel="0" collapsed="false">
      <c r="A5729" s="7" t="str">
        <f aca="false">TEXT(DATE(YEAR(A5728),MONTH(A5728),DAY(A5728)) + 1/24*(1+HOUR(A5728)),"YYYY-mm-dd hh:mm")</f>
        <v>2018-05-27 15:00</v>
      </c>
      <c r="B5729" s="3" t="n">
        <v>8253.5158759045</v>
      </c>
      <c r="C5729" s="3" t="n">
        <v>8331.35534907</v>
      </c>
    </row>
    <row r="5730" customFormat="false" ht="15" hidden="false" customHeight="false" outlineLevel="0" collapsed="false">
      <c r="A5730" s="7" t="str">
        <f aca="false">TEXT(DATE(YEAR(A5729),MONTH(A5729),DAY(A5729)) + 1/24*(1+HOUR(A5729)),"YYYY-mm-dd hh:mm")</f>
        <v>2018-05-27 16:00</v>
      </c>
      <c r="B5730" s="3" t="n">
        <v>8265.1752821938</v>
      </c>
      <c r="C5730" s="3" t="n">
        <v>8239.10676374</v>
      </c>
    </row>
    <row r="5731" customFormat="false" ht="15" hidden="false" customHeight="false" outlineLevel="0" collapsed="false">
      <c r="A5731" s="7" t="str">
        <f aca="false">TEXT(DATE(YEAR(A5730),MONTH(A5730),DAY(A5730)) + 1/24*(1+HOUR(A5730)),"YYYY-mm-dd hh:mm")</f>
        <v>2018-05-27 17:00</v>
      </c>
      <c r="B5731" s="3" t="n">
        <v>8296.7488895293</v>
      </c>
      <c r="C5731" s="3" t="n">
        <v>8194.6225645</v>
      </c>
    </row>
    <row r="5732" customFormat="false" ht="15" hidden="false" customHeight="false" outlineLevel="0" collapsed="false">
      <c r="A5732" s="7" t="str">
        <f aca="false">TEXT(DATE(YEAR(A5731),MONTH(A5731),DAY(A5731)) + 1/24*(1+HOUR(A5731)),"YYYY-mm-dd hh:mm")</f>
        <v>2018-05-27 18:00</v>
      </c>
      <c r="B5732" s="3" t="n">
        <v>8614.48333059249</v>
      </c>
      <c r="C5732" s="3" t="n">
        <v>8397.42100496</v>
      </c>
    </row>
    <row r="5733" customFormat="false" ht="15" hidden="false" customHeight="false" outlineLevel="0" collapsed="false">
      <c r="A5733" s="7" t="str">
        <f aca="false">TEXT(DATE(YEAR(A5732),MONTH(A5732),DAY(A5732)) + 1/24*(1+HOUR(A5732)),"YYYY-mm-dd hh:mm")</f>
        <v>2018-05-27 19:00</v>
      </c>
      <c r="B5733" s="3" t="n">
        <v>9339.3947740236</v>
      </c>
      <c r="C5733" s="3" t="n">
        <v>9035.42863537001</v>
      </c>
    </row>
    <row r="5734" customFormat="false" ht="15" hidden="false" customHeight="false" outlineLevel="0" collapsed="false">
      <c r="A5734" s="7" t="str">
        <f aca="false">TEXT(DATE(YEAR(A5733),MONTH(A5733),DAY(A5733)) + 1/24*(1+HOUR(A5733)),"YYYY-mm-dd hh:mm")</f>
        <v>2018-05-27 20:00</v>
      </c>
      <c r="B5734" s="3" t="n">
        <v>9581.5870127115</v>
      </c>
      <c r="C5734" s="3" t="n">
        <v>9170.0120276</v>
      </c>
    </row>
    <row r="5735" customFormat="false" ht="15" hidden="false" customHeight="false" outlineLevel="0" collapsed="false">
      <c r="A5735" s="7" t="str">
        <f aca="false">TEXT(DATE(YEAR(A5734),MONTH(A5734),DAY(A5734)) + 1/24*(1+HOUR(A5734)),"YYYY-mm-dd hh:mm")</f>
        <v>2018-05-27 21:00</v>
      </c>
      <c r="B5735" s="3" t="n">
        <v>9627.2814681757</v>
      </c>
      <c r="C5735" s="3" t="n">
        <v>9223.2134821</v>
      </c>
    </row>
    <row r="5736" customFormat="false" ht="15" hidden="false" customHeight="false" outlineLevel="0" collapsed="false">
      <c r="A5736" s="7" t="str">
        <f aca="false">TEXT(DATE(YEAR(A5735),MONTH(A5735),DAY(A5735)) + 1/24*(1+HOUR(A5735)),"YYYY-mm-dd hh:mm")</f>
        <v>2018-05-27 22:00</v>
      </c>
      <c r="B5736" s="3" t="n">
        <v>9508.5711196281</v>
      </c>
      <c r="C5736" s="3" t="n">
        <v>9120.77271639</v>
      </c>
    </row>
    <row r="5737" customFormat="false" ht="15" hidden="false" customHeight="false" outlineLevel="0" collapsed="false">
      <c r="A5737" s="7" t="str">
        <f aca="false">TEXT(DATE(YEAR(A5736),MONTH(A5736),DAY(A5736)) + 1/24*(1+HOUR(A5736)),"YYYY-mm-dd hh:mm")</f>
        <v>2018-05-27 23:00</v>
      </c>
      <c r="B5737" s="3" t="n">
        <v>9122.0243235894</v>
      </c>
      <c r="C5737" s="3" t="n">
        <v>8757.86709531</v>
      </c>
    </row>
    <row r="5738" customFormat="false" ht="15" hidden="false" customHeight="false" outlineLevel="0" collapsed="false">
      <c r="A5738" s="7" t="str">
        <f aca="false">TEXT(DATE(YEAR(A5737),MONTH(A5737),DAY(A5737)) + 1/24*(1+HOUR(A5737)),"YYYY-mm-dd hh:mm")</f>
        <v>2018-05-28 00:00</v>
      </c>
      <c r="B5738" s="3" t="n">
        <v>8629.853098691</v>
      </c>
      <c r="C5738" s="3" t="n">
        <v>8307.35627989</v>
      </c>
    </row>
    <row r="5739" customFormat="false" ht="15" hidden="false" customHeight="false" outlineLevel="0" collapsed="false">
      <c r="A5739" s="7" t="str">
        <f aca="false">TEXT(DATE(YEAR(A5738),MONTH(A5738),DAY(A5738)) + 1/24*(1+HOUR(A5738)),"YYYY-mm-dd hh:mm")</f>
        <v>2018-05-28 01:00</v>
      </c>
      <c r="B5739" s="3" t="n">
        <v>8149.8746184416</v>
      </c>
      <c r="C5739" s="3" t="n">
        <v>7961.50328865</v>
      </c>
    </row>
    <row r="5740" customFormat="false" ht="15" hidden="false" customHeight="false" outlineLevel="0" collapsed="false">
      <c r="A5740" s="7" t="str">
        <f aca="false">TEXT(DATE(YEAR(A5739),MONTH(A5739),DAY(A5739)) + 1/24*(1+HOUR(A5739)),"YYYY-mm-dd hh:mm")</f>
        <v>2018-05-28 02:00</v>
      </c>
      <c r="B5740" s="3" t="n">
        <v>7799.0749331984</v>
      </c>
      <c r="C5740" s="3" t="n">
        <v>7701.48257003</v>
      </c>
    </row>
    <row r="5741" customFormat="false" ht="15" hidden="false" customHeight="false" outlineLevel="0" collapsed="false">
      <c r="A5741" s="7" t="str">
        <f aca="false">TEXT(DATE(YEAR(A5740),MONTH(A5740),DAY(A5740)) + 1/24*(1+HOUR(A5740)),"YYYY-mm-dd hh:mm")</f>
        <v>2018-05-28 03:00</v>
      </c>
      <c r="B5741" s="3" t="n">
        <v>7604.5945137127</v>
      </c>
      <c r="C5741" s="3" t="n">
        <v>7583.22223139</v>
      </c>
    </row>
    <row r="5742" customFormat="false" ht="15" hidden="false" customHeight="false" outlineLevel="0" collapsed="false">
      <c r="A5742" s="7" t="str">
        <f aca="false">TEXT(DATE(YEAR(A5741),MONTH(A5741),DAY(A5741)) + 1/24*(1+HOUR(A5741)),"YYYY-mm-dd hh:mm")</f>
        <v>2018-05-28 04:00</v>
      </c>
      <c r="B5742" s="3" t="n">
        <v>7521.3168866027</v>
      </c>
      <c r="C5742" s="3" t="n">
        <v>7533.21486741</v>
      </c>
    </row>
    <row r="5743" customFormat="false" ht="15" hidden="false" customHeight="false" outlineLevel="0" collapsed="false">
      <c r="A5743" s="7" t="str">
        <f aca="false">TEXT(DATE(YEAR(A5742),MONTH(A5742),DAY(A5742)) + 1/24*(1+HOUR(A5742)),"YYYY-mm-dd hh:mm")</f>
        <v>2018-05-28 05:00</v>
      </c>
      <c r="B5743" s="3" t="n">
        <v>7509.2940155402</v>
      </c>
      <c r="C5743" s="3" t="n">
        <v>7532.62917989</v>
      </c>
    </row>
    <row r="5744" customFormat="false" ht="15" hidden="false" customHeight="false" outlineLevel="0" collapsed="false">
      <c r="A5744" s="7" t="str">
        <f aca="false">TEXT(DATE(YEAR(A5743),MONTH(A5743),DAY(A5743)) + 1/24*(1+HOUR(A5743)),"YYYY-mm-dd hh:mm")</f>
        <v>2018-05-28 06:00</v>
      </c>
      <c r="B5744" s="3" t="n">
        <v>7674.0735078032</v>
      </c>
      <c r="C5744" s="3" t="n">
        <v>7932.12911961</v>
      </c>
    </row>
    <row r="5745" customFormat="false" ht="15" hidden="false" customHeight="false" outlineLevel="0" collapsed="false">
      <c r="A5745" s="7" t="str">
        <f aca="false">TEXT(DATE(YEAR(A5744),MONTH(A5744),DAY(A5744)) + 1/24*(1+HOUR(A5744)),"YYYY-mm-dd hh:mm")</f>
        <v>2018-05-28 07:00</v>
      </c>
      <c r="B5745" s="3" t="n">
        <v>8259.2034727573</v>
      </c>
      <c r="C5745" s="3" t="n">
        <v>8303.42582432</v>
      </c>
    </row>
    <row r="5746" customFormat="false" ht="15" hidden="false" customHeight="false" outlineLevel="0" collapsed="false">
      <c r="A5746" s="7" t="str">
        <f aca="false">TEXT(DATE(YEAR(A5745),MONTH(A5745),DAY(A5745)) + 1/24*(1+HOUR(A5745)),"YYYY-mm-dd hh:mm")</f>
        <v>2018-05-28 08:00</v>
      </c>
      <c r="B5746" s="3" t="n">
        <v>8857.2179789533</v>
      </c>
      <c r="C5746" s="3" t="n">
        <v>8854.54195878</v>
      </c>
    </row>
    <row r="5747" customFormat="false" ht="15" hidden="false" customHeight="false" outlineLevel="0" collapsed="false">
      <c r="A5747" s="7" t="str">
        <f aca="false">TEXT(DATE(YEAR(A5746),MONTH(A5746),DAY(A5746)) + 1/24*(1+HOUR(A5746)),"YYYY-mm-dd hh:mm")</f>
        <v>2018-05-28 09:00</v>
      </c>
      <c r="B5747" s="3" t="n">
        <v>9204.8084795981</v>
      </c>
      <c r="C5747" s="3" t="n">
        <v>9104.14391222</v>
      </c>
    </row>
    <row r="5748" customFormat="false" ht="15" hidden="false" customHeight="false" outlineLevel="0" collapsed="false">
      <c r="A5748" s="7" t="str">
        <f aca="false">TEXT(DATE(YEAR(A5747),MONTH(A5747),DAY(A5747)) + 1/24*(1+HOUR(A5747)),"YYYY-mm-dd hh:mm")</f>
        <v>2018-05-28 10:00</v>
      </c>
      <c r="B5748" s="3" t="n">
        <v>9632.060889645</v>
      </c>
      <c r="C5748" s="3" t="n">
        <v>9468.45302834</v>
      </c>
    </row>
    <row r="5749" customFormat="false" ht="15" hidden="false" customHeight="false" outlineLevel="0" collapsed="false">
      <c r="A5749" s="7" t="str">
        <f aca="false">TEXT(DATE(YEAR(A5748),MONTH(A5748),DAY(A5748)) + 1/24*(1+HOUR(A5748)),"YYYY-mm-dd hh:mm")</f>
        <v>2018-05-28 11:00</v>
      </c>
      <c r="B5749" s="3" t="n">
        <v>9869.3295955883</v>
      </c>
      <c r="C5749" s="3" t="n">
        <v>9634.45950366</v>
      </c>
    </row>
    <row r="5750" customFormat="false" ht="15" hidden="false" customHeight="false" outlineLevel="0" collapsed="false">
      <c r="A5750" s="7" t="str">
        <f aca="false">TEXT(DATE(YEAR(A5749),MONTH(A5749),DAY(A5749)) + 1/24*(1+HOUR(A5749)),"YYYY-mm-dd hh:mm")</f>
        <v>2018-05-28 12:00</v>
      </c>
      <c r="B5750" s="3" t="n">
        <v>9952.37906360141</v>
      </c>
      <c r="C5750" s="3" t="n">
        <v>9736.01202902</v>
      </c>
    </row>
    <row r="5751" customFormat="false" ht="15" hidden="false" customHeight="false" outlineLevel="0" collapsed="false">
      <c r="A5751" s="7" t="str">
        <f aca="false">TEXT(DATE(YEAR(A5750),MONTH(A5750),DAY(A5750)) + 1/24*(1+HOUR(A5750)),"YYYY-mm-dd hh:mm")</f>
        <v>2018-05-28 13:00</v>
      </c>
      <c r="B5751" s="3" t="n">
        <v>9933.36803797079</v>
      </c>
      <c r="C5751" s="3" t="n">
        <v>9707.73244115</v>
      </c>
    </row>
    <row r="5752" customFormat="false" ht="15" hidden="false" customHeight="false" outlineLevel="0" collapsed="false">
      <c r="A5752" s="7" t="str">
        <f aca="false">TEXT(DATE(YEAR(A5751),MONTH(A5751),DAY(A5751)) + 1/24*(1+HOUR(A5751)),"YYYY-mm-dd hh:mm")</f>
        <v>2018-05-28 14:00</v>
      </c>
      <c r="B5752" s="3" t="n">
        <v>9809.6371731344</v>
      </c>
      <c r="C5752" s="3" t="n">
        <v>9685.53151973999</v>
      </c>
    </row>
    <row r="5753" customFormat="false" ht="15" hidden="false" customHeight="false" outlineLevel="0" collapsed="false">
      <c r="A5753" s="7" t="str">
        <f aca="false">TEXT(DATE(YEAR(A5752),MONTH(A5752),DAY(A5752)) + 1/24*(1+HOUR(A5752)),"YYYY-mm-dd hh:mm")</f>
        <v>2018-05-28 15:00</v>
      </c>
      <c r="B5753" s="3" t="n">
        <v>9903.76723499779</v>
      </c>
      <c r="C5753" s="3" t="n">
        <v>9713.08149357</v>
      </c>
    </row>
    <row r="5754" customFormat="false" ht="15" hidden="false" customHeight="false" outlineLevel="0" collapsed="false">
      <c r="A5754" s="7" t="str">
        <f aca="false">TEXT(DATE(YEAR(A5753),MONTH(A5753),DAY(A5753)) + 1/24*(1+HOUR(A5753)),"YYYY-mm-dd hh:mm")</f>
        <v>2018-05-28 16:00</v>
      </c>
      <c r="B5754" s="3" t="n">
        <v>9974.4391877919</v>
      </c>
      <c r="C5754" s="3" t="n">
        <v>9727.4977888</v>
      </c>
    </row>
    <row r="5755" customFormat="false" ht="15" hidden="false" customHeight="false" outlineLevel="0" collapsed="false">
      <c r="A5755" s="7" t="str">
        <f aca="false">TEXT(DATE(YEAR(A5754),MONTH(A5754),DAY(A5754)) + 1/24*(1+HOUR(A5754)),"YYYY-mm-dd hh:mm")</f>
        <v>2018-05-28 17:00</v>
      </c>
      <c r="B5755" s="3" t="n">
        <v>10016.946001314</v>
      </c>
      <c r="C5755" s="3" t="n">
        <v>9647.6702483</v>
      </c>
    </row>
    <row r="5756" customFormat="false" ht="15" hidden="false" customHeight="false" outlineLevel="0" collapsed="false">
      <c r="A5756" s="7" t="str">
        <f aca="false">TEXT(DATE(YEAR(A5755),MONTH(A5755),DAY(A5755)) + 1/24*(1+HOUR(A5755)),"YYYY-mm-dd hh:mm")</f>
        <v>2018-05-28 18:00</v>
      </c>
      <c r="B5756" s="3" t="n">
        <v>9932.1945143612</v>
      </c>
      <c r="C5756" s="3" t="n">
        <v>9554.64215657</v>
      </c>
    </row>
    <row r="5757" customFormat="false" ht="15" hidden="false" customHeight="false" outlineLevel="0" collapsed="false">
      <c r="A5757" s="7" t="str">
        <f aca="false">TEXT(DATE(YEAR(A5756),MONTH(A5756),DAY(A5756)) + 1/24*(1+HOUR(A5756)),"YYYY-mm-dd hh:mm")</f>
        <v>2018-05-28 19:00</v>
      </c>
      <c r="B5757" s="3" t="n">
        <v>9857.56385378599</v>
      </c>
      <c r="C5757" s="3" t="n">
        <v>9603.9125378</v>
      </c>
    </row>
    <row r="5758" customFormat="false" ht="15" hidden="false" customHeight="false" outlineLevel="0" collapsed="false">
      <c r="A5758" s="7" t="str">
        <f aca="false">TEXT(DATE(YEAR(A5757),MONTH(A5757),DAY(A5757)) + 1/24*(1+HOUR(A5757)),"YYYY-mm-dd hh:mm")</f>
        <v>2018-05-28 20:00</v>
      </c>
      <c r="B5758" s="3" t="n">
        <v>9953.20452943721</v>
      </c>
      <c r="C5758" s="3" t="n">
        <v>9758.41580922</v>
      </c>
    </row>
    <row r="5759" customFormat="false" ht="15" hidden="false" customHeight="false" outlineLevel="0" collapsed="false">
      <c r="A5759" s="7" t="str">
        <f aca="false">TEXT(DATE(YEAR(A5758),MONTH(A5758),DAY(A5758)) + 1/24*(1+HOUR(A5758)),"YYYY-mm-dd hh:mm")</f>
        <v>2018-05-28 21:00</v>
      </c>
      <c r="B5759" s="3" t="n">
        <v>9831.762173372</v>
      </c>
      <c r="C5759" s="3" t="n">
        <v>9717.84981292</v>
      </c>
    </row>
    <row r="5760" customFormat="false" ht="15" hidden="false" customHeight="false" outlineLevel="0" collapsed="false">
      <c r="A5760" s="7" t="str">
        <f aca="false">TEXT(DATE(YEAR(A5759),MONTH(A5759),DAY(A5759)) + 1/24*(1+HOUR(A5759)),"YYYY-mm-dd hh:mm")</f>
        <v>2018-05-28 22:00</v>
      </c>
      <c r="B5760" s="3" t="n">
        <v>9703.2243043151</v>
      </c>
      <c r="C5760" s="3" t="n">
        <v>9542.70565906</v>
      </c>
    </row>
    <row r="5761" customFormat="false" ht="15" hidden="false" customHeight="false" outlineLevel="0" collapsed="false">
      <c r="A5761" s="7" t="str">
        <f aca="false">TEXT(DATE(YEAR(A5760),MONTH(A5760),DAY(A5760)) + 1/24*(1+HOUR(A5760)),"YYYY-mm-dd hh:mm")</f>
        <v>2018-05-28 23:00</v>
      </c>
      <c r="B5761" s="3" t="n">
        <v>9229.7182805311</v>
      </c>
      <c r="C5761" s="3" t="n">
        <v>9047.55527494</v>
      </c>
    </row>
    <row r="5762" customFormat="false" ht="15" hidden="false" customHeight="false" outlineLevel="0" collapsed="false">
      <c r="A5762" s="7" t="str">
        <f aca="false">TEXT(DATE(YEAR(A5761),MONTH(A5761),DAY(A5761)) + 1/24*(1+HOUR(A5761)),"YYYY-mm-dd hh:mm")</f>
        <v>2018-05-29 00:00</v>
      </c>
      <c r="B5762" s="3" t="n">
        <v>9056.7391943542</v>
      </c>
      <c r="C5762" s="3" t="n">
        <v>8788.01306019</v>
      </c>
    </row>
    <row r="5763" customFormat="false" ht="15" hidden="false" customHeight="false" outlineLevel="0" collapsed="false">
      <c r="A5763" s="7" t="str">
        <f aca="false">TEXT(DATE(YEAR(A5762),MONTH(A5762),DAY(A5762)) + 1/24*(1+HOUR(A5762)),"YYYY-mm-dd hh:mm")</f>
        <v>2018-05-29 01:00</v>
      </c>
      <c r="B5763" s="3" t="n">
        <v>8690.3571744917</v>
      </c>
      <c r="C5763" s="3" t="n">
        <v>8574.50832481</v>
      </c>
    </row>
    <row r="5764" customFormat="false" ht="15" hidden="false" customHeight="false" outlineLevel="0" collapsed="false">
      <c r="A5764" s="7" t="str">
        <f aca="false">TEXT(DATE(YEAR(A5763),MONTH(A5763),DAY(A5763)) + 1/24*(1+HOUR(A5763)),"YYYY-mm-dd hh:mm")</f>
        <v>2018-05-29 02:00</v>
      </c>
      <c r="B5764" s="3" t="n">
        <v>8241.6560908248</v>
      </c>
      <c r="C5764" s="3" t="n">
        <v>8250.91059117</v>
      </c>
    </row>
    <row r="5765" customFormat="false" ht="15" hidden="false" customHeight="false" outlineLevel="0" collapsed="false">
      <c r="A5765" s="7" t="str">
        <f aca="false">TEXT(DATE(YEAR(A5764),MONTH(A5764),DAY(A5764)) + 1/24*(1+HOUR(A5764)),"YYYY-mm-dd hh:mm")</f>
        <v>2018-05-29 03:00</v>
      </c>
      <c r="B5765" s="3" t="n">
        <v>8034.5879544573</v>
      </c>
      <c r="C5765" s="3" t="n">
        <v>8068.75352578</v>
      </c>
    </row>
    <row r="5766" customFormat="false" ht="15" hidden="false" customHeight="false" outlineLevel="0" collapsed="false">
      <c r="A5766" s="7" t="str">
        <f aca="false">TEXT(DATE(YEAR(A5765),MONTH(A5765),DAY(A5765)) + 1/24*(1+HOUR(A5765)),"YYYY-mm-dd hh:mm")</f>
        <v>2018-05-29 04:00</v>
      </c>
      <c r="B5766" s="3" t="n">
        <v>7915.5743182892</v>
      </c>
      <c r="C5766" s="3" t="n">
        <v>7923.39059856</v>
      </c>
    </row>
    <row r="5767" customFormat="false" ht="15" hidden="false" customHeight="false" outlineLevel="0" collapsed="false">
      <c r="A5767" s="7" t="str">
        <f aca="false">TEXT(DATE(YEAR(A5766),MONTH(A5766),DAY(A5766)) + 1/24*(1+HOUR(A5766)),"YYYY-mm-dd hh:mm")</f>
        <v>2018-05-29 05:00</v>
      </c>
      <c r="B5767" s="3" t="n">
        <v>7875.537943239</v>
      </c>
      <c r="C5767" s="3" t="n">
        <v>7981.70842282</v>
      </c>
    </row>
    <row r="5768" customFormat="false" ht="15" hidden="false" customHeight="false" outlineLevel="0" collapsed="false">
      <c r="A5768" s="7" t="str">
        <f aca="false">TEXT(DATE(YEAR(A5767),MONTH(A5767),DAY(A5767)) + 1/24*(1+HOUR(A5767)),"YYYY-mm-dd hh:mm")</f>
        <v>2018-05-29 06:00</v>
      </c>
      <c r="B5768" s="3" t="n">
        <v>7944.0754547015</v>
      </c>
      <c r="C5768" s="3" t="n">
        <v>8102.23868931</v>
      </c>
    </row>
    <row r="5769" customFormat="false" ht="15" hidden="false" customHeight="false" outlineLevel="0" collapsed="false">
      <c r="A5769" s="7" t="str">
        <f aca="false">TEXT(DATE(YEAR(A5768),MONTH(A5768),DAY(A5768)) + 1/24*(1+HOUR(A5768)),"YYYY-mm-dd hh:mm")</f>
        <v>2018-05-29 07:00</v>
      </c>
      <c r="B5769" s="3" t="n">
        <v>8467.9402370997</v>
      </c>
      <c r="C5769" s="3" t="n">
        <v>8628.62248929</v>
      </c>
    </row>
    <row r="5770" customFormat="false" ht="15" hidden="false" customHeight="false" outlineLevel="0" collapsed="false">
      <c r="A5770" s="7" t="str">
        <f aca="false">TEXT(DATE(YEAR(A5769),MONTH(A5769),DAY(A5769)) + 1/24*(1+HOUR(A5769)),"YYYY-mm-dd hh:mm")</f>
        <v>2018-05-29 08:00</v>
      </c>
      <c r="B5770" s="3" t="n">
        <v>9059.38808166829</v>
      </c>
      <c r="C5770" s="3" t="n">
        <v>9230.65087275</v>
      </c>
    </row>
    <row r="5771" customFormat="false" ht="15" hidden="false" customHeight="false" outlineLevel="0" collapsed="false">
      <c r="A5771" s="7" t="str">
        <f aca="false">TEXT(DATE(YEAR(A5770),MONTH(A5770),DAY(A5770)) + 1/24*(1+HOUR(A5770)),"YYYY-mm-dd hh:mm")</f>
        <v>2018-05-29 09:00</v>
      </c>
      <c r="B5771" s="3" t="n">
        <v>9312.7526074725</v>
      </c>
      <c r="C5771" s="3" t="n">
        <v>9407.53840434</v>
      </c>
    </row>
    <row r="5772" customFormat="false" ht="15" hidden="false" customHeight="false" outlineLevel="0" collapsed="false">
      <c r="A5772" s="7" t="str">
        <f aca="false">TEXT(DATE(YEAR(A5771),MONTH(A5771),DAY(A5771)) + 1/24*(1+HOUR(A5771)),"YYYY-mm-dd hh:mm")</f>
        <v>2018-05-29 10:00</v>
      </c>
      <c r="B5772" s="3" t="n">
        <v>9642.60380498781</v>
      </c>
      <c r="C5772" s="3" t="n">
        <v>9737.05750924999</v>
      </c>
    </row>
    <row r="5773" customFormat="false" ht="15" hidden="false" customHeight="false" outlineLevel="0" collapsed="false">
      <c r="A5773" s="7" t="str">
        <f aca="false">TEXT(DATE(YEAR(A5772),MONTH(A5772),DAY(A5772)) + 1/24*(1+HOUR(A5772)),"YYYY-mm-dd hh:mm")</f>
        <v>2018-05-29 11:00</v>
      </c>
      <c r="B5773" s="3" t="n">
        <v>9685.2335698226</v>
      </c>
      <c r="C5773" s="3" t="n">
        <v>9856.53377232999</v>
      </c>
    </row>
    <row r="5774" customFormat="false" ht="15" hidden="false" customHeight="false" outlineLevel="0" collapsed="false">
      <c r="A5774" s="7" t="str">
        <f aca="false">TEXT(DATE(YEAR(A5773),MONTH(A5773),DAY(A5773)) + 1/24*(1+HOUR(A5773)),"YYYY-mm-dd hh:mm")</f>
        <v>2018-05-29 12:00</v>
      </c>
      <c r="B5774" s="3" t="n">
        <v>9756.6750183303</v>
      </c>
      <c r="C5774" s="3" t="n">
        <v>9914.88399994</v>
      </c>
    </row>
    <row r="5775" customFormat="false" ht="15" hidden="false" customHeight="false" outlineLevel="0" collapsed="false">
      <c r="A5775" s="7" t="str">
        <f aca="false">TEXT(DATE(YEAR(A5774),MONTH(A5774),DAY(A5774)) + 1/24*(1+HOUR(A5774)),"YYYY-mm-dd hh:mm")</f>
        <v>2018-05-29 13:00</v>
      </c>
      <c r="B5775" s="3" t="n">
        <v>9757.1220902292</v>
      </c>
      <c r="C5775" s="3" t="n">
        <v>9901.31272032</v>
      </c>
    </row>
    <row r="5776" customFormat="false" ht="15" hidden="false" customHeight="false" outlineLevel="0" collapsed="false">
      <c r="A5776" s="7" t="str">
        <f aca="false">TEXT(DATE(YEAR(A5775),MONTH(A5775),DAY(A5775)) + 1/24*(1+HOUR(A5775)),"YYYY-mm-dd hh:mm")</f>
        <v>2018-05-29 14:00</v>
      </c>
      <c r="B5776" s="3" t="n">
        <v>9721.8542372188</v>
      </c>
      <c r="C5776" s="3" t="n">
        <v>9825.46363925</v>
      </c>
    </row>
    <row r="5777" customFormat="false" ht="15" hidden="false" customHeight="false" outlineLevel="0" collapsed="false">
      <c r="A5777" s="7" t="str">
        <f aca="false">TEXT(DATE(YEAR(A5776),MONTH(A5776),DAY(A5776)) + 1/24*(1+HOUR(A5776)),"YYYY-mm-dd hh:mm")</f>
        <v>2018-05-29 15:00</v>
      </c>
      <c r="B5777" s="3" t="n">
        <v>9805.11089001309</v>
      </c>
      <c r="C5777" s="3" t="n">
        <v>9906.74267148</v>
      </c>
    </row>
    <row r="5778" customFormat="false" ht="15" hidden="false" customHeight="false" outlineLevel="0" collapsed="false">
      <c r="A5778" s="7" t="str">
        <f aca="false">TEXT(DATE(YEAR(A5777),MONTH(A5777),DAY(A5777)) + 1/24*(1+HOUR(A5777)),"YYYY-mm-dd hh:mm")</f>
        <v>2018-05-29 16:00</v>
      </c>
      <c r="B5778" s="3" t="n">
        <v>9860.5377872654</v>
      </c>
      <c r="C5778" s="3" t="n">
        <v>9918.59195474</v>
      </c>
    </row>
    <row r="5779" customFormat="false" ht="15" hidden="false" customHeight="false" outlineLevel="0" collapsed="false">
      <c r="A5779" s="7" t="str">
        <f aca="false">TEXT(DATE(YEAR(A5778),MONTH(A5778),DAY(A5778)) + 1/24*(1+HOUR(A5778)),"YYYY-mm-dd hh:mm")</f>
        <v>2018-05-29 17:00</v>
      </c>
      <c r="B5779" s="3" t="n">
        <v>9836.1524320471</v>
      </c>
      <c r="C5779" s="3" t="n">
        <v>9947.45051811</v>
      </c>
    </row>
    <row r="5780" customFormat="false" ht="15" hidden="false" customHeight="false" outlineLevel="0" collapsed="false">
      <c r="A5780" s="7" t="str">
        <f aca="false">TEXT(DATE(YEAR(A5779),MONTH(A5779),DAY(A5779)) + 1/24*(1+HOUR(A5779)),"YYYY-mm-dd hh:mm")</f>
        <v>2018-05-29 18:00</v>
      </c>
      <c r="B5780" s="3" t="n">
        <v>9692.8763171552</v>
      </c>
      <c r="C5780" s="3" t="n">
        <v>9832.31901420999</v>
      </c>
    </row>
    <row r="5781" customFormat="false" ht="15" hidden="false" customHeight="false" outlineLevel="0" collapsed="false">
      <c r="A5781" s="7" t="str">
        <f aca="false">TEXT(DATE(YEAR(A5780),MONTH(A5780),DAY(A5780)) + 1/24*(1+HOUR(A5780)),"YYYY-mm-dd hh:mm")</f>
        <v>2018-05-29 19:00</v>
      </c>
      <c r="B5781" s="3" t="n">
        <v>9710.6313927737</v>
      </c>
      <c r="C5781" s="3" t="n">
        <v>9814.49719419</v>
      </c>
    </row>
    <row r="5782" customFormat="false" ht="15" hidden="false" customHeight="false" outlineLevel="0" collapsed="false">
      <c r="A5782" s="7" t="str">
        <f aca="false">TEXT(DATE(YEAR(A5781),MONTH(A5781),DAY(A5781)) + 1/24*(1+HOUR(A5781)),"YYYY-mm-dd hh:mm")</f>
        <v>2018-05-29 20:00</v>
      </c>
      <c r="B5782" s="3" t="n">
        <v>9703.29449715821</v>
      </c>
      <c r="C5782" s="3" t="n">
        <v>9931.49904964</v>
      </c>
    </row>
    <row r="5783" customFormat="false" ht="15" hidden="false" customHeight="false" outlineLevel="0" collapsed="false">
      <c r="A5783" s="7" t="str">
        <f aca="false">TEXT(DATE(YEAR(A5782),MONTH(A5782),DAY(A5782)) + 1/24*(1+HOUR(A5782)),"YYYY-mm-dd hh:mm")</f>
        <v>2018-05-29 21:00</v>
      </c>
      <c r="B5783" s="3" t="n">
        <v>9641.5736044903</v>
      </c>
      <c r="C5783" s="3" t="n">
        <v>9905.30992161</v>
      </c>
    </row>
    <row r="5784" customFormat="false" ht="15" hidden="false" customHeight="false" outlineLevel="0" collapsed="false">
      <c r="A5784" s="7" t="str">
        <f aca="false">TEXT(DATE(YEAR(A5783),MONTH(A5783),DAY(A5783)) + 1/24*(1+HOUR(A5783)),"YYYY-mm-dd hh:mm")</f>
        <v>2018-05-29 22:00</v>
      </c>
      <c r="B5784" s="3" t="n">
        <v>9428.4047695565</v>
      </c>
      <c r="C5784" s="3" t="n">
        <v>9641.31095362</v>
      </c>
    </row>
    <row r="5785" customFormat="false" ht="15" hidden="false" customHeight="false" outlineLevel="0" collapsed="false">
      <c r="A5785" s="7" t="str">
        <f aca="false">TEXT(DATE(YEAR(A5784),MONTH(A5784),DAY(A5784)) + 1/24*(1+HOUR(A5784)),"YYYY-mm-dd hh:mm")</f>
        <v>2018-05-29 23:00</v>
      </c>
      <c r="B5785" s="3" t="n">
        <v>8999.4623054814</v>
      </c>
      <c r="C5785" s="3" t="n">
        <v>9187.4222135</v>
      </c>
    </row>
    <row r="5786" customFormat="false" ht="15" hidden="false" customHeight="false" outlineLevel="0" collapsed="false">
      <c r="A5786" s="7" t="str">
        <f aca="false">TEXT(DATE(YEAR(A5785),MONTH(A5785),DAY(A5785)) + 1/24*(1+HOUR(A5785)),"YYYY-mm-dd hh:mm")</f>
        <v>2018-05-30 00:00</v>
      </c>
      <c r="B5786" s="3" t="n">
        <v>8858.9228677081</v>
      </c>
      <c r="C5786" s="3" t="n">
        <v>8932.37051283</v>
      </c>
    </row>
    <row r="5787" customFormat="false" ht="15" hidden="false" customHeight="false" outlineLevel="0" collapsed="false">
      <c r="A5787" s="7" t="str">
        <f aca="false">TEXT(DATE(YEAR(A5786),MONTH(A5786),DAY(A5786)) + 1/24*(1+HOUR(A5786)),"YYYY-mm-dd hh:mm")</f>
        <v>2018-05-30 01:00</v>
      </c>
      <c r="B5787" s="3" t="n">
        <v>8471.5722557785</v>
      </c>
      <c r="C5787" s="3" t="n">
        <v>8493.24607424</v>
      </c>
    </row>
    <row r="5788" customFormat="false" ht="15" hidden="false" customHeight="false" outlineLevel="0" collapsed="false">
      <c r="A5788" s="7" t="str">
        <f aca="false">TEXT(DATE(YEAR(A5787),MONTH(A5787),DAY(A5787)) + 1/24*(1+HOUR(A5787)),"YYYY-mm-dd hh:mm")</f>
        <v>2018-05-30 02:00</v>
      </c>
      <c r="B5788" s="3" t="n">
        <v>8070.5644646193</v>
      </c>
      <c r="C5788" s="3" t="n">
        <v>8180.05971595</v>
      </c>
    </row>
    <row r="5789" customFormat="false" ht="15" hidden="false" customHeight="false" outlineLevel="0" collapsed="false">
      <c r="A5789" s="7" t="str">
        <f aca="false">TEXT(DATE(YEAR(A5788),MONTH(A5788),DAY(A5788)) + 1/24*(1+HOUR(A5788)),"YYYY-mm-dd hh:mm")</f>
        <v>2018-05-30 03:00</v>
      </c>
      <c r="B5789" s="3" t="n">
        <v>7887.1305875057</v>
      </c>
      <c r="C5789" s="3" t="n">
        <v>7998.23030724</v>
      </c>
    </row>
    <row r="5790" customFormat="false" ht="15" hidden="false" customHeight="false" outlineLevel="0" collapsed="false">
      <c r="A5790" s="7" t="str">
        <f aca="false">TEXT(DATE(YEAR(A5789),MONTH(A5789),DAY(A5789)) + 1/24*(1+HOUR(A5789)),"YYYY-mm-dd hh:mm")</f>
        <v>2018-05-30 04:00</v>
      </c>
      <c r="B5790" s="3" t="n">
        <v>7765.035116131</v>
      </c>
      <c r="C5790" s="3" t="n">
        <v>7862.36400675</v>
      </c>
    </row>
    <row r="5791" customFormat="false" ht="15" hidden="false" customHeight="false" outlineLevel="0" collapsed="false">
      <c r="A5791" s="7" t="str">
        <f aca="false">TEXT(DATE(YEAR(A5790),MONTH(A5790),DAY(A5790)) + 1/24*(1+HOUR(A5790)),"YYYY-mm-dd hh:mm")</f>
        <v>2018-05-30 05:00</v>
      </c>
      <c r="B5791" s="3" t="n">
        <v>7763.6831503013</v>
      </c>
      <c r="C5791" s="3" t="n">
        <v>7924.27623329</v>
      </c>
    </row>
    <row r="5792" customFormat="false" ht="15" hidden="false" customHeight="false" outlineLevel="0" collapsed="false">
      <c r="A5792" s="7" t="str">
        <f aca="false">TEXT(DATE(YEAR(A5791),MONTH(A5791),DAY(A5791)) + 1/24*(1+HOUR(A5791)),"YYYY-mm-dd hh:mm")</f>
        <v>2018-05-30 06:00</v>
      </c>
      <c r="B5792" s="3" t="n">
        <v>7894.5916414648</v>
      </c>
      <c r="C5792" s="3" t="n">
        <v>8049.56961809</v>
      </c>
    </row>
    <row r="5793" customFormat="false" ht="15" hidden="false" customHeight="false" outlineLevel="0" collapsed="false">
      <c r="A5793" s="7" t="str">
        <f aca="false">TEXT(DATE(YEAR(A5792),MONTH(A5792),DAY(A5792)) + 1/24*(1+HOUR(A5792)),"YYYY-mm-dd hh:mm")</f>
        <v>2018-05-30 07:00</v>
      </c>
      <c r="B5793" s="3" t="n">
        <v>8379.3503371329</v>
      </c>
      <c r="C5793" s="3" t="n">
        <v>8552.79413596</v>
      </c>
    </row>
    <row r="5794" customFormat="false" ht="15" hidden="false" customHeight="false" outlineLevel="0" collapsed="false">
      <c r="A5794" s="7" t="str">
        <f aca="false">TEXT(DATE(YEAR(A5793),MONTH(A5793),DAY(A5793)) + 1/24*(1+HOUR(A5793)),"YYYY-mm-dd hh:mm")</f>
        <v>2018-05-30 08:00</v>
      </c>
      <c r="B5794" s="3" t="n">
        <v>8949.4171022973</v>
      </c>
      <c r="C5794" s="3" t="n">
        <v>9147.34681825001</v>
      </c>
    </row>
    <row r="5795" customFormat="false" ht="15" hidden="false" customHeight="false" outlineLevel="0" collapsed="false">
      <c r="A5795" s="7" t="str">
        <f aca="false">TEXT(DATE(YEAR(A5794),MONTH(A5794),DAY(A5794)) + 1/24*(1+HOUR(A5794)),"YYYY-mm-dd hh:mm")</f>
        <v>2018-05-30 09:00</v>
      </c>
      <c r="B5795" s="3" t="n">
        <v>9040.5069212826</v>
      </c>
      <c r="C5795" s="3" t="n">
        <v>9389.75486847</v>
      </c>
    </row>
    <row r="5796" customFormat="false" ht="15" hidden="false" customHeight="false" outlineLevel="0" collapsed="false">
      <c r="A5796" s="7" t="str">
        <f aca="false">TEXT(DATE(YEAR(A5795),MONTH(A5795),DAY(A5795)) + 1/24*(1+HOUR(A5795)),"YYYY-mm-dd hh:mm")</f>
        <v>2018-05-30 10:00</v>
      </c>
      <c r="B5796" s="3" t="n">
        <v>9411.9087150175</v>
      </c>
      <c r="C5796" s="3" t="n">
        <v>9747.04828268</v>
      </c>
    </row>
    <row r="5797" customFormat="false" ht="15" hidden="false" customHeight="false" outlineLevel="0" collapsed="false">
      <c r="A5797" s="7" t="str">
        <f aca="false">TEXT(DATE(YEAR(A5796),MONTH(A5796),DAY(A5796)) + 1/24*(1+HOUR(A5796)),"YYYY-mm-dd hh:mm")</f>
        <v>2018-05-30 11:00</v>
      </c>
      <c r="B5797" s="3" t="n">
        <v>9611.1301533472</v>
      </c>
      <c r="C5797" s="3" t="n">
        <v>9867.83020654</v>
      </c>
    </row>
    <row r="5798" customFormat="false" ht="15" hidden="false" customHeight="false" outlineLevel="0" collapsed="false">
      <c r="A5798" s="7" t="str">
        <f aca="false">TEXT(DATE(YEAR(A5797),MONTH(A5797),DAY(A5797)) + 1/24*(1+HOUR(A5797)),"YYYY-mm-dd hh:mm")</f>
        <v>2018-05-30 12:00</v>
      </c>
      <c r="B5798" s="3" t="n">
        <v>9651.4483533388</v>
      </c>
      <c r="C5798" s="3" t="n">
        <v>9922.58287181</v>
      </c>
    </row>
    <row r="5799" customFormat="false" ht="15" hidden="false" customHeight="false" outlineLevel="0" collapsed="false">
      <c r="A5799" s="7" t="str">
        <f aca="false">TEXT(DATE(YEAR(A5798),MONTH(A5798),DAY(A5798)) + 1/24*(1+HOUR(A5798)),"YYYY-mm-dd hh:mm")</f>
        <v>2018-05-30 13:00</v>
      </c>
      <c r="B5799" s="3" t="n">
        <v>9649.7946310789</v>
      </c>
      <c r="C5799" s="3" t="n">
        <v>9914.98484474</v>
      </c>
    </row>
    <row r="5800" customFormat="false" ht="15" hidden="false" customHeight="false" outlineLevel="0" collapsed="false">
      <c r="A5800" s="7" t="str">
        <f aca="false">TEXT(DATE(YEAR(A5799),MONTH(A5799),DAY(A5799)) + 1/24*(1+HOUR(A5799)),"YYYY-mm-dd hh:mm")</f>
        <v>2018-05-30 14:00</v>
      </c>
      <c r="B5800" s="3" t="n">
        <v>9601.3266110028</v>
      </c>
      <c r="C5800" s="3" t="n">
        <v>9839.86386614</v>
      </c>
    </row>
    <row r="5801" customFormat="false" ht="15" hidden="false" customHeight="false" outlineLevel="0" collapsed="false">
      <c r="A5801" s="7" t="str">
        <f aca="false">TEXT(DATE(YEAR(A5800),MONTH(A5800),DAY(A5800)) + 1/24*(1+HOUR(A5800)),"YYYY-mm-dd hh:mm")</f>
        <v>2018-05-30 15:00</v>
      </c>
      <c r="B5801" s="3" t="n">
        <v>9687.6091281405</v>
      </c>
      <c r="C5801" s="3" t="n">
        <v>9919.2357481</v>
      </c>
    </row>
    <row r="5802" customFormat="false" ht="15" hidden="false" customHeight="false" outlineLevel="0" collapsed="false">
      <c r="A5802" s="7" t="str">
        <f aca="false">TEXT(DATE(YEAR(A5801),MONTH(A5801),DAY(A5801)) + 1/24*(1+HOUR(A5801)),"YYYY-mm-dd hh:mm")</f>
        <v>2018-05-30 16:00</v>
      </c>
      <c r="B5802" s="3" t="n">
        <v>9686.4947112046</v>
      </c>
      <c r="C5802" s="3" t="n">
        <v>9924.09214369</v>
      </c>
    </row>
    <row r="5803" customFormat="false" ht="15" hidden="false" customHeight="false" outlineLevel="0" collapsed="false">
      <c r="A5803" s="7" t="str">
        <f aca="false">TEXT(DATE(YEAR(A5802),MONTH(A5802),DAY(A5802)) + 1/24*(1+HOUR(A5802)),"YYYY-mm-dd hh:mm")</f>
        <v>2018-05-30 17:00</v>
      </c>
      <c r="B5803" s="3" t="n">
        <v>9714.2402721524</v>
      </c>
      <c r="C5803" s="3" t="n">
        <v>9879.53274909</v>
      </c>
    </row>
    <row r="5804" customFormat="false" ht="15" hidden="false" customHeight="false" outlineLevel="0" collapsed="false">
      <c r="A5804" s="7" t="str">
        <f aca="false">TEXT(DATE(YEAR(A5803),MONTH(A5803),DAY(A5803)) + 1/24*(1+HOUR(A5803)),"YYYY-mm-dd hh:mm")</f>
        <v>2018-05-30 18:00</v>
      </c>
      <c r="B5804" s="3" t="n">
        <v>9470.6729771234</v>
      </c>
      <c r="C5804" s="3" t="n">
        <v>9664.55197807</v>
      </c>
    </row>
    <row r="5805" customFormat="false" ht="15" hidden="false" customHeight="false" outlineLevel="0" collapsed="false">
      <c r="A5805" s="7" t="str">
        <f aca="false">TEXT(DATE(YEAR(A5804),MONTH(A5804),DAY(A5804)) + 1/24*(1+HOUR(A5804)),"YYYY-mm-dd hh:mm")</f>
        <v>2018-05-30 19:00</v>
      </c>
      <c r="B5805" s="3" t="n">
        <v>9559.1426556816</v>
      </c>
      <c r="C5805" s="3" t="n">
        <v>9651.47645034001</v>
      </c>
    </row>
    <row r="5806" customFormat="false" ht="15" hidden="false" customHeight="false" outlineLevel="0" collapsed="false">
      <c r="A5806" s="7" t="str">
        <f aca="false">TEXT(DATE(YEAR(A5805),MONTH(A5805),DAY(A5805)) + 1/24*(1+HOUR(A5805)),"YYYY-mm-dd hh:mm")</f>
        <v>2018-05-30 20:00</v>
      </c>
      <c r="B5806" s="3" t="n">
        <v>9660.74967811019</v>
      </c>
      <c r="C5806" s="3" t="n">
        <v>9773.30059367</v>
      </c>
    </row>
    <row r="5807" customFormat="false" ht="15" hidden="false" customHeight="false" outlineLevel="0" collapsed="false">
      <c r="A5807" s="7" t="str">
        <f aca="false">TEXT(DATE(YEAR(A5806),MONTH(A5806),DAY(A5806)) + 1/24*(1+HOUR(A5806)),"YYYY-mm-dd hh:mm")</f>
        <v>2018-05-30 21:00</v>
      </c>
      <c r="B5807" s="3" t="n">
        <v>9647.9714918786</v>
      </c>
      <c r="C5807" s="3" t="n">
        <v>9722.97511587</v>
      </c>
    </row>
    <row r="5808" customFormat="false" ht="15" hidden="false" customHeight="false" outlineLevel="0" collapsed="false">
      <c r="A5808" s="7" t="str">
        <f aca="false">TEXT(DATE(YEAR(A5807),MONTH(A5807),DAY(A5807)) + 1/24*(1+HOUR(A5807)),"YYYY-mm-dd hh:mm")</f>
        <v>2018-05-30 22:00</v>
      </c>
      <c r="B5808" s="3" t="n">
        <v>9534.94818464829</v>
      </c>
      <c r="C5808" s="3" t="n">
        <v>9472.51551083</v>
      </c>
    </row>
    <row r="5809" customFormat="false" ht="15" hidden="false" customHeight="false" outlineLevel="0" collapsed="false">
      <c r="A5809" s="7" t="str">
        <f aca="false">TEXT(DATE(YEAR(A5808),MONTH(A5808),DAY(A5808)) + 1/24*(1+HOUR(A5808)),"YYYY-mm-dd hh:mm")</f>
        <v>2018-05-30 23:00</v>
      </c>
      <c r="B5809" s="3" t="n">
        <v>9148.6205815404</v>
      </c>
      <c r="C5809" s="3" t="n">
        <v>9020.32536767</v>
      </c>
    </row>
    <row r="5810" customFormat="false" ht="15" hidden="false" customHeight="false" outlineLevel="0" collapsed="false">
      <c r="A5810" s="7" t="str">
        <f aca="false">TEXT(DATE(YEAR(A5809),MONTH(A5809),DAY(A5809)) + 1/24*(1+HOUR(A5809)),"YYYY-mm-dd hh:mm")</f>
        <v>2018-05-31 00:00</v>
      </c>
      <c r="B5810" s="3" t="n">
        <v>8961.1979255344</v>
      </c>
      <c r="C5810" s="3" t="n">
        <v>8780.92395457</v>
      </c>
    </row>
    <row r="5811" customFormat="false" ht="15" hidden="false" customHeight="false" outlineLevel="0" collapsed="false">
      <c r="A5811" s="7" t="str">
        <f aca="false">TEXT(DATE(YEAR(A5810),MONTH(A5810),DAY(A5810)) + 1/24*(1+HOUR(A5810)),"YYYY-mm-dd hh:mm")</f>
        <v>2018-05-31 01:00</v>
      </c>
      <c r="B5811" s="3" t="n">
        <v>8581.1553213632</v>
      </c>
      <c r="C5811" s="3" t="n">
        <v>8736.52688043001</v>
      </c>
    </row>
    <row r="5812" customFormat="false" ht="15" hidden="false" customHeight="false" outlineLevel="0" collapsed="false">
      <c r="A5812" s="7" t="str">
        <f aca="false">TEXT(DATE(YEAR(A5811),MONTH(A5811),DAY(A5811)) + 1/24*(1+HOUR(A5811)),"YYYY-mm-dd hh:mm")</f>
        <v>2018-05-31 02:00</v>
      </c>
      <c r="B5812" s="3" t="n">
        <v>8134.9035857581</v>
      </c>
      <c r="C5812" s="3" t="n">
        <v>8315.64846777</v>
      </c>
    </row>
    <row r="5813" customFormat="false" ht="15" hidden="false" customHeight="false" outlineLevel="0" collapsed="false">
      <c r="A5813" s="7" t="str">
        <f aca="false">TEXT(DATE(YEAR(A5812),MONTH(A5812),DAY(A5812)) + 1/24*(1+HOUR(A5812)),"YYYY-mm-dd hh:mm")</f>
        <v>2018-05-31 03:00</v>
      </c>
      <c r="B5813" s="3" t="n">
        <v>7878.41172208579</v>
      </c>
      <c r="C5813" s="3" t="n">
        <v>8124.29245051</v>
      </c>
    </row>
    <row r="5814" customFormat="false" ht="15" hidden="false" customHeight="false" outlineLevel="0" collapsed="false">
      <c r="A5814" s="7" t="str">
        <f aca="false">TEXT(DATE(YEAR(A5813),MONTH(A5813),DAY(A5813)) + 1/24*(1+HOUR(A5813)),"YYYY-mm-dd hh:mm")</f>
        <v>2018-05-31 04:00</v>
      </c>
      <c r="B5814" s="3" t="n">
        <v>7731.0321525813</v>
      </c>
      <c r="C5814" s="3" t="n">
        <v>8022.3597814</v>
      </c>
    </row>
    <row r="5815" customFormat="false" ht="15" hidden="false" customHeight="false" outlineLevel="0" collapsed="false">
      <c r="A5815" s="7" t="str">
        <f aca="false">TEXT(DATE(YEAR(A5814),MONTH(A5814),DAY(A5814)) + 1/24*(1+HOUR(A5814)),"YYYY-mm-dd hh:mm")</f>
        <v>2018-05-31 05:00</v>
      </c>
      <c r="B5815" s="3" t="n">
        <v>7677.54983290619</v>
      </c>
      <c r="C5815" s="3" t="n">
        <v>7957.55707125</v>
      </c>
    </row>
    <row r="5816" customFormat="false" ht="15" hidden="false" customHeight="false" outlineLevel="0" collapsed="false">
      <c r="A5816" s="7" t="str">
        <f aca="false">TEXT(DATE(YEAR(A5815),MONTH(A5815),DAY(A5815)) + 1/24*(1+HOUR(A5815)),"YYYY-mm-dd hh:mm")</f>
        <v>2018-05-31 06:00</v>
      </c>
      <c r="B5816" s="3" t="n">
        <v>7817.2752517207</v>
      </c>
      <c r="C5816" s="3" t="n">
        <v>8048.32255347</v>
      </c>
    </row>
    <row r="5817" customFormat="false" ht="15" hidden="false" customHeight="false" outlineLevel="0" collapsed="false">
      <c r="A5817" s="7" t="str">
        <f aca="false">TEXT(DATE(YEAR(A5816),MONTH(A5816),DAY(A5816)) + 1/24*(1+HOUR(A5816)),"YYYY-mm-dd hh:mm")</f>
        <v>2018-05-31 07:00</v>
      </c>
      <c r="B5817" s="3" t="n">
        <v>8462.3345395449</v>
      </c>
      <c r="C5817" s="3" t="n">
        <v>8536.71882807</v>
      </c>
    </row>
    <row r="5818" customFormat="false" ht="15" hidden="false" customHeight="false" outlineLevel="0" collapsed="false">
      <c r="A5818" s="7" t="str">
        <f aca="false">TEXT(DATE(YEAR(A5817),MONTH(A5817),DAY(A5817)) + 1/24*(1+HOUR(A5817)),"YYYY-mm-dd hh:mm")</f>
        <v>2018-05-31 08:00</v>
      </c>
      <c r="B5818" s="3" t="n">
        <v>9149.4725925613</v>
      </c>
      <c r="C5818" s="3" t="n">
        <v>9173.31686905001</v>
      </c>
    </row>
    <row r="5819" customFormat="false" ht="15" hidden="false" customHeight="false" outlineLevel="0" collapsed="false">
      <c r="A5819" s="7" t="str">
        <f aca="false">TEXT(DATE(YEAR(A5818),MONTH(A5818),DAY(A5818)) + 1/24*(1+HOUR(A5818)),"YYYY-mm-dd hh:mm")</f>
        <v>2018-05-31 09:00</v>
      </c>
      <c r="B5819" s="3" t="n">
        <v>9361.8058411727</v>
      </c>
      <c r="C5819" s="3" t="n">
        <v>9433.95080709</v>
      </c>
    </row>
    <row r="5820" customFormat="false" ht="15" hidden="false" customHeight="false" outlineLevel="0" collapsed="false">
      <c r="A5820" s="7" t="str">
        <f aca="false">TEXT(DATE(YEAR(A5819),MONTH(A5819),DAY(A5819)) + 1/24*(1+HOUR(A5819)),"YYYY-mm-dd hh:mm")</f>
        <v>2018-05-31 10:00</v>
      </c>
      <c r="B5820" s="3" t="n">
        <v>9699.0920287318</v>
      </c>
      <c r="C5820" s="3" t="n">
        <v>9793.80751937</v>
      </c>
    </row>
    <row r="5821" customFormat="false" ht="15" hidden="false" customHeight="false" outlineLevel="0" collapsed="false">
      <c r="A5821" s="7" t="str">
        <f aca="false">TEXT(DATE(YEAR(A5820),MONTH(A5820),DAY(A5820)) + 1/24*(1+HOUR(A5820)),"YYYY-mm-dd hh:mm")</f>
        <v>2018-05-31 11:00</v>
      </c>
      <c r="B5821" s="3" t="n">
        <v>9808.5212242116</v>
      </c>
      <c r="C5821" s="3" t="n">
        <v>9891.53426993</v>
      </c>
    </row>
    <row r="5822" customFormat="false" ht="15" hidden="false" customHeight="false" outlineLevel="0" collapsed="false">
      <c r="A5822" s="7" t="str">
        <f aca="false">TEXT(DATE(YEAR(A5821),MONTH(A5821),DAY(A5821)) + 1/24*(1+HOUR(A5821)),"YYYY-mm-dd hh:mm")</f>
        <v>2018-05-31 12:00</v>
      </c>
      <c r="B5822" s="3" t="n">
        <v>9745.1446362461</v>
      </c>
      <c r="C5822" s="3" t="n">
        <v>9949.39382187</v>
      </c>
    </row>
    <row r="5823" customFormat="false" ht="15" hidden="false" customHeight="false" outlineLevel="0" collapsed="false">
      <c r="A5823" s="7" t="str">
        <f aca="false">TEXT(DATE(YEAR(A5822),MONTH(A5822),DAY(A5822)) + 1/24*(1+HOUR(A5822)),"YYYY-mm-dd hh:mm")</f>
        <v>2018-05-31 13:00</v>
      </c>
      <c r="B5823" s="3" t="n">
        <v>9521.4634580238</v>
      </c>
      <c r="C5823" s="3" t="n">
        <v>9977.02696767</v>
      </c>
    </row>
    <row r="5824" customFormat="false" ht="15" hidden="false" customHeight="false" outlineLevel="0" collapsed="false">
      <c r="A5824" s="7" t="str">
        <f aca="false">TEXT(DATE(YEAR(A5823),MONTH(A5823),DAY(A5823)) + 1/24*(1+HOUR(A5823)),"YYYY-mm-dd hh:mm")</f>
        <v>2018-05-31 14:00</v>
      </c>
      <c r="B5824" s="3" t="n">
        <v>9354.645549756</v>
      </c>
      <c r="C5824" s="3" t="n">
        <v>9920.73757509</v>
      </c>
    </row>
    <row r="5825" customFormat="false" ht="15" hidden="false" customHeight="false" outlineLevel="0" collapsed="false">
      <c r="A5825" s="7" t="str">
        <f aca="false">TEXT(DATE(YEAR(A5824),MONTH(A5824),DAY(A5824)) + 1/24*(1+HOUR(A5824)),"YYYY-mm-dd hh:mm")</f>
        <v>2018-05-31 15:00</v>
      </c>
      <c r="B5825" s="3" t="n">
        <v>9370.55299894359</v>
      </c>
      <c r="C5825" s="3" t="n">
        <v>10018.1560251</v>
      </c>
    </row>
    <row r="5826" customFormat="false" ht="15" hidden="false" customHeight="false" outlineLevel="0" collapsed="false">
      <c r="A5826" s="7" t="str">
        <f aca="false">TEXT(DATE(YEAR(A5825),MONTH(A5825),DAY(A5825)) + 1/24*(1+HOUR(A5825)),"YYYY-mm-dd hh:mm")</f>
        <v>2018-05-31 16:00</v>
      </c>
      <c r="B5826" s="3" t="n">
        <v>9481.05284295749</v>
      </c>
      <c r="C5826" s="3" t="n">
        <v>10093.64887473</v>
      </c>
    </row>
    <row r="5827" customFormat="false" ht="15" hidden="false" customHeight="false" outlineLevel="0" collapsed="false">
      <c r="A5827" s="7" t="str">
        <f aca="false">TEXT(DATE(YEAR(A5826),MONTH(A5826),DAY(A5826)) + 1/24*(1+HOUR(A5826)),"YYYY-mm-dd hh:mm")</f>
        <v>2018-05-31 17:00</v>
      </c>
      <c r="B5827" s="3" t="n">
        <v>9577.05811310319</v>
      </c>
      <c r="C5827" s="3" t="n">
        <v>10037.85860467</v>
      </c>
    </row>
    <row r="5828" customFormat="false" ht="15" hidden="false" customHeight="false" outlineLevel="0" collapsed="false">
      <c r="A5828" s="7" t="str">
        <f aca="false">TEXT(DATE(YEAR(A5827),MONTH(A5827),DAY(A5827)) + 1/24*(1+HOUR(A5827)),"YYYY-mm-dd hh:mm")</f>
        <v>2018-05-31 18:00</v>
      </c>
      <c r="B5828" s="3" t="n">
        <v>9550.17203278339</v>
      </c>
      <c r="C5828" s="3" t="n">
        <v>9814.77195353</v>
      </c>
    </row>
    <row r="5829" customFormat="false" ht="15" hidden="false" customHeight="false" outlineLevel="0" collapsed="false">
      <c r="A5829" s="7" t="str">
        <f aca="false">TEXT(DATE(YEAR(A5828),MONTH(A5828),DAY(A5828)) + 1/24*(1+HOUR(A5828)),"YYYY-mm-dd hh:mm")</f>
        <v>2018-05-31 19:00</v>
      </c>
      <c r="B5829" s="3" t="n">
        <v>9703.43095713069</v>
      </c>
      <c r="C5829" s="3" t="n">
        <v>9738.94593028</v>
      </c>
    </row>
    <row r="5830" customFormat="false" ht="15" hidden="false" customHeight="false" outlineLevel="0" collapsed="false">
      <c r="A5830" s="7" t="str">
        <f aca="false">TEXT(DATE(YEAR(A5829),MONTH(A5829),DAY(A5829)) + 1/24*(1+HOUR(A5829)),"YYYY-mm-dd hh:mm")</f>
        <v>2018-05-31 20:00</v>
      </c>
      <c r="B5830" s="3" t="n">
        <v>9808.65882402459</v>
      </c>
      <c r="C5830" s="3" t="n">
        <v>9771.24044887</v>
      </c>
    </row>
    <row r="5831" customFormat="false" ht="15" hidden="false" customHeight="false" outlineLevel="0" collapsed="false">
      <c r="A5831" s="7" t="str">
        <f aca="false">TEXT(DATE(YEAR(A5830),MONTH(A5830),DAY(A5830)) + 1/24*(1+HOUR(A5830)),"YYYY-mm-dd hh:mm")</f>
        <v>2018-05-31 21:00</v>
      </c>
      <c r="B5831" s="3" t="n">
        <v>9787.14256922669</v>
      </c>
      <c r="C5831" s="3" t="n">
        <v>9717.7963705</v>
      </c>
    </row>
    <row r="5832" customFormat="false" ht="15" hidden="false" customHeight="false" outlineLevel="0" collapsed="false">
      <c r="A5832" s="7" t="str">
        <f aca="false">TEXT(DATE(YEAR(A5831),MONTH(A5831),DAY(A5831)) + 1/24*(1+HOUR(A5831)),"YYYY-mm-dd hh:mm")</f>
        <v>2018-05-31 22:00</v>
      </c>
      <c r="B5832" s="3" t="n">
        <v>9693.0013928227</v>
      </c>
      <c r="C5832" s="3" t="n">
        <v>9520.99884889</v>
      </c>
    </row>
    <row r="5833" customFormat="false" ht="15" hidden="false" customHeight="false" outlineLevel="0" collapsed="false">
      <c r="A5833" s="7" t="str">
        <f aca="false">TEXT(DATE(YEAR(A5832),MONTH(A5832),DAY(A5832)) + 1/24*(1+HOUR(A5832)),"YYYY-mm-dd hh:mm")</f>
        <v>2018-05-31 23:00</v>
      </c>
      <c r="B5833" s="3" t="n">
        <v>9330.5715664384</v>
      </c>
      <c r="C5833" s="3" t="n">
        <v>9081.5222268</v>
      </c>
    </row>
    <row r="5834" customFormat="false" ht="15" hidden="false" customHeight="false" outlineLevel="0" collapsed="false">
      <c r="A5834" s="7" t="str">
        <f aca="false">TEXT(DATE(YEAR(A5833),MONTH(A5833),DAY(A5833)) + 1/24*(1+HOUR(A5833)),"YYYY-mm-dd hh:mm")</f>
        <v>2018-06-01 00:00</v>
      </c>
      <c r="B5834" s="3" t="n">
        <v>9152.6912801767</v>
      </c>
      <c r="C5834" s="3" t="n">
        <v>8947.47998873</v>
      </c>
    </row>
    <row r="5835" customFormat="false" ht="15" hidden="false" customHeight="false" outlineLevel="0" collapsed="false">
      <c r="A5835" s="7" t="str">
        <f aca="false">TEXT(DATE(YEAR(A5834),MONTH(A5834),DAY(A5834)) + 1/24*(1+HOUR(A5834)),"YYYY-mm-dd hh:mm")</f>
        <v>2018-06-01 01:00</v>
      </c>
      <c r="B5835" s="3" t="n">
        <v>8783.0015854472</v>
      </c>
      <c r="C5835" s="3" t="n">
        <v>8697.70226206</v>
      </c>
    </row>
    <row r="5836" customFormat="false" ht="15" hidden="false" customHeight="false" outlineLevel="0" collapsed="false">
      <c r="A5836" s="7" t="str">
        <f aca="false">TEXT(DATE(YEAR(A5835),MONTH(A5835),DAY(A5835)) + 1/24*(1+HOUR(A5835)),"YYYY-mm-dd hh:mm")</f>
        <v>2018-06-01 02:00</v>
      </c>
      <c r="B5836" s="3" t="n">
        <v>8327.4611249838</v>
      </c>
      <c r="C5836" s="3" t="n">
        <v>8276.38013829</v>
      </c>
    </row>
    <row r="5837" customFormat="false" ht="15" hidden="false" customHeight="false" outlineLevel="0" collapsed="false">
      <c r="A5837" s="7" t="str">
        <f aca="false">TEXT(DATE(YEAR(A5836),MONTH(A5836),DAY(A5836)) + 1/24*(1+HOUR(A5836)),"YYYY-mm-dd hh:mm")</f>
        <v>2018-06-01 03:00</v>
      </c>
      <c r="B5837" s="3" t="n">
        <v>8022.4670366537</v>
      </c>
      <c r="C5837" s="3" t="n">
        <v>8094.91388836</v>
      </c>
    </row>
    <row r="5838" customFormat="false" ht="15" hidden="false" customHeight="false" outlineLevel="0" collapsed="false">
      <c r="A5838" s="7" t="str">
        <f aca="false">TEXT(DATE(YEAR(A5837),MONTH(A5837),DAY(A5837)) + 1/24*(1+HOUR(A5837)),"YYYY-mm-dd hh:mm")</f>
        <v>2018-06-01 04:00</v>
      </c>
      <c r="B5838" s="3" t="n">
        <v>7931.5887904205</v>
      </c>
      <c r="C5838" s="3" t="n">
        <v>7994.15205934</v>
      </c>
    </row>
    <row r="5839" customFormat="false" ht="15" hidden="false" customHeight="false" outlineLevel="0" collapsed="false">
      <c r="A5839" s="7" t="str">
        <f aca="false">TEXT(DATE(YEAR(A5838),MONTH(A5838),DAY(A5838)) + 1/24*(1+HOUR(A5838)),"YYYY-mm-dd hh:mm")</f>
        <v>2018-06-01 05:00</v>
      </c>
      <c r="B5839" s="3" t="n">
        <v>7996.577234495</v>
      </c>
      <c r="C5839" s="3" t="n">
        <v>7927.0296366</v>
      </c>
    </row>
    <row r="5840" customFormat="false" ht="15" hidden="false" customHeight="false" outlineLevel="0" collapsed="false">
      <c r="A5840" s="7" t="str">
        <f aca="false">TEXT(DATE(YEAR(A5839),MONTH(A5839),DAY(A5839)) + 1/24*(1+HOUR(A5839)),"YYYY-mm-dd hh:mm")</f>
        <v>2018-06-01 06:00</v>
      </c>
      <c r="B5840" s="3" t="n">
        <v>7957.3745109405</v>
      </c>
      <c r="C5840" s="3" t="n">
        <v>8016.52607277</v>
      </c>
    </row>
    <row r="5841" customFormat="false" ht="15" hidden="false" customHeight="false" outlineLevel="0" collapsed="false">
      <c r="A5841" s="7" t="str">
        <f aca="false">TEXT(DATE(YEAR(A5840),MONTH(A5840),DAY(A5840)) + 1/24*(1+HOUR(A5840)),"YYYY-mm-dd hh:mm")</f>
        <v>2018-06-01 07:00</v>
      </c>
      <c r="B5841" s="3" t="n">
        <v>8552.5511119964</v>
      </c>
      <c r="C5841" s="3" t="n">
        <v>8511.06716801</v>
      </c>
    </row>
    <row r="5842" customFormat="false" ht="15" hidden="false" customHeight="false" outlineLevel="0" collapsed="false">
      <c r="A5842" s="7" t="str">
        <f aca="false">TEXT(DATE(YEAR(A5841),MONTH(A5841),DAY(A5841)) + 1/24*(1+HOUR(A5841)),"YYYY-mm-dd hh:mm")</f>
        <v>2018-06-01 08:00</v>
      </c>
      <c r="B5842" s="3" t="n">
        <v>9098.8564963675</v>
      </c>
      <c r="C5842" s="3" t="n">
        <v>9141.08426987</v>
      </c>
    </row>
    <row r="5843" customFormat="false" ht="15" hidden="false" customHeight="false" outlineLevel="0" collapsed="false">
      <c r="A5843" s="7" t="str">
        <f aca="false">TEXT(DATE(YEAR(A5842),MONTH(A5842),DAY(A5842)) + 1/24*(1+HOUR(A5842)),"YYYY-mm-dd hh:mm")</f>
        <v>2018-06-01 09:00</v>
      </c>
      <c r="B5843" s="3" t="n">
        <v>9454.0722077372</v>
      </c>
      <c r="C5843" s="3" t="n">
        <v>9425.36705004</v>
      </c>
    </row>
    <row r="5844" customFormat="false" ht="15" hidden="false" customHeight="false" outlineLevel="0" collapsed="false">
      <c r="A5844" s="7" t="str">
        <f aca="false">TEXT(DATE(YEAR(A5843),MONTH(A5843),DAY(A5843)) + 1/24*(1+HOUR(A5843)),"YYYY-mm-dd hh:mm")</f>
        <v>2018-06-01 10:00</v>
      </c>
      <c r="B5844" s="3" t="n">
        <v>9780.6990333882</v>
      </c>
      <c r="C5844" s="3" t="n">
        <v>9758.39617376</v>
      </c>
    </row>
    <row r="5845" customFormat="false" ht="15" hidden="false" customHeight="false" outlineLevel="0" collapsed="false">
      <c r="A5845" s="7" t="str">
        <f aca="false">TEXT(DATE(YEAR(A5844),MONTH(A5844),DAY(A5844)) + 1/24*(1+HOUR(A5844)),"YYYY-mm-dd hh:mm")</f>
        <v>2018-06-01 11:00</v>
      </c>
      <c r="B5845" s="3" t="n">
        <v>9906.4642673723</v>
      </c>
      <c r="C5845" s="3" t="n">
        <v>9863.69416612</v>
      </c>
    </row>
    <row r="5846" customFormat="false" ht="15" hidden="false" customHeight="false" outlineLevel="0" collapsed="false">
      <c r="A5846" s="7" t="str">
        <f aca="false">TEXT(DATE(YEAR(A5845),MONTH(A5845),DAY(A5845)) + 1/24*(1+HOUR(A5845)),"YYYY-mm-dd hh:mm")</f>
        <v>2018-06-01 12:00</v>
      </c>
      <c r="B5846" s="3" t="n">
        <v>9865.6758859603</v>
      </c>
      <c r="C5846" s="3" t="n">
        <v>9927.11637246999</v>
      </c>
    </row>
    <row r="5847" customFormat="false" ht="15" hidden="false" customHeight="false" outlineLevel="0" collapsed="false">
      <c r="A5847" s="7" t="str">
        <f aca="false">TEXT(DATE(YEAR(A5846),MONTH(A5846),DAY(A5846)) + 1/24*(1+HOUR(A5846)),"YYYY-mm-dd hh:mm")</f>
        <v>2018-06-01 13:00</v>
      </c>
      <c r="B5847" s="3" t="n">
        <v>9761.6995164676</v>
      </c>
      <c r="C5847" s="3" t="n">
        <v>9938.70571003</v>
      </c>
    </row>
    <row r="5848" customFormat="false" ht="15" hidden="false" customHeight="false" outlineLevel="0" collapsed="false">
      <c r="A5848" s="7" t="str">
        <f aca="false">TEXT(DATE(YEAR(A5847),MONTH(A5847),DAY(A5847)) + 1/24*(1+HOUR(A5847)),"YYYY-mm-dd hh:mm")</f>
        <v>2018-06-01 14:00</v>
      </c>
      <c r="B5848" s="3" t="n">
        <v>9459.2218023771</v>
      </c>
      <c r="C5848" s="3" t="n">
        <v>9885.04223233999</v>
      </c>
    </row>
    <row r="5849" customFormat="false" ht="15" hidden="false" customHeight="false" outlineLevel="0" collapsed="false">
      <c r="A5849" s="7" t="str">
        <f aca="false">TEXT(DATE(YEAR(A5848),MONTH(A5848),DAY(A5848)) + 1/24*(1+HOUR(A5848)),"YYYY-mm-dd hh:mm")</f>
        <v>2018-06-01 15:00</v>
      </c>
      <c r="B5849" s="3" t="n">
        <v>9482.62482817379</v>
      </c>
      <c r="C5849" s="3" t="n">
        <v>9981.98649009</v>
      </c>
    </row>
    <row r="5850" customFormat="false" ht="15" hidden="false" customHeight="false" outlineLevel="0" collapsed="false">
      <c r="A5850" s="7" t="str">
        <f aca="false">TEXT(DATE(YEAR(A5849),MONTH(A5849),DAY(A5849)) + 1/24*(1+HOUR(A5849)),"YYYY-mm-dd hh:mm")</f>
        <v>2018-06-01 16:00</v>
      </c>
      <c r="B5850" s="3" t="n">
        <v>9362.3120757446</v>
      </c>
      <c r="C5850" s="3" t="n">
        <v>10059.80837779</v>
      </c>
    </row>
    <row r="5851" customFormat="false" ht="15" hidden="false" customHeight="false" outlineLevel="0" collapsed="false">
      <c r="A5851" s="7" t="str">
        <f aca="false">TEXT(DATE(YEAR(A5850),MONTH(A5850),DAY(A5850)) + 1/24*(1+HOUR(A5850)),"YYYY-mm-dd hh:mm")</f>
        <v>2018-06-01 17:00</v>
      </c>
      <c r="B5851" s="3" t="n">
        <v>9310.0420313776</v>
      </c>
      <c r="C5851" s="3" t="n">
        <v>9999.98655734</v>
      </c>
    </row>
    <row r="5852" customFormat="false" ht="15" hidden="false" customHeight="false" outlineLevel="0" collapsed="false">
      <c r="A5852" s="7" t="str">
        <f aca="false">TEXT(DATE(YEAR(A5851),MONTH(A5851),DAY(A5851)) + 1/24*(1+HOUR(A5851)),"YYYY-mm-dd hh:mm")</f>
        <v>2018-06-01 18:00</v>
      </c>
      <c r="B5852" s="3" t="n">
        <v>9339.1774385307</v>
      </c>
      <c r="C5852" s="3" t="n">
        <v>9769.3878082</v>
      </c>
    </row>
    <row r="5853" customFormat="false" ht="15" hidden="false" customHeight="false" outlineLevel="0" collapsed="false">
      <c r="A5853" s="7" t="str">
        <f aca="false">TEXT(DATE(YEAR(A5852),MONTH(A5852),DAY(A5852)) + 1/24*(1+HOUR(A5852)),"YYYY-mm-dd hh:mm")</f>
        <v>2018-06-01 19:00</v>
      </c>
      <c r="B5853" s="3" t="n">
        <v>9799.198963266</v>
      </c>
      <c r="C5853" s="3" t="n">
        <v>9677.50089985</v>
      </c>
    </row>
    <row r="5854" customFormat="false" ht="15" hidden="false" customHeight="false" outlineLevel="0" collapsed="false">
      <c r="A5854" s="7" t="str">
        <f aca="false">TEXT(DATE(YEAR(A5853),MONTH(A5853),DAY(A5853)) + 1/24*(1+HOUR(A5853)),"YYYY-mm-dd hh:mm")</f>
        <v>2018-06-01 20:00</v>
      </c>
      <c r="B5854" s="3" t="n">
        <v>9886.920454185</v>
      </c>
      <c r="C5854" s="3" t="n">
        <v>9710.30550185</v>
      </c>
    </row>
    <row r="5855" customFormat="false" ht="15" hidden="false" customHeight="false" outlineLevel="0" collapsed="false">
      <c r="A5855" s="7" t="str">
        <f aca="false">TEXT(DATE(YEAR(A5854),MONTH(A5854),DAY(A5854)) + 1/24*(1+HOUR(A5854)),"YYYY-mm-dd hh:mm")</f>
        <v>2018-06-01 21:00</v>
      </c>
      <c r="B5855" s="3" t="n">
        <v>9828.7394295938</v>
      </c>
      <c r="C5855" s="3" t="n">
        <v>9657.97602250001</v>
      </c>
    </row>
    <row r="5856" customFormat="false" ht="15" hidden="false" customHeight="false" outlineLevel="0" collapsed="false">
      <c r="A5856" s="7" t="str">
        <f aca="false">TEXT(DATE(YEAR(A5855),MONTH(A5855),DAY(A5855)) + 1/24*(1+HOUR(A5855)),"YYYY-mm-dd hh:mm")</f>
        <v>2018-06-01 22:00</v>
      </c>
      <c r="B5856" s="3" t="n">
        <v>9743.9124064886</v>
      </c>
      <c r="C5856" s="3" t="n">
        <v>9465.81790381</v>
      </c>
    </row>
    <row r="5857" customFormat="false" ht="15" hidden="false" customHeight="false" outlineLevel="0" collapsed="false">
      <c r="A5857" s="7" t="str">
        <f aca="false">TEXT(DATE(YEAR(A5856),MONTH(A5856),DAY(A5856)) + 1/24*(1+HOUR(A5856)),"YYYY-mm-dd hh:mm")</f>
        <v>2018-06-01 23:00</v>
      </c>
      <c r="B5857" s="3" t="n">
        <v>9467.6144010238</v>
      </c>
      <c r="C5857" s="3" t="n">
        <v>9028.98044435</v>
      </c>
    </row>
    <row r="5858" customFormat="false" ht="15" hidden="false" customHeight="false" outlineLevel="0" collapsed="false">
      <c r="A5858" s="7" t="str">
        <f aca="false">TEXT(DATE(YEAR(A5857),MONTH(A5857),DAY(A5857)) + 1/24*(1+HOUR(A5857)),"YYYY-mm-dd hh:mm")</f>
        <v>2018-06-02 00:00</v>
      </c>
      <c r="B5858" s="3" t="n">
        <v>9328.98976810459</v>
      </c>
      <c r="C5858" s="3" t="n">
        <v>8911.67161542</v>
      </c>
    </row>
    <row r="5859" customFormat="false" ht="15" hidden="false" customHeight="false" outlineLevel="0" collapsed="false">
      <c r="A5859" s="7" t="str">
        <f aca="false">TEXT(DATE(YEAR(A5858),MONTH(A5858),DAY(A5858)) + 1/24*(1+HOUR(A5858)),"YYYY-mm-dd hh:mm")</f>
        <v>2018-06-02 01:00</v>
      </c>
      <c r="B5859" s="3" t="n">
        <v>9001.8783986054</v>
      </c>
      <c r="C5859" s="3" t="n">
        <v>8769.97841685</v>
      </c>
    </row>
    <row r="5860" customFormat="false" ht="15" hidden="false" customHeight="false" outlineLevel="0" collapsed="false">
      <c r="A5860" s="7" t="str">
        <f aca="false">TEXT(DATE(YEAR(A5859),MONTH(A5859),DAY(A5859)) + 1/24*(1+HOUR(A5859)),"YYYY-mm-dd hh:mm")</f>
        <v>2018-06-02 02:00</v>
      </c>
      <c r="B5860" s="3" t="n">
        <v>8508.9064231646</v>
      </c>
      <c r="C5860" s="3" t="n">
        <v>8424.87393685</v>
      </c>
    </row>
    <row r="5861" customFormat="false" ht="15" hidden="false" customHeight="false" outlineLevel="0" collapsed="false">
      <c r="A5861" s="7" t="str">
        <f aca="false">TEXT(DATE(YEAR(A5860),MONTH(A5860),DAY(A5860)) + 1/24*(1+HOUR(A5860)),"YYYY-mm-dd hh:mm")</f>
        <v>2018-06-02 03:00</v>
      </c>
      <c r="B5861" s="3" t="n">
        <v>8177.1027609536</v>
      </c>
      <c r="C5861" s="3" t="n">
        <v>8198.23502256</v>
      </c>
    </row>
    <row r="5862" customFormat="false" ht="15" hidden="false" customHeight="false" outlineLevel="0" collapsed="false">
      <c r="A5862" s="7" t="str">
        <f aca="false">TEXT(DATE(YEAR(A5861),MONTH(A5861),DAY(A5861)) + 1/24*(1+HOUR(A5861)),"YYYY-mm-dd hh:mm")</f>
        <v>2018-06-02 04:00</v>
      </c>
      <c r="B5862" s="3" t="n">
        <v>7997.3841579078</v>
      </c>
      <c r="C5862" s="3" t="n">
        <v>8052.52112549</v>
      </c>
    </row>
    <row r="5863" customFormat="false" ht="15" hidden="false" customHeight="false" outlineLevel="0" collapsed="false">
      <c r="A5863" s="7" t="str">
        <f aca="false">TEXT(DATE(YEAR(A5862),MONTH(A5862),DAY(A5862)) + 1/24*(1+HOUR(A5862)),"YYYY-mm-dd hh:mm")</f>
        <v>2018-06-02 05:00</v>
      </c>
      <c r="B5863" s="3" t="n">
        <v>7884.1469871063</v>
      </c>
      <c r="C5863" s="3" t="n">
        <v>7949.36167645</v>
      </c>
    </row>
    <row r="5864" customFormat="false" ht="15" hidden="false" customHeight="false" outlineLevel="0" collapsed="false">
      <c r="A5864" s="7" t="str">
        <f aca="false">TEXT(DATE(YEAR(A5863),MONTH(A5863),DAY(A5863)) + 1/24*(1+HOUR(A5863)),"YYYY-mm-dd hh:mm")</f>
        <v>2018-06-02 06:00</v>
      </c>
      <c r="B5864" s="3" t="n">
        <v>7894.5692293022</v>
      </c>
      <c r="C5864" s="3" t="n">
        <v>7948.30390889</v>
      </c>
    </row>
    <row r="5865" customFormat="false" ht="15" hidden="false" customHeight="false" outlineLevel="0" collapsed="false">
      <c r="A5865" s="7" t="str">
        <f aca="false">TEXT(DATE(YEAR(A5864),MONTH(A5864),DAY(A5864)) + 1/24*(1+HOUR(A5864)),"YYYY-mm-dd hh:mm")</f>
        <v>2018-06-02 07:00</v>
      </c>
      <c r="B5865" s="3" t="n">
        <v>8021.0830758678</v>
      </c>
      <c r="C5865" s="3" t="n">
        <v>8011.85499886</v>
      </c>
    </row>
    <row r="5866" customFormat="false" ht="15" hidden="false" customHeight="false" outlineLevel="0" collapsed="false">
      <c r="A5866" s="7" t="str">
        <f aca="false">TEXT(DATE(YEAR(A5865),MONTH(A5865),DAY(A5865)) + 1/24*(1+HOUR(A5865)),"YYYY-mm-dd hh:mm")</f>
        <v>2018-06-02 08:00</v>
      </c>
      <c r="B5866" s="3" t="n">
        <v>8128.5716440655</v>
      </c>
      <c r="C5866" s="3" t="n">
        <v>8171.37798061</v>
      </c>
    </row>
    <row r="5867" customFormat="false" ht="15" hidden="false" customHeight="false" outlineLevel="0" collapsed="false">
      <c r="A5867" s="7" t="str">
        <f aca="false">TEXT(DATE(YEAR(A5866),MONTH(A5866),DAY(A5866)) + 1/24*(1+HOUR(A5866)),"YYYY-mm-dd hh:mm")</f>
        <v>2018-06-02 09:00</v>
      </c>
      <c r="B5867" s="3" t="n">
        <v>8349.2335641539</v>
      </c>
      <c r="C5867" s="3" t="n">
        <v>8418.40059313</v>
      </c>
    </row>
    <row r="5868" customFormat="false" ht="15" hidden="false" customHeight="false" outlineLevel="0" collapsed="false">
      <c r="A5868" s="7" t="str">
        <f aca="false">TEXT(DATE(YEAR(A5867),MONTH(A5867),DAY(A5867)) + 1/24*(1+HOUR(A5867)),"YYYY-mm-dd hh:mm")</f>
        <v>2018-06-02 10:00</v>
      </c>
      <c r="B5868" s="3" t="n">
        <v>8748.7702569574</v>
      </c>
      <c r="C5868" s="3" t="n">
        <v>8865.49980339</v>
      </c>
    </row>
    <row r="5869" customFormat="false" ht="15" hidden="false" customHeight="false" outlineLevel="0" collapsed="false">
      <c r="A5869" s="7" t="str">
        <f aca="false">TEXT(DATE(YEAR(A5868),MONTH(A5868),DAY(A5868)) + 1/24*(1+HOUR(A5868)),"YYYY-mm-dd hh:mm")</f>
        <v>2018-06-02 11:00</v>
      </c>
      <c r="B5869" s="3" t="n">
        <v>9095.0826832271</v>
      </c>
      <c r="C5869" s="3" t="n">
        <v>9233.52300113</v>
      </c>
    </row>
    <row r="5870" customFormat="false" ht="15" hidden="false" customHeight="false" outlineLevel="0" collapsed="false">
      <c r="A5870" s="7" t="str">
        <f aca="false">TEXT(DATE(YEAR(A5869),MONTH(A5869),DAY(A5869)) + 1/24*(1+HOUR(A5869)),"YYYY-mm-dd hh:mm")</f>
        <v>2018-06-02 12:00</v>
      </c>
      <c r="B5870" s="3" t="n">
        <v>9130.7159572533</v>
      </c>
      <c r="C5870" s="3" t="n">
        <v>9293.24927251999</v>
      </c>
    </row>
    <row r="5871" customFormat="false" ht="15" hidden="false" customHeight="false" outlineLevel="0" collapsed="false">
      <c r="A5871" s="7" t="str">
        <f aca="false">TEXT(DATE(YEAR(A5870),MONTH(A5870),DAY(A5870)) + 1/24*(1+HOUR(A5870)),"YYYY-mm-dd hh:mm")</f>
        <v>2018-06-02 13:00</v>
      </c>
      <c r="B5871" s="3" t="n">
        <v>9024.7314945586</v>
      </c>
      <c r="C5871" s="3" t="n">
        <v>9254.94865543</v>
      </c>
    </row>
    <row r="5872" customFormat="false" ht="15" hidden="false" customHeight="false" outlineLevel="0" collapsed="false">
      <c r="A5872" s="7" t="str">
        <f aca="false">TEXT(DATE(YEAR(A5871),MONTH(A5871),DAY(A5871)) + 1/24*(1+HOUR(A5871)),"YYYY-mm-dd hh:mm")</f>
        <v>2018-06-02 14:00</v>
      </c>
      <c r="B5872" s="3" t="n">
        <v>8868.7338812565</v>
      </c>
      <c r="C5872" s="3" t="n">
        <v>9306.69449002999</v>
      </c>
    </row>
    <row r="5873" customFormat="false" ht="15" hidden="false" customHeight="false" outlineLevel="0" collapsed="false">
      <c r="A5873" s="7" t="str">
        <f aca="false">TEXT(DATE(YEAR(A5872),MONTH(A5872),DAY(A5872)) + 1/24*(1+HOUR(A5872)),"YYYY-mm-dd hh:mm")</f>
        <v>2018-06-02 15:00</v>
      </c>
      <c r="B5873" s="3" t="n">
        <v>8760.7698100658</v>
      </c>
      <c r="C5873" s="3" t="n">
        <v>9240.71033403</v>
      </c>
    </row>
    <row r="5874" customFormat="false" ht="15" hidden="false" customHeight="false" outlineLevel="0" collapsed="false">
      <c r="A5874" s="7" t="str">
        <f aca="false">TEXT(DATE(YEAR(A5873),MONTH(A5873),DAY(A5873)) + 1/24*(1+HOUR(A5873)),"YYYY-mm-dd hh:mm")</f>
        <v>2018-06-02 16:00</v>
      </c>
      <c r="B5874" s="3" t="n">
        <v>8689.481659665</v>
      </c>
      <c r="C5874" s="3" t="n">
        <v>9102.36651449</v>
      </c>
    </row>
    <row r="5875" customFormat="false" ht="15" hidden="false" customHeight="false" outlineLevel="0" collapsed="false">
      <c r="A5875" s="7" t="str">
        <f aca="false">TEXT(DATE(YEAR(A5874),MONTH(A5874),DAY(A5874)) + 1/24*(1+HOUR(A5874)),"YYYY-mm-dd hh:mm")</f>
        <v>2018-06-02 17:00</v>
      </c>
      <c r="B5875" s="3" t="n">
        <v>8866.5967505275</v>
      </c>
      <c r="C5875" s="3" t="n">
        <v>9015.07515988001</v>
      </c>
    </row>
    <row r="5876" customFormat="false" ht="15" hidden="false" customHeight="false" outlineLevel="0" collapsed="false">
      <c r="A5876" s="7" t="str">
        <f aca="false">TEXT(DATE(YEAR(A5875),MONTH(A5875),DAY(A5875)) + 1/24*(1+HOUR(A5875)),"YYYY-mm-dd hh:mm")</f>
        <v>2018-06-02 18:00</v>
      </c>
      <c r="B5876" s="3" t="n">
        <v>9000.6700954387</v>
      </c>
      <c r="C5876" s="3" t="n">
        <v>9067.43935642</v>
      </c>
    </row>
    <row r="5877" customFormat="false" ht="15" hidden="false" customHeight="false" outlineLevel="0" collapsed="false">
      <c r="A5877" s="7" t="str">
        <f aca="false">TEXT(DATE(YEAR(A5876),MONTH(A5876),DAY(A5876)) + 1/24*(1+HOUR(A5876)),"YYYY-mm-dd hh:mm")</f>
        <v>2018-06-02 19:00</v>
      </c>
      <c r="B5877" s="3" t="n">
        <v>9734.31667922579</v>
      </c>
      <c r="C5877" s="3" t="n">
        <v>9580.28861303999</v>
      </c>
    </row>
    <row r="5878" customFormat="false" ht="15" hidden="false" customHeight="false" outlineLevel="0" collapsed="false">
      <c r="A5878" s="7" t="str">
        <f aca="false">TEXT(DATE(YEAR(A5877),MONTH(A5877),DAY(A5877)) + 1/24*(1+HOUR(A5877)),"YYYY-mm-dd hh:mm")</f>
        <v>2018-06-02 20:00</v>
      </c>
      <c r="B5878" s="3" t="n">
        <v>9816.9247408291</v>
      </c>
      <c r="C5878" s="3" t="n">
        <v>9707.01746139</v>
      </c>
    </row>
    <row r="5879" customFormat="false" ht="15" hidden="false" customHeight="false" outlineLevel="0" collapsed="false">
      <c r="A5879" s="7" t="str">
        <f aca="false">TEXT(DATE(YEAR(A5878),MONTH(A5878),DAY(A5878)) + 1/24*(1+HOUR(A5878)),"YYYY-mm-dd hh:mm")</f>
        <v>2018-06-02 21:00</v>
      </c>
      <c r="B5879" s="3" t="n">
        <v>9870.3846767977</v>
      </c>
      <c r="C5879" s="3" t="n">
        <v>9701.85394285</v>
      </c>
    </row>
    <row r="5880" customFormat="false" ht="15" hidden="false" customHeight="false" outlineLevel="0" collapsed="false">
      <c r="A5880" s="7" t="str">
        <f aca="false">TEXT(DATE(YEAR(A5879),MONTH(A5879),DAY(A5879)) + 1/24*(1+HOUR(A5879)),"YYYY-mm-dd hh:mm")</f>
        <v>2018-06-02 22:00</v>
      </c>
      <c r="B5880" s="3" t="n">
        <v>9762.5040818432</v>
      </c>
      <c r="C5880" s="3" t="n">
        <v>9529.90712948999</v>
      </c>
    </row>
    <row r="5881" customFormat="false" ht="15" hidden="false" customHeight="false" outlineLevel="0" collapsed="false">
      <c r="A5881" s="7" t="str">
        <f aca="false">TEXT(DATE(YEAR(A5880),MONTH(A5880),DAY(A5880)) + 1/24*(1+HOUR(A5880)),"YYYY-mm-dd hh:mm")</f>
        <v>2018-06-02 23:00</v>
      </c>
      <c r="B5881" s="3" t="n">
        <v>9471.1210538011</v>
      </c>
      <c r="C5881" s="3" t="n">
        <v>9219.0159541</v>
      </c>
    </row>
    <row r="5882" customFormat="false" ht="15" hidden="false" customHeight="false" outlineLevel="0" collapsed="false">
      <c r="A5882" s="7" t="str">
        <f aca="false">TEXT(DATE(YEAR(A5881),MONTH(A5881),DAY(A5881)) + 1/24*(1+HOUR(A5881)),"YYYY-mm-dd hh:mm")</f>
        <v>2018-06-03 00:00</v>
      </c>
      <c r="B5882" s="3" t="n">
        <v>9120.8759609826</v>
      </c>
      <c r="C5882" s="3" t="n">
        <v>8867.32113844</v>
      </c>
    </row>
    <row r="5883" customFormat="false" ht="15" hidden="false" customHeight="false" outlineLevel="0" collapsed="false">
      <c r="A5883" s="7" t="str">
        <f aca="false">TEXT(DATE(YEAR(A5882),MONTH(A5882),DAY(A5882)) + 1/24*(1+HOUR(A5882)),"YYYY-mm-dd hh:mm")</f>
        <v>2018-06-03 01:00</v>
      </c>
      <c r="B5883" s="3" t="n">
        <v>8657.1097941734</v>
      </c>
      <c r="C5883" s="3" t="n">
        <v>8490.42425866</v>
      </c>
    </row>
    <row r="5884" customFormat="false" ht="15" hidden="false" customHeight="false" outlineLevel="0" collapsed="false">
      <c r="A5884" s="7" t="str">
        <f aca="false">TEXT(DATE(YEAR(A5883),MONTH(A5883),DAY(A5883)) + 1/24*(1+HOUR(A5883)),"YYYY-mm-dd hh:mm")</f>
        <v>2018-06-03 02:00</v>
      </c>
      <c r="B5884" s="3" t="n">
        <v>8164.2475734423</v>
      </c>
      <c r="C5884" s="3" t="n">
        <v>8067.66708675</v>
      </c>
    </row>
    <row r="5885" customFormat="false" ht="15" hidden="false" customHeight="false" outlineLevel="0" collapsed="false">
      <c r="A5885" s="7" t="str">
        <f aca="false">TEXT(DATE(YEAR(A5884),MONTH(A5884),DAY(A5884)) + 1/24*(1+HOUR(A5884)),"YYYY-mm-dd hh:mm")</f>
        <v>2018-06-03 03:00</v>
      </c>
      <c r="B5885" s="3" t="n">
        <v>7797.919941533</v>
      </c>
      <c r="C5885" s="3" t="n">
        <v>7776.61291751</v>
      </c>
    </row>
    <row r="5886" customFormat="false" ht="15" hidden="false" customHeight="false" outlineLevel="0" collapsed="false">
      <c r="A5886" s="7" t="str">
        <f aca="false">TEXT(DATE(YEAR(A5885),MONTH(A5885),DAY(A5885)) + 1/24*(1+HOUR(A5885)),"YYYY-mm-dd hh:mm")</f>
        <v>2018-06-03 04:00</v>
      </c>
      <c r="B5886" s="3" t="n">
        <v>7561.4700071041</v>
      </c>
      <c r="C5886" s="3" t="n">
        <v>7602.16415185</v>
      </c>
    </row>
    <row r="5887" customFormat="false" ht="15" hidden="false" customHeight="false" outlineLevel="0" collapsed="false">
      <c r="A5887" s="7" t="str">
        <f aca="false">TEXT(DATE(YEAR(A5886),MONTH(A5886),DAY(A5886)) + 1/24*(1+HOUR(A5886)),"YYYY-mm-dd hh:mm")</f>
        <v>2018-06-03 05:00</v>
      </c>
      <c r="B5887" s="3" t="n">
        <v>7461.7554511049</v>
      </c>
      <c r="C5887" s="3" t="n">
        <v>7439.02038574</v>
      </c>
    </row>
    <row r="5888" customFormat="false" ht="15" hidden="false" customHeight="false" outlineLevel="0" collapsed="false">
      <c r="A5888" s="7" t="str">
        <f aca="false">TEXT(DATE(YEAR(A5887),MONTH(A5887),DAY(A5887)) + 1/24*(1+HOUR(A5887)),"YYYY-mm-dd hh:mm")</f>
        <v>2018-06-03 06:00</v>
      </c>
      <c r="B5888" s="3" t="n">
        <v>7418.6324770553</v>
      </c>
      <c r="C5888" s="3" t="n">
        <v>7390.17242244</v>
      </c>
    </row>
    <row r="5889" customFormat="false" ht="15" hidden="false" customHeight="false" outlineLevel="0" collapsed="false">
      <c r="A5889" s="7" t="str">
        <f aca="false">TEXT(DATE(YEAR(A5888),MONTH(A5888),DAY(A5888)) + 1/24*(1+HOUR(A5888)),"YYYY-mm-dd hh:mm")</f>
        <v>2018-06-03 07:00</v>
      </c>
      <c r="B5889" s="3" t="n">
        <v>7432.3066114687</v>
      </c>
      <c r="C5889" s="3" t="n">
        <v>7392.24087985</v>
      </c>
    </row>
    <row r="5890" customFormat="false" ht="15" hidden="false" customHeight="false" outlineLevel="0" collapsed="false">
      <c r="A5890" s="7" t="str">
        <f aca="false">TEXT(DATE(YEAR(A5889),MONTH(A5889),DAY(A5889)) + 1/24*(1+HOUR(A5889)),"YYYY-mm-dd hh:mm")</f>
        <v>2018-06-03 08:00</v>
      </c>
      <c r="B5890" s="3" t="n">
        <v>7382.3246504709</v>
      </c>
      <c r="C5890" s="3" t="n">
        <v>7300.64097366</v>
      </c>
    </row>
    <row r="5891" customFormat="false" ht="15" hidden="false" customHeight="false" outlineLevel="0" collapsed="false">
      <c r="A5891" s="7" t="str">
        <f aca="false">TEXT(DATE(YEAR(A5890),MONTH(A5890),DAY(A5890)) + 1/24*(1+HOUR(A5890)),"YYYY-mm-dd hh:mm")</f>
        <v>2018-06-03 09:00</v>
      </c>
      <c r="B5891" s="3" t="n">
        <v>7390.0115418423</v>
      </c>
      <c r="C5891" s="3" t="n">
        <v>7384.52560335</v>
      </c>
    </row>
    <row r="5892" customFormat="false" ht="15" hidden="false" customHeight="false" outlineLevel="0" collapsed="false">
      <c r="A5892" s="7" t="str">
        <f aca="false">TEXT(DATE(YEAR(A5891),MONTH(A5891),DAY(A5891)) + 1/24*(1+HOUR(A5891)),"YYYY-mm-dd hh:mm")</f>
        <v>2018-06-03 10:00</v>
      </c>
      <c r="B5892" s="3" t="n">
        <v>7823.0664284151</v>
      </c>
      <c r="C5892" s="3" t="n">
        <v>7720.60418349</v>
      </c>
    </row>
    <row r="5893" customFormat="false" ht="15" hidden="false" customHeight="false" outlineLevel="0" collapsed="false">
      <c r="A5893" s="7" t="str">
        <f aca="false">TEXT(DATE(YEAR(A5892),MONTH(A5892),DAY(A5892)) + 1/24*(1+HOUR(A5892)),"YYYY-mm-dd hh:mm")</f>
        <v>2018-06-03 11:00</v>
      </c>
      <c r="B5893" s="3" t="n">
        <v>8113.155793089</v>
      </c>
      <c r="C5893" s="3" t="n">
        <v>8080.42487445</v>
      </c>
    </row>
    <row r="5894" customFormat="false" ht="15" hidden="false" customHeight="false" outlineLevel="0" collapsed="false">
      <c r="A5894" s="7" t="str">
        <f aca="false">TEXT(DATE(YEAR(A5893),MONTH(A5893),DAY(A5893)) + 1/24*(1+HOUR(A5893)),"YYYY-mm-dd hh:mm")</f>
        <v>2018-06-03 12:00</v>
      </c>
      <c r="B5894" s="3" t="n">
        <v>8218.3974012341</v>
      </c>
      <c r="C5894" s="3" t="n">
        <v>8225.06516389</v>
      </c>
    </row>
    <row r="5895" customFormat="false" ht="15" hidden="false" customHeight="false" outlineLevel="0" collapsed="false">
      <c r="A5895" s="7" t="str">
        <f aca="false">TEXT(DATE(YEAR(A5894),MONTH(A5894),DAY(A5894)) + 1/24*(1+HOUR(A5894)),"YYYY-mm-dd hh:mm")</f>
        <v>2018-06-03 13:00</v>
      </c>
      <c r="B5895" s="3" t="n">
        <v>8248.6696343378</v>
      </c>
      <c r="C5895" s="3" t="n">
        <v>8344.47498937</v>
      </c>
    </row>
    <row r="5896" customFormat="false" ht="15" hidden="false" customHeight="false" outlineLevel="0" collapsed="false">
      <c r="A5896" s="7" t="str">
        <f aca="false">TEXT(DATE(YEAR(A5895),MONTH(A5895),DAY(A5895)) + 1/24*(1+HOUR(A5895)),"YYYY-mm-dd hh:mm")</f>
        <v>2018-06-03 14:00</v>
      </c>
      <c r="B5896" s="3" t="n">
        <v>8257.4044040667</v>
      </c>
      <c r="C5896" s="3" t="n">
        <v>8446.5810341</v>
      </c>
    </row>
    <row r="5897" customFormat="false" ht="15" hidden="false" customHeight="false" outlineLevel="0" collapsed="false">
      <c r="A5897" s="7" t="str">
        <f aca="false">TEXT(DATE(YEAR(A5896),MONTH(A5896),DAY(A5896)) + 1/24*(1+HOUR(A5896)),"YYYY-mm-dd hh:mm")</f>
        <v>2018-06-03 15:00</v>
      </c>
      <c r="B5897" s="3" t="n">
        <v>8214.40834636079</v>
      </c>
      <c r="C5897" s="3" t="n">
        <v>8498.75603884</v>
      </c>
    </row>
    <row r="5898" customFormat="false" ht="15" hidden="false" customHeight="false" outlineLevel="0" collapsed="false">
      <c r="A5898" s="7" t="str">
        <f aca="false">TEXT(DATE(YEAR(A5897),MONTH(A5897),DAY(A5897)) + 1/24*(1+HOUR(A5897)),"YYYY-mm-dd hh:mm")</f>
        <v>2018-06-03 16:00</v>
      </c>
      <c r="B5898" s="3" t="n">
        <v>8270.8352529975</v>
      </c>
      <c r="C5898" s="3" t="n">
        <v>8494.48874717</v>
      </c>
    </row>
    <row r="5899" customFormat="false" ht="15" hidden="false" customHeight="false" outlineLevel="0" collapsed="false">
      <c r="A5899" s="7" t="str">
        <f aca="false">TEXT(DATE(YEAR(A5898),MONTH(A5898),DAY(A5898)) + 1/24*(1+HOUR(A5898)),"YYYY-mm-dd hh:mm")</f>
        <v>2018-06-03 17:00</v>
      </c>
      <c r="B5899" s="3" t="n">
        <v>8284.7376982042</v>
      </c>
      <c r="C5899" s="3" t="n">
        <v>8483.58056988</v>
      </c>
    </row>
    <row r="5900" customFormat="false" ht="15" hidden="false" customHeight="false" outlineLevel="0" collapsed="false">
      <c r="A5900" s="7" t="str">
        <f aca="false">TEXT(DATE(YEAR(A5899),MONTH(A5899),DAY(A5899)) + 1/24*(1+HOUR(A5899)),"YYYY-mm-dd hh:mm")</f>
        <v>2018-06-03 18:00</v>
      </c>
      <c r="B5900" s="3" t="n">
        <v>8662.23314316649</v>
      </c>
      <c r="C5900" s="3" t="n">
        <v>8643.03292255</v>
      </c>
    </row>
    <row r="5901" customFormat="false" ht="15" hidden="false" customHeight="false" outlineLevel="0" collapsed="false">
      <c r="A5901" s="7" t="str">
        <f aca="false">TEXT(DATE(YEAR(A5900),MONTH(A5900),DAY(A5900)) + 1/24*(1+HOUR(A5900)),"YYYY-mm-dd hh:mm")</f>
        <v>2018-06-03 19:00</v>
      </c>
      <c r="B5901" s="3" t="n">
        <v>9621.1815955216</v>
      </c>
      <c r="C5901" s="3" t="n">
        <v>9273.84006133</v>
      </c>
    </row>
    <row r="5902" customFormat="false" ht="15" hidden="false" customHeight="false" outlineLevel="0" collapsed="false">
      <c r="A5902" s="7" t="str">
        <f aca="false">TEXT(DATE(YEAR(A5901),MONTH(A5901),DAY(A5901)) + 1/24*(1+HOUR(A5901)),"YYYY-mm-dd hh:mm")</f>
        <v>2018-06-03 20:00</v>
      </c>
      <c r="B5902" s="3" t="n">
        <v>9908.35239212439</v>
      </c>
      <c r="C5902" s="3" t="n">
        <v>9512.60633553</v>
      </c>
    </row>
    <row r="5903" customFormat="false" ht="15" hidden="false" customHeight="false" outlineLevel="0" collapsed="false">
      <c r="A5903" s="7" t="str">
        <f aca="false">TEXT(DATE(YEAR(A5902),MONTH(A5902),DAY(A5902)) + 1/24*(1+HOUR(A5902)),"YYYY-mm-dd hh:mm")</f>
        <v>2018-06-03 21:00</v>
      </c>
      <c r="B5903" s="3" t="n">
        <v>9925.9085279758</v>
      </c>
      <c r="C5903" s="3" t="n">
        <v>9568.47730207</v>
      </c>
    </row>
    <row r="5904" customFormat="false" ht="15" hidden="false" customHeight="false" outlineLevel="0" collapsed="false">
      <c r="A5904" s="7" t="str">
        <f aca="false">TEXT(DATE(YEAR(A5903),MONTH(A5903),DAY(A5903)) + 1/24*(1+HOUR(A5903)),"YYYY-mm-dd hh:mm")</f>
        <v>2018-06-03 22:00</v>
      </c>
      <c r="B5904" s="3" t="n">
        <v>9916.2237034015</v>
      </c>
      <c r="C5904" s="3" t="n">
        <v>9461.32689464</v>
      </c>
    </row>
    <row r="5905" customFormat="false" ht="15" hidden="false" customHeight="false" outlineLevel="0" collapsed="false">
      <c r="A5905" s="7" t="str">
        <f aca="false">TEXT(DATE(YEAR(A5904),MONTH(A5904),DAY(A5904)) + 1/24*(1+HOUR(A5904)),"YYYY-mm-dd hh:mm")</f>
        <v>2018-06-03 23:00</v>
      </c>
      <c r="B5905" s="3" t="n">
        <v>9501.0660686566</v>
      </c>
      <c r="C5905" s="3" t="n">
        <v>9050.71910808</v>
      </c>
    </row>
    <row r="5906" customFormat="false" ht="15" hidden="false" customHeight="false" outlineLevel="0" collapsed="false">
      <c r="A5906" s="7" t="str">
        <f aca="false">TEXT(DATE(YEAR(A5905),MONTH(A5905),DAY(A5905)) + 1/24*(1+HOUR(A5905)),"YYYY-mm-dd hh:mm")</f>
        <v>2018-06-04 00:00</v>
      </c>
      <c r="B5906" s="3" t="n">
        <v>8912.5744385316</v>
      </c>
      <c r="C5906" s="3" t="n">
        <v>8607.20775445</v>
      </c>
    </row>
    <row r="5907" customFormat="false" ht="15" hidden="false" customHeight="false" outlineLevel="0" collapsed="false">
      <c r="A5907" s="7" t="str">
        <f aca="false">TEXT(DATE(YEAR(A5906),MONTH(A5906),DAY(A5906)) + 1/24*(1+HOUR(A5906)),"YYYY-mm-dd hh:mm")</f>
        <v>2018-06-04 01:00</v>
      </c>
      <c r="B5907" s="3" t="n">
        <v>8435.3264546738</v>
      </c>
      <c r="C5907" s="3" t="n">
        <v>8158.51480782</v>
      </c>
    </row>
    <row r="5908" customFormat="false" ht="15" hidden="false" customHeight="false" outlineLevel="0" collapsed="false">
      <c r="A5908" s="7" t="str">
        <f aca="false">TEXT(DATE(YEAR(A5907),MONTH(A5907),DAY(A5907)) + 1/24*(1+HOUR(A5907)),"YYYY-mm-dd hh:mm")</f>
        <v>2018-06-04 02:00</v>
      </c>
      <c r="B5908" s="3" t="n">
        <v>7995.5274538917</v>
      </c>
      <c r="C5908" s="3" t="n">
        <v>7889.08401536</v>
      </c>
    </row>
    <row r="5909" customFormat="false" ht="15" hidden="false" customHeight="false" outlineLevel="0" collapsed="false">
      <c r="A5909" s="7" t="str">
        <f aca="false">TEXT(DATE(YEAR(A5908),MONTH(A5908),DAY(A5908)) + 1/24*(1+HOUR(A5908)),"YYYY-mm-dd hh:mm")</f>
        <v>2018-06-04 03:00</v>
      </c>
      <c r="B5909" s="3" t="n">
        <v>7748.4058575426</v>
      </c>
      <c r="C5909" s="3" t="n">
        <v>7704.96834669</v>
      </c>
    </row>
    <row r="5910" customFormat="false" ht="15" hidden="false" customHeight="false" outlineLevel="0" collapsed="false">
      <c r="A5910" s="7" t="str">
        <f aca="false">TEXT(DATE(YEAR(A5909),MONTH(A5909),DAY(A5909)) + 1/24*(1+HOUR(A5909)),"YYYY-mm-dd hh:mm")</f>
        <v>2018-06-04 04:00</v>
      </c>
      <c r="B5910" s="3" t="n">
        <v>7647.7249212207</v>
      </c>
      <c r="C5910" s="3" t="n">
        <v>7609.26390238</v>
      </c>
    </row>
    <row r="5911" customFormat="false" ht="15" hidden="false" customHeight="false" outlineLevel="0" collapsed="false">
      <c r="A5911" s="7" t="str">
        <f aca="false">TEXT(DATE(YEAR(A5910),MONTH(A5910),DAY(A5910)) + 1/24*(1+HOUR(A5910)),"YYYY-mm-dd hh:mm")</f>
        <v>2018-06-04 05:00</v>
      </c>
      <c r="B5911" s="3" t="n">
        <v>7617.3446802865</v>
      </c>
      <c r="C5911" s="3" t="n">
        <v>7585.77656123</v>
      </c>
    </row>
    <row r="5912" customFormat="false" ht="15" hidden="false" customHeight="false" outlineLevel="0" collapsed="false">
      <c r="A5912" s="7" t="str">
        <f aca="false">TEXT(DATE(YEAR(A5911),MONTH(A5911),DAY(A5911)) + 1/24*(1+HOUR(A5911)),"YYYY-mm-dd hh:mm")</f>
        <v>2018-06-04 06:00</v>
      </c>
      <c r="B5912" s="3" t="n">
        <v>7731.7419064529</v>
      </c>
      <c r="C5912" s="3" t="n">
        <v>7736.31098818</v>
      </c>
    </row>
    <row r="5913" customFormat="false" ht="15" hidden="false" customHeight="false" outlineLevel="0" collapsed="false">
      <c r="A5913" s="7" t="str">
        <f aca="false">TEXT(DATE(YEAR(A5912),MONTH(A5912),DAY(A5912)) + 1/24*(1+HOUR(A5912)),"YYYY-mm-dd hh:mm")</f>
        <v>2018-06-04 07:00</v>
      </c>
      <c r="B5913" s="3" t="n">
        <v>8427.5733342687</v>
      </c>
      <c r="C5913" s="3" t="n">
        <v>8288.25213972</v>
      </c>
    </row>
    <row r="5914" customFormat="false" ht="15" hidden="false" customHeight="false" outlineLevel="0" collapsed="false">
      <c r="A5914" s="7" t="str">
        <f aca="false">TEXT(DATE(YEAR(A5913),MONTH(A5913),DAY(A5913)) + 1/24*(1+HOUR(A5913)),"YYYY-mm-dd hh:mm")</f>
        <v>2018-06-04 08:00</v>
      </c>
      <c r="B5914" s="3" t="n">
        <v>9139.7993516008</v>
      </c>
      <c r="C5914" s="3" t="n">
        <v>8932.03907089</v>
      </c>
    </row>
    <row r="5915" customFormat="false" ht="15" hidden="false" customHeight="false" outlineLevel="0" collapsed="false">
      <c r="A5915" s="7" t="str">
        <f aca="false">TEXT(DATE(YEAR(A5914),MONTH(A5914),DAY(A5914)) + 1/24*(1+HOUR(A5914)),"YYYY-mm-dd hh:mm")</f>
        <v>2018-06-04 09:00</v>
      </c>
      <c r="B5915" s="3" t="n">
        <v>9627.05384098549</v>
      </c>
      <c r="C5915" s="3" t="n">
        <v>9293.03706746</v>
      </c>
    </row>
    <row r="5916" customFormat="false" ht="15" hidden="false" customHeight="false" outlineLevel="0" collapsed="false">
      <c r="A5916" s="7" t="str">
        <f aca="false">TEXT(DATE(YEAR(A5915),MONTH(A5915),DAY(A5915)) + 1/24*(1+HOUR(A5915)),"YYYY-mm-dd hh:mm")</f>
        <v>2018-06-04 10:00</v>
      </c>
      <c r="B5916" s="3" t="n">
        <v>10062.7584702698</v>
      </c>
      <c r="C5916" s="3" t="n">
        <v>9700.55661604999</v>
      </c>
    </row>
    <row r="5917" customFormat="false" ht="15" hidden="false" customHeight="false" outlineLevel="0" collapsed="false">
      <c r="A5917" s="7" t="str">
        <f aca="false">TEXT(DATE(YEAR(A5916),MONTH(A5916),DAY(A5916)) + 1/24*(1+HOUR(A5916)),"YYYY-mm-dd hh:mm")</f>
        <v>2018-06-04 11:00</v>
      </c>
      <c r="B5917" s="3" t="n">
        <v>10250.6487798419</v>
      </c>
      <c r="C5917" s="3" t="n">
        <v>9811.72617585</v>
      </c>
    </row>
    <row r="5918" customFormat="false" ht="15" hidden="false" customHeight="false" outlineLevel="0" collapsed="false">
      <c r="A5918" s="7" t="str">
        <f aca="false">TEXT(DATE(YEAR(A5917),MONTH(A5917),DAY(A5917)) + 1/24*(1+HOUR(A5917)),"YYYY-mm-dd hh:mm")</f>
        <v>2018-06-04 12:00</v>
      </c>
      <c r="B5918" s="3" t="n">
        <v>10342.8457823494</v>
      </c>
      <c r="C5918" s="3" t="n">
        <v>9887.14290331999</v>
      </c>
    </row>
    <row r="5919" customFormat="false" ht="15" hidden="false" customHeight="false" outlineLevel="0" collapsed="false">
      <c r="A5919" s="7" t="str">
        <f aca="false">TEXT(DATE(YEAR(A5918),MONTH(A5918),DAY(A5918)) + 1/24*(1+HOUR(A5918)),"YYYY-mm-dd hh:mm")</f>
        <v>2018-06-04 13:00</v>
      </c>
      <c r="B5919" s="3" t="n">
        <v>10322.5327059228</v>
      </c>
      <c r="C5919" s="3" t="n">
        <v>9898.27781602</v>
      </c>
    </row>
    <row r="5920" customFormat="false" ht="15" hidden="false" customHeight="false" outlineLevel="0" collapsed="false">
      <c r="A5920" s="7" t="str">
        <f aca="false">TEXT(DATE(YEAR(A5919),MONTH(A5919),DAY(A5919)) + 1/24*(1+HOUR(A5919)),"YYYY-mm-dd hh:mm")</f>
        <v>2018-06-04 14:00</v>
      </c>
      <c r="B5920" s="3" t="n">
        <v>10249.1262773663</v>
      </c>
      <c r="C5920" s="3" t="n">
        <v>9858.91990918</v>
      </c>
    </row>
    <row r="5921" customFormat="false" ht="15" hidden="false" customHeight="false" outlineLevel="0" collapsed="false">
      <c r="A5921" s="7" t="str">
        <f aca="false">TEXT(DATE(YEAR(A5920),MONTH(A5920),DAY(A5920)) + 1/24*(1+HOUR(A5920)),"YYYY-mm-dd hh:mm")</f>
        <v>2018-06-04 15:00</v>
      </c>
      <c r="B5921" s="3" t="n">
        <v>10348.9535589089</v>
      </c>
      <c r="C5921" s="3" t="n">
        <v>9946.16065483</v>
      </c>
    </row>
    <row r="5922" customFormat="false" ht="15" hidden="false" customHeight="false" outlineLevel="0" collapsed="false">
      <c r="A5922" s="7" t="str">
        <f aca="false">TEXT(DATE(YEAR(A5921),MONTH(A5921),DAY(A5921)) + 1/24*(1+HOUR(A5921)),"YYYY-mm-dd hh:mm")</f>
        <v>2018-06-04 16:00</v>
      </c>
      <c r="B5922" s="3" t="n">
        <v>10260.6749958348</v>
      </c>
      <c r="C5922" s="3" t="n">
        <v>10025.43062342</v>
      </c>
    </row>
    <row r="5923" customFormat="false" ht="15" hidden="false" customHeight="false" outlineLevel="0" collapsed="false">
      <c r="A5923" s="7" t="str">
        <f aca="false">TEXT(DATE(YEAR(A5922),MONTH(A5922),DAY(A5922)) + 1/24*(1+HOUR(A5922)),"YYYY-mm-dd hh:mm")</f>
        <v>2018-06-04 17:00</v>
      </c>
      <c r="B5923" s="3" t="n">
        <v>10336.6714377199</v>
      </c>
      <c r="C5923" s="3" t="n">
        <v>9955.30593486</v>
      </c>
    </row>
    <row r="5924" customFormat="false" ht="15" hidden="false" customHeight="false" outlineLevel="0" collapsed="false">
      <c r="A5924" s="7" t="str">
        <f aca="false">TEXT(DATE(YEAR(A5923),MONTH(A5923),DAY(A5923)) + 1/24*(1+HOUR(A5923)),"YYYY-mm-dd hh:mm")</f>
        <v>2018-06-04 18:00</v>
      </c>
      <c r="B5924" s="3" t="n">
        <v>10105.8309636648</v>
      </c>
      <c r="C5924" s="3" t="n">
        <v>9722.98470068</v>
      </c>
    </row>
    <row r="5925" customFormat="false" ht="15" hidden="false" customHeight="false" outlineLevel="0" collapsed="false">
      <c r="A5925" s="7" t="str">
        <f aca="false">TEXT(DATE(YEAR(A5924),MONTH(A5924),DAY(A5924)) + 1/24*(1+HOUR(A5924)),"YYYY-mm-dd hh:mm")</f>
        <v>2018-06-04 19:00</v>
      </c>
      <c r="B5925" s="3" t="n">
        <v>10194.7939111871</v>
      </c>
      <c r="C5925" s="3" t="n">
        <v>9647.21605528</v>
      </c>
    </row>
    <row r="5926" customFormat="false" ht="15" hidden="false" customHeight="false" outlineLevel="0" collapsed="false">
      <c r="A5926" s="7" t="str">
        <f aca="false">TEXT(DATE(YEAR(A5925),MONTH(A5925),DAY(A5925)) + 1/24*(1+HOUR(A5925)),"YYYY-mm-dd hh:mm")</f>
        <v>2018-06-04 20:00</v>
      </c>
      <c r="B5926" s="3" t="n">
        <v>10303.077847348</v>
      </c>
      <c r="C5926" s="3" t="n">
        <v>9677.15677631</v>
      </c>
    </row>
    <row r="5927" customFormat="false" ht="15" hidden="false" customHeight="false" outlineLevel="0" collapsed="false">
      <c r="A5927" s="7" t="str">
        <f aca="false">TEXT(DATE(YEAR(A5926),MONTH(A5926),DAY(A5926)) + 1/24*(1+HOUR(A5926)),"YYYY-mm-dd hh:mm")</f>
        <v>2018-06-04 21:00</v>
      </c>
      <c r="B5927" s="3" t="n">
        <v>10197.1353231896</v>
      </c>
      <c r="C5927" s="3" t="n">
        <v>9630.23657102</v>
      </c>
    </row>
    <row r="5928" customFormat="false" ht="15" hidden="false" customHeight="false" outlineLevel="0" collapsed="false">
      <c r="A5928" s="7" t="str">
        <f aca="false">TEXT(DATE(YEAR(A5927),MONTH(A5927),DAY(A5927)) + 1/24*(1+HOUR(A5927)),"YYYY-mm-dd hh:mm")</f>
        <v>2018-06-04 22:00</v>
      </c>
      <c r="B5928" s="3" t="n">
        <v>10196.1107333206</v>
      </c>
      <c r="C5928" s="3" t="n">
        <v>9440.08091333</v>
      </c>
    </row>
    <row r="5929" customFormat="false" ht="15" hidden="false" customHeight="false" outlineLevel="0" collapsed="false">
      <c r="A5929" s="7" t="str">
        <f aca="false">TEXT(DATE(YEAR(A5928),MONTH(A5928),DAY(A5928)) + 1/24*(1+HOUR(A5928)),"YYYY-mm-dd hh:mm")</f>
        <v>2018-06-04 23:00</v>
      </c>
      <c r="B5929" s="3" t="n">
        <v>9656.9182464705</v>
      </c>
      <c r="C5929" s="3" t="n">
        <v>8996.28139669</v>
      </c>
    </row>
    <row r="5930" customFormat="false" ht="15" hidden="false" customHeight="false" outlineLevel="0" collapsed="false">
      <c r="A5930" s="7" t="str">
        <f aca="false">TEXT(DATE(YEAR(A5929),MONTH(A5929),DAY(A5929)) + 1/24*(1+HOUR(A5929)),"YYYY-mm-dd hh:mm")</f>
        <v>2018-06-05 00:00</v>
      </c>
      <c r="B5930" s="3" t="n">
        <v>9325.7268823619</v>
      </c>
      <c r="C5930" s="3" t="n">
        <v>8869.04556545</v>
      </c>
    </row>
    <row r="5931" customFormat="false" ht="15" hidden="false" customHeight="false" outlineLevel="0" collapsed="false">
      <c r="A5931" s="7" t="str">
        <f aca="false">TEXT(DATE(YEAR(A5930),MONTH(A5930),DAY(A5930)) + 1/24*(1+HOUR(A5930)),"YYYY-mm-dd hh:mm")</f>
        <v>2018-06-05 01:00</v>
      </c>
      <c r="B5931" s="3" t="n">
        <v>8517.3301677127</v>
      </c>
      <c r="C5931" s="3" t="n">
        <v>8905.18864791</v>
      </c>
    </row>
    <row r="5932" customFormat="false" ht="15" hidden="false" customHeight="false" outlineLevel="0" collapsed="false">
      <c r="A5932" s="7" t="str">
        <f aca="false">TEXT(DATE(YEAR(A5931),MONTH(A5931),DAY(A5931)) + 1/24*(1+HOUR(A5931)),"YYYY-mm-dd hh:mm")</f>
        <v>2018-06-05 02:00</v>
      </c>
      <c r="B5932" s="3" t="n">
        <v>8044.4372971636</v>
      </c>
      <c r="C5932" s="3" t="n">
        <v>8475.02176204</v>
      </c>
    </row>
    <row r="5933" customFormat="false" ht="15" hidden="false" customHeight="false" outlineLevel="0" collapsed="false">
      <c r="A5933" s="7" t="str">
        <f aca="false">TEXT(DATE(YEAR(A5932),MONTH(A5932),DAY(A5932)) + 1/24*(1+HOUR(A5932)),"YYYY-mm-dd hh:mm")</f>
        <v>2018-06-05 03:00</v>
      </c>
      <c r="B5933" s="3" t="n">
        <v>8104.180686924</v>
      </c>
      <c r="C5933" s="3" t="n">
        <v>8184.68158549</v>
      </c>
    </row>
    <row r="5934" customFormat="false" ht="15" hidden="false" customHeight="false" outlineLevel="0" collapsed="false">
      <c r="A5934" s="7" t="str">
        <f aca="false">TEXT(DATE(YEAR(A5933),MONTH(A5933),DAY(A5933)) + 1/24*(1+HOUR(A5933)),"YYYY-mm-dd hh:mm")</f>
        <v>2018-06-05 04:00</v>
      </c>
      <c r="B5934" s="3" t="n">
        <v>7951.8433888629</v>
      </c>
      <c r="C5934" s="3" t="n">
        <v>8065.16891992</v>
      </c>
    </row>
    <row r="5935" customFormat="false" ht="15" hidden="false" customHeight="false" outlineLevel="0" collapsed="false">
      <c r="A5935" s="7" t="str">
        <f aca="false">TEXT(DATE(YEAR(A5934),MONTH(A5934),DAY(A5934)) + 1/24*(1+HOUR(A5934)),"YYYY-mm-dd hh:mm")</f>
        <v>2018-06-05 05:00</v>
      </c>
      <c r="B5935" s="3" t="n">
        <v>7841.4656036154</v>
      </c>
      <c r="C5935" s="3" t="n">
        <v>7998.27011083</v>
      </c>
    </row>
    <row r="5936" customFormat="false" ht="15" hidden="false" customHeight="false" outlineLevel="0" collapsed="false">
      <c r="A5936" s="7" t="str">
        <f aca="false">TEXT(DATE(YEAR(A5935),MONTH(A5935),DAY(A5935)) + 1/24*(1+HOUR(A5935)),"YYYY-mm-dd hh:mm")</f>
        <v>2018-06-05 06:00</v>
      </c>
      <c r="B5936" s="3" t="n">
        <v>7959.64423673589</v>
      </c>
      <c r="C5936" s="3" t="n">
        <v>8106.09174469</v>
      </c>
    </row>
    <row r="5937" customFormat="false" ht="15" hidden="false" customHeight="false" outlineLevel="0" collapsed="false">
      <c r="A5937" s="7" t="str">
        <f aca="false">TEXT(DATE(YEAR(A5936),MONTH(A5936),DAY(A5936)) + 1/24*(1+HOUR(A5936)),"YYYY-mm-dd hh:mm")</f>
        <v>2018-06-05 07:00</v>
      </c>
      <c r="B5937" s="3" t="n">
        <v>8665.5777057219</v>
      </c>
      <c r="C5937" s="3" t="n">
        <v>8686.93029228</v>
      </c>
    </row>
    <row r="5938" customFormat="false" ht="15" hidden="false" customHeight="false" outlineLevel="0" collapsed="false">
      <c r="A5938" s="7" t="str">
        <f aca="false">TEXT(DATE(YEAR(A5937),MONTH(A5937),DAY(A5937)) + 1/24*(1+HOUR(A5937)),"YYYY-mm-dd hh:mm")</f>
        <v>2018-06-05 08:00</v>
      </c>
      <c r="B5938" s="3" t="n">
        <v>9377.4677545741</v>
      </c>
      <c r="C5938" s="3" t="n">
        <v>9276.27014218</v>
      </c>
    </row>
    <row r="5939" customFormat="false" ht="15" hidden="false" customHeight="false" outlineLevel="0" collapsed="false">
      <c r="A5939" s="7" t="str">
        <f aca="false">TEXT(DATE(YEAR(A5938),MONTH(A5938),DAY(A5938)) + 1/24*(1+HOUR(A5938)),"YYYY-mm-dd hh:mm")</f>
        <v>2018-06-05 09:00</v>
      </c>
      <c r="B5939" s="3" t="n">
        <v>9742.17228082629</v>
      </c>
      <c r="C5939" s="3" t="n">
        <v>9679.53967565</v>
      </c>
    </row>
    <row r="5940" customFormat="false" ht="15" hidden="false" customHeight="false" outlineLevel="0" collapsed="false">
      <c r="A5940" s="7" t="str">
        <f aca="false">TEXT(DATE(YEAR(A5939),MONTH(A5939),DAY(A5939)) + 1/24*(1+HOUR(A5939)),"YYYY-mm-dd hh:mm")</f>
        <v>2018-06-05 10:00</v>
      </c>
      <c r="B5940" s="3" t="n">
        <v>9757.3279244008</v>
      </c>
      <c r="C5940" s="3" t="n">
        <v>10010.67598301</v>
      </c>
    </row>
    <row r="5941" customFormat="false" ht="15" hidden="false" customHeight="false" outlineLevel="0" collapsed="false">
      <c r="A5941" s="7" t="str">
        <f aca="false">TEXT(DATE(YEAR(A5940),MONTH(A5940),DAY(A5940)) + 1/24*(1+HOUR(A5940)),"YYYY-mm-dd hh:mm")</f>
        <v>2018-06-05 11:00</v>
      </c>
      <c r="B5941" s="3" t="n">
        <v>10300.9630399564</v>
      </c>
      <c r="C5941" s="3" t="n">
        <v>10192.69693371</v>
      </c>
    </row>
    <row r="5942" customFormat="false" ht="15" hidden="false" customHeight="false" outlineLevel="0" collapsed="false">
      <c r="A5942" s="7" t="str">
        <f aca="false">TEXT(DATE(YEAR(A5941),MONTH(A5941),DAY(A5941)) + 1/24*(1+HOUR(A5941)),"YYYY-mm-dd hh:mm")</f>
        <v>2018-06-05 12:00</v>
      </c>
      <c r="B5942" s="3" t="n">
        <v>10446.1487241117</v>
      </c>
      <c r="C5942" s="3" t="n">
        <v>10172.96011446</v>
      </c>
    </row>
    <row r="5943" customFormat="false" ht="15" hidden="false" customHeight="false" outlineLevel="0" collapsed="false">
      <c r="A5943" s="7" t="str">
        <f aca="false">TEXT(DATE(YEAR(A5942),MONTH(A5942),DAY(A5942)) + 1/24*(1+HOUR(A5942)),"YYYY-mm-dd hh:mm")</f>
        <v>2018-06-05 13:00</v>
      </c>
      <c r="B5943" s="3" t="n">
        <v>10347.8044062258</v>
      </c>
      <c r="C5943" s="3" t="n">
        <v>10091.18283791</v>
      </c>
    </row>
    <row r="5944" customFormat="false" ht="15" hidden="false" customHeight="false" outlineLevel="0" collapsed="false">
      <c r="A5944" s="7" t="str">
        <f aca="false">TEXT(DATE(YEAR(A5943),MONTH(A5943),DAY(A5943)) + 1/24*(1+HOUR(A5943)),"YYYY-mm-dd hh:mm")</f>
        <v>2018-06-05 14:00</v>
      </c>
      <c r="B5944" s="3" t="n">
        <v>10338.3934718019</v>
      </c>
      <c r="C5944" s="3" t="n">
        <v>9793.03472249</v>
      </c>
    </row>
    <row r="5945" customFormat="false" ht="15" hidden="false" customHeight="false" outlineLevel="0" collapsed="false">
      <c r="A5945" s="7" t="str">
        <f aca="false">TEXT(DATE(YEAR(A5944),MONTH(A5944),DAY(A5944)) + 1/24*(1+HOUR(A5944)),"YYYY-mm-dd hh:mm")</f>
        <v>2018-06-05 15:00</v>
      </c>
      <c r="B5945" s="3" t="n">
        <v>10112.3373196767</v>
      </c>
      <c r="C5945" s="3" t="n">
        <v>9785.12679870999</v>
      </c>
    </row>
    <row r="5946" customFormat="false" ht="15" hidden="false" customHeight="false" outlineLevel="0" collapsed="false">
      <c r="A5946" s="7" t="str">
        <f aca="false">TEXT(DATE(YEAR(A5945),MONTH(A5945),DAY(A5945)) + 1/24*(1+HOUR(A5945)),"YYYY-mm-dd hh:mm")</f>
        <v>2018-06-05 16:00</v>
      </c>
      <c r="B5946" s="3" t="n">
        <v>10408.1243243826</v>
      </c>
      <c r="C5946" s="3" t="n">
        <v>9787.5631914</v>
      </c>
    </row>
    <row r="5947" customFormat="false" ht="15" hidden="false" customHeight="false" outlineLevel="0" collapsed="false">
      <c r="A5947" s="7" t="str">
        <f aca="false">TEXT(DATE(YEAR(A5946),MONTH(A5946),DAY(A5946)) + 1/24*(1+HOUR(A5946)),"YYYY-mm-dd hh:mm")</f>
        <v>2018-06-05 17:00</v>
      </c>
      <c r="B5947" s="3" t="n">
        <v>10422.191125077</v>
      </c>
      <c r="C5947" s="3" t="n">
        <v>9740.04820862999</v>
      </c>
    </row>
    <row r="5948" customFormat="false" ht="15" hidden="false" customHeight="false" outlineLevel="0" collapsed="false">
      <c r="A5948" s="7" t="str">
        <f aca="false">TEXT(DATE(YEAR(A5947),MONTH(A5947),DAY(A5947)) + 1/24*(1+HOUR(A5947)),"YYYY-mm-dd hh:mm")</f>
        <v>2018-06-05 18:00</v>
      </c>
      <c r="B5948" s="3" t="n">
        <v>10374.0224393582</v>
      </c>
      <c r="C5948" s="3" t="n">
        <v>9630.75928251</v>
      </c>
    </row>
    <row r="5949" customFormat="false" ht="15" hidden="false" customHeight="false" outlineLevel="0" collapsed="false">
      <c r="A5949" s="7" t="str">
        <f aca="false">TEXT(DATE(YEAR(A5948),MONTH(A5948),DAY(A5948)) + 1/24*(1+HOUR(A5948)),"YYYY-mm-dd hh:mm")</f>
        <v>2018-06-05 19:00</v>
      </c>
      <c r="B5949" s="3" t="n">
        <v>10201.4608118579</v>
      </c>
      <c r="C5949" s="3" t="n">
        <v>9864.7353463</v>
      </c>
    </row>
    <row r="5950" customFormat="false" ht="15" hidden="false" customHeight="false" outlineLevel="0" collapsed="false">
      <c r="A5950" s="7" t="str">
        <f aca="false">TEXT(DATE(YEAR(A5949),MONTH(A5949),DAY(A5949)) + 1/24*(1+HOUR(A5949)),"YYYY-mm-dd hh:mm")</f>
        <v>2018-06-05 20:00</v>
      </c>
      <c r="B5950" s="3" t="n">
        <v>10258.5209362216</v>
      </c>
      <c r="C5950" s="3" t="n">
        <v>9964.11303535</v>
      </c>
    </row>
    <row r="5951" customFormat="false" ht="15" hidden="false" customHeight="false" outlineLevel="0" collapsed="false">
      <c r="A5951" s="7" t="str">
        <f aca="false">TEXT(DATE(YEAR(A5950),MONTH(A5950),DAY(A5950)) + 1/24*(1+HOUR(A5950)),"YYYY-mm-dd hh:mm")</f>
        <v>2018-06-05 21:00</v>
      </c>
      <c r="B5951" s="3" t="n">
        <v>10193.0006343305</v>
      </c>
      <c r="C5951" s="3" t="n">
        <v>9977.7659534</v>
      </c>
    </row>
    <row r="5952" customFormat="false" ht="15" hidden="false" customHeight="false" outlineLevel="0" collapsed="false">
      <c r="A5952" s="7" t="str">
        <f aca="false">TEXT(DATE(YEAR(A5951),MONTH(A5951),DAY(A5951)) + 1/24*(1+HOUR(A5951)),"YYYY-mm-dd hh:mm")</f>
        <v>2018-06-05 22:00</v>
      </c>
      <c r="B5952" s="3" t="n">
        <v>10098.2697163176</v>
      </c>
      <c r="C5952" s="3" t="n">
        <v>9928.80171449</v>
      </c>
    </row>
    <row r="5953" customFormat="false" ht="15" hidden="false" customHeight="false" outlineLevel="0" collapsed="false">
      <c r="A5953" s="7" t="str">
        <f aca="false">TEXT(DATE(YEAR(A5952),MONTH(A5952),DAY(A5952)) + 1/24*(1+HOUR(A5952)),"YYYY-mm-dd hh:mm")</f>
        <v>2018-06-05 23:00</v>
      </c>
      <c r="B5953" s="3" t="n">
        <v>9568.06305806789</v>
      </c>
      <c r="C5953" s="3" t="n">
        <v>9606.59616409</v>
      </c>
    </row>
    <row r="5954" customFormat="false" ht="15" hidden="false" customHeight="false" outlineLevel="0" collapsed="false">
      <c r="A5954" s="7" t="str">
        <f aca="false">TEXT(DATE(YEAR(A5953),MONTH(A5953),DAY(A5953)) + 1/24*(1+HOUR(A5953)),"YYYY-mm-dd hh:mm")</f>
        <v>2018-06-06 00:00</v>
      </c>
      <c r="B5954" s="3" t="n">
        <v>9230.2380236872</v>
      </c>
      <c r="C5954" s="3" t="n">
        <v>9428.31426807</v>
      </c>
    </row>
    <row r="5955" customFormat="false" ht="15" hidden="false" customHeight="false" outlineLevel="0" collapsed="false">
      <c r="A5955" s="7" t="str">
        <f aca="false">TEXT(DATE(YEAR(A5954),MONTH(A5954),DAY(A5954)) + 1/24*(1+HOUR(A5954)),"YYYY-mm-dd hh:mm")</f>
        <v>2018-06-06 01:00</v>
      </c>
      <c r="B5955" s="3" t="n">
        <v>8669.81529171029</v>
      </c>
      <c r="C5955" s="3" t="n">
        <v>8867.31206977</v>
      </c>
    </row>
    <row r="5956" customFormat="false" ht="15" hidden="false" customHeight="false" outlineLevel="0" collapsed="false">
      <c r="A5956" s="7" t="str">
        <f aca="false">TEXT(DATE(YEAR(A5955),MONTH(A5955),DAY(A5955)) + 1/24*(1+HOUR(A5955)),"YYYY-mm-dd hh:mm")</f>
        <v>2018-06-06 02:00</v>
      </c>
      <c r="B5956" s="3" t="n">
        <v>8204.0473423253</v>
      </c>
      <c r="C5956" s="3" t="n">
        <v>8453.74009554</v>
      </c>
    </row>
    <row r="5957" customFormat="false" ht="15" hidden="false" customHeight="false" outlineLevel="0" collapsed="false">
      <c r="A5957" s="7" t="str">
        <f aca="false">TEXT(DATE(YEAR(A5956),MONTH(A5956),DAY(A5956)) + 1/24*(1+HOUR(A5956)),"YYYY-mm-dd hh:mm")</f>
        <v>2018-06-06 03:00</v>
      </c>
      <c r="B5957" s="3" t="n">
        <v>7896.7403854022</v>
      </c>
      <c r="C5957" s="3" t="n">
        <v>8171.70056909</v>
      </c>
    </row>
    <row r="5958" customFormat="false" ht="15" hidden="false" customHeight="false" outlineLevel="0" collapsed="false">
      <c r="A5958" s="7" t="str">
        <f aca="false">TEXT(DATE(YEAR(A5957),MONTH(A5957),DAY(A5957)) + 1/24*(1+HOUR(A5957)),"YYYY-mm-dd hh:mm")</f>
        <v>2018-06-06 04:00</v>
      </c>
      <c r="B5958" s="3" t="n">
        <v>7787.068353928</v>
      </c>
      <c r="C5958" s="3" t="n">
        <v>8062.74045978</v>
      </c>
    </row>
    <row r="5959" customFormat="false" ht="15" hidden="false" customHeight="false" outlineLevel="0" collapsed="false">
      <c r="A5959" s="7" t="str">
        <f aca="false">TEXT(DATE(YEAR(A5958),MONTH(A5958),DAY(A5958)) + 1/24*(1+HOUR(A5958)),"YYYY-mm-dd hh:mm")</f>
        <v>2018-06-06 05:00</v>
      </c>
      <c r="B5959" s="3" t="n">
        <v>7800.0294014744</v>
      </c>
      <c r="C5959" s="3" t="n">
        <v>7990.45034481</v>
      </c>
    </row>
    <row r="5960" customFormat="false" ht="15" hidden="false" customHeight="false" outlineLevel="0" collapsed="false">
      <c r="A5960" s="7" t="str">
        <f aca="false">TEXT(DATE(YEAR(A5959),MONTH(A5959),DAY(A5959)) + 1/24*(1+HOUR(A5959)),"YYYY-mm-dd hh:mm")</f>
        <v>2018-06-06 06:00</v>
      </c>
      <c r="B5960" s="3" t="n">
        <v>7943.0721482708</v>
      </c>
      <c r="C5960" s="3" t="n">
        <v>8118.73546131</v>
      </c>
    </row>
    <row r="5961" customFormat="false" ht="15" hidden="false" customHeight="false" outlineLevel="0" collapsed="false">
      <c r="A5961" s="7" t="str">
        <f aca="false">TEXT(DATE(YEAR(A5960),MONTH(A5960),DAY(A5960)) + 1/24*(1+HOUR(A5960)),"YYYY-mm-dd hh:mm")</f>
        <v>2018-06-06 07:00</v>
      </c>
      <c r="B5961" s="3" t="n">
        <v>8646.15799302139</v>
      </c>
      <c r="C5961" s="3" t="n">
        <v>8705.71898691001</v>
      </c>
    </row>
    <row r="5962" customFormat="false" ht="15" hidden="false" customHeight="false" outlineLevel="0" collapsed="false">
      <c r="A5962" s="7" t="str">
        <f aca="false">TEXT(DATE(YEAR(A5961),MONTH(A5961),DAY(A5961)) + 1/24*(1+HOUR(A5961)),"YYYY-mm-dd hh:mm")</f>
        <v>2018-06-06 08:00</v>
      </c>
      <c r="B5962" s="3" t="n">
        <v>9327.8154346195</v>
      </c>
      <c r="C5962" s="3" t="n">
        <v>9283.91905668</v>
      </c>
    </row>
    <row r="5963" customFormat="false" ht="15" hidden="false" customHeight="false" outlineLevel="0" collapsed="false">
      <c r="A5963" s="7" t="str">
        <f aca="false">TEXT(DATE(YEAR(A5962),MONTH(A5962),DAY(A5962)) + 1/24*(1+HOUR(A5962)),"YYYY-mm-dd hh:mm")</f>
        <v>2018-06-06 09:00</v>
      </c>
      <c r="B5963" s="3" t="n">
        <v>9550.9123049214</v>
      </c>
      <c r="C5963" s="3" t="n">
        <v>9702.90639285001</v>
      </c>
    </row>
    <row r="5964" customFormat="false" ht="15" hidden="false" customHeight="false" outlineLevel="0" collapsed="false">
      <c r="A5964" s="7" t="str">
        <f aca="false">TEXT(DATE(YEAR(A5963),MONTH(A5963),DAY(A5963)) + 1/24*(1+HOUR(A5963)),"YYYY-mm-dd hh:mm")</f>
        <v>2018-06-06 10:00</v>
      </c>
      <c r="B5964" s="3" t="n">
        <v>9767.18651009199</v>
      </c>
      <c r="C5964" s="3" t="n">
        <v>10116.61001561</v>
      </c>
    </row>
    <row r="5965" customFormat="false" ht="15" hidden="false" customHeight="false" outlineLevel="0" collapsed="false">
      <c r="A5965" s="7" t="str">
        <f aca="false">TEXT(DATE(YEAR(A5964),MONTH(A5964),DAY(A5964)) + 1/24*(1+HOUR(A5964)),"YYYY-mm-dd hh:mm")</f>
        <v>2018-06-06 11:00</v>
      </c>
      <c r="B5965" s="3" t="n">
        <v>9732.3301541583</v>
      </c>
      <c r="C5965" s="3" t="n">
        <v>10349.417435</v>
      </c>
    </row>
    <row r="5966" customFormat="false" ht="15" hidden="false" customHeight="false" outlineLevel="0" collapsed="false">
      <c r="A5966" s="7" t="str">
        <f aca="false">TEXT(DATE(YEAR(A5965),MONTH(A5965),DAY(A5965)) + 1/24*(1+HOUR(A5965)),"YYYY-mm-dd hh:mm")</f>
        <v>2018-06-06 12:00</v>
      </c>
      <c r="B5966" s="3" t="n">
        <v>9639.1202773468</v>
      </c>
      <c r="C5966" s="3" t="n">
        <v>10397.46287973</v>
      </c>
    </row>
    <row r="5967" customFormat="false" ht="15" hidden="false" customHeight="false" outlineLevel="0" collapsed="false">
      <c r="A5967" s="7" t="str">
        <f aca="false">TEXT(DATE(YEAR(A5966),MONTH(A5966),DAY(A5966)) + 1/24*(1+HOUR(A5966)),"YYYY-mm-dd hh:mm")</f>
        <v>2018-06-06 13:00</v>
      </c>
      <c r="B5967" s="3" t="n">
        <v>9504.6988909084</v>
      </c>
      <c r="C5967" s="3" t="n">
        <v>10338.85997145</v>
      </c>
    </row>
    <row r="5968" customFormat="false" ht="15" hidden="false" customHeight="false" outlineLevel="0" collapsed="false">
      <c r="A5968" s="7" t="str">
        <f aca="false">TEXT(DATE(YEAR(A5967),MONTH(A5967),DAY(A5967)) + 1/24*(1+HOUR(A5967)),"YYYY-mm-dd hh:mm")</f>
        <v>2018-06-06 14:00</v>
      </c>
      <c r="B5968" s="3" t="n">
        <v>9360.1353865349</v>
      </c>
      <c r="C5968" s="3" t="n">
        <v>10220.08274591</v>
      </c>
    </row>
    <row r="5969" customFormat="false" ht="15" hidden="false" customHeight="false" outlineLevel="0" collapsed="false">
      <c r="A5969" s="7" t="str">
        <f aca="false">TEXT(DATE(YEAR(A5968),MONTH(A5968),DAY(A5968)) + 1/24*(1+HOUR(A5968)),"YYYY-mm-dd hh:mm")</f>
        <v>2018-06-06 15:00</v>
      </c>
      <c r="B5969" s="3" t="n">
        <v>9391.0113401282</v>
      </c>
      <c r="C5969" s="3" t="n">
        <v>10157.35429475</v>
      </c>
    </row>
    <row r="5970" customFormat="false" ht="15" hidden="false" customHeight="false" outlineLevel="0" collapsed="false">
      <c r="A5970" s="7" t="str">
        <f aca="false">TEXT(DATE(YEAR(A5969),MONTH(A5969),DAY(A5969)) + 1/24*(1+HOUR(A5969)),"YYYY-mm-dd hh:mm")</f>
        <v>2018-06-06 16:00</v>
      </c>
      <c r="B5970" s="3" t="n">
        <v>9438.3149603041</v>
      </c>
      <c r="C5970" s="3" t="n">
        <v>10078.48140778</v>
      </c>
    </row>
    <row r="5971" customFormat="false" ht="15" hidden="false" customHeight="false" outlineLevel="0" collapsed="false">
      <c r="A5971" s="7" t="str">
        <f aca="false">TEXT(DATE(YEAR(A5970),MONTH(A5970),DAY(A5970)) + 1/24*(1+HOUR(A5970)),"YYYY-mm-dd hh:mm")</f>
        <v>2018-06-06 17:00</v>
      </c>
      <c r="B5971" s="3" t="n">
        <v>9524.69866587089</v>
      </c>
      <c r="C5971" s="3" t="n">
        <v>10082.21561852</v>
      </c>
    </row>
    <row r="5972" customFormat="false" ht="15" hidden="false" customHeight="false" outlineLevel="0" collapsed="false">
      <c r="A5972" s="7" t="str">
        <f aca="false">TEXT(DATE(YEAR(A5971),MONTH(A5971),DAY(A5971)) + 1/24*(1+HOUR(A5971)),"YYYY-mm-dd hh:mm")</f>
        <v>2018-06-06 18:00</v>
      </c>
      <c r="B5972" s="3" t="n">
        <v>9491.415916408</v>
      </c>
      <c r="C5972" s="3" t="n">
        <v>9909.0150622</v>
      </c>
    </row>
    <row r="5973" customFormat="false" ht="15" hidden="false" customHeight="false" outlineLevel="0" collapsed="false">
      <c r="A5973" s="7" t="str">
        <f aca="false">TEXT(DATE(YEAR(A5972),MONTH(A5972),DAY(A5972)) + 1/24*(1+HOUR(A5972)),"YYYY-mm-dd hh:mm")</f>
        <v>2018-06-06 19:00</v>
      </c>
      <c r="B5973" s="3" t="n">
        <v>9679.3409967798</v>
      </c>
      <c r="C5973" s="3" t="n">
        <v>10005.95988752</v>
      </c>
    </row>
    <row r="5974" customFormat="false" ht="15" hidden="false" customHeight="false" outlineLevel="0" collapsed="false">
      <c r="A5974" s="7" t="str">
        <f aca="false">TEXT(DATE(YEAR(A5973),MONTH(A5973),DAY(A5973)) + 1/24*(1+HOUR(A5973)),"YYYY-mm-dd hh:mm")</f>
        <v>2018-06-06 20:00</v>
      </c>
      <c r="B5974" s="3" t="n">
        <v>9844.3682259212</v>
      </c>
      <c r="C5974" s="3" t="n">
        <v>10141.18031063</v>
      </c>
    </row>
    <row r="5975" customFormat="false" ht="15" hidden="false" customHeight="false" outlineLevel="0" collapsed="false">
      <c r="A5975" s="7" t="str">
        <f aca="false">TEXT(DATE(YEAR(A5974),MONTH(A5974),DAY(A5974)) + 1/24*(1+HOUR(A5974)),"YYYY-mm-dd hh:mm")</f>
        <v>2018-06-06 21:00</v>
      </c>
      <c r="B5975" s="3" t="n">
        <v>9838.0145097845</v>
      </c>
      <c r="C5975" s="3" t="n">
        <v>10062.37260361</v>
      </c>
    </row>
    <row r="5976" customFormat="false" ht="15" hidden="false" customHeight="false" outlineLevel="0" collapsed="false">
      <c r="A5976" s="7" t="str">
        <f aca="false">TEXT(DATE(YEAR(A5975),MONTH(A5975),DAY(A5975)) + 1/24*(1+HOUR(A5975)),"YYYY-mm-dd hh:mm")</f>
        <v>2018-06-06 22:00</v>
      </c>
      <c r="B5976" s="3" t="n">
        <v>9831.7831320019</v>
      </c>
      <c r="C5976" s="3" t="n">
        <v>10002.38092609</v>
      </c>
    </row>
    <row r="5977" customFormat="false" ht="15" hidden="false" customHeight="false" outlineLevel="0" collapsed="false">
      <c r="A5977" s="7" t="str">
        <f aca="false">TEXT(DATE(YEAR(A5976),MONTH(A5976),DAY(A5976)) + 1/24*(1+HOUR(A5976)),"YYYY-mm-dd hh:mm")</f>
        <v>2018-06-06 23:00</v>
      </c>
      <c r="B5977" s="3" t="n">
        <v>9432.5848806874</v>
      </c>
      <c r="C5977" s="3" t="n">
        <v>9607.03960821</v>
      </c>
    </row>
    <row r="5978" customFormat="false" ht="15" hidden="false" customHeight="false" outlineLevel="0" collapsed="false">
      <c r="A5978" s="7" t="str">
        <f aca="false">TEXT(DATE(YEAR(A5977),MONTH(A5977),DAY(A5977)) + 1/24*(1+HOUR(A5977)),"YYYY-mm-dd hh:mm")</f>
        <v>2018-06-07 00:00</v>
      </c>
      <c r="B5978" s="3" t="n">
        <v>9142.3482401752</v>
      </c>
      <c r="C5978" s="3" t="n">
        <v>9368.809992</v>
      </c>
    </row>
    <row r="5979" customFormat="false" ht="15" hidden="false" customHeight="false" outlineLevel="0" collapsed="false">
      <c r="A5979" s="7" t="str">
        <f aca="false">TEXT(DATE(YEAR(A5978),MONTH(A5978),DAY(A5978)) + 1/24*(1+HOUR(A5978)),"YYYY-mm-dd hh:mm")</f>
        <v>2018-06-07 01:00</v>
      </c>
      <c r="B5979" s="3" t="n">
        <v>8707.4190708859</v>
      </c>
      <c r="C5979" s="3" t="n">
        <v>8875.19786872001</v>
      </c>
    </row>
    <row r="5980" customFormat="false" ht="15" hidden="false" customHeight="false" outlineLevel="0" collapsed="false">
      <c r="A5980" s="7" t="str">
        <f aca="false">TEXT(DATE(YEAR(A5979),MONTH(A5979),DAY(A5979)) + 1/24*(1+HOUR(A5979)),"YYYY-mm-dd hh:mm")</f>
        <v>2018-06-07 02:00</v>
      </c>
      <c r="B5980" s="3" t="n">
        <v>8215.6860019963</v>
      </c>
      <c r="C5980" s="3" t="n">
        <v>8444.50925667</v>
      </c>
    </row>
    <row r="5981" customFormat="false" ht="15" hidden="false" customHeight="false" outlineLevel="0" collapsed="false">
      <c r="A5981" s="7" t="str">
        <f aca="false">TEXT(DATE(YEAR(A5980),MONTH(A5980),DAY(A5980)) + 1/24*(1+HOUR(A5980)),"YYYY-mm-dd hh:mm")</f>
        <v>2018-06-07 03:00</v>
      </c>
      <c r="B5981" s="3" t="n">
        <v>7939.90374842359</v>
      </c>
      <c r="C5981" s="3" t="n">
        <v>8145.59490081</v>
      </c>
    </row>
    <row r="5982" customFormat="false" ht="15" hidden="false" customHeight="false" outlineLevel="0" collapsed="false">
      <c r="A5982" s="7" t="str">
        <f aca="false">TEXT(DATE(YEAR(A5981),MONTH(A5981),DAY(A5981)) + 1/24*(1+HOUR(A5981)),"YYYY-mm-dd hh:mm")</f>
        <v>2018-06-07 04:00</v>
      </c>
      <c r="B5982" s="3" t="n">
        <v>7819.6349238451</v>
      </c>
      <c r="C5982" s="3" t="n">
        <v>8011.37722501</v>
      </c>
    </row>
    <row r="5983" customFormat="false" ht="15" hidden="false" customHeight="false" outlineLevel="0" collapsed="false">
      <c r="A5983" s="7" t="str">
        <f aca="false">TEXT(DATE(YEAR(A5982),MONTH(A5982),DAY(A5982)) + 1/24*(1+HOUR(A5982)),"YYYY-mm-dd hh:mm")</f>
        <v>2018-06-07 05:00</v>
      </c>
      <c r="B5983" s="3" t="n">
        <v>7797.8159669179</v>
      </c>
      <c r="C5983" s="3" t="n">
        <v>7909.92401438</v>
      </c>
    </row>
    <row r="5984" customFormat="false" ht="15" hidden="false" customHeight="false" outlineLevel="0" collapsed="false">
      <c r="A5984" s="7" t="str">
        <f aca="false">TEXT(DATE(YEAR(A5983),MONTH(A5983),DAY(A5983)) + 1/24*(1+HOUR(A5983)),"YYYY-mm-dd hh:mm")</f>
        <v>2018-06-07 06:00</v>
      </c>
      <c r="B5984" s="3" t="n">
        <v>7893.2829356172</v>
      </c>
      <c r="C5984" s="3" t="n">
        <v>8071.73462366</v>
      </c>
    </row>
    <row r="5985" customFormat="false" ht="15" hidden="false" customHeight="false" outlineLevel="0" collapsed="false">
      <c r="A5985" s="7" t="str">
        <f aca="false">TEXT(DATE(YEAR(A5984),MONTH(A5984),DAY(A5984)) + 1/24*(1+HOUR(A5984)),"YYYY-mm-dd hh:mm")</f>
        <v>2018-06-07 07:00</v>
      </c>
      <c r="B5985" s="3" t="n">
        <v>8501.8992828992</v>
      </c>
      <c r="C5985" s="3" t="n">
        <v>8741.08280068</v>
      </c>
    </row>
    <row r="5986" customFormat="false" ht="15" hidden="false" customHeight="false" outlineLevel="0" collapsed="false">
      <c r="A5986" s="7" t="str">
        <f aca="false">TEXT(DATE(YEAR(A5985),MONTH(A5985),DAY(A5985)) + 1/24*(1+HOUR(A5985)),"YYYY-mm-dd hh:mm")</f>
        <v>2018-06-07 08:00</v>
      </c>
      <c r="B5986" s="3" t="n">
        <v>9269.285143691</v>
      </c>
      <c r="C5986" s="3" t="n">
        <v>9381.45611393</v>
      </c>
    </row>
    <row r="5987" customFormat="false" ht="15" hidden="false" customHeight="false" outlineLevel="0" collapsed="false">
      <c r="A5987" s="7" t="str">
        <f aca="false">TEXT(DATE(YEAR(A5986),MONTH(A5986),DAY(A5986)) + 1/24*(1+HOUR(A5986)),"YYYY-mm-dd hh:mm")</f>
        <v>2018-06-07 09:00</v>
      </c>
      <c r="B5987" s="3" t="n">
        <v>9558.3628969792</v>
      </c>
      <c r="C5987" s="3" t="n">
        <v>9777.03357821</v>
      </c>
    </row>
    <row r="5988" customFormat="false" ht="15" hidden="false" customHeight="false" outlineLevel="0" collapsed="false">
      <c r="A5988" s="7" t="str">
        <f aca="false">TEXT(DATE(YEAR(A5987),MONTH(A5987),DAY(A5987)) + 1/24*(1+HOUR(A5987)),"YYYY-mm-dd hh:mm")</f>
        <v>2018-06-07 10:00</v>
      </c>
      <c r="B5988" s="3" t="n">
        <v>9866.4327647584</v>
      </c>
      <c r="C5988" s="3" t="n">
        <v>10127.06578585</v>
      </c>
    </row>
    <row r="5989" customFormat="false" ht="15" hidden="false" customHeight="false" outlineLevel="0" collapsed="false">
      <c r="A5989" s="7" t="str">
        <f aca="false">TEXT(DATE(YEAR(A5988),MONTH(A5988),DAY(A5988)) + 1/24*(1+HOUR(A5988)),"YYYY-mm-dd hh:mm")</f>
        <v>2018-06-07 11:00</v>
      </c>
      <c r="B5989" s="3" t="n">
        <v>9738.5442539185</v>
      </c>
      <c r="C5989" s="3" t="n">
        <v>10368.5434704</v>
      </c>
    </row>
    <row r="5990" customFormat="false" ht="15" hidden="false" customHeight="false" outlineLevel="0" collapsed="false">
      <c r="A5990" s="7" t="str">
        <f aca="false">TEXT(DATE(YEAR(A5989),MONTH(A5989),DAY(A5989)) + 1/24*(1+HOUR(A5989)),"YYYY-mm-dd hh:mm")</f>
        <v>2018-06-07 12:00</v>
      </c>
      <c r="B5990" s="3" t="n">
        <v>9688.9455510311</v>
      </c>
      <c r="C5990" s="3" t="n">
        <v>10412.87352051</v>
      </c>
    </row>
    <row r="5991" customFormat="false" ht="15" hidden="false" customHeight="false" outlineLevel="0" collapsed="false">
      <c r="A5991" s="7" t="str">
        <f aca="false">TEXT(DATE(YEAR(A5990),MONTH(A5990),DAY(A5990)) + 1/24*(1+HOUR(A5990)),"YYYY-mm-dd hh:mm")</f>
        <v>2018-06-07 13:00</v>
      </c>
      <c r="B5991" s="3" t="n">
        <v>9533.8118771487</v>
      </c>
      <c r="C5991" s="3" t="n">
        <v>10340.89985581</v>
      </c>
    </row>
    <row r="5992" customFormat="false" ht="15" hidden="false" customHeight="false" outlineLevel="0" collapsed="false">
      <c r="A5992" s="7" t="str">
        <f aca="false">TEXT(DATE(YEAR(A5991),MONTH(A5991),DAY(A5991)) + 1/24*(1+HOUR(A5991)),"YYYY-mm-dd hh:mm")</f>
        <v>2018-06-07 14:00</v>
      </c>
      <c r="B5992" s="3" t="n">
        <v>9428.3254934513</v>
      </c>
      <c r="C5992" s="3" t="n">
        <v>10224.09230908</v>
      </c>
    </row>
    <row r="5993" customFormat="false" ht="15" hidden="false" customHeight="false" outlineLevel="0" collapsed="false">
      <c r="A5993" s="7" t="str">
        <f aca="false">TEXT(DATE(YEAR(A5992),MONTH(A5992),DAY(A5992)) + 1/24*(1+HOUR(A5992)),"YYYY-mm-dd hh:mm")</f>
        <v>2018-06-07 15:00</v>
      </c>
      <c r="B5993" s="3" t="n">
        <v>9473.0005868019</v>
      </c>
      <c r="C5993" s="3" t="n">
        <v>10074.81122036</v>
      </c>
    </row>
    <row r="5994" customFormat="false" ht="15" hidden="false" customHeight="false" outlineLevel="0" collapsed="false">
      <c r="A5994" s="7" t="str">
        <f aca="false">TEXT(DATE(YEAR(A5993),MONTH(A5993),DAY(A5993)) + 1/24*(1+HOUR(A5993)),"YYYY-mm-dd hh:mm")</f>
        <v>2018-06-07 16:00</v>
      </c>
      <c r="B5994" s="3" t="n">
        <v>9507.8249376527</v>
      </c>
      <c r="C5994" s="3" t="n">
        <v>10055.08759001</v>
      </c>
    </row>
    <row r="5995" customFormat="false" ht="15" hidden="false" customHeight="false" outlineLevel="0" collapsed="false">
      <c r="A5995" s="7" t="str">
        <f aca="false">TEXT(DATE(YEAR(A5994),MONTH(A5994),DAY(A5994)) + 1/24*(1+HOUR(A5994)),"YYYY-mm-dd hh:mm")</f>
        <v>2018-06-07 17:00</v>
      </c>
      <c r="B5995" s="3" t="n">
        <v>9484.4755640196</v>
      </c>
      <c r="C5995" s="3" t="n">
        <v>9963.6780341</v>
      </c>
    </row>
    <row r="5996" customFormat="false" ht="15" hidden="false" customHeight="false" outlineLevel="0" collapsed="false">
      <c r="A5996" s="7" t="str">
        <f aca="false">TEXT(DATE(YEAR(A5995),MONTH(A5995),DAY(A5995)) + 1/24*(1+HOUR(A5995)),"YYYY-mm-dd hh:mm")</f>
        <v>2018-06-07 18:00</v>
      </c>
      <c r="B5996" s="3" t="n">
        <v>9621.3890364685</v>
      </c>
      <c r="C5996" s="3" t="n">
        <v>9943.7126538</v>
      </c>
    </row>
    <row r="5997" customFormat="false" ht="15" hidden="false" customHeight="false" outlineLevel="0" collapsed="false">
      <c r="A5997" s="7" t="str">
        <f aca="false">TEXT(DATE(YEAR(A5996),MONTH(A5996),DAY(A5996)) + 1/24*(1+HOUR(A5996)),"YYYY-mm-dd hh:mm")</f>
        <v>2018-06-07 19:00</v>
      </c>
      <c r="B5997" s="3" t="n">
        <v>9717.7653032112</v>
      </c>
      <c r="C5997" s="3" t="n">
        <v>10075.50902423</v>
      </c>
    </row>
    <row r="5998" customFormat="false" ht="15" hidden="false" customHeight="false" outlineLevel="0" collapsed="false">
      <c r="A5998" s="7" t="str">
        <f aca="false">TEXT(DATE(YEAR(A5997),MONTH(A5997),DAY(A5997)) + 1/24*(1+HOUR(A5997)),"YYYY-mm-dd hh:mm")</f>
        <v>2018-06-07 20:00</v>
      </c>
      <c r="B5998" s="3" t="n">
        <v>9828.7578086452</v>
      </c>
      <c r="C5998" s="3" t="n">
        <v>10150.72782507</v>
      </c>
    </row>
    <row r="5999" customFormat="false" ht="15" hidden="false" customHeight="false" outlineLevel="0" collapsed="false">
      <c r="A5999" s="7" t="str">
        <f aca="false">TEXT(DATE(YEAR(A5998),MONTH(A5998),DAY(A5998)) + 1/24*(1+HOUR(A5998)),"YYYY-mm-dd hh:mm")</f>
        <v>2018-06-07 21:00</v>
      </c>
      <c r="B5999" s="3" t="n">
        <v>9855.55797235609</v>
      </c>
      <c r="C5999" s="3" t="n">
        <v>10111.20692144</v>
      </c>
    </row>
    <row r="6000" customFormat="false" ht="15" hidden="false" customHeight="false" outlineLevel="0" collapsed="false">
      <c r="A6000" s="7" t="str">
        <f aca="false">TEXT(DATE(YEAR(A5999),MONTH(A5999),DAY(A5999)) + 1/24*(1+HOUR(A5999)),"YYYY-mm-dd hh:mm")</f>
        <v>2018-06-07 22:00</v>
      </c>
      <c r="B6000" s="3" t="n">
        <v>9730.3355827479</v>
      </c>
      <c r="C6000" s="3" t="n">
        <v>10037.39021049</v>
      </c>
    </row>
    <row r="6001" customFormat="false" ht="15" hidden="false" customHeight="false" outlineLevel="0" collapsed="false">
      <c r="A6001" s="7" t="str">
        <f aca="false">TEXT(DATE(YEAR(A6000),MONTH(A6000),DAY(A6000)) + 1/24*(1+HOUR(A6000)),"YYYY-mm-dd hh:mm")</f>
        <v>2018-06-07 23:00</v>
      </c>
      <c r="B6001" s="3" t="n">
        <v>9303.0858947542</v>
      </c>
      <c r="C6001" s="3" t="n">
        <v>9604.65598897</v>
      </c>
    </row>
    <row r="6002" customFormat="false" ht="15" hidden="false" customHeight="false" outlineLevel="0" collapsed="false">
      <c r="A6002" s="7" t="str">
        <f aca="false">TEXT(DATE(YEAR(A6001),MONTH(A6001),DAY(A6001)) + 1/24*(1+HOUR(A6001)),"YYYY-mm-dd hh:mm")</f>
        <v>2018-06-08 00:00</v>
      </c>
      <c r="B6002" s="3" t="n">
        <v>9107.2598111903</v>
      </c>
      <c r="C6002" s="3" t="n">
        <v>9290.02469732</v>
      </c>
    </row>
    <row r="6003" customFormat="false" ht="15" hidden="false" customHeight="false" outlineLevel="0" collapsed="false">
      <c r="A6003" s="7" t="str">
        <f aca="false">TEXT(DATE(YEAR(A6002),MONTH(A6002),DAY(A6002)) + 1/24*(1+HOUR(A6002)),"YYYY-mm-dd hh:mm")</f>
        <v>2018-06-08 01:00</v>
      </c>
      <c r="B6003" s="3" t="n">
        <v>8696.5504656596</v>
      </c>
      <c r="C6003" s="3" t="n">
        <v>8681.52964633</v>
      </c>
    </row>
    <row r="6004" customFormat="false" ht="15" hidden="false" customHeight="false" outlineLevel="0" collapsed="false">
      <c r="A6004" s="7" t="str">
        <f aca="false">TEXT(DATE(YEAR(A6003),MONTH(A6003),DAY(A6003)) + 1/24*(1+HOUR(A6003)),"YYYY-mm-dd hh:mm")</f>
        <v>2018-06-08 02:00</v>
      </c>
      <c r="B6004" s="3" t="n">
        <v>8268.5823652203</v>
      </c>
      <c r="C6004" s="3" t="n">
        <v>8237.27330861</v>
      </c>
    </row>
    <row r="6005" customFormat="false" ht="15" hidden="false" customHeight="false" outlineLevel="0" collapsed="false">
      <c r="A6005" s="7" t="str">
        <f aca="false">TEXT(DATE(YEAR(A6004),MONTH(A6004),DAY(A6004)) + 1/24*(1+HOUR(A6004)),"YYYY-mm-dd hh:mm")</f>
        <v>2018-06-08 03:00</v>
      </c>
      <c r="B6005" s="3" t="n">
        <v>7994.2993916477</v>
      </c>
      <c r="C6005" s="3" t="n">
        <v>7955.31442525</v>
      </c>
    </row>
    <row r="6006" customFormat="false" ht="15" hidden="false" customHeight="false" outlineLevel="0" collapsed="false">
      <c r="A6006" s="7" t="str">
        <f aca="false">TEXT(DATE(YEAR(A6005),MONTH(A6005),DAY(A6005)) + 1/24*(1+HOUR(A6005)),"YYYY-mm-dd hh:mm")</f>
        <v>2018-06-08 04:00</v>
      </c>
      <c r="B6006" s="3" t="n">
        <v>7874.0811213707</v>
      </c>
      <c r="C6006" s="3" t="n">
        <v>7826.48666686</v>
      </c>
    </row>
    <row r="6007" customFormat="false" ht="15" hidden="false" customHeight="false" outlineLevel="0" collapsed="false">
      <c r="A6007" s="7" t="str">
        <f aca="false">TEXT(DATE(YEAR(A6006),MONTH(A6006),DAY(A6006)) + 1/24*(1+HOUR(A6006)),"YYYY-mm-dd hh:mm")</f>
        <v>2018-06-08 05:00</v>
      </c>
      <c r="B6007" s="3" t="n">
        <v>7844.6180578677</v>
      </c>
      <c r="C6007" s="3" t="n">
        <v>7827.11771067</v>
      </c>
    </row>
    <row r="6008" customFormat="false" ht="15" hidden="false" customHeight="false" outlineLevel="0" collapsed="false">
      <c r="A6008" s="7" t="str">
        <f aca="false">TEXT(DATE(YEAR(A6007),MONTH(A6007),DAY(A6007)) + 1/24*(1+HOUR(A6007)),"YYYY-mm-dd hh:mm")</f>
        <v>2018-06-08 06:00</v>
      </c>
      <c r="B6008" s="3" t="n">
        <v>8036.8679013513</v>
      </c>
      <c r="C6008" s="3" t="n">
        <v>7993.42018355</v>
      </c>
    </row>
    <row r="6009" customFormat="false" ht="15" hidden="false" customHeight="false" outlineLevel="0" collapsed="false">
      <c r="A6009" s="7" t="str">
        <f aca="false">TEXT(DATE(YEAR(A6008),MONTH(A6008),DAY(A6008)) + 1/24*(1+HOUR(A6008)),"YYYY-mm-dd hh:mm")</f>
        <v>2018-06-08 07:00</v>
      </c>
      <c r="B6009" s="3" t="n">
        <v>8555.3451100312</v>
      </c>
      <c r="C6009" s="3" t="n">
        <v>8633.36512792</v>
      </c>
    </row>
    <row r="6010" customFormat="false" ht="15" hidden="false" customHeight="false" outlineLevel="0" collapsed="false">
      <c r="A6010" s="7" t="str">
        <f aca="false">TEXT(DATE(YEAR(A6009),MONTH(A6009),DAY(A6009)) + 1/24*(1+HOUR(A6009)),"YYYY-mm-dd hh:mm")</f>
        <v>2018-06-08 08:00</v>
      </c>
      <c r="B6010" s="3" t="n">
        <v>9231.0575392653</v>
      </c>
      <c r="C6010" s="3" t="n">
        <v>9369.59874789</v>
      </c>
    </row>
    <row r="6011" customFormat="false" ht="15" hidden="false" customHeight="false" outlineLevel="0" collapsed="false">
      <c r="A6011" s="7" t="str">
        <f aca="false">TEXT(DATE(YEAR(A6010),MONTH(A6010),DAY(A6010)) + 1/24*(1+HOUR(A6010)),"YYYY-mm-dd hh:mm")</f>
        <v>2018-06-08 09:00</v>
      </c>
      <c r="B6011" s="3" t="n">
        <v>9473.7861747742</v>
      </c>
      <c r="C6011" s="3" t="n">
        <v>9684.06317332</v>
      </c>
    </row>
    <row r="6012" customFormat="false" ht="15" hidden="false" customHeight="false" outlineLevel="0" collapsed="false">
      <c r="A6012" s="7" t="str">
        <f aca="false">TEXT(DATE(YEAR(A6011),MONTH(A6011),DAY(A6011)) + 1/24*(1+HOUR(A6011)),"YYYY-mm-dd hh:mm")</f>
        <v>2018-06-08 10:00</v>
      </c>
      <c r="B6012" s="3" t="n">
        <v>9720.2129290741</v>
      </c>
      <c r="C6012" s="3" t="n">
        <v>9947.65721153</v>
      </c>
    </row>
    <row r="6013" customFormat="false" ht="15" hidden="false" customHeight="false" outlineLevel="0" collapsed="false">
      <c r="A6013" s="7" t="str">
        <f aca="false">TEXT(DATE(YEAR(A6012),MONTH(A6012),DAY(A6012)) + 1/24*(1+HOUR(A6012)),"YYYY-mm-dd hh:mm")</f>
        <v>2018-06-08 11:00</v>
      </c>
      <c r="B6013" s="3" t="n">
        <v>9694.97990342189</v>
      </c>
      <c r="C6013" s="3" t="n">
        <v>10190.59669716</v>
      </c>
    </row>
    <row r="6014" customFormat="false" ht="15" hidden="false" customHeight="false" outlineLevel="0" collapsed="false">
      <c r="A6014" s="7" t="str">
        <f aca="false">TEXT(DATE(YEAR(A6013),MONTH(A6013),DAY(A6013)) + 1/24*(1+HOUR(A6013)),"YYYY-mm-dd hh:mm")</f>
        <v>2018-06-08 12:00</v>
      </c>
      <c r="B6014" s="3" t="n">
        <v>9674.8295950004</v>
      </c>
      <c r="C6014" s="3" t="n">
        <v>10185.59354691</v>
      </c>
    </row>
    <row r="6015" customFormat="false" ht="15" hidden="false" customHeight="false" outlineLevel="0" collapsed="false">
      <c r="A6015" s="7" t="str">
        <f aca="false">TEXT(DATE(YEAR(A6014),MONTH(A6014),DAY(A6014)) + 1/24*(1+HOUR(A6014)),"YYYY-mm-dd hh:mm")</f>
        <v>2018-06-08 13:00</v>
      </c>
      <c r="B6015" s="3" t="n">
        <v>9527.9533718557</v>
      </c>
      <c r="C6015" s="3" t="n">
        <v>10066.15557885</v>
      </c>
    </row>
    <row r="6016" customFormat="false" ht="15" hidden="false" customHeight="false" outlineLevel="0" collapsed="false">
      <c r="A6016" s="7" t="str">
        <f aca="false">TEXT(DATE(YEAR(A6015),MONTH(A6015),DAY(A6015)) + 1/24*(1+HOUR(A6015)),"YYYY-mm-dd hh:mm")</f>
        <v>2018-06-08 14:00</v>
      </c>
      <c r="B6016" s="3" t="n">
        <v>9338.1593040427</v>
      </c>
      <c r="C6016" s="3" t="n">
        <v>9945.33876533</v>
      </c>
    </row>
    <row r="6017" customFormat="false" ht="15" hidden="false" customHeight="false" outlineLevel="0" collapsed="false">
      <c r="A6017" s="7" t="str">
        <f aca="false">TEXT(DATE(YEAR(A6016),MONTH(A6016),DAY(A6016)) + 1/24*(1+HOUR(A6016)),"YYYY-mm-dd hh:mm")</f>
        <v>2018-06-08 15:00</v>
      </c>
      <c r="B6017" s="3" t="n">
        <v>9364.9592952301</v>
      </c>
      <c r="C6017" s="3" t="n">
        <v>9874.2927753</v>
      </c>
    </row>
    <row r="6018" customFormat="false" ht="15" hidden="false" customHeight="false" outlineLevel="0" collapsed="false">
      <c r="A6018" s="7" t="str">
        <f aca="false">TEXT(DATE(YEAR(A6017),MONTH(A6017),DAY(A6017)) + 1/24*(1+HOUR(A6017)),"YYYY-mm-dd hh:mm")</f>
        <v>2018-06-08 16:00</v>
      </c>
      <c r="B6018" s="3" t="n">
        <v>9489.795896567</v>
      </c>
      <c r="C6018" s="3" t="n">
        <v>9859.98540337</v>
      </c>
    </row>
    <row r="6019" customFormat="false" ht="15" hidden="false" customHeight="false" outlineLevel="0" collapsed="false">
      <c r="A6019" s="7" t="str">
        <f aca="false">TEXT(DATE(YEAR(A6018),MONTH(A6018),DAY(A6018)) + 1/24*(1+HOUR(A6018)),"YYYY-mm-dd hh:mm")</f>
        <v>2018-06-08 17:00</v>
      </c>
      <c r="B6019" s="3" t="n">
        <v>9565.2611215914</v>
      </c>
      <c r="C6019" s="3" t="n">
        <v>9886.55416911</v>
      </c>
    </row>
    <row r="6020" customFormat="false" ht="15" hidden="false" customHeight="false" outlineLevel="0" collapsed="false">
      <c r="A6020" s="7" t="str">
        <f aca="false">TEXT(DATE(YEAR(A6019),MONTH(A6019),DAY(A6019)) + 1/24*(1+HOUR(A6019)),"YYYY-mm-dd hh:mm")</f>
        <v>2018-06-08 18:00</v>
      </c>
      <c r="B6020" s="3" t="n">
        <v>9554.6920624984</v>
      </c>
      <c r="C6020" s="3" t="n">
        <v>9770.52062862</v>
      </c>
    </row>
    <row r="6021" customFormat="false" ht="15" hidden="false" customHeight="false" outlineLevel="0" collapsed="false">
      <c r="A6021" s="7" t="str">
        <f aca="false">TEXT(DATE(YEAR(A6020),MONTH(A6020),DAY(A6020)) + 1/24*(1+HOUR(A6020)),"YYYY-mm-dd hh:mm")</f>
        <v>2018-06-08 19:00</v>
      </c>
      <c r="B6021" s="3" t="n">
        <v>9625.433336742</v>
      </c>
      <c r="C6021" s="3" t="n">
        <v>9922.87908096</v>
      </c>
    </row>
    <row r="6022" customFormat="false" ht="15" hidden="false" customHeight="false" outlineLevel="0" collapsed="false">
      <c r="A6022" s="7" t="str">
        <f aca="false">TEXT(DATE(YEAR(A6021),MONTH(A6021),DAY(A6021)) + 1/24*(1+HOUR(A6021)),"YYYY-mm-dd hh:mm")</f>
        <v>2018-06-08 20:00</v>
      </c>
      <c r="B6022" s="3" t="n">
        <v>9660.5661507374</v>
      </c>
      <c r="C6022" s="3" t="n">
        <v>10042.2250235</v>
      </c>
    </row>
    <row r="6023" customFormat="false" ht="15" hidden="false" customHeight="false" outlineLevel="0" collapsed="false">
      <c r="A6023" s="7" t="str">
        <f aca="false">TEXT(DATE(YEAR(A6022),MONTH(A6022),DAY(A6022)) + 1/24*(1+HOUR(A6022)),"YYYY-mm-dd hh:mm")</f>
        <v>2018-06-08 21:00</v>
      </c>
      <c r="B6023" s="3" t="n">
        <v>9579.2687803025</v>
      </c>
      <c r="C6023" s="3" t="n">
        <v>10043.87294733</v>
      </c>
    </row>
    <row r="6024" customFormat="false" ht="15" hidden="false" customHeight="false" outlineLevel="0" collapsed="false">
      <c r="A6024" s="7" t="str">
        <f aca="false">TEXT(DATE(YEAR(A6023),MONTH(A6023),DAY(A6023)) + 1/24*(1+HOUR(A6023)),"YYYY-mm-dd hh:mm")</f>
        <v>2018-06-08 22:00</v>
      </c>
      <c r="B6024" s="3" t="n">
        <v>9462.58143605</v>
      </c>
      <c r="C6024" s="3" t="n">
        <v>9956.31604074</v>
      </c>
    </row>
    <row r="6025" customFormat="false" ht="15" hidden="false" customHeight="false" outlineLevel="0" collapsed="false">
      <c r="A6025" s="7" t="str">
        <f aca="false">TEXT(DATE(YEAR(A6024),MONTH(A6024),DAY(A6024)) + 1/24*(1+HOUR(A6024)),"YYYY-mm-dd hh:mm")</f>
        <v>2018-06-08 23:00</v>
      </c>
      <c r="B6025" s="3" t="n">
        <v>9153.2844756897</v>
      </c>
      <c r="C6025" s="3" t="n">
        <v>9498.14450659</v>
      </c>
    </row>
    <row r="6026" customFormat="false" ht="15" hidden="false" customHeight="false" outlineLevel="0" collapsed="false">
      <c r="A6026" s="7" t="str">
        <f aca="false">TEXT(DATE(YEAR(A6025),MONTH(A6025),DAY(A6025)) + 1/24*(1+HOUR(A6025)),"YYYY-mm-dd hh:mm")</f>
        <v>2018-06-09 00:00</v>
      </c>
      <c r="B6026" s="3" t="n">
        <v>9040.3227486049</v>
      </c>
      <c r="C6026" s="3" t="n">
        <v>9176.53913179</v>
      </c>
    </row>
    <row r="6027" customFormat="false" ht="15" hidden="false" customHeight="false" outlineLevel="0" collapsed="false">
      <c r="A6027" s="7" t="str">
        <f aca="false">TEXT(DATE(YEAR(A6026),MONTH(A6026),DAY(A6026)) + 1/24*(1+HOUR(A6026)),"YYYY-mm-dd hh:mm")</f>
        <v>2018-06-09 01:00</v>
      </c>
      <c r="B6027" s="3" t="n">
        <v>8771.7511663331</v>
      </c>
      <c r="C6027" s="3" t="n">
        <v>9153.22499281</v>
      </c>
    </row>
    <row r="6028" customFormat="false" ht="15" hidden="false" customHeight="false" outlineLevel="0" collapsed="false">
      <c r="A6028" s="7" t="str">
        <f aca="false">TEXT(DATE(YEAR(A6027),MONTH(A6027),DAY(A6027)) + 1/24*(1+HOUR(A6027)),"YYYY-mm-dd hh:mm")</f>
        <v>2018-06-09 02:00</v>
      </c>
      <c r="B6028" s="3" t="n">
        <v>8299.5880415608</v>
      </c>
      <c r="C6028" s="3" t="n">
        <v>8681.85638603</v>
      </c>
    </row>
    <row r="6029" customFormat="false" ht="15" hidden="false" customHeight="false" outlineLevel="0" collapsed="false">
      <c r="A6029" s="7" t="str">
        <f aca="false">TEXT(DATE(YEAR(A6028),MONTH(A6028),DAY(A6028)) + 1/24*(1+HOUR(A6028)),"YYYY-mm-dd hh:mm")</f>
        <v>2018-06-09 03:00</v>
      </c>
      <c r="B6029" s="3" t="n">
        <v>7973.0217771907</v>
      </c>
      <c r="C6029" s="3" t="n">
        <v>8370.29272617</v>
      </c>
    </row>
    <row r="6030" customFormat="false" ht="15" hidden="false" customHeight="false" outlineLevel="0" collapsed="false">
      <c r="A6030" s="7" t="str">
        <f aca="false">TEXT(DATE(YEAR(A6029),MONTH(A6029),DAY(A6029)) + 1/24*(1+HOUR(A6029)),"YYYY-mm-dd hh:mm")</f>
        <v>2018-06-09 04:00</v>
      </c>
      <c r="B6030" s="3" t="n">
        <v>7851.3562655719</v>
      </c>
      <c r="C6030" s="3" t="n">
        <v>8105.96608603</v>
      </c>
    </row>
    <row r="6031" customFormat="false" ht="15" hidden="false" customHeight="false" outlineLevel="0" collapsed="false">
      <c r="A6031" s="7" t="str">
        <f aca="false">TEXT(DATE(YEAR(A6030),MONTH(A6030),DAY(A6030)) + 1/24*(1+HOUR(A6030)),"YYYY-mm-dd hh:mm")</f>
        <v>2018-06-09 05:00</v>
      </c>
      <c r="B6031" s="3" t="n">
        <v>7781.844923382</v>
      </c>
      <c r="C6031" s="3" t="n">
        <v>8020.91331197</v>
      </c>
    </row>
    <row r="6032" customFormat="false" ht="15" hidden="false" customHeight="false" outlineLevel="0" collapsed="false">
      <c r="A6032" s="7" t="str">
        <f aca="false">TEXT(DATE(YEAR(A6031),MONTH(A6031),DAY(A6031)) + 1/24*(1+HOUR(A6031)),"YYYY-mm-dd hh:mm")</f>
        <v>2018-06-09 06:00</v>
      </c>
      <c r="B6032" s="3" t="n">
        <v>7760.1738857119</v>
      </c>
      <c r="C6032" s="3" t="n">
        <v>8031.97923412</v>
      </c>
    </row>
    <row r="6033" customFormat="false" ht="15" hidden="false" customHeight="false" outlineLevel="0" collapsed="false">
      <c r="A6033" s="7" t="str">
        <f aca="false">TEXT(DATE(YEAR(A6032),MONTH(A6032),DAY(A6032)) + 1/24*(1+HOUR(A6032)),"YYYY-mm-dd hh:mm")</f>
        <v>2018-06-09 07:00</v>
      </c>
      <c r="B6033" s="3" t="n">
        <v>7899.3332917564</v>
      </c>
      <c r="C6033" s="3" t="n">
        <v>8125.47557622</v>
      </c>
    </row>
    <row r="6034" customFormat="false" ht="15" hidden="false" customHeight="false" outlineLevel="0" collapsed="false">
      <c r="A6034" s="7" t="str">
        <f aca="false">TEXT(DATE(YEAR(A6033),MONTH(A6033),DAY(A6033)) + 1/24*(1+HOUR(A6033)),"YYYY-mm-dd hh:mm")</f>
        <v>2018-06-09 08:00</v>
      </c>
      <c r="B6034" s="3" t="n">
        <v>7922.6539336014</v>
      </c>
      <c r="C6034" s="3" t="n">
        <v>8276.42609419</v>
      </c>
    </row>
    <row r="6035" customFormat="false" ht="15" hidden="false" customHeight="false" outlineLevel="0" collapsed="false">
      <c r="A6035" s="7" t="str">
        <f aca="false">TEXT(DATE(YEAR(A6034),MONTH(A6034),DAY(A6034)) + 1/24*(1+HOUR(A6034)),"YYYY-mm-dd hh:mm")</f>
        <v>2018-06-09 09:00</v>
      </c>
      <c r="B6035" s="3" t="n">
        <v>8205.2537056383</v>
      </c>
      <c r="C6035" s="3" t="n">
        <v>8561.6127551</v>
      </c>
    </row>
    <row r="6036" customFormat="false" ht="15" hidden="false" customHeight="false" outlineLevel="0" collapsed="false">
      <c r="A6036" s="7" t="str">
        <f aca="false">TEXT(DATE(YEAR(A6035),MONTH(A6035),DAY(A6035)) + 1/24*(1+HOUR(A6035)),"YYYY-mm-dd hh:mm")</f>
        <v>2018-06-09 10:00</v>
      </c>
      <c r="B6036" s="3" t="n">
        <v>8627.1178907224</v>
      </c>
      <c r="C6036" s="3" t="n">
        <v>9013.97939408</v>
      </c>
    </row>
    <row r="6037" customFormat="false" ht="15" hidden="false" customHeight="false" outlineLevel="0" collapsed="false">
      <c r="A6037" s="7" t="str">
        <f aca="false">TEXT(DATE(YEAR(A6036),MONTH(A6036),DAY(A6036)) + 1/24*(1+HOUR(A6036)),"YYYY-mm-dd hh:mm")</f>
        <v>2018-06-09 11:00</v>
      </c>
      <c r="B6037" s="3" t="n">
        <v>8973.0569223106</v>
      </c>
      <c r="C6037" s="3" t="n">
        <v>9354.78508653</v>
      </c>
    </row>
    <row r="6038" customFormat="false" ht="15" hidden="false" customHeight="false" outlineLevel="0" collapsed="false">
      <c r="A6038" s="7" t="str">
        <f aca="false">TEXT(DATE(YEAR(A6037),MONTH(A6037),DAY(A6037)) + 1/24*(1+HOUR(A6037)),"YYYY-mm-dd hh:mm")</f>
        <v>2018-06-09 12:00</v>
      </c>
      <c r="B6038" s="3" t="n">
        <v>9074.654777043</v>
      </c>
      <c r="C6038" s="3" t="n">
        <v>9410.52372768</v>
      </c>
    </row>
    <row r="6039" customFormat="false" ht="15" hidden="false" customHeight="false" outlineLevel="0" collapsed="false">
      <c r="A6039" s="7" t="str">
        <f aca="false">TEXT(DATE(YEAR(A6038),MONTH(A6038),DAY(A6038)) + 1/24*(1+HOUR(A6038)),"YYYY-mm-dd hh:mm")</f>
        <v>2018-06-09 13:00</v>
      </c>
      <c r="B6039" s="3" t="n">
        <v>9034.1452940884</v>
      </c>
      <c r="C6039" s="3" t="n">
        <v>9330.07628373</v>
      </c>
    </row>
    <row r="6040" customFormat="false" ht="15" hidden="false" customHeight="false" outlineLevel="0" collapsed="false">
      <c r="A6040" s="7" t="str">
        <f aca="false">TEXT(DATE(YEAR(A6039),MONTH(A6039),DAY(A6039)) + 1/24*(1+HOUR(A6039)),"YYYY-mm-dd hh:mm")</f>
        <v>2018-06-09 14:00</v>
      </c>
      <c r="B6040" s="3" t="n">
        <v>9019.4416078462</v>
      </c>
      <c r="C6040" s="3" t="n">
        <v>9180.89216827</v>
      </c>
    </row>
    <row r="6041" customFormat="false" ht="15" hidden="false" customHeight="false" outlineLevel="0" collapsed="false">
      <c r="A6041" s="7" t="str">
        <f aca="false">TEXT(DATE(YEAR(A6040),MONTH(A6040),DAY(A6040)) + 1/24*(1+HOUR(A6040)),"YYYY-mm-dd hh:mm")</f>
        <v>2018-06-09 15:00</v>
      </c>
      <c r="B6041" s="3" t="n">
        <v>9055.453527786</v>
      </c>
      <c r="C6041" s="3" t="n">
        <v>9047.69321157</v>
      </c>
    </row>
    <row r="6042" customFormat="false" ht="15" hidden="false" customHeight="false" outlineLevel="0" collapsed="false">
      <c r="A6042" s="7" t="str">
        <f aca="false">TEXT(DATE(YEAR(A6041),MONTH(A6041),DAY(A6041)) + 1/24*(1+HOUR(A6041)),"YYYY-mm-dd hh:mm")</f>
        <v>2018-06-09 16:00</v>
      </c>
      <c r="B6042" s="3" t="n">
        <v>8909.8363476614</v>
      </c>
      <c r="C6042" s="3" t="n">
        <v>8944.15482956</v>
      </c>
    </row>
    <row r="6043" customFormat="false" ht="15" hidden="false" customHeight="false" outlineLevel="0" collapsed="false">
      <c r="A6043" s="7" t="str">
        <f aca="false">TEXT(DATE(YEAR(A6042),MONTH(A6042),DAY(A6042)) + 1/24*(1+HOUR(A6042)),"YYYY-mm-dd hh:mm")</f>
        <v>2018-06-09 17:00</v>
      </c>
      <c r="B6043" s="3" t="n">
        <v>8872.6268321318</v>
      </c>
      <c r="C6043" s="3" t="n">
        <v>8990.86578011</v>
      </c>
    </row>
    <row r="6044" customFormat="false" ht="15" hidden="false" customHeight="false" outlineLevel="0" collapsed="false">
      <c r="A6044" s="7" t="str">
        <f aca="false">TEXT(DATE(YEAR(A6043),MONTH(A6043),DAY(A6043)) + 1/24*(1+HOUR(A6043)),"YYYY-mm-dd hh:mm")</f>
        <v>2018-06-09 18:00</v>
      </c>
      <c r="B6044" s="3" t="n">
        <v>9154.2045091155</v>
      </c>
      <c r="C6044" s="3" t="n">
        <v>9064.52599705</v>
      </c>
    </row>
    <row r="6045" customFormat="false" ht="15" hidden="false" customHeight="false" outlineLevel="0" collapsed="false">
      <c r="A6045" s="7" t="str">
        <f aca="false">TEXT(DATE(YEAR(A6044),MONTH(A6044),DAY(A6044)) + 1/24*(1+HOUR(A6044)),"YYYY-mm-dd hh:mm")</f>
        <v>2018-06-09 19:00</v>
      </c>
      <c r="B6045" s="3" t="n">
        <v>9540.4489639173</v>
      </c>
      <c r="C6045" s="3" t="n">
        <v>9775.40960982</v>
      </c>
    </row>
    <row r="6046" customFormat="false" ht="15" hidden="false" customHeight="false" outlineLevel="0" collapsed="false">
      <c r="A6046" s="7" t="str">
        <f aca="false">TEXT(DATE(YEAR(A6045),MONTH(A6045),DAY(A6045)) + 1/24*(1+HOUR(A6045)),"YYYY-mm-dd hh:mm")</f>
        <v>2018-06-09 20:00</v>
      </c>
      <c r="B6046" s="3" t="n">
        <v>9591.93160968989</v>
      </c>
      <c r="C6046" s="3" t="n">
        <v>9905.56741434</v>
      </c>
    </row>
    <row r="6047" customFormat="false" ht="15" hidden="false" customHeight="false" outlineLevel="0" collapsed="false">
      <c r="A6047" s="7" t="str">
        <f aca="false">TEXT(DATE(YEAR(A6046),MONTH(A6046),DAY(A6046)) + 1/24*(1+HOUR(A6046)),"YYYY-mm-dd hh:mm")</f>
        <v>2018-06-09 21:00</v>
      </c>
      <c r="B6047" s="3" t="n">
        <v>9543.6206238327</v>
      </c>
      <c r="C6047" s="3" t="n">
        <v>9879.77009333</v>
      </c>
    </row>
    <row r="6048" customFormat="false" ht="15" hidden="false" customHeight="false" outlineLevel="0" collapsed="false">
      <c r="A6048" s="7" t="str">
        <f aca="false">TEXT(DATE(YEAR(A6047),MONTH(A6047),DAY(A6047)) + 1/24*(1+HOUR(A6047)),"YYYY-mm-dd hh:mm")</f>
        <v>2018-06-09 22:00</v>
      </c>
      <c r="B6048" s="3" t="n">
        <v>9498.0849564825</v>
      </c>
      <c r="C6048" s="3" t="n">
        <v>9832.5914479</v>
      </c>
    </row>
    <row r="6049" customFormat="false" ht="15" hidden="false" customHeight="false" outlineLevel="0" collapsed="false">
      <c r="A6049" s="7" t="str">
        <f aca="false">TEXT(DATE(YEAR(A6048),MONTH(A6048),DAY(A6048)) + 1/24*(1+HOUR(A6048)),"YYYY-mm-dd hh:mm")</f>
        <v>2018-06-09 23:00</v>
      </c>
      <c r="B6049" s="3" t="n">
        <v>9140.25971689731</v>
      </c>
      <c r="C6049" s="3" t="n">
        <v>9528.15549279</v>
      </c>
    </row>
    <row r="6050" customFormat="false" ht="15" hidden="false" customHeight="false" outlineLevel="0" collapsed="false">
      <c r="A6050" s="7" t="str">
        <f aca="false">TEXT(DATE(YEAR(A6049),MONTH(A6049),DAY(A6049)) + 1/24*(1+HOUR(A6049)),"YYYY-mm-dd hh:mm")</f>
        <v>2018-06-10 00:00</v>
      </c>
      <c r="B6050" s="3" t="n">
        <v>8824.043168075</v>
      </c>
      <c r="C6050" s="3" t="n">
        <v>9114.92739644</v>
      </c>
    </row>
    <row r="6051" customFormat="false" ht="15" hidden="false" customHeight="false" outlineLevel="0" collapsed="false">
      <c r="A6051" s="7" t="str">
        <f aca="false">TEXT(DATE(YEAR(A6050),MONTH(A6050),DAY(A6050)) + 1/24*(1+HOUR(A6050)),"YYYY-mm-dd hh:mm")</f>
        <v>2018-06-10 01:00</v>
      </c>
      <c r="B6051" s="3" t="n">
        <v>8408.0551055132</v>
      </c>
      <c r="C6051" s="3" t="n">
        <v>8680.96753953001</v>
      </c>
    </row>
    <row r="6052" customFormat="false" ht="15" hidden="false" customHeight="false" outlineLevel="0" collapsed="false">
      <c r="A6052" s="7" t="str">
        <f aca="false">TEXT(DATE(YEAR(A6051),MONTH(A6051),DAY(A6051)) + 1/24*(1+HOUR(A6051)),"YYYY-mm-dd hh:mm")</f>
        <v>2018-06-10 02:00</v>
      </c>
      <c r="B6052" s="3" t="n">
        <v>7885.4397553307</v>
      </c>
      <c r="C6052" s="3" t="n">
        <v>8225.28556055</v>
      </c>
    </row>
    <row r="6053" customFormat="false" ht="15" hidden="false" customHeight="false" outlineLevel="0" collapsed="false">
      <c r="A6053" s="7" t="str">
        <f aca="false">TEXT(DATE(YEAR(A6052),MONTH(A6052),DAY(A6052)) + 1/24*(1+HOUR(A6052)),"YYYY-mm-dd hh:mm")</f>
        <v>2018-06-10 03:00</v>
      </c>
      <c r="B6053" s="3" t="n">
        <v>7598.6288402308</v>
      </c>
      <c r="C6053" s="3" t="n">
        <v>7901.68389509</v>
      </c>
    </row>
    <row r="6054" customFormat="false" ht="15" hidden="false" customHeight="false" outlineLevel="0" collapsed="false">
      <c r="A6054" s="7" t="str">
        <f aca="false">TEXT(DATE(YEAR(A6053),MONTH(A6053),DAY(A6053)) + 1/24*(1+HOUR(A6053)),"YYYY-mm-dd hh:mm")</f>
        <v>2018-06-10 04:00</v>
      </c>
      <c r="B6054" s="3" t="n">
        <v>7393.694439817</v>
      </c>
      <c r="C6054" s="3" t="n">
        <v>7648.06679737</v>
      </c>
    </row>
    <row r="6055" customFormat="false" ht="15" hidden="false" customHeight="false" outlineLevel="0" collapsed="false">
      <c r="A6055" s="7" t="str">
        <f aca="false">TEXT(DATE(YEAR(A6054),MONTH(A6054),DAY(A6054)) + 1/24*(1+HOUR(A6054)),"YYYY-mm-dd hh:mm")</f>
        <v>2018-06-10 05:00</v>
      </c>
      <c r="B6055" s="3" t="n">
        <v>7276.3960691445</v>
      </c>
      <c r="C6055" s="3" t="n">
        <v>7546.01982219</v>
      </c>
    </row>
    <row r="6056" customFormat="false" ht="15" hidden="false" customHeight="false" outlineLevel="0" collapsed="false">
      <c r="A6056" s="7" t="str">
        <f aca="false">TEXT(DATE(YEAR(A6055),MONTH(A6055),DAY(A6055)) + 1/24*(1+HOUR(A6055)),"YYYY-mm-dd hh:mm")</f>
        <v>2018-06-10 06:00</v>
      </c>
      <c r="B6056" s="3" t="n">
        <v>7209.8656560314</v>
      </c>
      <c r="C6056" s="3" t="n">
        <v>7484.39864812</v>
      </c>
    </row>
    <row r="6057" customFormat="false" ht="15" hidden="false" customHeight="false" outlineLevel="0" collapsed="false">
      <c r="A6057" s="7" t="str">
        <f aca="false">TEXT(DATE(YEAR(A6056),MONTH(A6056),DAY(A6056)) + 1/24*(1+HOUR(A6056)),"YYYY-mm-dd hh:mm")</f>
        <v>2018-06-10 07:00</v>
      </c>
      <c r="B6057" s="3" t="n">
        <v>7279.2132150993</v>
      </c>
      <c r="C6057" s="3" t="n">
        <v>7484.21246602</v>
      </c>
    </row>
    <row r="6058" customFormat="false" ht="15" hidden="false" customHeight="false" outlineLevel="0" collapsed="false">
      <c r="A6058" s="7" t="str">
        <f aca="false">TEXT(DATE(YEAR(A6057),MONTH(A6057),DAY(A6057)) + 1/24*(1+HOUR(A6057)),"YYYY-mm-dd hh:mm")</f>
        <v>2018-06-10 08:00</v>
      </c>
      <c r="B6058" s="3" t="n">
        <v>7241.3271758926</v>
      </c>
      <c r="C6058" s="3" t="n">
        <v>7428.5609327</v>
      </c>
    </row>
    <row r="6059" customFormat="false" ht="15" hidden="false" customHeight="false" outlineLevel="0" collapsed="false">
      <c r="A6059" s="7" t="str">
        <f aca="false">TEXT(DATE(YEAR(A6058),MONTH(A6058),DAY(A6058)) + 1/24*(1+HOUR(A6058)),"YYYY-mm-dd hh:mm")</f>
        <v>2018-06-10 09:00</v>
      </c>
      <c r="B6059" s="3" t="n">
        <v>7270.9329117026</v>
      </c>
      <c r="C6059" s="3" t="n">
        <v>7482.2746337</v>
      </c>
    </row>
    <row r="6060" customFormat="false" ht="15" hidden="false" customHeight="false" outlineLevel="0" collapsed="false">
      <c r="A6060" s="7" t="str">
        <f aca="false">TEXT(DATE(YEAR(A6059),MONTH(A6059),DAY(A6059)) + 1/24*(1+HOUR(A6059)),"YYYY-mm-dd hh:mm")</f>
        <v>2018-06-10 10:00</v>
      </c>
      <c r="B6060" s="3" t="n">
        <v>7639.9163502441</v>
      </c>
      <c r="C6060" s="3" t="n">
        <v>7940.02062268</v>
      </c>
    </row>
    <row r="6061" customFormat="false" ht="15" hidden="false" customHeight="false" outlineLevel="0" collapsed="false">
      <c r="A6061" s="7" t="str">
        <f aca="false">TEXT(DATE(YEAR(A6060),MONTH(A6060),DAY(A6060)) + 1/24*(1+HOUR(A6060)),"YYYY-mm-dd hh:mm")</f>
        <v>2018-06-10 11:00</v>
      </c>
      <c r="B6061" s="3" t="n">
        <v>8061.0281451252</v>
      </c>
      <c r="C6061" s="3" t="n">
        <v>8276.27576558001</v>
      </c>
    </row>
    <row r="6062" customFormat="false" ht="15" hidden="false" customHeight="false" outlineLevel="0" collapsed="false">
      <c r="A6062" s="7" t="str">
        <f aca="false">TEXT(DATE(YEAR(A6061),MONTH(A6061),DAY(A6061)) + 1/24*(1+HOUR(A6061)),"YYYY-mm-dd hh:mm")</f>
        <v>2018-06-10 12:00</v>
      </c>
      <c r="B6062" s="3" t="n">
        <v>8399.5891085264</v>
      </c>
      <c r="C6062" s="3" t="n">
        <v>8405.55487586001</v>
      </c>
    </row>
    <row r="6063" customFormat="false" ht="15" hidden="false" customHeight="false" outlineLevel="0" collapsed="false">
      <c r="A6063" s="7" t="str">
        <f aca="false">TEXT(DATE(YEAR(A6062),MONTH(A6062),DAY(A6062)) + 1/24*(1+HOUR(A6062)),"YYYY-mm-dd hh:mm")</f>
        <v>2018-06-10 13:00</v>
      </c>
      <c r="B6063" s="3" t="n">
        <v>8527.9674175047</v>
      </c>
      <c r="C6063" s="3" t="n">
        <v>8458.79174124</v>
      </c>
    </row>
    <row r="6064" customFormat="false" ht="15" hidden="false" customHeight="false" outlineLevel="0" collapsed="false">
      <c r="A6064" s="7" t="str">
        <f aca="false">TEXT(DATE(YEAR(A6063),MONTH(A6063),DAY(A6063)) + 1/24*(1+HOUR(A6063)),"YYYY-mm-dd hh:mm")</f>
        <v>2018-06-10 14:00</v>
      </c>
      <c r="B6064" s="3" t="n">
        <v>8695.32019266441</v>
      </c>
      <c r="C6064" s="3" t="n">
        <v>8484.77194825</v>
      </c>
    </row>
    <row r="6065" customFormat="false" ht="15" hidden="false" customHeight="false" outlineLevel="0" collapsed="false">
      <c r="A6065" s="7" t="str">
        <f aca="false">TEXT(DATE(YEAR(A6064),MONTH(A6064),DAY(A6064)) + 1/24*(1+HOUR(A6064)),"YYYY-mm-dd hh:mm")</f>
        <v>2018-06-10 15:00</v>
      </c>
      <c r="B6065" s="3" t="n">
        <v>8782.7979098195</v>
      </c>
      <c r="C6065" s="3" t="n">
        <v>8471.76443563</v>
      </c>
    </row>
    <row r="6066" customFormat="false" ht="15" hidden="false" customHeight="false" outlineLevel="0" collapsed="false">
      <c r="A6066" s="7" t="str">
        <f aca="false">TEXT(DATE(YEAR(A6065),MONTH(A6065),DAY(A6065)) + 1/24*(1+HOUR(A6065)),"YYYY-mm-dd hh:mm")</f>
        <v>2018-06-10 16:00</v>
      </c>
      <c r="B6066" s="3" t="n">
        <v>8764.6915582216</v>
      </c>
      <c r="C6066" s="3" t="n">
        <v>8422.47160005</v>
      </c>
    </row>
    <row r="6067" customFormat="false" ht="15" hidden="false" customHeight="false" outlineLevel="0" collapsed="false">
      <c r="A6067" s="7" t="str">
        <f aca="false">TEXT(DATE(YEAR(A6066),MONTH(A6066),DAY(A6066)) + 1/24*(1+HOUR(A6066)),"YYYY-mm-dd hh:mm")</f>
        <v>2018-06-10 17:00</v>
      </c>
      <c r="B6067" s="3" t="n">
        <v>8920.1566908611</v>
      </c>
      <c r="C6067" s="3" t="n">
        <v>8508.2209088</v>
      </c>
    </row>
    <row r="6068" customFormat="false" ht="15" hidden="false" customHeight="false" outlineLevel="0" collapsed="false">
      <c r="A6068" s="7" t="str">
        <f aca="false">TEXT(DATE(YEAR(A6067),MONTH(A6067),DAY(A6067)) + 1/24*(1+HOUR(A6067)),"YYYY-mm-dd hh:mm")</f>
        <v>2018-06-10 18:00</v>
      </c>
      <c r="B6068" s="3" t="n">
        <v>9262.752561289</v>
      </c>
      <c r="C6068" s="3" t="n">
        <v>8726.76528069001</v>
      </c>
    </row>
    <row r="6069" customFormat="false" ht="15" hidden="false" customHeight="false" outlineLevel="0" collapsed="false">
      <c r="A6069" s="7" t="str">
        <f aca="false">TEXT(DATE(YEAR(A6068),MONTH(A6068),DAY(A6068)) + 1/24*(1+HOUR(A6068)),"YYYY-mm-dd hh:mm")</f>
        <v>2018-06-10 19:00</v>
      </c>
      <c r="B6069" s="3" t="n">
        <v>9868.3322719324</v>
      </c>
      <c r="C6069" s="3" t="n">
        <v>9643.76309190001</v>
      </c>
    </row>
    <row r="6070" customFormat="false" ht="15" hidden="false" customHeight="false" outlineLevel="0" collapsed="false">
      <c r="A6070" s="7" t="str">
        <f aca="false">TEXT(DATE(YEAR(A6069),MONTH(A6069),DAY(A6069)) + 1/24*(1+HOUR(A6069)),"YYYY-mm-dd hh:mm")</f>
        <v>2018-06-10 20:00</v>
      </c>
      <c r="B6070" s="3" t="n">
        <v>9921.2469024844</v>
      </c>
      <c r="C6070" s="3" t="n">
        <v>9918.76683759</v>
      </c>
    </row>
    <row r="6071" customFormat="false" ht="15" hidden="false" customHeight="false" outlineLevel="0" collapsed="false">
      <c r="A6071" s="7" t="str">
        <f aca="false">TEXT(DATE(YEAR(A6070),MONTH(A6070),DAY(A6070)) + 1/24*(1+HOUR(A6070)),"YYYY-mm-dd hh:mm")</f>
        <v>2018-06-10 21:00</v>
      </c>
      <c r="B6071" s="3" t="n">
        <v>9836.8272522719</v>
      </c>
      <c r="C6071" s="3" t="n">
        <v>9940.99357154001</v>
      </c>
    </row>
    <row r="6072" customFormat="false" ht="15" hidden="false" customHeight="false" outlineLevel="0" collapsed="false">
      <c r="A6072" s="7" t="str">
        <f aca="false">TEXT(DATE(YEAR(A6071),MONTH(A6071),DAY(A6071)) + 1/24*(1+HOUR(A6071)),"YYYY-mm-dd hh:mm")</f>
        <v>2018-06-10 22:00</v>
      </c>
      <c r="B6072" s="3" t="n">
        <v>9773.1631700856</v>
      </c>
      <c r="C6072" s="3" t="n">
        <v>9906.67165781001</v>
      </c>
    </row>
    <row r="6073" customFormat="false" ht="15" hidden="false" customHeight="false" outlineLevel="0" collapsed="false">
      <c r="A6073" s="7" t="str">
        <f aca="false">TEXT(DATE(YEAR(A6072),MONTH(A6072),DAY(A6072)) + 1/24*(1+HOUR(A6072)),"YYYY-mm-dd hh:mm")</f>
        <v>2018-06-10 23:00</v>
      </c>
      <c r="B6073" s="3" t="n">
        <v>9362.4355756949</v>
      </c>
      <c r="C6073" s="3" t="n">
        <v>9506.98246051001</v>
      </c>
    </row>
    <row r="6074" customFormat="false" ht="15" hidden="false" customHeight="false" outlineLevel="0" collapsed="false">
      <c r="A6074" s="7" t="str">
        <f aca="false">TEXT(DATE(YEAR(A6073),MONTH(A6073),DAY(A6073)) + 1/24*(1+HOUR(A6073)),"YYYY-mm-dd hh:mm")</f>
        <v>2018-06-11 00:00</v>
      </c>
      <c r="B6074" s="3" t="n">
        <v>8751.8744291827</v>
      </c>
      <c r="C6074" s="3" t="n">
        <v>8900.22135967</v>
      </c>
    </row>
    <row r="6075" customFormat="false" ht="15" hidden="false" customHeight="false" outlineLevel="0" collapsed="false">
      <c r="A6075" s="7" t="str">
        <f aca="false">TEXT(DATE(YEAR(A6074),MONTH(A6074),DAY(A6074)) + 1/24*(1+HOUR(A6074)),"YYYY-mm-dd hh:mm")</f>
        <v>2018-06-11 01:00</v>
      </c>
      <c r="B6075" s="3" t="n">
        <v>8251.3746552451</v>
      </c>
      <c r="C6075" s="3" t="n">
        <v>8383.00299244</v>
      </c>
    </row>
    <row r="6076" customFormat="false" ht="15" hidden="false" customHeight="false" outlineLevel="0" collapsed="false">
      <c r="A6076" s="7" t="str">
        <f aca="false">TEXT(DATE(YEAR(A6075),MONTH(A6075),DAY(A6075)) + 1/24*(1+HOUR(A6075)),"YYYY-mm-dd hh:mm")</f>
        <v>2018-06-11 02:00</v>
      </c>
      <c r="B6076" s="3" t="n">
        <v>7931.9641738515</v>
      </c>
      <c r="C6076" s="3" t="n">
        <v>7996.72585252</v>
      </c>
    </row>
    <row r="6077" customFormat="false" ht="15" hidden="false" customHeight="false" outlineLevel="0" collapsed="false">
      <c r="A6077" s="7" t="str">
        <f aca="false">TEXT(DATE(YEAR(A6076),MONTH(A6076),DAY(A6076)) + 1/24*(1+HOUR(A6076)),"YYYY-mm-dd hh:mm")</f>
        <v>2018-06-11 03:00</v>
      </c>
      <c r="B6077" s="3" t="n">
        <v>7668.5030320672</v>
      </c>
      <c r="C6077" s="3" t="n">
        <v>7752.63398501</v>
      </c>
    </row>
    <row r="6078" customFormat="false" ht="15" hidden="false" customHeight="false" outlineLevel="0" collapsed="false">
      <c r="A6078" s="7" t="str">
        <f aca="false">TEXT(DATE(YEAR(A6077),MONTH(A6077),DAY(A6077)) + 1/24*(1+HOUR(A6077)),"YYYY-mm-dd hh:mm")</f>
        <v>2018-06-11 04:00</v>
      </c>
      <c r="B6078" s="3" t="n">
        <v>7523.9772642888</v>
      </c>
      <c r="C6078" s="3" t="n">
        <v>7655.15330863</v>
      </c>
    </row>
    <row r="6079" customFormat="false" ht="15" hidden="false" customHeight="false" outlineLevel="0" collapsed="false">
      <c r="A6079" s="7" t="str">
        <f aca="false">TEXT(DATE(YEAR(A6078),MONTH(A6078),DAY(A6078)) + 1/24*(1+HOUR(A6078)),"YYYY-mm-dd hh:mm")</f>
        <v>2018-06-11 05:00</v>
      </c>
      <c r="B6079" s="3" t="n">
        <v>7542.8528804274</v>
      </c>
      <c r="C6079" s="3" t="n">
        <v>7636.48972825</v>
      </c>
    </row>
    <row r="6080" customFormat="false" ht="15" hidden="false" customHeight="false" outlineLevel="0" collapsed="false">
      <c r="A6080" s="7" t="str">
        <f aca="false">TEXT(DATE(YEAR(A6079),MONTH(A6079),DAY(A6079)) + 1/24*(1+HOUR(A6079)),"YYYY-mm-dd hh:mm")</f>
        <v>2018-06-11 06:00</v>
      </c>
      <c r="B6080" s="3" t="n">
        <v>7733.17254148</v>
      </c>
      <c r="C6080" s="3" t="n">
        <v>7783.06853508</v>
      </c>
    </row>
    <row r="6081" customFormat="false" ht="15" hidden="false" customHeight="false" outlineLevel="0" collapsed="false">
      <c r="A6081" s="7" t="str">
        <f aca="false">TEXT(DATE(YEAR(A6080),MONTH(A6080),DAY(A6080)) + 1/24*(1+HOUR(A6080)),"YYYY-mm-dd hh:mm")</f>
        <v>2018-06-11 07:00</v>
      </c>
      <c r="B6081" s="3" t="n">
        <v>8239.2067821429</v>
      </c>
      <c r="C6081" s="3" t="n">
        <v>8451.72306769</v>
      </c>
    </row>
    <row r="6082" customFormat="false" ht="15" hidden="false" customHeight="false" outlineLevel="0" collapsed="false">
      <c r="A6082" s="7" t="str">
        <f aca="false">TEXT(DATE(YEAR(A6081),MONTH(A6081),DAY(A6081)) + 1/24*(1+HOUR(A6081)),"YYYY-mm-dd hh:mm")</f>
        <v>2018-06-11 08:00</v>
      </c>
      <c r="B6082" s="3" t="n">
        <v>8514.657988843</v>
      </c>
      <c r="C6082" s="3" t="n">
        <v>9232.25777995</v>
      </c>
    </row>
    <row r="6083" customFormat="false" ht="15" hidden="false" customHeight="false" outlineLevel="0" collapsed="false">
      <c r="A6083" s="7" t="str">
        <f aca="false">TEXT(DATE(YEAR(A6082),MONTH(A6082),DAY(A6082)) + 1/24*(1+HOUR(A6082)),"YYYY-mm-dd hh:mm")</f>
        <v>2018-06-11 09:00</v>
      </c>
      <c r="B6083" s="3" t="n">
        <v>9041.65225421169</v>
      </c>
      <c r="C6083" s="3" t="n">
        <v>9733.91228798</v>
      </c>
    </row>
    <row r="6084" customFormat="false" ht="15" hidden="false" customHeight="false" outlineLevel="0" collapsed="false">
      <c r="A6084" s="7" t="str">
        <f aca="false">TEXT(DATE(YEAR(A6083),MONTH(A6083),DAY(A6083)) + 1/24*(1+HOUR(A6083)),"YYYY-mm-dd hh:mm")</f>
        <v>2018-06-11 10:00</v>
      </c>
      <c r="B6084" s="3" t="n">
        <v>9633.3254153611</v>
      </c>
      <c r="C6084" s="3" t="n">
        <v>10219.13486626</v>
      </c>
    </row>
    <row r="6085" customFormat="false" ht="15" hidden="false" customHeight="false" outlineLevel="0" collapsed="false">
      <c r="A6085" s="7" t="str">
        <f aca="false">TEXT(DATE(YEAR(A6084),MONTH(A6084),DAY(A6084)) + 1/24*(1+HOUR(A6084)),"YYYY-mm-dd hh:mm")</f>
        <v>2018-06-11 11:00</v>
      </c>
      <c r="B6085" s="3" t="n">
        <v>10095.0538131612</v>
      </c>
      <c r="C6085" s="3" t="n">
        <v>10496.04901339</v>
      </c>
    </row>
    <row r="6086" customFormat="false" ht="15" hidden="false" customHeight="false" outlineLevel="0" collapsed="false">
      <c r="A6086" s="7" t="str">
        <f aca="false">TEXT(DATE(YEAR(A6085),MONTH(A6085),DAY(A6085)) + 1/24*(1+HOUR(A6085)),"YYYY-mm-dd hh:mm")</f>
        <v>2018-06-11 12:00</v>
      </c>
      <c r="B6086" s="3" t="n">
        <v>10338.6307986879</v>
      </c>
      <c r="C6086" s="3" t="n">
        <v>10605.78977577</v>
      </c>
    </row>
    <row r="6087" customFormat="false" ht="15" hidden="false" customHeight="false" outlineLevel="0" collapsed="false">
      <c r="A6087" s="7" t="str">
        <f aca="false">TEXT(DATE(YEAR(A6086),MONTH(A6086),DAY(A6086)) + 1/24*(1+HOUR(A6086)),"YYYY-mm-dd hh:mm")</f>
        <v>2018-06-11 13:00</v>
      </c>
      <c r="B6087" s="3" t="n">
        <v>10329.2304883773</v>
      </c>
      <c r="C6087" s="3" t="n">
        <v>10601.83485531</v>
      </c>
    </row>
    <row r="6088" customFormat="false" ht="15" hidden="false" customHeight="false" outlineLevel="0" collapsed="false">
      <c r="A6088" s="7" t="str">
        <f aca="false">TEXT(DATE(YEAR(A6087),MONTH(A6087),DAY(A6087)) + 1/24*(1+HOUR(A6087)),"YYYY-mm-dd hh:mm")</f>
        <v>2018-06-11 14:00</v>
      </c>
      <c r="B6088" s="3" t="n">
        <v>10323.5195963326</v>
      </c>
      <c r="C6088" s="3" t="n">
        <v>10503.81674247</v>
      </c>
    </row>
    <row r="6089" customFormat="false" ht="15" hidden="false" customHeight="false" outlineLevel="0" collapsed="false">
      <c r="A6089" s="7" t="str">
        <f aca="false">TEXT(DATE(YEAR(A6088),MONTH(A6088),DAY(A6088)) + 1/24*(1+HOUR(A6088)),"YYYY-mm-dd hh:mm")</f>
        <v>2018-06-11 15:00</v>
      </c>
      <c r="B6089" s="3" t="n">
        <v>10223.6630945737</v>
      </c>
      <c r="C6089" s="3" t="n">
        <v>10443.26549744</v>
      </c>
    </row>
    <row r="6090" customFormat="false" ht="15" hidden="false" customHeight="false" outlineLevel="0" collapsed="false">
      <c r="A6090" s="7" t="str">
        <f aca="false">TEXT(DATE(YEAR(A6089),MONTH(A6089),DAY(A6089)) + 1/24*(1+HOUR(A6089)),"YYYY-mm-dd hh:mm")</f>
        <v>2018-06-11 16:00</v>
      </c>
      <c r="B6090" s="3" t="n">
        <v>10269.6372589582</v>
      </c>
      <c r="C6090" s="3" t="n">
        <v>10412.03513053</v>
      </c>
    </row>
    <row r="6091" customFormat="false" ht="15" hidden="false" customHeight="false" outlineLevel="0" collapsed="false">
      <c r="A6091" s="7" t="str">
        <f aca="false">TEXT(DATE(YEAR(A6090),MONTH(A6090),DAY(A6090)) + 1/24*(1+HOUR(A6090)),"YYYY-mm-dd hh:mm")</f>
        <v>2018-06-11 17:00</v>
      </c>
      <c r="B6091" s="3" t="n">
        <v>10322.6078985822</v>
      </c>
      <c r="C6091" s="3" t="n">
        <v>10397.48040777</v>
      </c>
    </row>
    <row r="6092" customFormat="false" ht="15" hidden="false" customHeight="false" outlineLevel="0" collapsed="false">
      <c r="A6092" s="7" t="str">
        <f aca="false">TEXT(DATE(YEAR(A6091),MONTH(A6091),DAY(A6091)) + 1/24*(1+HOUR(A6091)),"YYYY-mm-dd hh:mm")</f>
        <v>2018-06-11 18:00</v>
      </c>
      <c r="B6092" s="3" t="n">
        <v>10071.5378369081</v>
      </c>
      <c r="C6092" s="3" t="n">
        <v>10179.80450582</v>
      </c>
    </row>
    <row r="6093" customFormat="false" ht="15" hidden="false" customHeight="false" outlineLevel="0" collapsed="false">
      <c r="A6093" s="7" t="str">
        <f aca="false">TEXT(DATE(YEAR(A6092),MONTH(A6092),DAY(A6092)) + 1/24*(1+HOUR(A6092)),"YYYY-mm-dd hh:mm")</f>
        <v>2018-06-11 19:00</v>
      </c>
      <c r="B6093" s="3" t="n">
        <v>9967.3006899769</v>
      </c>
      <c r="C6093" s="3" t="n">
        <v>10218.24212291</v>
      </c>
    </row>
    <row r="6094" customFormat="false" ht="15" hidden="false" customHeight="false" outlineLevel="0" collapsed="false">
      <c r="A6094" s="7" t="str">
        <f aca="false">TEXT(DATE(YEAR(A6093),MONTH(A6093),DAY(A6093)) + 1/24*(1+HOUR(A6093)),"YYYY-mm-dd hh:mm")</f>
        <v>2018-06-11 20:00</v>
      </c>
      <c r="B6094" s="3" t="n">
        <v>10330.0080573751</v>
      </c>
      <c r="C6094" s="3" t="n">
        <v>10358.21539506</v>
      </c>
    </row>
    <row r="6095" customFormat="false" ht="15" hidden="false" customHeight="false" outlineLevel="0" collapsed="false">
      <c r="A6095" s="7" t="str">
        <f aca="false">TEXT(DATE(YEAR(A6094),MONTH(A6094),DAY(A6094)) + 1/24*(1+HOUR(A6094)),"YYYY-mm-dd hh:mm")</f>
        <v>2018-06-11 21:00</v>
      </c>
      <c r="B6095" s="3" t="n">
        <v>10276.1564572333</v>
      </c>
      <c r="C6095" s="3" t="n">
        <v>10230.90605181</v>
      </c>
    </row>
    <row r="6096" customFormat="false" ht="15" hidden="false" customHeight="false" outlineLevel="0" collapsed="false">
      <c r="A6096" s="7" t="str">
        <f aca="false">TEXT(DATE(YEAR(A6095),MONTH(A6095),DAY(A6095)) + 1/24*(1+HOUR(A6095)),"YYYY-mm-dd hh:mm")</f>
        <v>2018-06-11 22:00</v>
      </c>
      <c r="B6096" s="3" t="n">
        <v>10115.1936502677</v>
      </c>
      <c r="C6096" s="3" t="n">
        <v>10207.5263258</v>
      </c>
    </row>
    <row r="6097" customFormat="false" ht="15" hidden="false" customHeight="false" outlineLevel="0" collapsed="false">
      <c r="A6097" s="7" t="str">
        <f aca="false">TEXT(DATE(YEAR(A6096),MONTH(A6096),DAY(A6096)) + 1/24*(1+HOUR(A6096)),"YYYY-mm-dd hh:mm")</f>
        <v>2018-06-11 23:00</v>
      </c>
      <c r="B6097" s="3" t="n">
        <v>9551.2000363736</v>
      </c>
      <c r="C6097" s="3" t="n">
        <v>9726.05565745</v>
      </c>
    </row>
    <row r="6098" customFormat="false" ht="15" hidden="false" customHeight="false" outlineLevel="0" collapsed="false">
      <c r="A6098" s="7" t="str">
        <f aca="false">TEXT(DATE(YEAR(A6097),MONTH(A6097),DAY(A6097)) + 1/24*(1+HOUR(A6097)),"YYYY-mm-dd hh:mm")</f>
        <v>2018-06-12 00:00</v>
      </c>
      <c r="B6098" s="3" t="n">
        <v>9175.6202392065</v>
      </c>
      <c r="C6098" s="3" t="n">
        <v>9396.97973458</v>
      </c>
    </row>
    <row r="6099" customFormat="false" ht="15" hidden="false" customHeight="false" outlineLevel="0" collapsed="false">
      <c r="A6099" s="7" t="str">
        <f aca="false">TEXT(DATE(YEAR(A6098),MONTH(A6098),DAY(A6098)) + 1/24*(1+HOUR(A6098)),"YYYY-mm-dd hh:mm")</f>
        <v>2018-06-12 01:00</v>
      </c>
      <c r="B6099" s="3" t="n">
        <v>8767.4913706794</v>
      </c>
      <c r="C6099" s="3" t="n">
        <v>8635.5034486</v>
      </c>
    </row>
    <row r="6100" customFormat="false" ht="15" hidden="false" customHeight="false" outlineLevel="0" collapsed="false">
      <c r="A6100" s="7" t="str">
        <f aca="false">TEXT(DATE(YEAR(A6099),MONTH(A6099),DAY(A6099)) + 1/24*(1+HOUR(A6099)),"YYYY-mm-dd hh:mm")</f>
        <v>2018-06-12 02:00</v>
      </c>
      <c r="B6100" s="3" t="n">
        <v>8308.10076878629</v>
      </c>
      <c r="C6100" s="3" t="n">
        <v>8200.19132829</v>
      </c>
    </row>
    <row r="6101" customFormat="false" ht="15" hidden="false" customHeight="false" outlineLevel="0" collapsed="false">
      <c r="A6101" s="7" t="str">
        <f aca="false">TEXT(DATE(YEAR(A6100),MONTH(A6100),DAY(A6100)) + 1/24*(1+HOUR(A6100)),"YYYY-mm-dd hh:mm")</f>
        <v>2018-06-12 03:00</v>
      </c>
      <c r="B6101" s="3" t="n">
        <v>8002.4483857797</v>
      </c>
      <c r="C6101" s="3" t="n">
        <v>8035.11086131</v>
      </c>
    </row>
    <row r="6102" customFormat="false" ht="15" hidden="false" customHeight="false" outlineLevel="0" collapsed="false">
      <c r="A6102" s="7" t="str">
        <f aca="false">TEXT(DATE(YEAR(A6101),MONTH(A6101),DAY(A6101)) + 1/24*(1+HOUR(A6101)),"YYYY-mm-dd hh:mm")</f>
        <v>2018-06-12 04:00</v>
      </c>
      <c r="B6102" s="3" t="n">
        <v>7831.0791585836</v>
      </c>
      <c r="C6102" s="3" t="n">
        <v>7866.74292339</v>
      </c>
    </row>
    <row r="6103" customFormat="false" ht="15" hidden="false" customHeight="false" outlineLevel="0" collapsed="false">
      <c r="A6103" s="7" t="str">
        <f aca="false">TEXT(DATE(YEAR(A6102),MONTH(A6102),DAY(A6102)) + 1/24*(1+HOUR(A6102)),"YYYY-mm-dd hh:mm")</f>
        <v>2018-06-12 05:00</v>
      </c>
      <c r="B6103" s="3" t="n">
        <v>7812.6739782304</v>
      </c>
      <c r="C6103" s="3" t="n">
        <v>7826.60076842</v>
      </c>
    </row>
    <row r="6104" customFormat="false" ht="15" hidden="false" customHeight="false" outlineLevel="0" collapsed="false">
      <c r="A6104" s="7" t="str">
        <f aca="false">TEXT(DATE(YEAR(A6103),MONTH(A6103),DAY(A6103)) + 1/24*(1+HOUR(A6103)),"YYYY-mm-dd hh:mm")</f>
        <v>2018-06-12 06:00</v>
      </c>
      <c r="B6104" s="3" t="n">
        <v>7932.3057412093</v>
      </c>
      <c r="C6104" s="3" t="n">
        <v>7993.55737912</v>
      </c>
    </row>
    <row r="6105" customFormat="false" ht="15" hidden="false" customHeight="false" outlineLevel="0" collapsed="false">
      <c r="A6105" s="7" t="str">
        <f aca="false">TEXT(DATE(YEAR(A6104),MONTH(A6104),DAY(A6104)) + 1/24*(1+HOUR(A6104)),"YYYY-mm-dd hh:mm")</f>
        <v>2018-06-12 07:00</v>
      </c>
      <c r="B6105" s="3" t="n">
        <v>8568.42781648429</v>
      </c>
      <c r="C6105" s="3" t="n">
        <v>8685.9250203</v>
      </c>
    </row>
    <row r="6106" customFormat="false" ht="15" hidden="false" customHeight="false" outlineLevel="0" collapsed="false">
      <c r="A6106" s="7" t="str">
        <f aca="false">TEXT(DATE(YEAR(A6105),MONTH(A6105),DAY(A6105)) + 1/24*(1+HOUR(A6105)),"YYYY-mm-dd hh:mm")</f>
        <v>2018-06-12 08:00</v>
      </c>
      <c r="B6106" s="3" t="n">
        <v>9320.8810852059</v>
      </c>
      <c r="C6106" s="3" t="n">
        <v>9472.08210926</v>
      </c>
    </row>
    <row r="6107" customFormat="false" ht="15" hidden="false" customHeight="false" outlineLevel="0" collapsed="false">
      <c r="A6107" s="7" t="str">
        <f aca="false">TEXT(DATE(YEAR(A6106),MONTH(A6106),DAY(A6106)) + 1/24*(1+HOUR(A6106)),"YYYY-mm-dd hh:mm")</f>
        <v>2018-06-12 09:00</v>
      </c>
      <c r="B6107" s="3" t="n">
        <v>9618.04957926269</v>
      </c>
      <c r="C6107" s="3" t="n">
        <v>9802.12537532</v>
      </c>
    </row>
    <row r="6108" customFormat="false" ht="15" hidden="false" customHeight="false" outlineLevel="0" collapsed="false">
      <c r="A6108" s="7" t="str">
        <f aca="false">TEXT(DATE(YEAR(A6107),MONTH(A6107),DAY(A6107)) + 1/24*(1+HOUR(A6107)),"YYYY-mm-dd hh:mm")</f>
        <v>2018-06-12 10:00</v>
      </c>
      <c r="B6108" s="3" t="n">
        <v>9894.0255688478</v>
      </c>
      <c r="C6108" s="3" t="n">
        <v>10138.9685844</v>
      </c>
    </row>
    <row r="6109" customFormat="false" ht="15" hidden="false" customHeight="false" outlineLevel="0" collapsed="false">
      <c r="A6109" s="7" t="str">
        <f aca="false">TEXT(DATE(YEAR(A6108),MONTH(A6108),DAY(A6108)) + 1/24*(1+HOUR(A6108)),"YYYY-mm-dd hh:mm")</f>
        <v>2018-06-12 11:00</v>
      </c>
      <c r="B6109" s="3" t="n">
        <v>10138.6492386135</v>
      </c>
      <c r="C6109" s="3" t="n">
        <v>10386.45095782</v>
      </c>
    </row>
    <row r="6110" customFormat="false" ht="15" hidden="false" customHeight="false" outlineLevel="0" collapsed="false">
      <c r="A6110" s="7" t="str">
        <f aca="false">TEXT(DATE(YEAR(A6109),MONTH(A6109),DAY(A6109)) + 1/24*(1+HOUR(A6109)),"YYYY-mm-dd hh:mm")</f>
        <v>2018-06-12 12:00</v>
      </c>
      <c r="B6110" s="3" t="n">
        <v>10095.8956766676</v>
      </c>
      <c r="C6110" s="3" t="n">
        <v>10508.05129005</v>
      </c>
    </row>
    <row r="6111" customFormat="false" ht="15" hidden="false" customHeight="false" outlineLevel="0" collapsed="false">
      <c r="A6111" s="7" t="str">
        <f aca="false">TEXT(DATE(YEAR(A6110),MONTH(A6110),DAY(A6110)) + 1/24*(1+HOUR(A6110)),"YYYY-mm-dd hh:mm")</f>
        <v>2018-06-12 13:00</v>
      </c>
      <c r="B6111" s="3" t="n">
        <v>9975.9370879937</v>
      </c>
      <c r="C6111" s="3" t="n">
        <v>10439.95732374</v>
      </c>
    </row>
    <row r="6112" customFormat="false" ht="15" hidden="false" customHeight="false" outlineLevel="0" collapsed="false">
      <c r="A6112" s="7" t="str">
        <f aca="false">TEXT(DATE(YEAR(A6111),MONTH(A6111),DAY(A6111)) + 1/24*(1+HOUR(A6111)),"YYYY-mm-dd hh:mm")</f>
        <v>2018-06-12 14:00</v>
      </c>
      <c r="B6112" s="3" t="n">
        <v>9793.687898151</v>
      </c>
      <c r="C6112" s="3" t="n">
        <v>10432.70873307</v>
      </c>
    </row>
    <row r="6113" customFormat="false" ht="15" hidden="false" customHeight="false" outlineLevel="0" collapsed="false">
      <c r="A6113" s="7" t="str">
        <f aca="false">TEXT(DATE(YEAR(A6112),MONTH(A6112),DAY(A6112)) + 1/24*(1+HOUR(A6112)),"YYYY-mm-dd hh:mm")</f>
        <v>2018-06-12 15:00</v>
      </c>
      <c r="B6113" s="3" t="n">
        <v>9765.30442763959</v>
      </c>
      <c r="C6113" s="3" t="n">
        <v>10444.73671381</v>
      </c>
    </row>
    <row r="6114" customFormat="false" ht="15" hidden="false" customHeight="false" outlineLevel="0" collapsed="false">
      <c r="A6114" s="7" t="str">
        <f aca="false">TEXT(DATE(YEAR(A6113),MONTH(A6113),DAY(A6113)) + 1/24*(1+HOUR(A6113)),"YYYY-mm-dd hh:mm")</f>
        <v>2018-06-12 16:00</v>
      </c>
      <c r="B6114" s="3" t="n">
        <v>9721.9200841193</v>
      </c>
      <c r="C6114" s="3" t="n">
        <v>10443.95153292</v>
      </c>
    </row>
    <row r="6115" customFormat="false" ht="15" hidden="false" customHeight="false" outlineLevel="0" collapsed="false">
      <c r="A6115" s="7" t="str">
        <f aca="false">TEXT(DATE(YEAR(A6114),MONTH(A6114),DAY(A6114)) + 1/24*(1+HOUR(A6114)),"YYYY-mm-dd hh:mm")</f>
        <v>2018-06-12 17:00</v>
      </c>
      <c r="B6115" s="3" t="n">
        <v>9859.4148937083</v>
      </c>
      <c r="C6115" s="3" t="n">
        <v>10429.74646761</v>
      </c>
    </row>
    <row r="6116" customFormat="false" ht="15" hidden="false" customHeight="false" outlineLevel="0" collapsed="false">
      <c r="A6116" s="7" t="str">
        <f aca="false">TEXT(DATE(YEAR(A6115),MONTH(A6115),DAY(A6115)) + 1/24*(1+HOUR(A6115)),"YYYY-mm-dd hh:mm")</f>
        <v>2018-06-12 18:00</v>
      </c>
      <c r="B6116" s="3" t="n">
        <v>9912.71290209069</v>
      </c>
      <c r="C6116" s="3" t="n">
        <v>10286.55051991</v>
      </c>
    </row>
    <row r="6117" customFormat="false" ht="15" hidden="false" customHeight="false" outlineLevel="0" collapsed="false">
      <c r="A6117" s="7" t="str">
        <f aca="false">TEXT(DATE(YEAR(A6116),MONTH(A6116),DAY(A6116)) + 1/24*(1+HOUR(A6116)),"YYYY-mm-dd hh:mm")</f>
        <v>2018-06-12 19:00</v>
      </c>
      <c r="B6117" s="3" t="n">
        <v>10113.6542278284</v>
      </c>
      <c r="C6117" s="3" t="n">
        <v>10218.96363879</v>
      </c>
    </row>
    <row r="6118" customFormat="false" ht="15" hidden="false" customHeight="false" outlineLevel="0" collapsed="false">
      <c r="A6118" s="7" t="str">
        <f aca="false">TEXT(DATE(YEAR(A6117),MONTH(A6117),DAY(A6117)) + 1/24*(1+HOUR(A6117)),"YYYY-mm-dd hh:mm")</f>
        <v>2018-06-12 20:00</v>
      </c>
      <c r="B6118" s="3" t="n">
        <v>10182.3794181051</v>
      </c>
      <c r="C6118" s="3" t="n">
        <v>10273.42812227</v>
      </c>
    </row>
    <row r="6119" customFormat="false" ht="15" hidden="false" customHeight="false" outlineLevel="0" collapsed="false">
      <c r="A6119" s="7" t="str">
        <f aca="false">TEXT(DATE(YEAR(A6118),MONTH(A6118),DAY(A6118)) + 1/24*(1+HOUR(A6118)),"YYYY-mm-dd hh:mm")</f>
        <v>2018-06-12 21:00</v>
      </c>
      <c r="B6119" s="3" t="n">
        <v>10208.2330941815</v>
      </c>
      <c r="C6119" s="3" t="n">
        <v>10219.02434416</v>
      </c>
    </row>
    <row r="6120" customFormat="false" ht="15" hidden="false" customHeight="false" outlineLevel="0" collapsed="false">
      <c r="A6120" s="7" t="str">
        <f aca="false">TEXT(DATE(YEAR(A6119),MONTH(A6119),DAY(A6119)) + 1/24*(1+HOUR(A6119)),"YYYY-mm-dd hh:mm")</f>
        <v>2018-06-12 22:00</v>
      </c>
      <c r="B6120" s="3" t="n">
        <v>10108.5690957773</v>
      </c>
      <c r="C6120" s="3" t="n">
        <v>10110.6122875</v>
      </c>
    </row>
    <row r="6121" customFormat="false" ht="15" hidden="false" customHeight="false" outlineLevel="0" collapsed="false">
      <c r="A6121" s="7" t="str">
        <f aca="false">TEXT(DATE(YEAR(A6120),MONTH(A6120),DAY(A6120)) + 1/24*(1+HOUR(A6120)),"YYYY-mm-dd hh:mm")</f>
        <v>2018-06-12 23:00</v>
      </c>
      <c r="B6121" s="3" t="n">
        <v>9604.1512295396</v>
      </c>
      <c r="C6121" s="3" t="n">
        <v>9577.4296661</v>
      </c>
    </row>
    <row r="6122" customFormat="false" ht="15" hidden="false" customHeight="false" outlineLevel="0" collapsed="false">
      <c r="A6122" s="7" t="str">
        <f aca="false">TEXT(DATE(YEAR(A6121),MONTH(A6121),DAY(A6121)) + 1/24*(1+HOUR(A6121)),"YYYY-mm-dd hh:mm")</f>
        <v>2018-06-13 00:00</v>
      </c>
      <c r="B6122" s="3" t="n">
        <v>9248.4548717814</v>
      </c>
      <c r="C6122" s="3" t="n">
        <v>9166.27345305</v>
      </c>
    </row>
    <row r="6123" customFormat="false" ht="15" hidden="false" customHeight="false" outlineLevel="0" collapsed="false">
      <c r="A6123" s="7" t="str">
        <f aca="false">TEXT(DATE(YEAR(A6122),MONTH(A6122),DAY(A6122)) + 1/24*(1+HOUR(A6122)),"YYYY-mm-dd hh:mm")</f>
        <v>2018-06-13 01:00</v>
      </c>
      <c r="B6123" s="3" t="n">
        <v>8857.978435583</v>
      </c>
      <c r="C6123" s="3" t="n">
        <v>8606.67101292</v>
      </c>
    </row>
    <row r="6124" customFormat="false" ht="15" hidden="false" customHeight="false" outlineLevel="0" collapsed="false">
      <c r="A6124" s="7" t="str">
        <f aca="false">TEXT(DATE(YEAR(A6123),MONTH(A6123),DAY(A6123)) + 1/24*(1+HOUR(A6123)),"YYYY-mm-dd hh:mm")</f>
        <v>2018-06-13 02:00</v>
      </c>
      <c r="B6124" s="3" t="n">
        <v>8350.5168750227</v>
      </c>
      <c r="C6124" s="3" t="n">
        <v>8191.51223121</v>
      </c>
    </row>
    <row r="6125" customFormat="false" ht="15" hidden="false" customHeight="false" outlineLevel="0" collapsed="false">
      <c r="A6125" s="7" t="str">
        <f aca="false">TEXT(DATE(YEAR(A6124),MONTH(A6124),DAY(A6124)) + 1/24*(1+HOUR(A6124)),"YYYY-mm-dd hh:mm")</f>
        <v>2018-06-13 03:00</v>
      </c>
      <c r="B6125" s="3" t="n">
        <v>8079.1083356379</v>
      </c>
      <c r="C6125" s="3" t="n">
        <v>7955.18146547</v>
      </c>
    </row>
    <row r="6126" customFormat="false" ht="15" hidden="false" customHeight="false" outlineLevel="0" collapsed="false">
      <c r="A6126" s="7" t="str">
        <f aca="false">TEXT(DATE(YEAR(A6125),MONTH(A6125),DAY(A6125)) + 1/24*(1+HOUR(A6125)),"YYYY-mm-dd hh:mm")</f>
        <v>2018-06-13 04:00</v>
      </c>
      <c r="B6126" s="3" t="n">
        <v>7897.1856264141</v>
      </c>
      <c r="C6126" s="3" t="n">
        <v>7826.45083858</v>
      </c>
    </row>
    <row r="6127" customFormat="false" ht="15" hidden="false" customHeight="false" outlineLevel="0" collapsed="false">
      <c r="A6127" s="7" t="str">
        <f aca="false">TEXT(DATE(YEAR(A6126),MONTH(A6126),DAY(A6126)) + 1/24*(1+HOUR(A6126)),"YYYY-mm-dd hh:mm")</f>
        <v>2018-06-13 05:00</v>
      </c>
      <c r="B6127" s="3" t="n">
        <v>7867.4588360382</v>
      </c>
      <c r="C6127" s="3" t="n">
        <v>7793.14582221</v>
      </c>
    </row>
    <row r="6128" customFormat="false" ht="15" hidden="false" customHeight="false" outlineLevel="0" collapsed="false">
      <c r="A6128" s="7" t="str">
        <f aca="false">TEXT(DATE(YEAR(A6127),MONTH(A6127),DAY(A6127)) + 1/24*(1+HOUR(A6127)),"YYYY-mm-dd hh:mm")</f>
        <v>2018-06-13 06:00</v>
      </c>
      <c r="B6128" s="3" t="n">
        <v>8048.9879386532</v>
      </c>
      <c r="C6128" s="3" t="n">
        <v>7944.19838962</v>
      </c>
    </row>
    <row r="6129" customFormat="false" ht="15" hidden="false" customHeight="false" outlineLevel="0" collapsed="false">
      <c r="A6129" s="7" t="str">
        <f aca="false">TEXT(DATE(YEAR(A6128),MONTH(A6128),DAY(A6128)) + 1/24*(1+HOUR(A6128)),"YYYY-mm-dd hh:mm")</f>
        <v>2018-06-13 07:00</v>
      </c>
      <c r="B6129" s="3" t="n">
        <v>8718.96404124299</v>
      </c>
      <c r="C6129" s="3" t="n">
        <v>8463.63577317</v>
      </c>
    </row>
    <row r="6130" customFormat="false" ht="15" hidden="false" customHeight="false" outlineLevel="0" collapsed="false">
      <c r="A6130" s="7" t="str">
        <f aca="false">TEXT(DATE(YEAR(A6129),MONTH(A6129),DAY(A6129)) + 1/24*(1+HOUR(A6129)),"YYYY-mm-dd hh:mm")</f>
        <v>2018-06-13 08:00</v>
      </c>
      <c r="B6130" s="3" t="n">
        <v>9330.8792880522</v>
      </c>
      <c r="C6130" s="3" t="n">
        <v>9217.07521027001</v>
      </c>
    </row>
    <row r="6131" customFormat="false" ht="15" hidden="false" customHeight="false" outlineLevel="0" collapsed="false">
      <c r="A6131" s="7" t="str">
        <f aca="false">TEXT(DATE(YEAR(A6130),MONTH(A6130),DAY(A6130)) + 1/24*(1+HOUR(A6130)),"YYYY-mm-dd hh:mm")</f>
        <v>2018-06-13 09:00</v>
      </c>
      <c r="B6131" s="3" t="n">
        <v>9603.3858741944</v>
      </c>
      <c r="C6131" s="3" t="n">
        <v>9653.27228401</v>
      </c>
    </row>
    <row r="6132" customFormat="false" ht="15" hidden="false" customHeight="false" outlineLevel="0" collapsed="false">
      <c r="A6132" s="7" t="str">
        <f aca="false">TEXT(DATE(YEAR(A6131),MONTH(A6131),DAY(A6131)) + 1/24*(1+HOUR(A6131)),"YYYY-mm-dd hh:mm")</f>
        <v>2018-06-13 10:00</v>
      </c>
      <c r="B6132" s="3" t="n">
        <v>9846.7029942508</v>
      </c>
      <c r="C6132" s="3" t="n">
        <v>10003.89470152</v>
      </c>
    </row>
    <row r="6133" customFormat="false" ht="15" hidden="false" customHeight="false" outlineLevel="0" collapsed="false">
      <c r="A6133" s="7" t="str">
        <f aca="false">TEXT(DATE(YEAR(A6132),MONTH(A6132),DAY(A6132)) + 1/24*(1+HOUR(A6132)),"YYYY-mm-dd hh:mm")</f>
        <v>2018-06-13 11:00</v>
      </c>
      <c r="B6133" s="3" t="n">
        <v>9889.0338348725</v>
      </c>
      <c r="C6133" s="3" t="n">
        <v>9975.39573192001</v>
      </c>
    </row>
    <row r="6134" customFormat="false" ht="15" hidden="false" customHeight="false" outlineLevel="0" collapsed="false">
      <c r="A6134" s="7" t="str">
        <f aca="false">TEXT(DATE(YEAR(A6133),MONTH(A6133),DAY(A6133)) + 1/24*(1+HOUR(A6133)),"YYYY-mm-dd hh:mm")</f>
        <v>2018-06-13 12:00</v>
      </c>
      <c r="B6134" s="3" t="n">
        <v>9886.232790304</v>
      </c>
      <c r="C6134" s="3" t="n">
        <v>9945.58435008</v>
      </c>
    </row>
    <row r="6135" customFormat="false" ht="15" hidden="false" customHeight="false" outlineLevel="0" collapsed="false">
      <c r="A6135" s="7" t="str">
        <f aca="false">TEXT(DATE(YEAR(A6134),MONTH(A6134),DAY(A6134)) + 1/24*(1+HOUR(A6134)),"YYYY-mm-dd hh:mm")</f>
        <v>2018-06-13 13:00</v>
      </c>
      <c r="B6135" s="3" t="n">
        <v>9711.0898919858</v>
      </c>
      <c r="C6135" s="3" t="n">
        <v>9795.39975660001</v>
      </c>
    </row>
    <row r="6136" customFormat="false" ht="15" hidden="false" customHeight="false" outlineLevel="0" collapsed="false">
      <c r="A6136" s="7" t="str">
        <f aca="false">TEXT(DATE(YEAR(A6135),MONTH(A6135),DAY(A6135)) + 1/24*(1+HOUR(A6135)),"YYYY-mm-dd hh:mm")</f>
        <v>2018-06-13 14:00</v>
      </c>
      <c r="B6136" s="3" t="n">
        <v>9459.1423504357</v>
      </c>
      <c r="C6136" s="3" t="n">
        <v>9642.47784347</v>
      </c>
    </row>
    <row r="6137" customFormat="false" ht="15" hidden="false" customHeight="false" outlineLevel="0" collapsed="false">
      <c r="A6137" s="7" t="str">
        <f aca="false">TEXT(DATE(YEAR(A6136),MONTH(A6136),DAY(A6136)) + 1/24*(1+HOUR(A6136)),"YYYY-mm-dd hh:mm")</f>
        <v>2018-06-13 15:00</v>
      </c>
      <c r="B6137" s="3" t="n">
        <v>9495.5160088937</v>
      </c>
      <c r="C6137" s="3" t="n">
        <v>9653.22323693</v>
      </c>
    </row>
    <row r="6138" customFormat="false" ht="15" hidden="false" customHeight="false" outlineLevel="0" collapsed="false">
      <c r="A6138" s="7" t="str">
        <f aca="false">TEXT(DATE(YEAR(A6137),MONTH(A6137),DAY(A6137)) + 1/24*(1+HOUR(A6137)),"YYYY-mm-dd hh:mm")</f>
        <v>2018-06-13 16:00</v>
      </c>
      <c r="B6138" s="3" t="n">
        <v>9539.7387211466</v>
      </c>
      <c r="C6138" s="3" t="n">
        <v>9661.06125048</v>
      </c>
    </row>
    <row r="6139" customFormat="false" ht="15" hidden="false" customHeight="false" outlineLevel="0" collapsed="false">
      <c r="A6139" s="7" t="str">
        <f aca="false">TEXT(DATE(YEAR(A6138),MONTH(A6138),DAY(A6138)) + 1/24*(1+HOUR(A6138)),"YYYY-mm-dd hh:mm")</f>
        <v>2018-06-13 17:00</v>
      </c>
      <c r="B6139" s="3" t="n">
        <v>9707.27578942339</v>
      </c>
      <c r="C6139" s="3" t="n">
        <v>9689.35877809</v>
      </c>
    </row>
    <row r="6140" customFormat="false" ht="15" hidden="false" customHeight="false" outlineLevel="0" collapsed="false">
      <c r="A6140" s="7" t="str">
        <f aca="false">TEXT(DATE(YEAR(A6139),MONTH(A6139),DAY(A6139)) + 1/24*(1+HOUR(A6139)),"YYYY-mm-dd hh:mm")</f>
        <v>2018-06-13 18:00</v>
      </c>
      <c r="B6140" s="3" t="n">
        <v>9838.7363296435</v>
      </c>
      <c r="C6140" s="3" t="n">
        <v>9568.45389375</v>
      </c>
    </row>
    <row r="6141" customFormat="false" ht="15" hidden="false" customHeight="false" outlineLevel="0" collapsed="false">
      <c r="A6141" s="7" t="str">
        <f aca="false">TEXT(DATE(YEAR(A6140),MONTH(A6140),DAY(A6140)) + 1/24*(1+HOUR(A6140)),"YYYY-mm-dd hh:mm")</f>
        <v>2018-06-13 19:00</v>
      </c>
      <c r="B6141" s="3" t="n">
        <v>10036.1446787653</v>
      </c>
      <c r="C6141" s="3" t="n">
        <v>9591.38602023001</v>
      </c>
    </row>
    <row r="6142" customFormat="false" ht="15" hidden="false" customHeight="false" outlineLevel="0" collapsed="false">
      <c r="A6142" s="7" t="str">
        <f aca="false">TEXT(DATE(YEAR(A6141),MONTH(A6141),DAY(A6141)) + 1/24*(1+HOUR(A6141)),"YYYY-mm-dd hh:mm")</f>
        <v>2018-06-13 20:00</v>
      </c>
      <c r="B6142" s="3" t="n">
        <v>10177.6803018896</v>
      </c>
      <c r="C6142" s="3" t="n">
        <v>9929.14963964001</v>
      </c>
    </row>
    <row r="6143" customFormat="false" ht="15" hidden="false" customHeight="false" outlineLevel="0" collapsed="false">
      <c r="A6143" s="7" t="str">
        <f aca="false">TEXT(DATE(YEAR(A6142),MONTH(A6142),DAY(A6142)) + 1/24*(1+HOUR(A6142)),"YYYY-mm-dd hh:mm")</f>
        <v>2018-06-13 21:00</v>
      </c>
      <c r="B6143" s="3" t="n">
        <v>10160.9285128387</v>
      </c>
      <c r="C6143" s="3" t="n">
        <v>9884.86047693001</v>
      </c>
    </row>
    <row r="6144" customFormat="false" ht="15" hidden="false" customHeight="false" outlineLevel="0" collapsed="false">
      <c r="A6144" s="7" t="str">
        <f aca="false">TEXT(DATE(YEAR(A6143),MONTH(A6143),DAY(A6143)) + 1/24*(1+HOUR(A6143)),"YYYY-mm-dd hh:mm")</f>
        <v>2018-06-13 22:00</v>
      </c>
      <c r="B6144" s="3" t="n">
        <v>9977.1531528864</v>
      </c>
      <c r="C6144" s="3" t="n">
        <v>9742.9019796</v>
      </c>
    </row>
    <row r="6145" customFormat="false" ht="15" hidden="false" customHeight="false" outlineLevel="0" collapsed="false">
      <c r="A6145" s="7" t="str">
        <f aca="false">TEXT(DATE(YEAR(A6144),MONTH(A6144),DAY(A6144)) + 1/24*(1+HOUR(A6144)),"YYYY-mm-dd hh:mm")</f>
        <v>2018-06-13 23:00</v>
      </c>
      <c r="B6145" s="3" t="n">
        <v>9480.43525311089</v>
      </c>
      <c r="C6145" s="3" t="n">
        <v>9320.82205814001</v>
      </c>
    </row>
    <row r="6146" customFormat="false" ht="15" hidden="false" customHeight="false" outlineLevel="0" collapsed="false">
      <c r="A6146" s="7" t="str">
        <f aca="false">TEXT(DATE(YEAR(A6145),MONTH(A6145),DAY(A6145)) + 1/24*(1+HOUR(A6145)),"YYYY-mm-dd hh:mm")</f>
        <v>2018-06-14 00:00</v>
      </c>
      <c r="B6146" s="3" t="n">
        <v>9166.7904821558</v>
      </c>
      <c r="C6146" s="3" t="n">
        <v>9130.20310266001</v>
      </c>
    </row>
    <row r="6147" customFormat="false" ht="15" hidden="false" customHeight="false" outlineLevel="0" collapsed="false">
      <c r="A6147" s="7" t="str">
        <f aca="false">TEXT(DATE(YEAR(A6146),MONTH(A6146),DAY(A6146)) + 1/24*(1+HOUR(A6146)),"YYYY-mm-dd hh:mm")</f>
        <v>2018-06-14 01:00</v>
      </c>
      <c r="B6147" s="3" t="n">
        <v>8658.9838185497</v>
      </c>
      <c r="C6147" s="3" t="n">
        <v>8659.47103431</v>
      </c>
    </row>
    <row r="6148" customFormat="false" ht="15" hidden="false" customHeight="false" outlineLevel="0" collapsed="false">
      <c r="A6148" s="7" t="str">
        <f aca="false">TEXT(DATE(YEAR(A6147),MONTH(A6147),DAY(A6147)) + 1/24*(1+HOUR(A6147)),"YYYY-mm-dd hh:mm")</f>
        <v>2018-06-14 02:00</v>
      </c>
      <c r="B6148" s="3" t="n">
        <v>8122.875630263</v>
      </c>
      <c r="C6148" s="3" t="n">
        <v>8193.45564345</v>
      </c>
    </row>
    <row r="6149" customFormat="false" ht="15" hidden="false" customHeight="false" outlineLevel="0" collapsed="false">
      <c r="A6149" s="7" t="str">
        <f aca="false">TEXT(DATE(YEAR(A6148),MONTH(A6148),DAY(A6148)) + 1/24*(1+HOUR(A6148)),"YYYY-mm-dd hh:mm")</f>
        <v>2018-06-14 03:00</v>
      </c>
      <c r="B6149" s="3" t="n">
        <v>7789.139374551</v>
      </c>
      <c r="C6149" s="3" t="n">
        <v>7924.83232049</v>
      </c>
    </row>
    <row r="6150" customFormat="false" ht="15" hidden="false" customHeight="false" outlineLevel="0" collapsed="false">
      <c r="A6150" s="7" t="str">
        <f aca="false">TEXT(DATE(YEAR(A6149),MONTH(A6149),DAY(A6149)) + 1/24*(1+HOUR(A6149)),"YYYY-mm-dd hh:mm")</f>
        <v>2018-06-14 04:00</v>
      </c>
      <c r="B6150" s="3" t="n">
        <v>7671.1665956677</v>
      </c>
      <c r="C6150" s="3" t="n">
        <v>7770.05766496</v>
      </c>
    </row>
    <row r="6151" customFormat="false" ht="15" hidden="false" customHeight="false" outlineLevel="0" collapsed="false">
      <c r="A6151" s="7" t="str">
        <f aca="false">TEXT(DATE(YEAR(A6150),MONTH(A6150),DAY(A6150)) + 1/24*(1+HOUR(A6150)),"YYYY-mm-dd hh:mm")</f>
        <v>2018-06-14 05:00</v>
      </c>
      <c r="B6151" s="3" t="n">
        <v>7633.8914006676</v>
      </c>
      <c r="C6151" s="3" t="n">
        <v>7742.49438451</v>
      </c>
    </row>
    <row r="6152" customFormat="false" ht="15" hidden="false" customHeight="false" outlineLevel="0" collapsed="false">
      <c r="A6152" s="7" t="str">
        <f aca="false">TEXT(DATE(YEAR(A6151),MONTH(A6151),DAY(A6151)) + 1/24*(1+HOUR(A6151)),"YYYY-mm-dd hh:mm")</f>
        <v>2018-06-14 06:00</v>
      </c>
      <c r="B6152" s="3" t="n">
        <v>7814.5321282895</v>
      </c>
      <c r="C6152" s="3" t="n">
        <v>7847.59472427</v>
      </c>
    </row>
    <row r="6153" customFormat="false" ht="15" hidden="false" customHeight="false" outlineLevel="0" collapsed="false">
      <c r="A6153" s="7" t="str">
        <f aca="false">TEXT(DATE(YEAR(A6152),MONTH(A6152),DAY(A6152)) + 1/24*(1+HOUR(A6152)),"YYYY-mm-dd hh:mm")</f>
        <v>2018-06-14 07:00</v>
      </c>
      <c r="B6153" s="3" t="n">
        <v>8484.3956917108</v>
      </c>
      <c r="C6153" s="3" t="n">
        <v>8496.76739676</v>
      </c>
    </row>
    <row r="6154" customFormat="false" ht="15" hidden="false" customHeight="false" outlineLevel="0" collapsed="false">
      <c r="A6154" s="7" t="str">
        <f aca="false">TEXT(DATE(YEAR(A6153),MONTH(A6153),DAY(A6153)) + 1/24*(1+HOUR(A6153)),"YYYY-mm-dd hh:mm")</f>
        <v>2018-06-14 08:00</v>
      </c>
      <c r="B6154" s="3" t="n">
        <v>9345.9372482475</v>
      </c>
      <c r="C6154" s="3" t="n">
        <v>9250.32863097001</v>
      </c>
    </row>
    <row r="6155" customFormat="false" ht="15" hidden="false" customHeight="false" outlineLevel="0" collapsed="false">
      <c r="A6155" s="7" t="str">
        <f aca="false">TEXT(DATE(YEAR(A6154),MONTH(A6154),DAY(A6154)) + 1/24*(1+HOUR(A6154)),"YYYY-mm-dd hh:mm")</f>
        <v>2018-06-14 09:00</v>
      </c>
      <c r="B6155" s="3" t="n">
        <v>9522.9115532523</v>
      </c>
      <c r="C6155" s="3" t="n">
        <v>9636.73230914</v>
      </c>
    </row>
    <row r="6156" customFormat="false" ht="15" hidden="false" customHeight="false" outlineLevel="0" collapsed="false">
      <c r="A6156" s="7" t="str">
        <f aca="false">TEXT(DATE(YEAR(A6155),MONTH(A6155),DAY(A6155)) + 1/24*(1+HOUR(A6155)),"YYYY-mm-dd hh:mm")</f>
        <v>2018-06-14 10:00</v>
      </c>
      <c r="B6156" s="3" t="n">
        <v>9729.1645936908</v>
      </c>
      <c r="C6156" s="3" t="n">
        <v>9932.63272638</v>
      </c>
    </row>
    <row r="6157" customFormat="false" ht="15" hidden="false" customHeight="false" outlineLevel="0" collapsed="false">
      <c r="A6157" s="7" t="str">
        <f aca="false">TEXT(DATE(YEAR(A6156),MONTH(A6156),DAY(A6156)) + 1/24*(1+HOUR(A6156)),"YYYY-mm-dd hh:mm")</f>
        <v>2018-06-14 11:00</v>
      </c>
      <c r="B6157" s="3" t="n">
        <v>9712.7709557926</v>
      </c>
      <c r="C6157" s="3" t="n">
        <v>10217.90496817</v>
      </c>
    </row>
    <row r="6158" customFormat="false" ht="15" hidden="false" customHeight="false" outlineLevel="0" collapsed="false">
      <c r="A6158" s="7" t="str">
        <f aca="false">TEXT(DATE(YEAR(A6157),MONTH(A6157),DAY(A6157)) + 1/24*(1+HOUR(A6157)),"YYYY-mm-dd hh:mm")</f>
        <v>2018-06-14 12:00</v>
      </c>
      <c r="B6158" s="3" t="n">
        <v>9658.1957208656</v>
      </c>
      <c r="C6158" s="3" t="n">
        <v>10193.5008236</v>
      </c>
    </row>
    <row r="6159" customFormat="false" ht="15" hidden="false" customHeight="false" outlineLevel="0" collapsed="false">
      <c r="A6159" s="7" t="str">
        <f aca="false">TEXT(DATE(YEAR(A6158),MONTH(A6158),DAY(A6158)) + 1/24*(1+HOUR(A6158)),"YYYY-mm-dd hh:mm")</f>
        <v>2018-06-14 13:00</v>
      </c>
      <c r="B6159" s="3" t="n">
        <v>9500.7181590155</v>
      </c>
      <c r="C6159" s="3" t="n">
        <v>10098.2453647</v>
      </c>
    </row>
    <row r="6160" customFormat="false" ht="15" hidden="false" customHeight="false" outlineLevel="0" collapsed="false">
      <c r="A6160" s="7" t="str">
        <f aca="false">TEXT(DATE(YEAR(A6159),MONTH(A6159),DAY(A6159)) + 1/24*(1+HOUR(A6159)),"YYYY-mm-dd hh:mm")</f>
        <v>2018-06-14 14:00</v>
      </c>
      <c r="B6160" s="3" t="n">
        <v>9356.7833840869</v>
      </c>
      <c r="C6160" s="3" t="n">
        <v>9918.11864018</v>
      </c>
    </row>
    <row r="6161" customFormat="false" ht="15" hidden="false" customHeight="false" outlineLevel="0" collapsed="false">
      <c r="A6161" s="7" t="str">
        <f aca="false">TEXT(DATE(YEAR(A6160),MONTH(A6160),DAY(A6160)) + 1/24*(1+HOUR(A6160)),"YYYY-mm-dd hh:mm")</f>
        <v>2018-06-14 15:00</v>
      </c>
      <c r="B6161" s="3" t="n">
        <v>9395.1771412983</v>
      </c>
      <c r="C6161" s="3" t="n">
        <v>9899.41011518</v>
      </c>
    </row>
    <row r="6162" customFormat="false" ht="15" hidden="false" customHeight="false" outlineLevel="0" collapsed="false">
      <c r="A6162" s="7" t="str">
        <f aca="false">TEXT(DATE(YEAR(A6161),MONTH(A6161),DAY(A6161)) + 1/24*(1+HOUR(A6161)),"YYYY-mm-dd hh:mm")</f>
        <v>2018-06-14 16:00</v>
      </c>
      <c r="B6162" s="3" t="n">
        <v>9452.9428733982</v>
      </c>
      <c r="C6162" s="3" t="n">
        <v>9859.69191034</v>
      </c>
    </row>
    <row r="6163" customFormat="false" ht="15" hidden="false" customHeight="false" outlineLevel="0" collapsed="false">
      <c r="A6163" s="7" t="str">
        <f aca="false">TEXT(DATE(YEAR(A6162),MONTH(A6162),DAY(A6162)) + 1/24*(1+HOUR(A6162)),"YYYY-mm-dd hh:mm")</f>
        <v>2018-06-14 17:00</v>
      </c>
      <c r="B6163" s="3" t="n">
        <v>9506.4516614343</v>
      </c>
      <c r="C6163" s="3" t="n">
        <v>9848.78887359</v>
      </c>
    </row>
    <row r="6164" customFormat="false" ht="15" hidden="false" customHeight="false" outlineLevel="0" collapsed="false">
      <c r="A6164" s="7" t="str">
        <f aca="false">TEXT(DATE(YEAR(A6163),MONTH(A6163),DAY(A6163)) + 1/24*(1+HOUR(A6163)),"YYYY-mm-dd hh:mm")</f>
        <v>2018-06-14 18:00</v>
      </c>
      <c r="B6164" s="3" t="n">
        <v>9555.313573414</v>
      </c>
      <c r="C6164" s="3" t="n">
        <v>9888.79809473</v>
      </c>
    </row>
    <row r="6165" customFormat="false" ht="15" hidden="false" customHeight="false" outlineLevel="0" collapsed="false">
      <c r="A6165" s="7" t="str">
        <f aca="false">TEXT(DATE(YEAR(A6164),MONTH(A6164),DAY(A6164)) + 1/24*(1+HOUR(A6164)),"YYYY-mm-dd hh:mm")</f>
        <v>2018-06-14 19:00</v>
      </c>
      <c r="B6165" s="3" t="n">
        <v>9896.7192225021</v>
      </c>
      <c r="C6165" s="3" t="n">
        <v>10022.58356515</v>
      </c>
    </row>
    <row r="6166" customFormat="false" ht="15" hidden="false" customHeight="false" outlineLevel="0" collapsed="false">
      <c r="A6166" s="7" t="str">
        <f aca="false">TEXT(DATE(YEAR(A6165),MONTH(A6165),DAY(A6165)) + 1/24*(1+HOUR(A6165)),"YYYY-mm-dd hh:mm")</f>
        <v>2018-06-14 20:00</v>
      </c>
      <c r="B6166" s="3" t="n">
        <v>9993.2043658882</v>
      </c>
      <c r="C6166" s="3" t="n">
        <v>10127.93660029</v>
      </c>
    </row>
    <row r="6167" customFormat="false" ht="15" hidden="false" customHeight="false" outlineLevel="0" collapsed="false">
      <c r="A6167" s="7" t="str">
        <f aca="false">TEXT(DATE(YEAR(A6166),MONTH(A6166),DAY(A6166)) + 1/24*(1+HOUR(A6166)),"YYYY-mm-dd hh:mm")</f>
        <v>2018-06-14 21:00</v>
      </c>
      <c r="B6167" s="3" t="n">
        <v>9976.6584065435</v>
      </c>
      <c r="C6167" s="3" t="n">
        <v>10128.84971217</v>
      </c>
    </row>
    <row r="6168" customFormat="false" ht="15" hidden="false" customHeight="false" outlineLevel="0" collapsed="false">
      <c r="A6168" s="7" t="str">
        <f aca="false">TEXT(DATE(YEAR(A6167),MONTH(A6167),DAY(A6167)) + 1/24*(1+HOUR(A6167)),"YYYY-mm-dd hh:mm")</f>
        <v>2018-06-14 22:00</v>
      </c>
      <c r="B6168" s="3" t="n">
        <v>9822.4347378087</v>
      </c>
      <c r="C6168" s="3" t="n">
        <v>10057.64531118</v>
      </c>
    </row>
    <row r="6169" customFormat="false" ht="15" hidden="false" customHeight="false" outlineLevel="0" collapsed="false">
      <c r="A6169" s="7" t="str">
        <f aca="false">TEXT(DATE(YEAR(A6168),MONTH(A6168),DAY(A6168)) + 1/24*(1+HOUR(A6168)),"YYYY-mm-dd hh:mm")</f>
        <v>2018-06-14 23:00</v>
      </c>
      <c r="B6169" s="3" t="n">
        <v>9388.3544592585</v>
      </c>
      <c r="C6169" s="3" t="n">
        <v>9555.42379175</v>
      </c>
    </row>
    <row r="6170" customFormat="false" ht="15" hidden="false" customHeight="false" outlineLevel="0" collapsed="false">
      <c r="A6170" s="7" t="str">
        <f aca="false">TEXT(DATE(YEAR(A6169),MONTH(A6169),DAY(A6169)) + 1/24*(1+HOUR(A6169)),"YYYY-mm-dd hh:mm")</f>
        <v>2018-06-15 00:00</v>
      </c>
      <c r="B6170" s="3" t="n">
        <v>9116.9839382874</v>
      </c>
      <c r="C6170" s="3" t="n">
        <v>9143.31592744</v>
      </c>
    </row>
    <row r="6171" customFormat="false" ht="15" hidden="false" customHeight="false" outlineLevel="0" collapsed="false">
      <c r="A6171" s="7" t="str">
        <f aca="false">TEXT(DATE(YEAR(A6170),MONTH(A6170),DAY(A6170)) + 1/24*(1+HOUR(A6170)),"YYYY-mm-dd hh:mm")</f>
        <v>2018-06-15 01:00</v>
      </c>
      <c r="B6171" s="3" t="n">
        <v>8684.893039021</v>
      </c>
      <c r="C6171" s="3" t="n">
        <v>8714.65717265</v>
      </c>
    </row>
    <row r="6172" customFormat="false" ht="15" hidden="false" customHeight="false" outlineLevel="0" collapsed="false">
      <c r="A6172" s="7" t="str">
        <f aca="false">TEXT(DATE(YEAR(A6171),MONTH(A6171),DAY(A6171)) + 1/24*(1+HOUR(A6171)),"YYYY-mm-dd hh:mm")</f>
        <v>2018-06-15 02:00</v>
      </c>
      <c r="B6172" s="3" t="n">
        <v>8193.6184696598</v>
      </c>
      <c r="C6172" s="3" t="n">
        <v>8211.03128951</v>
      </c>
    </row>
    <row r="6173" customFormat="false" ht="15" hidden="false" customHeight="false" outlineLevel="0" collapsed="false">
      <c r="A6173" s="7" t="str">
        <f aca="false">TEXT(DATE(YEAR(A6172),MONTH(A6172),DAY(A6172)) + 1/24*(1+HOUR(A6172)),"YYYY-mm-dd hh:mm")</f>
        <v>2018-06-15 03:00</v>
      </c>
      <c r="B6173" s="3" t="n">
        <v>7885.549361824</v>
      </c>
      <c r="C6173" s="3" t="n">
        <v>7975.87396369</v>
      </c>
    </row>
    <row r="6174" customFormat="false" ht="15" hidden="false" customHeight="false" outlineLevel="0" collapsed="false">
      <c r="A6174" s="7" t="str">
        <f aca="false">TEXT(DATE(YEAR(A6173),MONTH(A6173),DAY(A6173)) + 1/24*(1+HOUR(A6173)),"YYYY-mm-dd hh:mm")</f>
        <v>2018-06-15 04:00</v>
      </c>
      <c r="B6174" s="3" t="n">
        <v>7687.0449666714</v>
      </c>
      <c r="C6174" s="3" t="n">
        <v>7814.42536356</v>
      </c>
    </row>
    <row r="6175" customFormat="false" ht="15" hidden="false" customHeight="false" outlineLevel="0" collapsed="false">
      <c r="A6175" s="7" t="str">
        <f aca="false">TEXT(DATE(YEAR(A6174),MONTH(A6174),DAY(A6174)) + 1/24*(1+HOUR(A6174)),"YYYY-mm-dd hh:mm")</f>
        <v>2018-06-15 05:00</v>
      </c>
      <c r="B6175" s="3" t="n">
        <v>7638.6187609721</v>
      </c>
      <c r="C6175" s="3" t="n">
        <v>7784.96081797</v>
      </c>
    </row>
    <row r="6176" customFormat="false" ht="15" hidden="false" customHeight="false" outlineLevel="0" collapsed="false">
      <c r="A6176" s="7" t="str">
        <f aca="false">TEXT(DATE(YEAR(A6175),MONTH(A6175),DAY(A6175)) + 1/24*(1+HOUR(A6175)),"YYYY-mm-dd hh:mm")</f>
        <v>2018-06-15 06:00</v>
      </c>
      <c r="B6176" s="3" t="n">
        <v>7806.1131141825</v>
      </c>
      <c r="C6176" s="3" t="n">
        <v>7964.28965963</v>
      </c>
    </row>
    <row r="6177" customFormat="false" ht="15" hidden="false" customHeight="false" outlineLevel="0" collapsed="false">
      <c r="A6177" s="7" t="str">
        <f aca="false">TEXT(DATE(YEAR(A6176),MONTH(A6176),DAY(A6176)) + 1/24*(1+HOUR(A6176)),"YYYY-mm-dd hh:mm")</f>
        <v>2018-06-15 07:00</v>
      </c>
      <c r="B6177" s="3" t="n">
        <v>8457.4070370246</v>
      </c>
      <c r="C6177" s="3" t="n">
        <v>8617.64024365</v>
      </c>
    </row>
    <row r="6178" customFormat="false" ht="15" hidden="false" customHeight="false" outlineLevel="0" collapsed="false">
      <c r="A6178" s="7" t="str">
        <f aca="false">TEXT(DATE(YEAR(A6177),MONTH(A6177),DAY(A6177)) + 1/24*(1+HOUR(A6177)),"YYYY-mm-dd hh:mm")</f>
        <v>2018-06-15 08:00</v>
      </c>
      <c r="B6178" s="3" t="n">
        <v>9178.8325145877</v>
      </c>
      <c r="C6178" s="3" t="n">
        <v>9249.68006188</v>
      </c>
    </row>
    <row r="6179" customFormat="false" ht="15" hidden="false" customHeight="false" outlineLevel="0" collapsed="false">
      <c r="A6179" s="7" t="str">
        <f aca="false">TEXT(DATE(YEAR(A6178),MONTH(A6178),DAY(A6178)) + 1/24*(1+HOUR(A6178)),"YYYY-mm-dd hh:mm")</f>
        <v>2018-06-15 09:00</v>
      </c>
      <c r="B6179" s="3" t="n">
        <v>9437.66398657709</v>
      </c>
      <c r="C6179" s="3" t="n">
        <v>9618.60127089</v>
      </c>
    </row>
    <row r="6180" customFormat="false" ht="15" hidden="false" customHeight="false" outlineLevel="0" collapsed="false">
      <c r="A6180" s="7" t="str">
        <f aca="false">TEXT(DATE(YEAR(A6179),MONTH(A6179),DAY(A6179)) + 1/24*(1+HOUR(A6179)),"YYYY-mm-dd hh:mm")</f>
        <v>2018-06-15 10:00</v>
      </c>
      <c r="B6180" s="3" t="n">
        <v>9690.0907512335</v>
      </c>
      <c r="C6180" s="3" t="n">
        <v>9914.48142156</v>
      </c>
    </row>
    <row r="6181" customFormat="false" ht="15" hidden="false" customHeight="false" outlineLevel="0" collapsed="false">
      <c r="A6181" s="7" t="str">
        <f aca="false">TEXT(DATE(YEAR(A6180),MONTH(A6180),DAY(A6180)) + 1/24*(1+HOUR(A6180)),"YYYY-mm-dd hh:mm")</f>
        <v>2018-06-15 11:00</v>
      </c>
      <c r="B6181" s="3" t="n">
        <v>9826.3857710667</v>
      </c>
      <c r="C6181" s="3" t="n">
        <v>10011.4262741</v>
      </c>
    </row>
    <row r="6182" customFormat="false" ht="15" hidden="false" customHeight="false" outlineLevel="0" collapsed="false">
      <c r="A6182" s="7" t="str">
        <f aca="false">TEXT(DATE(YEAR(A6181),MONTH(A6181),DAY(A6181)) + 1/24*(1+HOUR(A6181)),"YYYY-mm-dd hh:mm")</f>
        <v>2018-06-15 12:00</v>
      </c>
      <c r="B6182" s="3" t="n">
        <v>9835.87001624019</v>
      </c>
      <c r="C6182" s="3" t="n">
        <v>10032.12310606</v>
      </c>
    </row>
    <row r="6183" customFormat="false" ht="15" hidden="false" customHeight="false" outlineLevel="0" collapsed="false">
      <c r="A6183" s="7" t="str">
        <f aca="false">TEXT(DATE(YEAR(A6182),MONTH(A6182),DAY(A6182)) + 1/24*(1+HOUR(A6182)),"YYYY-mm-dd hh:mm")</f>
        <v>2018-06-15 13:00</v>
      </c>
      <c r="B6183" s="3" t="n">
        <v>9723.8600308872</v>
      </c>
      <c r="C6183" s="3" t="n">
        <v>9878.50754799</v>
      </c>
    </row>
    <row r="6184" customFormat="false" ht="15" hidden="false" customHeight="false" outlineLevel="0" collapsed="false">
      <c r="A6184" s="7" t="str">
        <f aca="false">TEXT(DATE(YEAR(A6183),MONTH(A6183),DAY(A6183)) + 1/24*(1+HOUR(A6183)),"YYYY-mm-dd hh:mm")</f>
        <v>2018-06-15 14:00</v>
      </c>
      <c r="B6184" s="3" t="n">
        <v>9587.7764878641</v>
      </c>
      <c r="C6184" s="3" t="n">
        <v>9680.58204583</v>
      </c>
    </row>
    <row r="6185" customFormat="false" ht="15" hidden="false" customHeight="false" outlineLevel="0" collapsed="false">
      <c r="A6185" s="7" t="str">
        <f aca="false">TEXT(DATE(YEAR(A6184),MONTH(A6184),DAY(A6184)) + 1/24*(1+HOUR(A6184)),"YYYY-mm-dd hh:mm")</f>
        <v>2018-06-15 15:00</v>
      </c>
      <c r="B6185" s="3" t="n">
        <v>9623.0803422867</v>
      </c>
      <c r="C6185" s="3" t="n">
        <v>9664.02822499</v>
      </c>
    </row>
    <row r="6186" customFormat="false" ht="15" hidden="false" customHeight="false" outlineLevel="0" collapsed="false">
      <c r="A6186" s="7" t="str">
        <f aca="false">TEXT(DATE(YEAR(A6185),MONTH(A6185),DAY(A6185)) + 1/24*(1+HOUR(A6185)),"YYYY-mm-dd hh:mm")</f>
        <v>2018-06-15 16:00</v>
      </c>
      <c r="B6186" s="3" t="n">
        <v>9534.9963454318</v>
      </c>
      <c r="C6186" s="3" t="n">
        <v>9695.06995868</v>
      </c>
    </row>
    <row r="6187" customFormat="false" ht="15" hidden="false" customHeight="false" outlineLevel="0" collapsed="false">
      <c r="A6187" s="7" t="str">
        <f aca="false">TEXT(DATE(YEAR(A6186),MONTH(A6186),DAY(A6186)) + 1/24*(1+HOUR(A6186)),"YYYY-mm-dd hh:mm")</f>
        <v>2018-06-15 17:00</v>
      </c>
      <c r="B6187" s="3" t="n">
        <v>9435.0568802215</v>
      </c>
      <c r="C6187" s="3" t="n">
        <v>9758.50092905</v>
      </c>
    </row>
    <row r="6188" customFormat="false" ht="15" hidden="false" customHeight="false" outlineLevel="0" collapsed="false">
      <c r="A6188" s="7" t="str">
        <f aca="false">TEXT(DATE(YEAR(A6187),MONTH(A6187),DAY(A6187)) + 1/24*(1+HOUR(A6187)),"YYYY-mm-dd hh:mm")</f>
        <v>2018-06-15 18:00</v>
      </c>
      <c r="B6188" s="3" t="n">
        <v>9395.56379887789</v>
      </c>
      <c r="C6188" s="3" t="n">
        <v>9752.508052</v>
      </c>
    </row>
    <row r="6189" customFormat="false" ht="15" hidden="false" customHeight="false" outlineLevel="0" collapsed="false">
      <c r="A6189" s="7" t="str">
        <f aca="false">TEXT(DATE(YEAR(A6188),MONTH(A6188),DAY(A6188)) + 1/24*(1+HOUR(A6188)),"YYYY-mm-dd hh:mm")</f>
        <v>2018-06-15 19:00</v>
      </c>
      <c r="B6189" s="3" t="n">
        <v>9657.4420108948</v>
      </c>
      <c r="C6189" s="3" t="n">
        <v>9868.73783419</v>
      </c>
    </row>
    <row r="6190" customFormat="false" ht="15" hidden="false" customHeight="false" outlineLevel="0" collapsed="false">
      <c r="A6190" s="7" t="str">
        <f aca="false">TEXT(DATE(YEAR(A6189),MONTH(A6189),DAY(A6189)) + 1/24*(1+HOUR(A6189)),"YYYY-mm-dd hh:mm")</f>
        <v>2018-06-15 20:00</v>
      </c>
      <c r="B6190" s="3" t="n">
        <v>9748.4848159312</v>
      </c>
      <c r="C6190" s="3" t="n">
        <v>9966.25123486</v>
      </c>
    </row>
    <row r="6191" customFormat="false" ht="15" hidden="false" customHeight="false" outlineLevel="0" collapsed="false">
      <c r="A6191" s="7" t="str">
        <f aca="false">TEXT(DATE(YEAR(A6190),MONTH(A6190),DAY(A6190)) + 1/24*(1+HOUR(A6190)),"YYYY-mm-dd hh:mm")</f>
        <v>2018-06-15 21:00</v>
      </c>
      <c r="B6191" s="3" t="n">
        <v>9623.6864356235</v>
      </c>
      <c r="C6191" s="3" t="n">
        <v>9978.21682608</v>
      </c>
    </row>
    <row r="6192" customFormat="false" ht="15" hidden="false" customHeight="false" outlineLevel="0" collapsed="false">
      <c r="A6192" s="7" t="str">
        <f aca="false">TEXT(DATE(YEAR(A6191),MONTH(A6191),DAY(A6191)) + 1/24*(1+HOUR(A6191)),"YYYY-mm-dd hh:mm")</f>
        <v>2018-06-15 22:00</v>
      </c>
      <c r="B6192" s="3" t="n">
        <v>9553.8051680111</v>
      </c>
      <c r="C6192" s="3" t="n">
        <v>9840.0847157</v>
      </c>
    </row>
    <row r="6193" customFormat="false" ht="15" hidden="false" customHeight="false" outlineLevel="0" collapsed="false">
      <c r="A6193" s="7" t="str">
        <f aca="false">TEXT(DATE(YEAR(A6192),MONTH(A6192),DAY(A6192)) + 1/24*(1+HOUR(A6192)),"YYYY-mm-dd hh:mm")</f>
        <v>2018-06-15 23:00</v>
      </c>
      <c r="B6193" s="3" t="n">
        <v>9228.0392498209</v>
      </c>
      <c r="C6193" s="3" t="n">
        <v>9374.94968143</v>
      </c>
    </row>
    <row r="6194" customFormat="false" ht="15" hidden="false" customHeight="false" outlineLevel="0" collapsed="false">
      <c r="A6194" s="7" t="str">
        <f aca="false">TEXT(DATE(YEAR(A6193),MONTH(A6193),DAY(A6193)) + 1/24*(1+HOUR(A6193)),"YYYY-mm-dd hh:mm")</f>
        <v>2018-06-16 00:00</v>
      </c>
      <c r="B6194" s="3" t="n">
        <v>9135.1446961993</v>
      </c>
      <c r="C6194" s="3" t="n">
        <v>9103.85567687</v>
      </c>
    </row>
    <row r="6195" customFormat="false" ht="15" hidden="false" customHeight="false" outlineLevel="0" collapsed="false">
      <c r="A6195" s="7" t="str">
        <f aca="false">TEXT(DATE(YEAR(A6194),MONTH(A6194),DAY(A6194)) + 1/24*(1+HOUR(A6194)),"YYYY-mm-dd hh:mm")</f>
        <v>2018-06-16 01:00</v>
      </c>
      <c r="B6195" s="3" t="n">
        <v>8858.1029385596</v>
      </c>
      <c r="C6195" s="3" t="n">
        <v>8897.83511949</v>
      </c>
    </row>
    <row r="6196" customFormat="false" ht="15" hidden="false" customHeight="false" outlineLevel="0" collapsed="false">
      <c r="A6196" s="7" t="str">
        <f aca="false">TEXT(DATE(YEAR(A6195),MONTH(A6195),DAY(A6195)) + 1/24*(1+HOUR(A6195)),"YYYY-mm-dd hh:mm")</f>
        <v>2018-06-16 02:00</v>
      </c>
      <c r="B6196" s="3" t="n">
        <v>8373.539530765</v>
      </c>
      <c r="C6196" s="3" t="n">
        <v>8445.52859031</v>
      </c>
    </row>
    <row r="6197" customFormat="false" ht="15" hidden="false" customHeight="false" outlineLevel="0" collapsed="false">
      <c r="A6197" s="7" t="str">
        <f aca="false">TEXT(DATE(YEAR(A6196),MONTH(A6196),DAY(A6196)) + 1/24*(1+HOUR(A6196)),"YYYY-mm-dd hh:mm")</f>
        <v>2018-06-16 03:00</v>
      </c>
      <c r="B6197" s="3" t="n">
        <v>8043.037665752</v>
      </c>
      <c r="C6197" s="3" t="n">
        <v>8137.06468964</v>
      </c>
    </row>
    <row r="6198" customFormat="false" ht="15" hidden="false" customHeight="false" outlineLevel="0" collapsed="false">
      <c r="A6198" s="7" t="str">
        <f aca="false">TEXT(DATE(YEAR(A6197),MONTH(A6197),DAY(A6197)) + 1/24*(1+HOUR(A6197)),"YYYY-mm-dd hh:mm")</f>
        <v>2018-06-16 04:00</v>
      </c>
      <c r="B6198" s="3" t="n">
        <v>7830.5256100781</v>
      </c>
      <c r="C6198" s="3" t="n">
        <v>7918.91790996</v>
      </c>
    </row>
    <row r="6199" customFormat="false" ht="15" hidden="false" customHeight="false" outlineLevel="0" collapsed="false">
      <c r="A6199" s="7" t="str">
        <f aca="false">TEXT(DATE(YEAR(A6198),MONTH(A6198),DAY(A6198)) + 1/24*(1+HOUR(A6198)),"YYYY-mm-dd hh:mm")</f>
        <v>2018-06-16 05:00</v>
      </c>
      <c r="B6199" s="3" t="n">
        <v>7731.5227042652</v>
      </c>
      <c r="C6199" s="3" t="n">
        <v>7834.54392838</v>
      </c>
    </row>
    <row r="6200" customFormat="false" ht="15" hidden="false" customHeight="false" outlineLevel="0" collapsed="false">
      <c r="A6200" s="7" t="str">
        <f aca="false">TEXT(DATE(YEAR(A6199),MONTH(A6199),DAY(A6199)) + 1/24*(1+HOUR(A6199)),"YYYY-mm-dd hh:mm")</f>
        <v>2018-06-16 06:00</v>
      </c>
      <c r="B6200" s="3" t="n">
        <v>7710.8955741375</v>
      </c>
      <c r="C6200" s="3" t="n">
        <v>7859.84791285</v>
      </c>
    </row>
    <row r="6201" customFormat="false" ht="15" hidden="false" customHeight="false" outlineLevel="0" collapsed="false">
      <c r="A6201" s="7" t="str">
        <f aca="false">TEXT(DATE(YEAR(A6200),MONTH(A6200),DAY(A6200)) + 1/24*(1+HOUR(A6200)),"YYYY-mm-dd hh:mm")</f>
        <v>2018-06-16 07:00</v>
      </c>
      <c r="B6201" s="3" t="n">
        <v>7769.4524692976</v>
      </c>
      <c r="C6201" s="3" t="n">
        <v>7948.76034192</v>
      </c>
    </row>
    <row r="6202" customFormat="false" ht="15" hidden="false" customHeight="false" outlineLevel="0" collapsed="false">
      <c r="A6202" s="7" t="str">
        <f aca="false">TEXT(DATE(YEAR(A6201),MONTH(A6201),DAY(A6201)) + 1/24*(1+HOUR(A6201)),"YYYY-mm-dd hh:mm")</f>
        <v>2018-06-16 08:00</v>
      </c>
      <c r="B6202" s="3" t="n">
        <v>7913.1101805286</v>
      </c>
      <c r="C6202" s="3" t="n">
        <v>8090.97366293</v>
      </c>
    </row>
    <row r="6203" customFormat="false" ht="15" hidden="false" customHeight="false" outlineLevel="0" collapsed="false">
      <c r="A6203" s="7" t="str">
        <f aca="false">TEXT(DATE(YEAR(A6202),MONTH(A6202),DAY(A6202)) + 1/24*(1+HOUR(A6202)),"YYYY-mm-dd hh:mm")</f>
        <v>2018-06-16 09:00</v>
      </c>
      <c r="B6203" s="3" t="n">
        <v>8060.9758561998</v>
      </c>
      <c r="C6203" s="3" t="n">
        <v>8343.67678236</v>
      </c>
    </row>
    <row r="6204" customFormat="false" ht="15" hidden="false" customHeight="false" outlineLevel="0" collapsed="false">
      <c r="A6204" s="7" t="str">
        <f aca="false">TEXT(DATE(YEAR(A6203),MONTH(A6203),DAY(A6203)) + 1/24*(1+HOUR(A6203)),"YYYY-mm-dd hh:mm")</f>
        <v>2018-06-16 10:00</v>
      </c>
      <c r="B6204" s="3" t="n">
        <v>8484.4322659117</v>
      </c>
      <c r="C6204" s="3" t="n">
        <v>8799.93004563</v>
      </c>
    </row>
    <row r="6205" customFormat="false" ht="15" hidden="false" customHeight="false" outlineLevel="0" collapsed="false">
      <c r="A6205" s="7" t="str">
        <f aca="false">TEXT(DATE(YEAR(A6204),MONTH(A6204),DAY(A6204)) + 1/24*(1+HOUR(A6204)),"YYYY-mm-dd hh:mm")</f>
        <v>2018-06-16 11:00</v>
      </c>
      <c r="B6205" s="3" t="n">
        <v>8789.2650373521</v>
      </c>
      <c r="C6205" s="3" t="n">
        <v>9205.45813148</v>
      </c>
    </row>
    <row r="6206" customFormat="false" ht="15" hidden="false" customHeight="false" outlineLevel="0" collapsed="false">
      <c r="A6206" s="7" t="str">
        <f aca="false">TEXT(DATE(YEAR(A6205),MONTH(A6205),DAY(A6205)) + 1/24*(1+HOUR(A6205)),"YYYY-mm-dd hh:mm")</f>
        <v>2018-06-16 12:00</v>
      </c>
      <c r="B6206" s="3" t="n">
        <v>8808.11305031819</v>
      </c>
      <c r="C6206" s="3" t="n">
        <v>9267.49716583</v>
      </c>
    </row>
    <row r="6207" customFormat="false" ht="15" hidden="false" customHeight="false" outlineLevel="0" collapsed="false">
      <c r="A6207" s="7" t="str">
        <f aca="false">TEXT(DATE(YEAR(A6206),MONTH(A6206),DAY(A6206)) + 1/24*(1+HOUR(A6206)),"YYYY-mm-dd hh:mm")</f>
        <v>2018-06-16 13:00</v>
      </c>
      <c r="B6207" s="3" t="n">
        <v>8680.4752368975</v>
      </c>
      <c r="C6207" s="3" t="n">
        <v>9180.73122896</v>
      </c>
    </row>
    <row r="6208" customFormat="false" ht="15" hidden="false" customHeight="false" outlineLevel="0" collapsed="false">
      <c r="A6208" s="7" t="str">
        <f aca="false">TEXT(DATE(YEAR(A6207),MONTH(A6207),DAY(A6207)) + 1/24*(1+HOUR(A6207)),"YYYY-mm-dd hh:mm")</f>
        <v>2018-06-16 14:00</v>
      </c>
      <c r="B6208" s="3" t="n">
        <v>8612.4975582275</v>
      </c>
      <c r="C6208" s="3" t="n">
        <v>9033.49368607</v>
      </c>
    </row>
    <row r="6209" customFormat="false" ht="15" hidden="false" customHeight="false" outlineLevel="0" collapsed="false">
      <c r="A6209" s="7" t="str">
        <f aca="false">TEXT(DATE(YEAR(A6208),MONTH(A6208),DAY(A6208)) + 1/24*(1+HOUR(A6208)),"YYYY-mm-dd hh:mm")</f>
        <v>2018-06-16 15:00</v>
      </c>
      <c r="B6209" s="3" t="n">
        <v>8492.82368787739</v>
      </c>
      <c r="C6209" s="3" t="n">
        <v>8901.34223801</v>
      </c>
    </row>
    <row r="6210" customFormat="false" ht="15" hidden="false" customHeight="false" outlineLevel="0" collapsed="false">
      <c r="A6210" s="7" t="str">
        <f aca="false">TEXT(DATE(YEAR(A6209),MONTH(A6209),DAY(A6209)) + 1/24*(1+HOUR(A6209)),"YYYY-mm-dd hh:mm")</f>
        <v>2018-06-16 16:00</v>
      </c>
      <c r="B6210" s="3" t="n">
        <v>8255.9569548518</v>
      </c>
      <c r="C6210" s="3" t="n">
        <v>8809.24105818</v>
      </c>
    </row>
    <row r="6211" customFormat="false" ht="15" hidden="false" customHeight="false" outlineLevel="0" collapsed="false">
      <c r="A6211" s="7" t="str">
        <f aca="false">TEXT(DATE(YEAR(A6210),MONTH(A6210),DAY(A6210)) + 1/24*(1+HOUR(A6210)),"YYYY-mm-dd hh:mm")</f>
        <v>2018-06-16 17:00</v>
      </c>
      <c r="B6211" s="3" t="n">
        <v>8208.9843110503</v>
      </c>
      <c r="C6211" s="3" t="n">
        <v>8841.35641454</v>
      </c>
    </row>
    <row r="6212" customFormat="false" ht="15" hidden="false" customHeight="false" outlineLevel="0" collapsed="false">
      <c r="A6212" s="7" t="str">
        <f aca="false">TEXT(DATE(YEAR(A6211),MONTH(A6211),DAY(A6211)) + 1/24*(1+HOUR(A6211)),"YYYY-mm-dd hh:mm")</f>
        <v>2018-06-16 18:00</v>
      </c>
      <c r="B6212" s="3" t="n">
        <v>8421.2189052144</v>
      </c>
      <c r="C6212" s="3" t="n">
        <v>8931.06058168</v>
      </c>
    </row>
    <row r="6213" customFormat="false" ht="15" hidden="false" customHeight="false" outlineLevel="0" collapsed="false">
      <c r="A6213" s="7" t="str">
        <f aca="false">TEXT(DATE(YEAR(A6212),MONTH(A6212),DAY(A6212)) + 1/24*(1+HOUR(A6212)),"YYYY-mm-dd hh:mm")</f>
        <v>2018-06-16 19:00</v>
      </c>
      <c r="B6213" s="3" t="n">
        <v>9112.6302448793</v>
      </c>
      <c r="C6213" s="3" t="n">
        <v>9549.18112808</v>
      </c>
    </row>
    <row r="6214" customFormat="false" ht="15" hidden="false" customHeight="false" outlineLevel="0" collapsed="false">
      <c r="A6214" s="7" t="str">
        <f aca="false">TEXT(DATE(YEAR(A6213),MONTH(A6213),DAY(A6213)) + 1/24*(1+HOUR(A6213)),"YYYY-mm-dd hh:mm")</f>
        <v>2018-06-16 20:00</v>
      </c>
      <c r="B6214" s="3" t="n">
        <v>9270.8514260475</v>
      </c>
      <c r="C6214" s="3" t="n">
        <v>9672.1800265</v>
      </c>
    </row>
    <row r="6215" customFormat="false" ht="15" hidden="false" customHeight="false" outlineLevel="0" collapsed="false">
      <c r="A6215" s="7" t="str">
        <f aca="false">TEXT(DATE(YEAR(A6214),MONTH(A6214),DAY(A6214)) + 1/24*(1+HOUR(A6214)),"YYYY-mm-dd hh:mm")</f>
        <v>2018-06-16 21:00</v>
      </c>
      <c r="B6215" s="3" t="n">
        <v>9270.7114082496</v>
      </c>
      <c r="C6215" s="3" t="n">
        <v>9667.01494494</v>
      </c>
    </row>
    <row r="6216" customFormat="false" ht="15" hidden="false" customHeight="false" outlineLevel="0" collapsed="false">
      <c r="A6216" s="7" t="str">
        <f aca="false">TEXT(DATE(YEAR(A6215),MONTH(A6215),DAY(A6215)) + 1/24*(1+HOUR(A6215)),"YYYY-mm-dd hh:mm")</f>
        <v>2018-06-16 22:00</v>
      </c>
      <c r="B6216" s="3" t="n">
        <v>9206.9226744243</v>
      </c>
      <c r="C6216" s="3" t="n">
        <v>9601.22825287</v>
      </c>
    </row>
    <row r="6217" customFormat="false" ht="15" hidden="false" customHeight="false" outlineLevel="0" collapsed="false">
      <c r="A6217" s="7" t="str">
        <f aca="false">TEXT(DATE(YEAR(A6216),MONTH(A6216),DAY(A6216)) + 1/24*(1+HOUR(A6216)),"YYYY-mm-dd hh:mm")</f>
        <v>2018-06-16 23:00</v>
      </c>
      <c r="B6217" s="3" t="n">
        <v>8921.7531173725</v>
      </c>
      <c r="C6217" s="3" t="n">
        <v>9322.07995382</v>
      </c>
    </row>
    <row r="6218" customFormat="false" ht="15" hidden="false" customHeight="false" outlineLevel="0" collapsed="false">
      <c r="A6218" s="7" t="str">
        <f aca="false">TEXT(DATE(YEAR(A6217),MONTH(A6217),DAY(A6217)) + 1/24*(1+HOUR(A6217)),"YYYY-mm-dd hh:mm")</f>
        <v>2018-06-17 00:00</v>
      </c>
      <c r="B6218" s="3" t="n">
        <v>8609.4100180641</v>
      </c>
      <c r="C6218" s="3" t="n">
        <v>8922.45683571</v>
      </c>
    </row>
    <row r="6219" customFormat="false" ht="15" hidden="false" customHeight="false" outlineLevel="0" collapsed="false">
      <c r="A6219" s="7" t="str">
        <f aca="false">TEXT(DATE(YEAR(A6218),MONTH(A6218),DAY(A6218)) + 1/24*(1+HOUR(A6218)),"YYYY-mm-dd hh:mm")</f>
        <v>2018-06-17 01:00</v>
      </c>
      <c r="B6219" s="3" t="n">
        <v>8239.44348667501</v>
      </c>
      <c r="C6219" s="3" t="n">
        <v>8430.11675732</v>
      </c>
    </row>
    <row r="6220" customFormat="false" ht="15" hidden="false" customHeight="false" outlineLevel="0" collapsed="false">
      <c r="A6220" s="7" t="str">
        <f aca="false">TEXT(DATE(YEAR(A6219),MONTH(A6219),DAY(A6219)) + 1/24*(1+HOUR(A6219)),"YYYY-mm-dd hh:mm")</f>
        <v>2018-06-17 02:00</v>
      </c>
      <c r="B6220" s="3" t="n">
        <v>7774.68554213641</v>
      </c>
      <c r="C6220" s="3" t="n">
        <v>7967.74745271</v>
      </c>
    </row>
    <row r="6221" customFormat="false" ht="15" hidden="false" customHeight="false" outlineLevel="0" collapsed="false">
      <c r="A6221" s="7" t="str">
        <f aca="false">TEXT(DATE(YEAR(A6220),MONTH(A6220),DAY(A6220)) + 1/24*(1+HOUR(A6220)),"YYYY-mm-dd hh:mm")</f>
        <v>2018-06-17 03:00</v>
      </c>
      <c r="B6221" s="3" t="n">
        <v>7453.8676714689</v>
      </c>
      <c r="C6221" s="3" t="n">
        <v>7639.12257884</v>
      </c>
    </row>
    <row r="6222" customFormat="false" ht="15" hidden="false" customHeight="false" outlineLevel="0" collapsed="false">
      <c r="A6222" s="7" t="str">
        <f aca="false">TEXT(DATE(YEAR(A6221),MONTH(A6221),DAY(A6221)) + 1/24*(1+HOUR(A6221)),"YYYY-mm-dd hh:mm")</f>
        <v>2018-06-17 04:00</v>
      </c>
      <c r="B6222" s="3" t="n">
        <v>7265.9896430945</v>
      </c>
      <c r="C6222" s="3" t="n">
        <v>7421.25351399</v>
      </c>
    </row>
    <row r="6223" customFormat="false" ht="15" hidden="false" customHeight="false" outlineLevel="0" collapsed="false">
      <c r="A6223" s="7" t="str">
        <f aca="false">TEXT(DATE(YEAR(A6222),MONTH(A6222),DAY(A6222)) + 1/24*(1+HOUR(A6222)),"YYYY-mm-dd hh:mm")</f>
        <v>2018-06-17 05:00</v>
      </c>
      <c r="B6223" s="3" t="n">
        <v>7185.6614955022</v>
      </c>
      <c r="C6223" s="3" t="n">
        <v>7322.42035633</v>
      </c>
    </row>
    <row r="6224" customFormat="false" ht="15" hidden="false" customHeight="false" outlineLevel="0" collapsed="false">
      <c r="A6224" s="7" t="str">
        <f aca="false">TEXT(DATE(YEAR(A6223),MONTH(A6223),DAY(A6223)) + 1/24*(1+HOUR(A6223)),"YYYY-mm-dd hh:mm")</f>
        <v>2018-06-17 06:00</v>
      </c>
      <c r="B6224" s="3" t="n">
        <v>7144.7884474174</v>
      </c>
      <c r="C6224" s="3" t="n">
        <v>7264.36494042</v>
      </c>
    </row>
    <row r="6225" customFormat="false" ht="15" hidden="false" customHeight="false" outlineLevel="0" collapsed="false">
      <c r="A6225" s="7" t="str">
        <f aca="false">TEXT(DATE(YEAR(A6224),MONTH(A6224),DAY(A6224)) + 1/24*(1+HOUR(A6224)),"YYYY-mm-dd hh:mm")</f>
        <v>2018-06-17 07:00</v>
      </c>
      <c r="B6225" s="3" t="n">
        <v>7194.9984616338</v>
      </c>
      <c r="C6225" s="3" t="n">
        <v>7260.66970853</v>
      </c>
    </row>
    <row r="6226" customFormat="false" ht="15" hidden="false" customHeight="false" outlineLevel="0" collapsed="false">
      <c r="A6226" s="7" t="str">
        <f aca="false">TEXT(DATE(YEAR(A6225),MONTH(A6225),DAY(A6225)) + 1/24*(1+HOUR(A6225)),"YYYY-mm-dd hh:mm")</f>
        <v>2018-06-17 08:00</v>
      </c>
      <c r="B6226" s="3" t="n">
        <v>7152.9795122516</v>
      </c>
      <c r="C6226" s="3" t="n">
        <v>7193.50436588</v>
      </c>
    </row>
    <row r="6227" customFormat="false" ht="15" hidden="false" customHeight="false" outlineLevel="0" collapsed="false">
      <c r="A6227" s="7" t="str">
        <f aca="false">TEXT(DATE(YEAR(A6226),MONTH(A6226),DAY(A6226)) + 1/24*(1+HOUR(A6226)),"YYYY-mm-dd hh:mm")</f>
        <v>2018-06-17 09:00</v>
      </c>
      <c r="B6227" s="3" t="n">
        <v>7131.8619015279</v>
      </c>
      <c r="C6227" s="3" t="n">
        <v>7261.22714497</v>
      </c>
    </row>
    <row r="6228" customFormat="false" ht="15" hidden="false" customHeight="false" outlineLevel="0" collapsed="false">
      <c r="A6228" s="7" t="str">
        <f aca="false">TEXT(DATE(YEAR(A6227),MONTH(A6227),DAY(A6227)) + 1/24*(1+HOUR(A6227)),"YYYY-mm-dd hh:mm")</f>
        <v>2018-06-17 10:00</v>
      </c>
      <c r="B6228" s="3" t="n">
        <v>7518.6174419643</v>
      </c>
      <c r="C6228" s="3" t="n">
        <v>7724.98487825</v>
      </c>
    </row>
    <row r="6229" customFormat="false" ht="15" hidden="false" customHeight="false" outlineLevel="0" collapsed="false">
      <c r="A6229" s="7" t="str">
        <f aca="false">TEXT(DATE(YEAR(A6228),MONTH(A6228),DAY(A6228)) + 1/24*(1+HOUR(A6228)),"YYYY-mm-dd hh:mm")</f>
        <v>2018-06-17 11:00</v>
      </c>
      <c r="B6229" s="3" t="n">
        <v>7746.4988996686</v>
      </c>
      <c r="C6229" s="3" t="n">
        <v>8115.35008166</v>
      </c>
    </row>
    <row r="6230" customFormat="false" ht="15" hidden="false" customHeight="false" outlineLevel="0" collapsed="false">
      <c r="A6230" s="7" t="str">
        <f aca="false">TEXT(DATE(YEAR(A6229),MONTH(A6229),DAY(A6229)) + 1/24*(1+HOUR(A6229)),"YYYY-mm-dd hh:mm")</f>
        <v>2018-06-17 12:00</v>
      </c>
      <c r="B6230" s="3" t="n">
        <v>7929.4868385529</v>
      </c>
      <c r="C6230" s="3" t="n">
        <v>8255.07693174</v>
      </c>
    </row>
    <row r="6231" customFormat="false" ht="15" hidden="false" customHeight="false" outlineLevel="0" collapsed="false">
      <c r="A6231" s="7" t="str">
        <f aca="false">TEXT(DATE(YEAR(A6230),MONTH(A6230),DAY(A6230)) + 1/24*(1+HOUR(A6230)),"YYYY-mm-dd hh:mm")</f>
        <v>2018-06-17 13:00</v>
      </c>
      <c r="B6231" s="3" t="n">
        <v>7985.5544545387</v>
      </c>
      <c r="C6231" s="3" t="n">
        <v>8349.69871669</v>
      </c>
    </row>
    <row r="6232" customFormat="false" ht="15" hidden="false" customHeight="false" outlineLevel="0" collapsed="false">
      <c r="A6232" s="7" t="str">
        <f aca="false">TEXT(DATE(YEAR(A6231),MONTH(A6231),DAY(A6231)) + 1/24*(1+HOUR(A6231)),"YYYY-mm-dd hh:mm")</f>
        <v>2018-06-17 14:00</v>
      </c>
      <c r="B6232" s="3" t="n">
        <v>8005.8626471153</v>
      </c>
      <c r="C6232" s="3" t="n">
        <v>8418.07185598</v>
      </c>
    </row>
    <row r="6233" customFormat="false" ht="15" hidden="false" customHeight="false" outlineLevel="0" collapsed="false">
      <c r="A6233" s="7" t="str">
        <f aca="false">TEXT(DATE(YEAR(A6232),MONTH(A6232),DAY(A6232)) + 1/24*(1+HOUR(A6232)),"YYYY-mm-dd hh:mm")</f>
        <v>2018-06-17 15:00</v>
      </c>
      <c r="B6233" s="3" t="n">
        <v>7909.0111861453</v>
      </c>
      <c r="C6233" s="3" t="n">
        <v>8424.90043966</v>
      </c>
    </row>
    <row r="6234" customFormat="false" ht="15" hidden="false" customHeight="false" outlineLevel="0" collapsed="false">
      <c r="A6234" s="7" t="str">
        <f aca="false">TEXT(DATE(YEAR(A6233),MONTH(A6233),DAY(A6233)) + 1/24*(1+HOUR(A6233)),"YYYY-mm-dd hh:mm")</f>
        <v>2018-06-17 16:00</v>
      </c>
      <c r="B6234" s="3" t="n">
        <v>7801.94091848</v>
      </c>
      <c r="C6234" s="3" t="n">
        <v>8385.0083377</v>
      </c>
    </row>
    <row r="6235" customFormat="false" ht="15" hidden="false" customHeight="false" outlineLevel="0" collapsed="false">
      <c r="A6235" s="7" t="str">
        <f aca="false">TEXT(DATE(YEAR(A6234),MONTH(A6234),DAY(A6234)) + 1/24*(1+HOUR(A6234)),"YYYY-mm-dd hh:mm")</f>
        <v>2018-06-17 17:00</v>
      </c>
      <c r="B6235" s="3" t="n">
        <v>7866.7198707324</v>
      </c>
      <c r="C6235" s="3" t="n">
        <v>8460.1535784</v>
      </c>
    </row>
    <row r="6236" customFormat="false" ht="15" hidden="false" customHeight="false" outlineLevel="0" collapsed="false">
      <c r="A6236" s="7" t="str">
        <f aca="false">TEXT(DATE(YEAR(A6235),MONTH(A6235),DAY(A6235)) + 1/24*(1+HOUR(A6235)),"YYYY-mm-dd hh:mm")</f>
        <v>2018-06-17 18:00</v>
      </c>
      <c r="B6236" s="3" t="n">
        <v>8226.0994510013</v>
      </c>
      <c r="C6236" s="3" t="n">
        <v>8719.42864381</v>
      </c>
    </row>
    <row r="6237" customFormat="false" ht="15" hidden="false" customHeight="false" outlineLevel="0" collapsed="false">
      <c r="A6237" s="7" t="str">
        <f aca="false">TEXT(DATE(YEAR(A6236),MONTH(A6236),DAY(A6236)) + 1/24*(1+HOUR(A6236)),"YYYY-mm-dd hh:mm")</f>
        <v>2018-06-17 19:00</v>
      </c>
      <c r="B6237" s="3" t="n">
        <v>8960.187369026</v>
      </c>
      <c r="C6237" s="3" t="n">
        <v>9578.10949587</v>
      </c>
    </row>
    <row r="6238" customFormat="false" ht="15" hidden="false" customHeight="false" outlineLevel="0" collapsed="false">
      <c r="A6238" s="7" t="str">
        <f aca="false">TEXT(DATE(YEAR(A6237),MONTH(A6237),DAY(A6237)) + 1/24*(1+HOUR(A6237)),"YYYY-mm-dd hh:mm")</f>
        <v>2018-06-17 20:00</v>
      </c>
      <c r="B6238" s="3" t="n">
        <v>9229.0263247272</v>
      </c>
      <c r="C6238" s="3" t="n">
        <v>9783.10941063</v>
      </c>
    </row>
    <row r="6239" customFormat="false" ht="15" hidden="false" customHeight="false" outlineLevel="0" collapsed="false">
      <c r="A6239" s="7" t="str">
        <f aca="false">TEXT(DATE(YEAR(A6238),MONTH(A6238),DAY(A6238)) + 1/24*(1+HOUR(A6238)),"YYYY-mm-dd hh:mm")</f>
        <v>2018-06-17 21:00</v>
      </c>
      <c r="B6239" s="3" t="n">
        <v>9216.70232713671</v>
      </c>
      <c r="C6239" s="3" t="n">
        <v>9833.28921419</v>
      </c>
    </row>
    <row r="6240" customFormat="false" ht="15" hidden="false" customHeight="false" outlineLevel="0" collapsed="false">
      <c r="A6240" s="7" t="str">
        <f aca="false">TEXT(DATE(YEAR(A6239),MONTH(A6239),DAY(A6239)) + 1/24*(1+HOUR(A6239)),"YYYY-mm-dd hh:mm")</f>
        <v>2018-06-17 22:00</v>
      </c>
      <c r="B6240" s="3" t="n">
        <v>9243.0142631725</v>
      </c>
      <c r="C6240" s="3" t="n">
        <v>9788.79305908</v>
      </c>
    </row>
    <row r="6241" customFormat="false" ht="15" hidden="false" customHeight="false" outlineLevel="0" collapsed="false">
      <c r="A6241" s="7" t="str">
        <f aca="false">TEXT(DATE(YEAR(A6240),MONTH(A6240),DAY(A6240)) + 1/24*(1+HOUR(A6240)),"YYYY-mm-dd hh:mm")</f>
        <v>2018-06-17 23:00</v>
      </c>
      <c r="B6241" s="3" t="n">
        <v>8923.899965398</v>
      </c>
      <c r="C6241" s="3" t="n">
        <v>9410.32631142</v>
      </c>
    </row>
    <row r="6242" customFormat="false" ht="15" hidden="false" customHeight="false" outlineLevel="0" collapsed="false">
      <c r="A6242" s="7" t="str">
        <f aca="false">TEXT(DATE(YEAR(A6241),MONTH(A6241),DAY(A6241)) + 1/24*(1+HOUR(A6241)),"YYYY-mm-dd hh:mm")</f>
        <v>2018-06-18 00:00</v>
      </c>
      <c r="B6242" s="3" t="n">
        <v>8425.7080878443</v>
      </c>
      <c r="C6242" s="3" t="n">
        <v>8816.18247265</v>
      </c>
    </row>
    <row r="6243" customFormat="false" ht="15" hidden="false" customHeight="false" outlineLevel="0" collapsed="false">
      <c r="A6243" s="7" t="str">
        <f aca="false">TEXT(DATE(YEAR(A6242),MONTH(A6242),DAY(A6242)) + 1/24*(1+HOUR(A6242)),"YYYY-mm-dd hh:mm")</f>
        <v>2018-06-18 01:00</v>
      </c>
      <c r="B6243" s="3" t="n">
        <v>7994.985422991</v>
      </c>
      <c r="C6243" s="3" t="n">
        <v>8426.56879529</v>
      </c>
    </row>
    <row r="6244" customFormat="false" ht="15" hidden="false" customHeight="false" outlineLevel="0" collapsed="false">
      <c r="A6244" s="7" t="str">
        <f aca="false">TEXT(DATE(YEAR(A6243),MONTH(A6243),DAY(A6243)) + 1/24*(1+HOUR(A6243)),"YYYY-mm-dd hh:mm")</f>
        <v>2018-06-18 02:00</v>
      </c>
      <c r="B6244" s="3" t="n">
        <v>7633.1956164795</v>
      </c>
      <c r="C6244" s="3" t="n">
        <v>8077.52560933</v>
      </c>
    </row>
    <row r="6245" customFormat="false" ht="15" hidden="false" customHeight="false" outlineLevel="0" collapsed="false">
      <c r="A6245" s="7" t="str">
        <f aca="false">TEXT(DATE(YEAR(A6244),MONTH(A6244),DAY(A6244)) + 1/24*(1+HOUR(A6244)),"YYYY-mm-dd hh:mm")</f>
        <v>2018-06-18 03:00</v>
      </c>
      <c r="B6245" s="3" t="n">
        <v>7431.6957733066</v>
      </c>
      <c r="C6245" s="3" t="n">
        <v>7835.10694446</v>
      </c>
    </row>
    <row r="6246" customFormat="false" ht="15" hidden="false" customHeight="false" outlineLevel="0" collapsed="false">
      <c r="A6246" s="7" t="str">
        <f aca="false">TEXT(DATE(YEAR(A6245),MONTH(A6245),DAY(A6245)) + 1/24*(1+HOUR(A6245)),"YYYY-mm-dd hh:mm")</f>
        <v>2018-06-18 04:00</v>
      </c>
      <c r="B6246" s="3" t="n">
        <v>7330.5693979171</v>
      </c>
      <c r="C6246" s="3" t="n">
        <v>7716.75913099</v>
      </c>
    </row>
    <row r="6247" customFormat="false" ht="15" hidden="false" customHeight="false" outlineLevel="0" collapsed="false">
      <c r="A6247" s="7" t="str">
        <f aca="false">TEXT(DATE(YEAR(A6246),MONTH(A6246),DAY(A6246)) + 1/24*(1+HOUR(A6246)),"YYYY-mm-dd hh:mm")</f>
        <v>2018-06-18 05:00</v>
      </c>
      <c r="B6247" s="3" t="n">
        <v>7372.4253254027</v>
      </c>
      <c r="C6247" s="3" t="n">
        <v>7728.24756203</v>
      </c>
    </row>
    <row r="6248" customFormat="false" ht="15" hidden="false" customHeight="false" outlineLevel="0" collapsed="false">
      <c r="A6248" s="7" t="str">
        <f aca="false">TEXT(DATE(YEAR(A6247),MONTH(A6247),DAY(A6247)) + 1/24*(1+HOUR(A6247)),"YYYY-mm-dd hh:mm")</f>
        <v>2018-06-18 06:00</v>
      </c>
      <c r="B6248" s="3" t="n">
        <v>7533.8772850027</v>
      </c>
      <c r="C6248" s="3" t="n">
        <v>7821.78432083</v>
      </c>
    </row>
    <row r="6249" customFormat="false" ht="15" hidden="false" customHeight="false" outlineLevel="0" collapsed="false">
      <c r="A6249" s="7" t="str">
        <f aca="false">TEXT(DATE(YEAR(A6248),MONTH(A6248),DAY(A6248)) + 1/24*(1+HOUR(A6248)),"YYYY-mm-dd hh:mm")</f>
        <v>2018-06-18 07:00</v>
      </c>
      <c r="B6249" s="3" t="n">
        <v>8180.8971578181</v>
      </c>
      <c r="C6249" s="3" t="n">
        <v>8369.59855781</v>
      </c>
    </row>
    <row r="6250" customFormat="false" ht="15" hidden="false" customHeight="false" outlineLevel="0" collapsed="false">
      <c r="A6250" s="7" t="str">
        <f aca="false">TEXT(DATE(YEAR(A6249),MONTH(A6249),DAY(A6249)) + 1/24*(1+HOUR(A6249)),"YYYY-mm-dd hh:mm")</f>
        <v>2018-06-18 08:00</v>
      </c>
      <c r="B6250" s="3" t="n">
        <v>8943.91717449089</v>
      </c>
      <c r="C6250" s="3" t="n">
        <v>8878.52947091</v>
      </c>
    </row>
    <row r="6251" customFormat="false" ht="15" hidden="false" customHeight="false" outlineLevel="0" collapsed="false">
      <c r="A6251" s="7" t="str">
        <f aca="false">TEXT(DATE(YEAR(A6250),MONTH(A6250),DAY(A6250)) + 1/24*(1+HOUR(A6250)),"YYYY-mm-dd hh:mm")</f>
        <v>2018-06-18 09:00</v>
      </c>
      <c r="B6251" s="3" t="n">
        <v>9160.8703895434</v>
      </c>
      <c r="C6251" s="3" t="n">
        <v>9371.45984512</v>
      </c>
    </row>
    <row r="6252" customFormat="false" ht="15" hidden="false" customHeight="false" outlineLevel="0" collapsed="false">
      <c r="A6252" s="7" t="str">
        <f aca="false">TEXT(DATE(YEAR(A6251),MONTH(A6251),DAY(A6251)) + 1/24*(1+HOUR(A6251)),"YYYY-mm-dd hh:mm")</f>
        <v>2018-06-18 10:00</v>
      </c>
      <c r="B6252" s="3" t="n">
        <v>9389.6533473396</v>
      </c>
      <c r="C6252" s="3" t="n">
        <v>9821.46465946</v>
      </c>
    </row>
    <row r="6253" customFormat="false" ht="15" hidden="false" customHeight="false" outlineLevel="0" collapsed="false">
      <c r="A6253" s="7" t="str">
        <f aca="false">TEXT(DATE(YEAR(A6252),MONTH(A6252),DAY(A6252)) + 1/24*(1+HOUR(A6252)),"YYYY-mm-dd hh:mm")</f>
        <v>2018-06-18 11:00</v>
      </c>
      <c r="B6253" s="3" t="n">
        <v>9395.7790529942</v>
      </c>
      <c r="C6253" s="3" t="n">
        <v>10100.52291521</v>
      </c>
    </row>
    <row r="6254" customFormat="false" ht="15" hidden="false" customHeight="false" outlineLevel="0" collapsed="false">
      <c r="A6254" s="7" t="str">
        <f aca="false">TEXT(DATE(YEAR(A6253),MONTH(A6253),DAY(A6253)) + 1/24*(1+HOUR(A6253)),"YYYY-mm-dd hh:mm")</f>
        <v>2018-06-18 12:00</v>
      </c>
      <c r="B6254" s="3" t="n">
        <v>9404.4754702106</v>
      </c>
      <c r="C6254" s="3" t="n">
        <v>10209.8931072</v>
      </c>
    </row>
    <row r="6255" customFormat="false" ht="15" hidden="false" customHeight="false" outlineLevel="0" collapsed="false">
      <c r="A6255" s="7" t="str">
        <f aca="false">TEXT(DATE(YEAR(A6254),MONTH(A6254),DAY(A6254)) + 1/24*(1+HOUR(A6254)),"YYYY-mm-dd hh:mm")</f>
        <v>2018-06-18 13:00</v>
      </c>
      <c r="B6255" s="3" t="n">
        <v>9366.9084195648</v>
      </c>
      <c r="C6255" s="3" t="n">
        <v>10166.25895141</v>
      </c>
    </row>
    <row r="6256" customFormat="false" ht="15" hidden="false" customHeight="false" outlineLevel="0" collapsed="false">
      <c r="A6256" s="7" t="str">
        <f aca="false">TEXT(DATE(YEAR(A6255),MONTH(A6255),DAY(A6255)) + 1/24*(1+HOUR(A6255)),"YYYY-mm-dd hh:mm")</f>
        <v>2018-06-18 14:00</v>
      </c>
      <c r="B6256" s="3" t="n">
        <v>9257.6178597489</v>
      </c>
      <c r="C6256" s="3" t="n">
        <v>9944.8298937</v>
      </c>
    </row>
    <row r="6257" customFormat="false" ht="15" hidden="false" customHeight="false" outlineLevel="0" collapsed="false">
      <c r="A6257" s="7" t="str">
        <f aca="false">TEXT(DATE(YEAR(A6256),MONTH(A6256),DAY(A6256)) + 1/24*(1+HOUR(A6256)),"YYYY-mm-dd hh:mm")</f>
        <v>2018-06-18 15:00</v>
      </c>
      <c r="B6257" s="3" t="n">
        <v>9330.3749017286</v>
      </c>
      <c r="C6257" s="3" t="n">
        <v>9971.30574741</v>
      </c>
    </row>
    <row r="6258" customFormat="false" ht="15" hidden="false" customHeight="false" outlineLevel="0" collapsed="false">
      <c r="A6258" s="7" t="str">
        <f aca="false">TEXT(DATE(YEAR(A6257),MONTH(A6257),DAY(A6257)) + 1/24*(1+HOUR(A6257)),"YYYY-mm-dd hh:mm")</f>
        <v>2018-06-18 16:00</v>
      </c>
      <c r="B6258" s="3" t="n">
        <v>9337.9560770773</v>
      </c>
      <c r="C6258" s="3" t="n">
        <v>10002.15483756</v>
      </c>
    </row>
    <row r="6259" customFormat="false" ht="15" hidden="false" customHeight="false" outlineLevel="0" collapsed="false">
      <c r="A6259" s="7" t="str">
        <f aca="false">TEXT(DATE(YEAR(A6258),MONTH(A6258),DAY(A6258)) + 1/24*(1+HOUR(A6258)),"YYYY-mm-dd hh:mm")</f>
        <v>2018-06-18 17:00</v>
      </c>
      <c r="B6259" s="3" t="n">
        <v>9363.10502654239</v>
      </c>
      <c r="C6259" s="3" t="n">
        <v>10081.50813743</v>
      </c>
    </row>
    <row r="6260" customFormat="false" ht="15" hidden="false" customHeight="false" outlineLevel="0" collapsed="false">
      <c r="A6260" s="7" t="str">
        <f aca="false">TEXT(DATE(YEAR(A6259),MONTH(A6259),DAY(A6259)) + 1/24*(1+HOUR(A6259)),"YYYY-mm-dd hh:mm")</f>
        <v>2018-06-18 18:00</v>
      </c>
      <c r="B6260" s="3" t="n">
        <v>9359.907340077</v>
      </c>
      <c r="C6260" s="3" t="n">
        <v>10096.19668983</v>
      </c>
    </row>
    <row r="6261" customFormat="false" ht="15" hidden="false" customHeight="false" outlineLevel="0" collapsed="false">
      <c r="A6261" s="7" t="str">
        <f aca="false">TEXT(DATE(YEAR(A6260),MONTH(A6260),DAY(A6260)) + 1/24*(1+HOUR(A6260)),"YYYY-mm-dd hh:mm")</f>
        <v>2018-06-18 19:00</v>
      </c>
      <c r="B6261" s="3" t="n">
        <v>9566.5749072548</v>
      </c>
      <c r="C6261" s="3" t="n">
        <v>10196.74933452</v>
      </c>
    </row>
    <row r="6262" customFormat="false" ht="15" hidden="false" customHeight="false" outlineLevel="0" collapsed="false">
      <c r="A6262" s="7" t="str">
        <f aca="false">TEXT(DATE(YEAR(A6261),MONTH(A6261),DAY(A6261)) + 1/24*(1+HOUR(A6261)),"YYYY-mm-dd hh:mm")</f>
        <v>2018-06-18 20:00</v>
      </c>
      <c r="B6262" s="3" t="n">
        <v>9674.89073794609</v>
      </c>
      <c r="C6262" s="3" t="n">
        <v>10291.26397856</v>
      </c>
    </row>
    <row r="6263" customFormat="false" ht="15" hidden="false" customHeight="false" outlineLevel="0" collapsed="false">
      <c r="A6263" s="7" t="str">
        <f aca="false">TEXT(DATE(YEAR(A6262),MONTH(A6262),DAY(A6262)) + 1/24*(1+HOUR(A6262)),"YYYY-mm-dd hh:mm")</f>
        <v>2018-06-18 21:00</v>
      </c>
      <c r="B6263" s="3" t="n">
        <v>9618.4143097738</v>
      </c>
      <c r="C6263" s="3" t="n">
        <v>10335.81092368</v>
      </c>
    </row>
    <row r="6264" customFormat="false" ht="15" hidden="false" customHeight="false" outlineLevel="0" collapsed="false">
      <c r="A6264" s="7" t="str">
        <f aca="false">TEXT(DATE(YEAR(A6263),MONTH(A6263),DAY(A6263)) + 1/24*(1+HOUR(A6263)),"YYYY-mm-dd hh:mm")</f>
        <v>2018-06-18 22:00</v>
      </c>
      <c r="B6264" s="3" t="n">
        <v>9481.3339079171</v>
      </c>
      <c r="C6264" s="3" t="n">
        <v>10232.39620606</v>
      </c>
    </row>
    <row r="6265" customFormat="false" ht="15" hidden="false" customHeight="false" outlineLevel="0" collapsed="false">
      <c r="A6265" s="7" t="str">
        <f aca="false">TEXT(DATE(YEAR(A6264),MONTH(A6264),DAY(A6264)) + 1/24*(1+HOUR(A6264)),"YYYY-mm-dd hh:mm")</f>
        <v>2018-06-18 23:00</v>
      </c>
      <c r="B6265" s="3" t="n">
        <v>9112.583557329</v>
      </c>
      <c r="C6265" s="3" t="n">
        <v>9748.36721679</v>
      </c>
    </row>
    <row r="6266" customFormat="false" ht="15" hidden="false" customHeight="false" outlineLevel="0" collapsed="false">
      <c r="A6266" s="7" t="str">
        <f aca="false">TEXT(DATE(YEAR(A6265),MONTH(A6265),DAY(A6265)) + 1/24*(1+HOUR(A6265)),"YYYY-mm-dd hh:mm")</f>
        <v>2018-06-19 00:00</v>
      </c>
      <c r="B6266" s="3" t="n">
        <v>8833.3341423389</v>
      </c>
      <c r="C6266" s="3" t="n">
        <v>9432.97884437</v>
      </c>
    </row>
    <row r="6267" customFormat="false" ht="15" hidden="false" customHeight="false" outlineLevel="0" collapsed="false">
      <c r="A6267" s="7" t="str">
        <f aca="false">TEXT(DATE(YEAR(A6266),MONTH(A6266),DAY(A6266)) + 1/24*(1+HOUR(A6266)),"YYYY-mm-dd hh:mm")</f>
        <v>2018-06-19 01:00</v>
      </c>
      <c r="B6267" s="3" t="n">
        <v>8459.8704310992</v>
      </c>
      <c r="C6267" s="3" t="n">
        <v>8995.92330819</v>
      </c>
    </row>
    <row r="6268" customFormat="false" ht="15" hidden="false" customHeight="false" outlineLevel="0" collapsed="false">
      <c r="A6268" s="7" t="str">
        <f aca="false">TEXT(DATE(YEAR(A6267),MONTH(A6267),DAY(A6267)) + 1/24*(1+HOUR(A6267)),"YYYY-mm-dd hh:mm")</f>
        <v>2018-06-19 02:00</v>
      </c>
      <c r="B6268" s="3" t="n">
        <v>8098.9952484112</v>
      </c>
      <c r="C6268" s="3" t="n">
        <v>8523.06824935</v>
      </c>
    </row>
    <row r="6269" customFormat="false" ht="15" hidden="false" customHeight="false" outlineLevel="0" collapsed="false">
      <c r="A6269" s="7" t="str">
        <f aca="false">TEXT(DATE(YEAR(A6268),MONTH(A6268),DAY(A6268)) + 1/24*(1+HOUR(A6268)),"YYYY-mm-dd hh:mm")</f>
        <v>2018-06-19 03:00</v>
      </c>
      <c r="B6269" s="3" t="n">
        <v>7876.2249148944</v>
      </c>
      <c r="C6269" s="3" t="n">
        <v>8223.34600406</v>
      </c>
    </row>
    <row r="6270" customFormat="false" ht="15" hidden="false" customHeight="false" outlineLevel="0" collapsed="false">
      <c r="A6270" s="7" t="str">
        <f aca="false">TEXT(DATE(YEAR(A6269),MONTH(A6269),DAY(A6269)) + 1/24*(1+HOUR(A6269)),"YYYY-mm-dd hh:mm")</f>
        <v>2018-06-19 04:00</v>
      </c>
      <c r="B6270" s="3" t="n">
        <v>7745.599608412</v>
      </c>
      <c r="C6270" s="3" t="n">
        <v>8056.70878236</v>
      </c>
    </row>
    <row r="6271" customFormat="false" ht="15" hidden="false" customHeight="false" outlineLevel="0" collapsed="false">
      <c r="A6271" s="7" t="str">
        <f aca="false">TEXT(DATE(YEAR(A6270),MONTH(A6270),DAY(A6270)) + 1/24*(1+HOUR(A6270)),"YYYY-mm-dd hh:mm")</f>
        <v>2018-06-19 05:00</v>
      </c>
      <c r="B6271" s="3" t="n">
        <v>7745.3081826843</v>
      </c>
      <c r="C6271" s="3" t="n">
        <v>8038.77119776</v>
      </c>
    </row>
    <row r="6272" customFormat="false" ht="15" hidden="false" customHeight="false" outlineLevel="0" collapsed="false">
      <c r="A6272" s="7" t="str">
        <f aca="false">TEXT(DATE(YEAR(A6271),MONTH(A6271),DAY(A6271)) + 1/24*(1+HOUR(A6271)),"YYYY-mm-dd hh:mm")</f>
        <v>2018-06-19 06:00</v>
      </c>
      <c r="B6272" s="3" t="n">
        <v>7852.0304106434</v>
      </c>
      <c r="C6272" s="3" t="n">
        <v>8172.53646961</v>
      </c>
    </row>
    <row r="6273" customFormat="false" ht="15" hidden="false" customHeight="false" outlineLevel="0" collapsed="false">
      <c r="A6273" s="7" t="str">
        <f aca="false">TEXT(DATE(YEAR(A6272),MONTH(A6272),DAY(A6272)) + 1/24*(1+HOUR(A6272)),"YYYY-mm-dd hh:mm")</f>
        <v>2018-06-19 07:00</v>
      </c>
      <c r="B6273" s="3" t="n">
        <v>8464.97023488449</v>
      </c>
      <c r="C6273" s="3" t="n">
        <v>8751.60232931</v>
      </c>
    </row>
    <row r="6274" customFormat="false" ht="15" hidden="false" customHeight="false" outlineLevel="0" collapsed="false">
      <c r="A6274" s="7" t="str">
        <f aca="false">TEXT(DATE(YEAR(A6273),MONTH(A6273),DAY(A6273)) + 1/24*(1+HOUR(A6273)),"YYYY-mm-dd hh:mm")</f>
        <v>2018-06-19 08:00</v>
      </c>
      <c r="B6274" s="3" t="n">
        <v>9185.412867355</v>
      </c>
      <c r="C6274" s="3" t="n">
        <v>9444.93670429</v>
      </c>
    </row>
    <row r="6275" customFormat="false" ht="15" hidden="false" customHeight="false" outlineLevel="0" collapsed="false">
      <c r="A6275" s="7" t="str">
        <f aca="false">TEXT(DATE(YEAR(A6274),MONTH(A6274),DAY(A6274)) + 1/24*(1+HOUR(A6274)),"YYYY-mm-dd hh:mm")</f>
        <v>2018-06-19 09:00</v>
      </c>
      <c r="B6275" s="3" t="n">
        <v>9335.0532988319</v>
      </c>
      <c r="C6275" s="3" t="n">
        <v>9912.74048989</v>
      </c>
    </row>
    <row r="6276" customFormat="false" ht="15" hidden="false" customHeight="false" outlineLevel="0" collapsed="false">
      <c r="A6276" s="7" t="str">
        <f aca="false">TEXT(DATE(YEAR(A6275),MONTH(A6275),DAY(A6275)) + 1/24*(1+HOUR(A6275)),"YYYY-mm-dd hh:mm")</f>
        <v>2018-06-19 10:00</v>
      </c>
      <c r="B6276" s="3" t="n">
        <v>9572.4268874054</v>
      </c>
      <c r="C6276" s="3" t="n">
        <v>10204.97134158</v>
      </c>
    </row>
    <row r="6277" customFormat="false" ht="15" hidden="false" customHeight="false" outlineLevel="0" collapsed="false">
      <c r="A6277" s="7" t="str">
        <f aca="false">TEXT(DATE(YEAR(A6276),MONTH(A6276),DAY(A6276)) + 1/24*(1+HOUR(A6276)),"YYYY-mm-dd hh:mm")</f>
        <v>2018-06-19 11:00</v>
      </c>
      <c r="B6277" s="3" t="n">
        <v>9645.4938966695</v>
      </c>
      <c r="C6277" s="3" t="n">
        <v>10324.85533683</v>
      </c>
    </row>
    <row r="6278" customFormat="false" ht="15" hidden="false" customHeight="false" outlineLevel="0" collapsed="false">
      <c r="A6278" s="7" t="str">
        <f aca="false">TEXT(DATE(YEAR(A6277),MONTH(A6277),DAY(A6277)) + 1/24*(1+HOUR(A6277)),"YYYY-mm-dd hh:mm")</f>
        <v>2018-06-19 12:00</v>
      </c>
      <c r="B6278" s="3" t="n">
        <v>9605.8347954152</v>
      </c>
      <c r="C6278" s="3" t="n">
        <v>10295.91670344</v>
      </c>
    </row>
    <row r="6279" customFormat="false" ht="15" hidden="false" customHeight="false" outlineLevel="0" collapsed="false">
      <c r="A6279" s="7" t="str">
        <f aca="false">TEXT(DATE(YEAR(A6278),MONTH(A6278),DAY(A6278)) + 1/24*(1+HOUR(A6278)),"YYYY-mm-dd hh:mm")</f>
        <v>2018-06-19 13:00</v>
      </c>
      <c r="B6279" s="3" t="n">
        <v>9556.5690348225</v>
      </c>
      <c r="C6279" s="3" t="n">
        <v>10184.14994237</v>
      </c>
    </row>
    <row r="6280" customFormat="false" ht="15" hidden="false" customHeight="false" outlineLevel="0" collapsed="false">
      <c r="A6280" s="7" t="str">
        <f aca="false">TEXT(DATE(YEAR(A6279),MONTH(A6279),DAY(A6279)) + 1/24*(1+HOUR(A6279)),"YYYY-mm-dd hh:mm")</f>
        <v>2018-06-19 14:00</v>
      </c>
      <c r="B6280" s="3" t="n">
        <v>9429.819127892</v>
      </c>
      <c r="C6280" s="3" t="n">
        <v>10047.61560514</v>
      </c>
    </row>
    <row r="6281" customFormat="false" ht="15" hidden="false" customHeight="false" outlineLevel="0" collapsed="false">
      <c r="A6281" s="7" t="str">
        <f aca="false">TEXT(DATE(YEAR(A6280),MONTH(A6280),DAY(A6280)) + 1/24*(1+HOUR(A6280)),"YYYY-mm-dd hh:mm")</f>
        <v>2018-06-19 15:00</v>
      </c>
      <c r="B6281" s="3" t="n">
        <v>9480.64514956599</v>
      </c>
      <c r="C6281" s="3" t="n">
        <v>10100.19540643</v>
      </c>
    </row>
    <row r="6282" customFormat="false" ht="15" hidden="false" customHeight="false" outlineLevel="0" collapsed="false">
      <c r="A6282" s="7" t="str">
        <f aca="false">TEXT(DATE(YEAR(A6281),MONTH(A6281),DAY(A6281)) + 1/24*(1+HOUR(A6281)),"YYYY-mm-dd hh:mm")</f>
        <v>2018-06-19 16:00</v>
      </c>
      <c r="B6282" s="3" t="n">
        <v>9536.05792530939</v>
      </c>
      <c r="C6282" s="3" t="n">
        <v>10028.81830762</v>
      </c>
    </row>
    <row r="6283" customFormat="false" ht="15" hidden="false" customHeight="false" outlineLevel="0" collapsed="false">
      <c r="A6283" s="7" t="str">
        <f aca="false">TEXT(DATE(YEAR(A6282),MONTH(A6282),DAY(A6282)) + 1/24*(1+HOUR(A6282)),"YYYY-mm-dd hh:mm")</f>
        <v>2018-06-19 17:00</v>
      </c>
      <c r="B6283" s="3" t="n">
        <v>9605.6173925669</v>
      </c>
      <c r="C6283" s="3" t="n">
        <v>10018.18347982</v>
      </c>
    </row>
    <row r="6284" customFormat="false" ht="15" hidden="false" customHeight="false" outlineLevel="0" collapsed="false">
      <c r="A6284" s="7" t="str">
        <f aca="false">TEXT(DATE(YEAR(A6283),MONTH(A6283),DAY(A6283)) + 1/24*(1+HOUR(A6283)),"YYYY-mm-dd hh:mm")</f>
        <v>2018-06-19 18:00</v>
      </c>
      <c r="B6284" s="3" t="n">
        <v>9616.6279915021</v>
      </c>
      <c r="C6284" s="3" t="n">
        <v>9866.26643193</v>
      </c>
    </row>
    <row r="6285" customFormat="false" ht="15" hidden="false" customHeight="false" outlineLevel="0" collapsed="false">
      <c r="A6285" s="7" t="str">
        <f aca="false">TEXT(DATE(YEAR(A6284),MONTH(A6284),DAY(A6284)) + 1/24*(1+HOUR(A6284)),"YYYY-mm-dd hh:mm")</f>
        <v>2018-06-19 19:00</v>
      </c>
      <c r="B6285" s="3" t="n">
        <v>9780.7482035097</v>
      </c>
      <c r="C6285" s="3" t="n">
        <v>9960.1121007</v>
      </c>
    </row>
    <row r="6286" customFormat="false" ht="15" hidden="false" customHeight="false" outlineLevel="0" collapsed="false">
      <c r="A6286" s="7" t="str">
        <f aca="false">TEXT(DATE(YEAR(A6285),MONTH(A6285),DAY(A6285)) + 1/24*(1+HOUR(A6285)),"YYYY-mm-dd hh:mm")</f>
        <v>2018-06-19 20:00</v>
      </c>
      <c r="B6286" s="3" t="n">
        <v>9886.4554490802</v>
      </c>
      <c r="C6286" s="3" t="n">
        <v>10091.91399182</v>
      </c>
    </row>
    <row r="6287" customFormat="false" ht="15" hidden="false" customHeight="false" outlineLevel="0" collapsed="false">
      <c r="A6287" s="7" t="str">
        <f aca="false">TEXT(DATE(YEAR(A6286),MONTH(A6286),DAY(A6286)) + 1/24*(1+HOUR(A6286)),"YYYY-mm-dd hh:mm")</f>
        <v>2018-06-19 21:00</v>
      </c>
      <c r="B6287" s="3" t="n">
        <v>9873.382229829</v>
      </c>
      <c r="C6287" s="3" t="n">
        <v>10103.33722236</v>
      </c>
    </row>
    <row r="6288" customFormat="false" ht="15" hidden="false" customHeight="false" outlineLevel="0" collapsed="false">
      <c r="A6288" s="7" t="str">
        <f aca="false">TEXT(DATE(YEAR(A6287),MONTH(A6287),DAY(A6287)) + 1/24*(1+HOUR(A6287)),"YYYY-mm-dd hh:mm")</f>
        <v>2018-06-19 22:00</v>
      </c>
      <c r="B6288" s="3" t="n">
        <v>9744.2684239805</v>
      </c>
      <c r="C6288" s="3" t="n">
        <v>9997.16536673</v>
      </c>
    </row>
    <row r="6289" customFormat="false" ht="15" hidden="false" customHeight="false" outlineLevel="0" collapsed="false">
      <c r="A6289" s="7" t="str">
        <f aca="false">TEXT(DATE(YEAR(A6288),MONTH(A6288),DAY(A6288)) + 1/24*(1+HOUR(A6288)),"YYYY-mm-dd hh:mm")</f>
        <v>2018-06-19 23:00</v>
      </c>
      <c r="B6289" s="3" t="n">
        <v>9281.7232540204</v>
      </c>
      <c r="C6289" s="3" t="n">
        <v>9630.89277969</v>
      </c>
    </row>
    <row r="6290" customFormat="false" ht="15" hidden="false" customHeight="false" outlineLevel="0" collapsed="false">
      <c r="A6290" s="7" t="str">
        <f aca="false">TEXT(DATE(YEAR(A6289),MONTH(A6289),DAY(A6289)) + 1/24*(1+HOUR(A6289)),"YYYY-mm-dd hh:mm")</f>
        <v>2018-06-20 00:00</v>
      </c>
      <c r="B6290" s="3" t="n">
        <v>9048.07431223659</v>
      </c>
      <c r="C6290" s="3" t="n">
        <v>9448.06335981</v>
      </c>
    </row>
    <row r="6291" customFormat="false" ht="15" hidden="false" customHeight="false" outlineLevel="0" collapsed="false">
      <c r="A6291" s="7" t="str">
        <f aca="false">TEXT(DATE(YEAR(A6290),MONTH(A6290),DAY(A6290)) + 1/24*(1+HOUR(A6290)),"YYYY-mm-dd hh:mm")</f>
        <v>2018-06-20 01:00</v>
      </c>
      <c r="B6291" s="3" t="n">
        <v>8688.2144656301</v>
      </c>
      <c r="C6291" s="3" t="n">
        <v>8897.68811498</v>
      </c>
    </row>
    <row r="6292" customFormat="false" ht="15" hidden="false" customHeight="false" outlineLevel="0" collapsed="false">
      <c r="A6292" s="7" t="str">
        <f aca="false">TEXT(DATE(YEAR(A6291),MONTH(A6291),DAY(A6291)) + 1/24*(1+HOUR(A6291)),"YYYY-mm-dd hh:mm")</f>
        <v>2018-06-20 02:00</v>
      </c>
      <c r="B6292" s="3" t="n">
        <v>8060.2090904559</v>
      </c>
      <c r="C6292" s="3" t="n">
        <v>8439.79740301</v>
      </c>
    </row>
    <row r="6293" customFormat="false" ht="15" hidden="false" customHeight="false" outlineLevel="0" collapsed="false">
      <c r="A6293" s="7" t="str">
        <f aca="false">TEXT(DATE(YEAR(A6292),MONTH(A6292),DAY(A6292)) + 1/24*(1+HOUR(A6292)),"YYYY-mm-dd hh:mm")</f>
        <v>2018-06-20 03:00</v>
      </c>
      <c r="B6293" s="3" t="n">
        <v>7990.2778258639</v>
      </c>
      <c r="C6293" s="3" t="n">
        <v>8138.5294154</v>
      </c>
    </row>
    <row r="6294" customFormat="false" ht="15" hidden="false" customHeight="false" outlineLevel="0" collapsed="false">
      <c r="A6294" s="7" t="str">
        <f aca="false">TEXT(DATE(YEAR(A6293),MONTH(A6293),DAY(A6293)) + 1/24*(1+HOUR(A6293)),"YYYY-mm-dd hh:mm")</f>
        <v>2018-06-20 04:00</v>
      </c>
      <c r="B6294" s="3" t="n">
        <v>7880.0368576202</v>
      </c>
      <c r="C6294" s="3" t="n">
        <v>7975.25550732</v>
      </c>
    </row>
    <row r="6295" customFormat="false" ht="15" hidden="false" customHeight="false" outlineLevel="0" collapsed="false">
      <c r="A6295" s="7" t="str">
        <f aca="false">TEXT(DATE(YEAR(A6294),MONTH(A6294),DAY(A6294)) + 1/24*(1+HOUR(A6294)),"YYYY-mm-dd hh:mm")</f>
        <v>2018-06-20 05:00</v>
      </c>
      <c r="B6295" s="3" t="n">
        <v>7857.6132506653</v>
      </c>
      <c r="C6295" s="3" t="n">
        <v>7946.94012481</v>
      </c>
    </row>
    <row r="6296" customFormat="false" ht="15" hidden="false" customHeight="false" outlineLevel="0" collapsed="false">
      <c r="A6296" s="7" t="str">
        <f aca="false">TEXT(DATE(YEAR(A6295),MONTH(A6295),DAY(A6295)) + 1/24*(1+HOUR(A6295)),"YYYY-mm-dd hh:mm")</f>
        <v>2018-06-20 06:00</v>
      </c>
      <c r="B6296" s="3" t="n">
        <v>8000.5006970546</v>
      </c>
      <c r="C6296" s="3" t="n">
        <v>8059.23906328</v>
      </c>
    </row>
    <row r="6297" customFormat="false" ht="15" hidden="false" customHeight="false" outlineLevel="0" collapsed="false">
      <c r="A6297" s="7" t="str">
        <f aca="false">TEXT(DATE(YEAR(A6296),MONTH(A6296),DAY(A6296)) + 1/24*(1+HOUR(A6296)),"YYYY-mm-dd hh:mm")</f>
        <v>2018-06-20 07:00</v>
      </c>
      <c r="B6297" s="3" t="n">
        <v>8585.9819752516</v>
      </c>
      <c r="C6297" s="3" t="n">
        <v>8665.24617312</v>
      </c>
    </row>
    <row r="6298" customFormat="false" ht="15" hidden="false" customHeight="false" outlineLevel="0" collapsed="false">
      <c r="A6298" s="7" t="str">
        <f aca="false">TEXT(DATE(YEAR(A6297),MONTH(A6297),DAY(A6297)) + 1/24*(1+HOUR(A6297)),"YYYY-mm-dd hh:mm")</f>
        <v>2018-06-20 08:00</v>
      </c>
      <c r="B6298" s="3" t="n">
        <v>9324.13487076679</v>
      </c>
      <c r="C6298" s="3" t="n">
        <v>9340.94243715</v>
      </c>
    </row>
    <row r="6299" customFormat="false" ht="15" hidden="false" customHeight="false" outlineLevel="0" collapsed="false">
      <c r="A6299" s="7" t="str">
        <f aca="false">TEXT(DATE(YEAR(A6298),MONTH(A6298),DAY(A6298)) + 1/24*(1+HOUR(A6298)),"YYYY-mm-dd hh:mm")</f>
        <v>2018-06-20 09:00</v>
      </c>
      <c r="B6299" s="3" t="n">
        <v>9462.3832732044</v>
      </c>
      <c r="C6299" s="3" t="n">
        <v>9708.8481956</v>
      </c>
    </row>
    <row r="6300" customFormat="false" ht="15" hidden="false" customHeight="false" outlineLevel="0" collapsed="false">
      <c r="A6300" s="7" t="str">
        <f aca="false">TEXT(DATE(YEAR(A6299),MONTH(A6299),DAY(A6299)) + 1/24*(1+HOUR(A6299)),"YYYY-mm-dd hh:mm")</f>
        <v>2018-06-20 10:00</v>
      </c>
      <c r="B6300" s="3" t="n">
        <v>9698.46880659959</v>
      </c>
      <c r="C6300" s="3" t="n">
        <v>10013.37691495</v>
      </c>
    </row>
    <row r="6301" customFormat="false" ht="15" hidden="false" customHeight="false" outlineLevel="0" collapsed="false">
      <c r="A6301" s="7" t="str">
        <f aca="false">TEXT(DATE(YEAR(A6300),MONTH(A6300),DAY(A6300)) + 1/24*(1+HOUR(A6300)),"YYYY-mm-dd hh:mm")</f>
        <v>2018-06-20 11:00</v>
      </c>
      <c r="B6301" s="3" t="n">
        <v>9801.771033755</v>
      </c>
      <c r="C6301" s="3" t="n">
        <v>10143.57813808</v>
      </c>
    </row>
    <row r="6302" customFormat="false" ht="15" hidden="false" customHeight="false" outlineLevel="0" collapsed="false">
      <c r="A6302" s="7" t="str">
        <f aca="false">TEXT(DATE(YEAR(A6301),MONTH(A6301),DAY(A6301)) + 1/24*(1+HOUR(A6301)),"YYYY-mm-dd hh:mm")</f>
        <v>2018-06-20 12:00</v>
      </c>
      <c r="B6302" s="3" t="n">
        <v>9775.0433113195</v>
      </c>
      <c r="C6302" s="3" t="n">
        <v>10079.878012</v>
      </c>
    </row>
    <row r="6303" customFormat="false" ht="15" hidden="false" customHeight="false" outlineLevel="0" collapsed="false">
      <c r="A6303" s="7" t="str">
        <f aca="false">TEXT(DATE(YEAR(A6302),MONTH(A6302),DAY(A6302)) + 1/24*(1+HOUR(A6302)),"YYYY-mm-dd hh:mm")</f>
        <v>2018-06-20 13:00</v>
      </c>
      <c r="B6303" s="3" t="n">
        <v>9647.06103417449</v>
      </c>
      <c r="C6303" s="3" t="n">
        <v>9952.58201235</v>
      </c>
    </row>
    <row r="6304" customFormat="false" ht="15" hidden="false" customHeight="false" outlineLevel="0" collapsed="false">
      <c r="A6304" s="7" t="str">
        <f aca="false">TEXT(DATE(YEAR(A6303),MONTH(A6303),DAY(A6303)) + 1/24*(1+HOUR(A6303)),"YYYY-mm-dd hh:mm")</f>
        <v>2018-06-20 14:00</v>
      </c>
      <c r="B6304" s="3" t="n">
        <v>9520.5840490525</v>
      </c>
      <c r="C6304" s="3" t="n">
        <v>9825.6859985</v>
      </c>
    </row>
    <row r="6305" customFormat="false" ht="15" hidden="false" customHeight="false" outlineLevel="0" collapsed="false">
      <c r="A6305" s="7" t="str">
        <f aca="false">TEXT(DATE(YEAR(A6304),MONTH(A6304),DAY(A6304)) + 1/24*(1+HOUR(A6304)),"YYYY-mm-dd hh:mm")</f>
        <v>2018-06-20 15:00</v>
      </c>
      <c r="B6305" s="3" t="n">
        <v>9498.6838669125</v>
      </c>
      <c r="C6305" s="3" t="n">
        <v>9831.93642378</v>
      </c>
    </row>
    <row r="6306" customFormat="false" ht="15" hidden="false" customHeight="false" outlineLevel="0" collapsed="false">
      <c r="A6306" s="7" t="str">
        <f aca="false">TEXT(DATE(YEAR(A6305),MONTH(A6305),DAY(A6305)) + 1/24*(1+HOUR(A6305)),"YYYY-mm-dd hh:mm")</f>
        <v>2018-06-20 16:00</v>
      </c>
      <c r="B6306" s="3" t="n">
        <v>9503.276966211</v>
      </c>
      <c r="C6306" s="3" t="n">
        <v>9779.73870177001</v>
      </c>
    </row>
    <row r="6307" customFormat="false" ht="15" hidden="false" customHeight="false" outlineLevel="0" collapsed="false">
      <c r="A6307" s="7" t="str">
        <f aca="false">TEXT(DATE(YEAR(A6306),MONTH(A6306),DAY(A6306)) + 1/24*(1+HOUR(A6306)),"YYYY-mm-dd hh:mm")</f>
        <v>2018-06-20 17:00</v>
      </c>
      <c r="B6307" s="3" t="n">
        <v>9581.41765914459</v>
      </c>
      <c r="C6307" s="3" t="n">
        <v>9794.34427109001</v>
      </c>
    </row>
    <row r="6308" customFormat="false" ht="15" hidden="false" customHeight="false" outlineLevel="0" collapsed="false">
      <c r="A6308" s="7" t="str">
        <f aca="false">TEXT(DATE(YEAR(A6307),MONTH(A6307),DAY(A6307)) + 1/24*(1+HOUR(A6307)),"YYYY-mm-dd hh:mm")</f>
        <v>2018-06-20 18:00</v>
      </c>
      <c r="B6308" s="3" t="n">
        <v>9613.49084413861</v>
      </c>
      <c r="C6308" s="3" t="n">
        <v>9603.64512922</v>
      </c>
    </row>
    <row r="6309" customFormat="false" ht="15" hidden="false" customHeight="false" outlineLevel="0" collapsed="false">
      <c r="A6309" s="7" t="str">
        <f aca="false">TEXT(DATE(YEAR(A6308),MONTH(A6308),DAY(A6308)) + 1/24*(1+HOUR(A6308)),"YYYY-mm-dd hh:mm")</f>
        <v>2018-06-20 19:00</v>
      </c>
      <c r="B6309" s="3" t="n">
        <v>9806.7577562049</v>
      </c>
      <c r="C6309" s="3" t="n">
        <v>9728.39111265</v>
      </c>
    </row>
    <row r="6310" customFormat="false" ht="15" hidden="false" customHeight="false" outlineLevel="0" collapsed="false">
      <c r="A6310" s="7" t="str">
        <f aca="false">TEXT(DATE(YEAR(A6309),MONTH(A6309),DAY(A6309)) + 1/24*(1+HOUR(A6309)),"YYYY-mm-dd hh:mm")</f>
        <v>2018-06-20 20:00</v>
      </c>
      <c r="B6310" s="3" t="n">
        <v>9941.30148224801</v>
      </c>
      <c r="C6310" s="3" t="n">
        <v>9884.86578269</v>
      </c>
    </row>
    <row r="6311" customFormat="false" ht="15" hidden="false" customHeight="false" outlineLevel="0" collapsed="false">
      <c r="A6311" s="7" t="str">
        <f aca="false">TEXT(DATE(YEAR(A6310),MONTH(A6310),DAY(A6310)) + 1/24*(1+HOUR(A6310)),"YYYY-mm-dd hh:mm")</f>
        <v>2018-06-20 21:00</v>
      </c>
      <c r="B6311" s="3" t="n">
        <v>9913.0779548828</v>
      </c>
      <c r="C6311" s="3" t="n">
        <v>9850.7403898</v>
      </c>
    </row>
    <row r="6312" customFormat="false" ht="15" hidden="false" customHeight="false" outlineLevel="0" collapsed="false">
      <c r="A6312" s="7" t="str">
        <f aca="false">TEXT(DATE(YEAR(A6311),MONTH(A6311),DAY(A6311)) + 1/24*(1+HOUR(A6311)),"YYYY-mm-dd hh:mm")</f>
        <v>2018-06-20 22:00</v>
      </c>
      <c r="B6312" s="3" t="n">
        <v>9775.6067885515</v>
      </c>
      <c r="C6312" s="3" t="n">
        <v>9732.45806433</v>
      </c>
    </row>
    <row r="6313" customFormat="false" ht="15" hidden="false" customHeight="false" outlineLevel="0" collapsed="false">
      <c r="A6313" s="7" t="str">
        <f aca="false">TEXT(DATE(YEAR(A6312),MONTH(A6312),DAY(A6312)) + 1/24*(1+HOUR(A6312)),"YYYY-mm-dd hh:mm")</f>
        <v>2018-06-20 23:00</v>
      </c>
      <c r="B6313" s="3" t="n">
        <v>9370.21511314389</v>
      </c>
      <c r="C6313" s="3" t="n">
        <v>9308.37582196</v>
      </c>
    </row>
    <row r="6314" customFormat="false" ht="15" hidden="false" customHeight="false" outlineLevel="0" collapsed="false">
      <c r="A6314" s="7" t="str">
        <f aca="false">TEXT(DATE(YEAR(A6313),MONTH(A6313),DAY(A6313)) + 1/24*(1+HOUR(A6313)),"YYYY-mm-dd hh:mm")</f>
        <v>2018-06-21 00:00</v>
      </c>
      <c r="B6314" s="3" t="n">
        <v>9175.9409937836</v>
      </c>
      <c r="C6314" s="3" t="n">
        <v>9198.92944398</v>
      </c>
    </row>
    <row r="6315" customFormat="false" ht="15" hidden="false" customHeight="false" outlineLevel="0" collapsed="false">
      <c r="A6315" s="7" t="str">
        <f aca="false">TEXT(DATE(YEAR(A6314),MONTH(A6314),DAY(A6314)) + 1/24*(1+HOUR(A6314)),"YYYY-mm-dd hh:mm")</f>
        <v>2018-06-21 01:00</v>
      </c>
      <c r="B6315" s="3" t="n">
        <v>8812.0945292859</v>
      </c>
      <c r="C6315" s="3" t="n">
        <v>8618.09583656</v>
      </c>
    </row>
    <row r="6316" customFormat="false" ht="15" hidden="false" customHeight="false" outlineLevel="0" collapsed="false">
      <c r="A6316" s="7" t="str">
        <f aca="false">TEXT(DATE(YEAR(A6315),MONTH(A6315),DAY(A6315)) + 1/24*(1+HOUR(A6315)),"YYYY-mm-dd hh:mm")</f>
        <v>2018-06-21 02:00</v>
      </c>
      <c r="B6316" s="3" t="n">
        <v>8342.2743781738</v>
      </c>
      <c r="C6316" s="3" t="n">
        <v>8237.9486335</v>
      </c>
    </row>
    <row r="6317" customFormat="false" ht="15" hidden="false" customHeight="false" outlineLevel="0" collapsed="false">
      <c r="A6317" s="7" t="str">
        <f aca="false">TEXT(DATE(YEAR(A6316),MONTH(A6316),DAY(A6316)) + 1/24*(1+HOUR(A6316)),"YYYY-mm-dd hh:mm")</f>
        <v>2018-06-21 03:00</v>
      </c>
      <c r="B6317" s="3" t="n">
        <v>8088.7664568492</v>
      </c>
      <c r="C6317" s="3" t="n">
        <v>8059.32909328</v>
      </c>
    </row>
    <row r="6318" customFormat="false" ht="15" hidden="false" customHeight="false" outlineLevel="0" collapsed="false">
      <c r="A6318" s="7" t="str">
        <f aca="false">TEXT(DATE(YEAR(A6317),MONTH(A6317),DAY(A6317)) + 1/24*(1+HOUR(A6317)),"YYYY-mm-dd hh:mm")</f>
        <v>2018-06-21 04:00</v>
      </c>
      <c r="B6318" s="3" t="n">
        <v>7985.7479626443</v>
      </c>
      <c r="C6318" s="3" t="n">
        <v>7908.15482972</v>
      </c>
    </row>
    <row r="6319" customFormat="false" ht="15" hidden="false" customHeight="false" outlineLevel="0" collapsed="false">
      <c r="A6319" s="7" t="str">
        <f aca="false">TEXT(DATE(YEAR(A6318),MONTH(A6318),DAY(A6318)) + 1/24*(1+HOUR(A6318)),"YYYY-mm-dd hh:mm")</f>
        <v>2018-06-21 05:00</v>
      </c>
      <c r="B6319" s="3" t="n">
        <v>7912.2555482172</v>
      </c>
      <c r="C6319" s="3" t="n">
        <v>7900.7735966</v>
      </c>
    </row>
    <row r="6320" customFormat="false" ht="15" hidden="false" customHeight="false" outlineLevel="0" collapsed="false">
      <c r="A6320" s="7" t="str">
        <f aca="false">TEXT(DATE(YEAR(A6319),MONTH(A6319),DAY(A6319)) + 1/24*(1+HOUR(A6319)),"YYYY-mm-dd hh:mm")</f>
        <v>2018-06-21 06:00</v>
      </c>
      <c r="B6320" s="3" t="n">
        <v>8063.8567320408</v>
      </c>
      <c r="C6320" s="3" t="n">
        <v>8040.7460779</v>
      </c>
    </row>
    <row r="6321" customFormat="false" ht="15" hidden="false" customHeight="false" outlineLevel="0" collapsed="false">
      <c r="A6321" s="7" t="str">
        <f aca="false">TEXT(DATE(YEAR(A6320),MONTH(A6320),DAY(A6320)) + 1/24*(1+HOUR(A6320)),"YYYY-mm-dd hh:mm")</f>
        <v>2018-06-21 07:00</v>
      </c>
      <c r="B6321" s="3" t="n">
        <v>8691.6704952314</v>
      </c>
      <c r="C6321" s="3" t="n">
        <v>8612.56500831</v>
      </c>
    </row>
    <row r="6322" customFormat="false" ht="15" hidden="false" customHeight="false" outlineLevel="0" collapsed="false">
      <c r="A6322" s="7" t="str">
        <f aca="false">TEXT(DATE(YEAR(A6321),MONTH(A6321),DAY(A6321)) + 1/24*(1+HOUR(A6321)),"YYYY-mm-dd hh:mm")</f>
        <v>2018-06-21 08:00</v>
      </c>
      <c r="B6322" s="3" t="n">
        <v>9431.5941912741</v>
      </c>
      <c r="C6322" s="3" t="n">
        <v>9336.78036246</v>
      </c>
    </row>
    <row r="6323" customFormat="false" ht="15" hidden="false" customHeight="false" outlineLevel="0" collapsed="false">
      <c r="A6323" s="7" t="str">
        <f aca="false">TEXT(DATE(YEAR(A6322),MONTH(A6322),DAY(A6322)) + 1/24*(1+HOUR(A6322)),"YYYY-mm-dd hh:mm")</f>
        <v>2018-06-21 09:00</v>
      </c>
      <c r="B6323" s="3" t="n">
        <v>9553.8504684694</v>
      </c>
      <c r="C6323" s="3" t="n">
        <v>9569.0588948</v>
      </c>
    </row>
    <row r="6324" customFormat="false" ht="15" hidden="false" customHeight="false" outlineLevel="0" collapsed="false">
      <c r="A6324" s="7" t="str">
        <f aca="false">TEXT(DATE(YEAR(A6323),MONTH(A6323),DAY(A6323)) + 1/24*(1+HOUR(A6323)),"YYYY-mm-dd hh:mm")</f>
        <v>2018-06-21 10:00</v>
      </c>
      <c r="B6324" s="3" t="n">
        <v>9820.8334762293</v>
      </c>
      <c r="C6324" s="3" t="n">
        <v>9890.60342145</v>
      </c>
    </row>
    <row r="6325" customFormat="false" ht="15" hidden="false" customHeight="false" outlineLevel="0" collapsed="false">
      <c r="A6325" s="7" t="str">
        <f aca="false">TEXT(DATE(YEAR(A6324),MONTH(A6324),DAY(A6324)) + 1/24*(1+HOUR(A6324)),"YYYY-mm-dd hh:mm")</f>
        <v>2018-06-21 11:00</v>
      </c>
      <c r="B6325" s="3" t="n">
        <v>9854.9806461341</v>
      </c>
      <c r="C6325" s="3" t="n">
        <v>9951.65705498</v>
      </c>
    </row>
    <row r="6326" customFormat="false" ht="15" hidden="false" customHeight="false" outlineLevel="0" collapsed="false">
      <c r="A6326" s="7" t="str">
        <f aca="false">TEXT(DATE(YEAR(A6325),MONTH(A6325),DAY(A6325)) + 1/24*(1+HOUR(A6325)),"YYYY-mm-dd hh:mm")</f>
        <v>2018-06-21 12:00</v>
      </c>
      <c r="B6326" s="3" t="n">
        <v>9856.6775075188</v>
      </c>
      <c r="C6326" s="3" t="n">
        <v>9947.58586021</v>
      </c>
    </row>
    <row r="6327" customFormat="false" ht="15" hidden="false" customHeight="false" outlineLevel="0" collapsed="false">
      <c r="A6327" s="7" t="str">
        <f aca="false">TEXT(DATE(YEAR(A6326),MONTH(A6326),DAY(A6326)) + 1/24*(1+HOUR(A6326)),"YYYY-mm-dd hh:mm")</f>
        <v>2018-06-21 13:00</v>
      </c>
      <c r="B6327" s="3" t="n">
        <v>9745.00325838409</v>
      </c>
      <c r="C6327" s="3" t="n">
        <v>9892.49684089</v>
      </c>
    </row>
    <row r="6328" customFormat="false" ht="15" hidden="false" customHeight="false" outlineLevel="0" collapsed="false">
      <c r="A6328" s="7" t="str">
        <f aca="false">TEXT(DATE(YEAR(A6327),MONTH(A6327),DAY(A6327)) + 1/24*(1+HOUR(A6327)),"YYYY-mm-dd hh:mm")</f>
        <v>2018-06-21 14:00</v>
      </c>
      <c r="B6328" s="3" t="n">
        <v>9523.1644360317</v>
      </c>
      <c r="C6328" s="3" t="n">
        <v>9780.06443422</v>
      </c>
    </row>
    <row r="6329" customFormat="false" ht="15" hidden="false" customHeight="false" outlineLevel="0" collapsed="false">
      <c r="A6329" s="7" t="str">
        <f aca="false">TEXT(DATE(YEAR(A6328),MONTH(A6328),DAY(A6328)) + 1/24*(1+HOUR(A6328)),"YYYY-mm-dd hh:mm")</f>
        <v>2018-06-21 15:00</v>
      </c>
      <c r="B6329" s="3" t="n">
        <v>9466.2803436339</v>
      </c>
      <c r="C6329" s="3" t="n">
        <v>9835.46092782</v>
      </c>
    </row>
    <row r="6330" customFormat="false" ht="15" hidden="false" customHeight="false" outlineLevel="0" collapsed="false">
      <c r="A6330" s="7" t="str">
        <f aca="false">TEXT(DATE(YEAR(A6329),MONTH(A6329),DAY(A6329)) + 1/24*(1+HOUR(A6329)),"YYYY-mm-dd hh:mm")</f>
        <v>2018-06-21 16:00</v>
      </c>
      <c r="B6330" s="3" t="n">
        <v>9409.8113976178</v>
      </c>
      <c r="C6330" s="3" t="n">
        <v>9859.26659577</v>
      </c>
    </row>
    <row r="6331" customFormat="false" ht="15" hidden="false" customHeight="false" outlineLevel="0" collapsed="false">
      <c r="A6331" s="7" t="str">
        <f aca="false">TEXT(DATE(YEAR(A6330),MONTH(A6330),DAY(A6330)) + 1/24*(1+HOUR(A6330)),"YYYY-mm-dd hh:mm")</f>
        <v>2018-06-21 17:00</v>
      </c>
      <c r="B6331" s="3" t="n">
        <v>9505.8825508408</v>
      </c>
      <c r="C6331" s="3" t="n">
        <v>9833.84708911</v>
      </c>
    </row>
    <row r="6332" customFormat="false" ht="15" hidden="false" customHeight="false" outlineLevel="0" collapsed="false">
      <c r="A6332" s="7" t="str">
        <f aca="false">TEXT(DATE(YEAR(A6331),MONTH(A6331),DAY(A6331)) + 1/24*(1+HOUR(A6331)),"YYYY-mm-dd hh:mm")</f>
        <v>2018-06-21 18:00</v>
      </c>
      <c r="B6332" s="3" t="n">
        <v>9534.919372609</v>
      </c>
      <c r="C6332" s="3" t="n">
        <v>9737.90083066</v>
      </c>
    </row>
    <row r="6333" customFormat="false" ht="15" hidden="false" customHeight="false" outlineLevel="0" collapsed="false">
      <c r="A6333" s="7" t="str">
        <f aca="false">TEXT(DATE(YEAR(A6332),MONTH(A6332),DAY(A6332)) + 1/24*(1+HOUR(A6332)),"YYYY-mm-dd hh:mm")</f>
        <v>2018-06-21 19:00</v>
      </c>
      <c r="B6333" s="3" t="n">
        <v>9800.2940913702</v>
      </c>
      <c r="C6333" s="3" t="n">
        <v>9853.15061013</v>
      </c>
    </row>
    <row r="6334" customFormat="false" ht="15" hidden="false" customHeight="false" outlineLevel="0" collapsed="false">
      <c r="A6334" s="7" t="str">
        <f aca="false">TEXT(DATE(YEAR(A6333),MONTH(A6333),DAY(A6333)) + 1/24*(1+HOUR(A6333)),"YYYY-mm-dd hh:mm")</f>
        <v>2018-06-21 20:00</v>
      </c>
      <c r="B6334" s="3" t="n">
        <v>9912.3462568417</v>
      </c>
      <c r="C6334" s="3" t="n">
        <v>9973.95543543</v>
      </c>
    </row>
    <row r="6335" customFormat="false" ht="15" hidden="false" customHeight="false" outlineLevel="0" collapsed="false">
      <c r="A6335" s="7" t="str">
        <f aca="false">TEXT(DATE(YEAR(A6334),MONTH(A6334),DAY(A6334)) + 1/24*(1+HOUR(A6334)),"YYYY-mm-dd hh:mm")</f>
        <v>2018-06-21 21:00</v>
      </c>
      <c r="B6335" s="3" t="n">
        <v>9878.66187236449</v>
      </c>
      <c r="C6335" s="3" t="n">
        <v>9982.39215521</v>
      </c>
    </row>
    <row r="6336" customFormat="false" ht="15" hidden="false" customHeight="false" outlineLevel="0" collapsed="false">
      <c r="A6336" s="7" t="str">
        <f aca="false">TEXT(DATE(YEAR(A6335),MONTH(A6335),DAY(A6335)) + 1/24*(1+HOUR(A6335)),"YYYY-mm-dd hh:mm")</f>
        <v>2018-06-21 22:00</v>
      </c>
      <c r="B6336" s="3" t="n">
        <v>9794.5703393413</v>
      </c>
      <c r="C6336" s="3" t="n">
        <v>9813.69644616</v>
      </c>
    </row>
    <row r="6337" customFormat="false" ht="15" hidden="false" customHeight="false" outlineLevel="0" collapsed="false">
      <c r="A6337" s="7" t="str">
        <f aca="false">TEXT(DATE(YEAR(A6336),MONTH(A6336),DAY(A6336)) + 1/24*(1+HOUR(A6336)),"YYYY-mm-dd hh:mm")</f>
        <v>2018-06-21 23:00</v>
      </c>
      <c r="B6337" s="3" t="n">
        <v>9392.2721852714</v>
      </c>
      <c r="C6337" s="3" t="n">
        <v>9395.11652778</v>
      </c>
    </row>
    <row r="6338" customFormat="false" ht="15" hidden="false" customHeight="false" outlineLevel="0" collapsed="false">
      <c r="A6338" s="7" t="str">
        <f aca="false">TEXT(DATE(YEAR(A6337),MONTH(A6337),DAY(A6337)) + 1/24*(1+HOUR(A6337)),"YYYY-mm-dd hh:mm")</f>
        <v>2018-06-22 00:00</v>
      </c>
      <c r="B6338" s="3" t="n">
        <v>9162.7189305991</v>
      </c>
      <c r="C6338" s="3" t="n">
        <v>9154.55497283</v>
      </c>
    </row>
    <row r="6339" customFormat="false" ht="15" hidden="false" customHeight="false" outlineLevel="0" collapsed="false">
      <c r="A6339" s="7" t="str">
        <f aca="false">TEXT(DATE(YEAR(A6338),MONTH(A6338),DAY(A6338)) + 1/24*(1+HOUR(A6338)),"YYYY-mm-dd hh:mm")</f>
        <v>2018-06-22 01:00</v>
      </c>
      <c r="B6339" s="3" t="n">
        <v>8751.0639073981</v>
      </c>
      <c r="C6339" s="3" t="n">
        <v>8682.74565151</v>
      </c>
    </row>
    <row r="6340" customFormat="false" ht="15" hidden="false" customHeight="false" outlineLevel="0" collapsed="false">
      <c r="A6340" s="7" t="str">
        <f aca="false">TEXT(DATE(YEAR(A6339),MONTH(A6339),DAY(A6339)) + 1/24*(1+HOUR(A6339)),"YYYY-mm-dd hh:mm")</f>
        <v>2018-06-22 02:00</v>
      </c>
      <c r="B6340" s="3" t="n">
        <v>8332.0763657795</v>
      </c>
      <c r="C6340" s="3" t="n">
        <v>8316.3077135</v>
      </c>
    </row>
    <row r="6341" customFormat="false" ht="15" hidden="false" customHeight="false" outlineLevel="0" collapsed="false">
      <c r="A6341" s="7" t="str">
        <f aca="false">TEXT(DATE(YEAR(A6340),MONTH(A6340),DAY(A6340)) + 1/24*(1+HOUR(A6340)),"YYYY-mm-dd hh:mm")</f>
        <v>2018-06-22 03:00</v>
      </c>
      <c r="B6341" s="3" t="n">
        <v>8079.2656305219</v>
      </c>
      <c r="C6341" s="3" t="n">
        <v>8131.81976570001</v>
      </c>
    </row>
    <row r="6342" customFormat="false" ht="15" hidden="false" customHeight="false" outlineLevel="0" collapsed="false">
      <c r="A6342" s="7" t="str">
        <f aca="false">TEXT(DATE(YEAR(A6341),MONTH(A6341),DAY(A6341)) + 1/24*(1+HOUR(A6341)),"YYYY-mm-dd hh:mm")</f>
        <v>2018-06-22 04:00</v>
      </c>
      <c r="B6342" s="3" t="n">
        <v>7962.1402973428</v>
      </c>
      <c r="C6342" s="3" t="n">
        <v>7992.23690908</v>
      </c>
    </row>
    <row r="6343" customFormat="false" ht="15" hidden="false" customHeight="false" outlineLevel="0" collapsed="false">
      <c r="A6343" s="7" t="str">
        <f aca="false">TEXT(DATE(YEAR(A6342),MONTH(A6342),DAY(A6342)) + 1/24*(1+HOUR(A6342)),"YYYY-mm-dd hh:mm")</f>
        <v>2018-06-22 05:00</v>
      </c>
      <c r="B6343" s="3" t="n">
        <v>7884.6602067366</v>
      </c>
      <c r="C6343" s="3" t="n">
        <v>7981.77097771001</v>
      </c>
    </row>
    <row r="6344" customFormat="false" ht="15" hidden="false" customHeight="false" outlineLevel="0" collapsed="false">
      <c r="A6344" s="7" t="str">
        <f aca="false">TEXT(DATE(YEAR(A6343),MONTH(A6343),DAY(A6343)) + 1/24*(1+HOUR(A6343)),"YYYY-mm-dd hh:mm")</f>
        <v>2018-06-22 06:00</v>
      </c>
      <c r="B6344" s="3" t="n">
        <v>7999.6456580689</v>
      </c>
      <c r="C6344" s="3" t="n">
        <v>8125.52837107</v>
      </c>
    </row>
    <row r="6345" customFormat="false" ht="15" hidden="false" customHeight="false" outlineLevel="0" collapsed="false">
      <c r="A6345" s="7" t="str">
        <f aca="false">TEXT(DATE(YEAR(A6344),MONTH(A6344),DAY(A6344)) + 1/24*(1+HOUR(A6344)),"YYYY-mm-dd hh:mm")</f>
        <v>2018-06-22 07:00</v>
      </c>
      <c r="B6345" s="3" t="n">
        <v>8588.5525408724</v>
      </c>
      <c r="C6345" s="3" t="n">
        <v>8712.66839621001</v>
      </c>
    </row>
    <row r="6346" customFormat="false" ht="15" hidden="false" customHeight="false" outlineLevel="0" collapsed="false">
      <c r="A6346" s="7" t="str">
        <f aca="false">TEXT(DATE(YEAR(A6345),MONTH(A6345),DAY(A6345)) + 1/24*(1+HOUR(A6345)),"YYYY-mm-dd hh:mm")</f>
        <v>2018-06-22 08:00</v>
      </c>
      <c r="B6346" s="3" t="n">
        <v>9416.777287454</v>
      </c>
      <c r="C6346" s="3" t="n">
        <v>9430.48408515</v>
      </c>
    </row>
    <row r="6347" customFormat="false" ht="15" hidden="false" customHeight="false" outlineLevel="0" collapsed="false">
      <c r="A6347" s="7" t="str">
        <f aca="false">TEXT(DATE(YEAR(A6346),MONTH(A6346),DAY(A6346)) + 1/24*(1+HOUR(A6346)),"YYYY-mm-dd hh:mm")</f>
        <v>2018-06-22 09:00</v>
      </c>
      <c r="B6347" s="3" t="n">
        <v>9659.1702033072</v>
      </c>
      <c r="C6347" s="3" t="n">
        <v>9648.92275845</v>
      </c>
    </row>
    <row r="6348" customFormat="false" ht="15" hidden="false" customHeight="false" outlineLevel="0" collapsed="false">
      <c r="A6348" s="7" t="str">
        <f aca="false">TEXT(DATE(YEAR(A6347),MONTH(A6347),DAY(A6347)) + 1/24*(1+HOUR(A6347)),"YYYY-mm-dd hh:mm")</f>
        <v>2018-06-22 10:00</v>
      </c>
      <c r="B6348" s="3" t="n">
        <v>9885.76251763561</v>
      </c>
      <c r="C6348" s="3" t="n">
        <v>9961.52230699</v>
      </c>
    </row>
    <row r="6349" customFormat="false" ht="15" hidden="false" customHeight="false" outlineLevel="0" collapsed="false">
      <c r="A6349" s="7" t="str">
        <f aca="false">TEXT(DATE(YEAR(A6348),MONTH(A6348),DAY(A6348)) + 1/24*(1+HOUR(A6348)),"YYYY-mm-dd hh:mm")</f>
        <v>2018-06-22 11:00</v>
      </c>
      <c r="B6349" s="3" t="n">
        <v>9963.1261160225</v>
      </c>
      <c r="C6349" s="3" t="n">
        <v>10029.12182815</v>
      </c>
    </row>
    <row r="6350" customFormat="false" ht="15" hidden="false" customHeight="false" outlineLevel="0" collapsed="false">
      <c r="A6350" s="7" t="str">
        <f aca="false">TEXT(DATE(YEAR(A6349),MONTH(A6349),DAY(A6349)) + 1/24*(1+HOUR(A6349)),"YYYY-mm-dd hh:mm")</f>
        <v>2018-06-22 12:00</v>
      </c>
      <c r="B6350" s="3" t="n">
        <v>9980.3789780055</v>
      </c>
      <c r="C6350" s="3" t="n">
        <v>10020.75791174</v>
      </c>
    </row>
    <row r="6351" customFormat="false" ht="15" hidden="false" customHeight="false" outlineLevel="0" collapsed="false">
      <c r="A6351" s="7" t="str">
        <f aca="false">TEXT(DATE(YEAR(A6350),MONTH(A6350),DAY(A6350)) + 1/24*(1+HOUR(A6350)),"YYYY-mm-dd hh:mm")</f>
        <v>2018-06-22 13:00</v>
      </c>
      <c r="B6351" s="3" t="n">
        <v>9838.4354846192</v>
      </c>
      <c r="C6351" s="3" t="n">
        <v>9964.79607529</v>
      </c>
    </row>
    <row r="6352" customFormat="false" ht="15" hidden="false" customHeight="false" outlineLevel="0" collapsed="false">
      <c r="A6352" s="7" t="str">
        <f aca="false">TEXT(DATE(YEAR(A6351),MONTH(A6351),DAY(A6351)) + 1/24*(1+HOUR(A6351)),"YYYY-mm-dd hh:mm")</f>
        <v>2018-06-22 14:00</v>
      </c>
      <c r="B6352" s="3" t="n">
        <v>9730.1762881302</v>
      </c>
      <c r="C6352" s="3" t="n">
        <v>9846.38901266</v>
      </c>
    </row>
    <row r="6353" customFormat="false" ht="15" hidden="false" customHeight="false" outlineLevel="0" collapsed="false">
      <c r="A6353" s="7" t="str">
        <f aca="false">TEXT(DATE(YEAR(A6352),MONTH(A6352),DAY(A6352)) + 1/24*(1+HOUR(A6352)),"YYYY-mm-dd hh:mm")</f>
        <v>2018-06-22 15:00</v>
      </c>
      <c r="B6353" s="3" t="n">
        <v>9708.6012608375</v>
      </c>
      <c r="C6353" s="3" t="n">
        <v>9891.38592841</v>
      </c>
    </row>
    <row r="6354" customFormat="false" ht="15" hidden="false" customHeight="false" outlineLevel="0" collapsed="false">
      <c r="A6354" s="7" t="str">
        <f aca="false">TEXT(DATE(YEAR(A6353),MONTH(A6353),DAY(A6353)) + 1/24*(1+HOUR(A6353)),"YYYY-mm-dd hh:mm")</f>
        <v>2018-06-22 16:00</v>
      </c>
      <c r="B6354" s="3" t="n">
        <v>9750.607173729</v>
      </c>
      <c r="C6354" s="3" t="n">
        <v>9917.57270726</v>
      </c>
    </row>
    <row r="6355" customFormat="false" ht="15" hidden="false" customHeight="false" outlineLevel="0" collapsed="false">
      <c r="A6355" s="7" t="str">
        <f aca="false">TEXT(DATE(YEAR(A6354),MONTH(A6354),DAY(A6354)) + 1/24*(1+HOUR(A6354)),"YYYY-mm-dd hh:mm")</f>
        <v>2018-06-22 17:00</v>
      </c>
      <c r="B6355" s="3" t="n">
        <v>9754.5813583712</v>
      </c>
      <c r="C6355" s="3" t="n">
        <v>9885.21248181</v>
      </c>
    </row>
    <row r="6356" customFormat="false" ht="15" hidden="false" customHeight="false" outlineLevel="0" collapsed="false">
      <c r="A6356" s="7" t="str">
        <f aca="false">TEXT(DATE(YEAR(A6355),MONTH(A6355),DAY(A6355)) + 1/24*(1+HOUR(A6355)),"YYYY-mm-dd hh:mm")</f>
        <v>2018-06-22 18:00</v>
      </c>
      <c r="B6356" s="3" t="n">
        <v>9655.0709322604</v>
      </c>
      <c r="C6356" s="3" t="n">
        <v>9829.70465115</v>
      </c>
    </row>
    <row r="6357" customFormat="false" ht="15" hidden="false" customHeight="false" outlineLevel="0" collapsed="false">
      <c r="A6357" s="7" t="str">
        <f aca="false">TEXT(DATE(YEAR(A6356),MONTH(A6356),DAY(A6356)) + 1/24*(1+HOUR(A6356)),"YYYY-mm-dd hh:mm")</f>
        <v>2018-06-22 19:00</v>
      </c>
      <c r="B6357" s="3" t="n">
        <v>9944.3702468184</v>
      </c>
      <c r="C6357" s="3" t="n">
        <v>9934.74743873001</v>
      </c>
    </row>
    <row r="6358" customFormat="false" ht="15" hidden="false" customHeight="false" outlineLevel="0" collapsed="false">
      <c r="A6358" s="7" t="str">
        <f aca="false">TEXT(DATE(YEAR(A6357),MONTH(A6357),DAY(A6357)) + 1/24*(1+HOUR(A6357)),"YYYY-mm-dd hh:mm")</f>
        <v>2018-06-22 20:00</v>
      </c>
      <c r="B6358" s="3" t="n">
        <v>9997.00672206709</v>
      </c>
      <c r="C6358" s="3" t="n">
        <v>10054.47976773</v>
      </c>
    </row>
    <row r="6359" customFormat="false" ht="15" hidden="false" customHeight="false" outlineLevel="0" collapsed="false">
      <c r="A6359" s="7" t="str">
        <f aca="false">TEXT(DATE(YEAR(A6358),MONTH(A6358),DAY(A6358)) + 1/24*(1+HOUR(A6358)),"YYYY-mm-dd hh:mm")</f>
        <v>2018-06-22 21:00</v>
      </c>
      <c r="B6359" s="3" t="n">
        <v>9907.0401805564</v>
      </c>
      <c r="C6359" s="3" t="n">
        <v>10053.4168038</v>
      </c>
    </row>
    <row r="6360" customFormat="false" ht="15" hidden="false" customHeight="false" outlineLevel="0" collapsed="false">
      <c r="A6360" s="7" t="str">
        <f aca="false">TEXT(DATE(YEAR(A6359),MONTH(A6359),DAY(A6359)) + 1/24*(1+HOUR(A6359)),"YYYY-mm-dd hh:mm")</f>
        <v>2018-06-22 22:00</v>
      </c>
      <c r="B6360" s="3" t="n">
        <v>9784.4070479924</v>
      </c>
      <c r="C6360" s="3" t="n">
        <v>9892.9187224</v>
      </c>
    </row>
    <row r="6361" customFormat="false" ht="15" hidden="false" customHeight="false" outlineLevel="0" collapsed="false">
      <c r="A6361" s="7" t="str">
        <f aca="false">TEXT(DATE(YEAR(A6360),MONTH(A6360),DAY(A6360)) + 1/24*(1+HOUR(A6360)),"YYYY-mm-dd hh:mm")</f>
        <v>2018-06-22 23:00</v>
      </c>
      <c r="B6361" s="3" t="n">
        <v>9403.63460934589</v>
      </c>
      <c r="C6361" s="3" t="n">
        <v>9465.82079751</v>
      </c>
    </row>
    <row r="6362" customFormat="false" ht="15" hidden="false" customHeight="false" outlineLevel="0" collapsed="false">
      <c r="A6362" s="7" t="str">
        <f aca="false">TEXT(DATE(YEAR(A6361),MONTH(A6361),DAY(A6361)) + 1/24*(1+HOUR(A6361)),"YYYY-mm-dd hh:mm")</f>
        <v>2018-06-23 00:00</v>
      </c>
      <c r="B6362" s="3" t="n">
        <v>9296.9703417733</v>
      </c>
      <c r="C6362" s="3" t="n">
        <v>9236.9012841</v>
      </c>
    </row>
    <row r="6363" customFormat="false" ht="15" hidden="false" customHeight="false" outlineLevel="0" collapsed="false">
      <c r="A6363" s="7" t="str">
        <f aca="false">TEXT(DATE(YEAR(A6362),MONTH(A6362),DAY(A6362)) + 1/24*(1+HOUR(A6362)),"YYYY-mm-dd hh:mm")</f>
        <v>2018-06-23 01:00</v>
      </c>
      <c r="B6363" s="3" t="n">
        <v>9031.25928300439</v>
      </c>
      <c r="C6363" s="3" t="n">
        <v>8898.03433067</v>
      </c>
    </row>
    <row r="6364" customFormat="false" ht="15" hidden="false" customHeight="false" outlineLevel="0" collapsed="false">
      <c r="A6364" s="7" t="str">
        <f aca="false">TEXT(DATE(YEAR(A6363),MONTH(A6363),DAY(A6363)) + 1/24*(1+HOUR(A6363)),"YYYY-mm-dd hh:mm")</f>
        <v>2018-06-23 02:00</v>
      </c>
      <c r="B6364" s="3" t="n">
        <v>8596.4165924666</v>
      </c>
      <c r="C6364" s="3" t="n">
        <v>8471.92343391</v>
      </c>
    </row>
    <row r="6365" customFormat="false" ht="15" hidden="false" customHeight="false" outlineLevel="0" collapsed="false">
      <c r="A6365" s="7" t="str">
        <f aca="false">TEXT(DATE(YEAR(A6364),MONTH(A6364),DAY(A6364)) + 1/24*(1+HOUR(A6364)),"YYYY-mm-dd hh:mm")</f>
        <v>2018-06-23 03:00</v>
      </c>
      <c r="B6365" s="3" t="n">
        <v>8313.48322548679</v>
      </c>
      <c r="C6365" s="3" t="n">
        <v>8159.16413582</v>
      </c>
    </row>
    <row r="6366" customFormat="false" ht="15" hidden="false" customHeight="false" outlineLevel="0" collapsed="false">
      <c r="A6366" s="7" t="str">
        <f aca="false">TEXT(DATE(YEAR(A6365),MONTH(A6365),DAY(A6365)) + 1/24*(1+HOUR(A6365)),"YYYY-mm-dd hh:mm")</f>
        <v>2018-06-23 04:00</v>
      </c>
      <c r="B6366" s="3" t="n">
        <v>8126.7020455864</v>
      </c>
      <c r="C6366" s="3" t="n">
        <v>7992.13869542</v>
      </c>
    </row>
    <row r="6367" customFormat="false" ht="15" hidden="false" customHeight="false" outlineLevel="0" collapsed="false">
      <c r="A6367" s="7" t="str">
        <f aca="false">TEXT(DATE(YEAR(A6366),MONTH(A6366),DAY(A6366)) + 1/24*(1+HOUR(A6366)),"YYYY-mm-dd hh:mm")</f>
        <v>2018-06-23 05:00</v>
      </c>
      <c r="B6367" s="3" t="n">
        <v>8056.4511795818</v>
      </c>
      <c r="C6367" s="3" t="n">
        <v>7902.94365971</v>
      </c>
    </row>
    <row r="6368" customFormat="false" ht="15" hidden="false" customHeight="false" outlineLevel="0" collapsed="false">
      <c r="A6368" s="7" t="str">
        <f aca="false">TEXT(DATE(YEAR(A6367),MONTH(A6367),DAY(A6367)) + 1/24*(1+HOUR(A6367)),"YYYY-mm-dd hh:mm")</f>
        <v>2018-06-23 06:00</v>
      </c>
      <c r="B6368" s="3" t="n">
        <v>8046.6513871874</v>
      </c>
      <c r="C6368" s="3" t="n">
        <v>7906.41067948</v>
      </c>
    </row>
    <row r="6369" customFormat="false" ht="15" hidden="false" customHeight="false" outlineLevel="0" collapsed="false">
      <c r="A6369" s="7" t="str">
        <f aca="false">TEXT(DATE(YEAR(A6368),MONTH(A6368),DAY(A6368)) + 1/24*(1+HOUR(A6368)),"YYYY-mm-dd hh:mm")</f>
        <v>2018-06-23 07:00</v>
      </c>
      <c r="B6369" s="3" t="n">
        <v>8116.2582608349</v>
      </c>
      <c r="C6369" s="3" t="n">
        <v>7993.70912271</v>
      </c>
    </row>
    <row r="6370" customFormat="false" ht="15" hidden="false" customHeight="false" outlineLevel="0" collapsed="false">
      <c r="A6370" s="7" t="str">
        <f aca="false">TEXT(DATE(YEAR(A6369),MONTH(A6369),DAY(A6369)) + 1/24*(1+HOUR(A6369)),"YYYY-mm-dd hh:mm")</f>
        <v>2018-06-23 08:00</v>
      </c>
      <c r="B6370" s="3" t="n">
        <v>8282.37903744841</v>
      </c>
      <c r="C6370" s="3" t="n">
        <v>8152.85760388</v>
      </c>
    </row>
    <row r="6371" customFormat="false" ht="15" hidden="false" customHeight="false" outlineLevel="0" collapsed="false">
      <c r="A6371" s="7" t="str">
        <f aca="false">TEXT(DATE(YEAR(A6370),MONTH(A6370),DAY(A6370)) + 1/24*(1+HOUR(A6370)),"YYYY-mm-dd hh:mm")</f>
        <v>2018-06-23 09:00</v>
      </c>
      <c r="B6371" s="3" t="n">
        <v>8474.43871505041</v>
      </c>
      <c r="C6371" s="3" t="n">
        <v>8448.06286445</v>
      </c>
    </row>
    <row r="6372" customFormat="false" ht="15" hidden="false" customHeight="false" outlineLevel="0" collapsed="false">
      <c r="A6372" s="7" t="str">
        <f aca="false">TEXT(DATE(YEAR(A6371),MONTH(A6371),DAY(A6371)) + 1/24*(1+HOUR(A6371)),"YYYY-mm-dd hh:mm")</f>
        <v>2018-06-23 10:00</v>
      </c>
      <c r="B6372" s="3" t="n">
        <v>8963.53853506959</v>
      </c>
      <c r="C6372" s="3" t="n">
        <v>8877.35956311</v>
      </c>
    </row>
    <row r="6373" customFormat="false" ht="15" hidden="false" customHeight="false" outlineLevel="0" collapsed="false">
      <c r="A6373" s="7" t="str">
        <f aca="false">TEXT(DATE(YEAR(A6372),MONTH(A6372),DAY(A6372)) + 1/24*(1+HOUR(A6372)),"YYYY-mm-dd hh:mm")</f>
        <v>2018-06-23 11:00</v>
      </c>
      <c r="B6373" s="3" t="n">
        <v>9419.53460837129</v>
      </c>
      <c r="C6373" s="3" t="n">
        <v>9243.26552499</v>
      </c>
    </row>
    <row r="6374" customFormat="false" ht="15" hidden="false" customHeight="false" outlineLevel="0" collapsed="false">
      <c r="A6374" s="7" t="str">
        <f aca="false">TEXT(DATE(YEAR(A6373),MONTH(A6373),DAY(A6373)) + 1/24*(1+HOUR(A6373)),"YYYY-mm-dd hh:mm")</f>
        <v>2018-06-23 12:00</v>
      </c>
      <c r="B6374" s="3" t="n">
        <v>9573.96106283359</v>
      </c>
      <c r="C6374" s="3" t="n">
        <v>9412.08587254</v>
      </c>
    </row>
    <row r="6375" customFormat="false" ht="15" hidden="false" customHeight="false" outlineLevel="0" collapsed="false">
      <c r="A6375" s="7" t="str">
        <f aca="false">TEXT(DATE(YEAR(A6374),MONTH(A6374),DAY(A6374)) + 1/24*(1+HOUR(A6374)),"YYYY-mm-dd hh:mm")</f>
        <v>2018-06-23 13:00</v>
      </c>
      <c r="B6375" s="3" t="n">
        <v>9585.0545380491</v>
      </c>
      <c r="C6375" s="3" t="n">
        <v>9243.01207418</v>
      </c>
    </row>
    <row r="6376" customFormat="false" ht="15" hidden="false" customHeight="false" outlineLevel="0" collapsed="false">
      <c r="A6376" s="7" t="str">
        <f aca="false">TEXT(DATE(YEAR(A6375),MONTH(A6375),DAY(A6375)) + 1/24*(1+HOUR(A6375)),"YYYY-mm-dd hh:mm")</f>
        <v>2018-06-23 14:00</v>
      </c>
      <c r="B6376" s="3" t="n">
        <v>9571.6536474499</v>
      </c>
      <c r="C6376" s="3" t="n">
        <v>9176.7815203</v>
      </c>
    </row>
    <row r="6377" customFormat="false" ht="15" hidden="false" customHeight="false" outlineLevel="0" collapsed="false">
      <c r="A6377" s="7" t="str">
        <f aca="false">TEXT(DATE(YEAR(A6376),MONTH(A6376),DAY(A6376)) + 1/24*(1+HOUR(A6376)),"YYYY-mm-dd hh:mm")</f>
        <v>2018-06-23 15:00</v>
      </c>
      <c r="B6377" s="3" t="n">
        <v>9425.0819812769</v>
      </c>
      <c r="C6377" s="3" t="n">
        <v>9060.83738481</v>
      </c>
    </row>
    <row r="6378" customFormat="false" ht="15" hidden="false" customHeight="false" outlineLevel="0" collapsed="false">
      <c r="A6378" s="7" t="str">
        <f aca="false">TEXT(DATE(YEAR(A6377),MONTH(A6377),DAY(A6377)) + 1/24*(1+HOUR(A6377)),"YYYY-mm-dd hh:mm")</f>
        <v>2018-06-23 16:00</v>
      </c>
      <c r="B6378" s="3" t="n">
        <v>9249.322466657</v>
      </c>
      <c r="C6378" s="3" t="n">
        <v>8851.54652321</v>
      </c>
    </row>
    <row r="6379" customFormat="false" ht="15" hidden="false" customHeight="false" outlineLevel="0" collapsed="false">
      <c r="A6379" s="7" t="str">
        <f aca="false">TEXT(DATE(YEAR(A6378),MONTH(A6378),DAY(A6378)) + 1/24*(1+HOUR(A6378)),"YYYY-mm-dd hh:mm")</f>
        <v>2018-06-23 17:00</v>
      </c>
      <c r="B6379" s="3" t="n">
        <v>9159.118948878</v>
      </c>
      <c r="C6379" s="3" t="n">
        <v>8780.95512005</v>
      </c>
    </row>
    <row r="6380" customFormat="false" ht="15" hidden="false" customHeight="false" outlineLevel="0" collapsed="false">
      <c r="A6380" s="7" t="str">
        <f aca="false">TEXT(DATE(YEAR(A6379),MONTH(A6379),DAY(A6379)) + 1/24*(1+HOUR(A6379)),"YYYY-mm-dd hh:mm")</f>
        <v>2018-06-23 18:00</v>
      </c>
      <c r="B6380" s="3" t="n">
        <v>9262.7658008128</v>
      </c>
      <c r="C6380" s="3" t="n">
        <v>8907.58276388</v>
      </c>
    </row>
    <row r="6381" customFormat="false" ht="15" hidden="false" customHeight="false" outlineLevel="0" collapsed="false">
      <c r="A6381" s="7" t="str">
        <f aca="false">TEXT(DATE(YEAR(A6380),MONTH(A6380),DAY(A6380)) + 1/24*(1+HOUR(A6380)),"YYYY-mm-dd hh:mm")</f>
        <v>2018-06-23 19:00</v>
      </c>
      <c r="B6381" s="3" t="n">
        <v>9897.5790322389</v>
      </c>
      <c r="C6381" s="3" t="n">
        <v>9276.31536198</v>
      </c>
    </row>
    <row r="6382" customFormat="false" ht="15" hidden="false" customHeight="false" outlineLevel="0" collapsed="false">
      <c r="A6382" s="7" t="str">
        <f aca="false">TEXT(DATE(YEAR(A6381),MONTH(A6381),DAY(A6381)) + 1/24*(1+HOUR(A6381)),"YYYY-mm-dd hh:mm")</f>
        <v>2018-06-23 20:00</v>
      </c>
      <c r="B6382" s="3" t="n">
        <v>9985.1045299108</v>
      </c>
      <c r="C6382" s="3" t="n">
        <v>9304.03777871</v>
      </c>
    </row>
    <row r="6383" customFormat="false" ht="15" hidden="false" customHeight="false" outlineLevel="0" collapsed="false">
      <c r="A6383" s="7" t="str">
        <f aca="false">TEXT(DATE(YEAR(A6382),MONTH(A6382),DAY(A6382)) + 1/24*(1+HOUR(A6382)),"YYYY-mm-dd hh:mm")</f>
        <v>2018-06-23 21:00</v>
      </c>
      <c r="B6383" s="3" t="n">
        <v>10011.0448844409</v>
      </c>
      <c r="C6383" s="3" t="n">
        <v>9253.84612359</v>
      </c>
    </row>
    <row r="6384" customFormat="false" ht="15" hidden="false" customHeight="false" outlineLevel="0" collapsed="false">
      <c r="A6384" s="7" t="str">
        <f aca="false">TEXT(DATE(YEAR(A6383),MONTH(A6383),DAY(A6383)) + 1/24*(1+HOUR(A6383)),"YYYY-mm-dd hh:mm")</f>
        <v>2018-06-23 22:00</v>
      </c>
      <c r="B6384" s="3" t="n">
        <v>9861.6608227448</v>
      </c>
      <c r="C6384" s="3" t="n">
        <v>9181.31905662</v>
      </c>
    </row>
    <row r="6385" customFormat="false" ht="15" hidden="false" customHeight="false" outlineLevel="0" collapsed="false">
      <c r="A6385" s="7" t="str">
        <f aca="false">TEXT(DATE(YEAR(A6384),MONTH(A6384),DAY(A6384)) + 1/24*(1+HOUR(A6384)),"YYYY-mm-dd hh:mm")</f>
        <v>2018-06-23 23:00</v>
      </c>
      <c r="B6385" s="3" t="n">
        <v>9495.5154871063</v>
      </c>
      <c r="C6385" s="3" t="n">
        <v>8857.18860577</v>
      </c>
    </row>
    <row r="6386" customFormat="false" ht="15" hidden="false" customHeight="false" outlineLevel="0" collapsed="false">
      <c r="A6386" s="7" t="str">
        <f aca="false">TEXT(DATE(YEAR(A6385),MONTH(A6385),DAY(A6385)) + 1/24*(1+HOUR(A6385)),"YYYY-mm-dd hh:mm")</f>
        <v>2018-06-24 00:00</v>
      </c>
      <c r="B6386" s="3" t="n">
        <v>9127.446335281</v>
      </c>
      <c r="C6386" s="3" t="n">
        <v>8484.40939107</v>
      </c>
    </row>
    <row r="6387" customFormat="false" ht="15" hidden="false" customHeight="false" outlineLevel="0" collapsed="false">
      <c r="A6387" s="7" t="str">
        <f aca="false">TEXT(DATE(YEAR(A6386),MONTH(A6386),DAY(A6386)) + 1/24*(1+HOUR(A6386)),"YYYY-mm-dd hh:mm")</f>
        <v>2018-06-24 01:00</v>
      </c>
      <c r="B6387" s="3" t="n">
        <v>8705.38598273</v>
      </c>
      <c r="C6387" s="3" t="n">
        <v>8358.50002452</v>
      </c>
    </row>
    <row r="6388" customFormat="false" ht="15" hidden="false" customHeight="false" outlineLevel="0" collapsed="false">
      <c r="A6388" s="7" t="str">
        <f aca="false">TEXT(DATE(YEAR(A6387),MONTH(A6387),DAY(A6387)) + 1/24*(1+HOUR(A6387)),"YYYY-mm-dd hh:mm")</f>
        <v>2018-06-24 02:00</v>
      </c>
      <c r="B6388" s="3" t="n">
        <v>8225.9837685171</v>
      </c>
      <c r="C6388" s="3" t="n">
        <v>8147.09933589</v>
      </c>
    </row>
    <row r="6389" customFormat="false" ht="15" hidden="false" customHeight="false" outlineLevel="0" collapsed="false">
      <c r="A6389" s="7" t="str">
        <f aca="false">TEXT(DATE(YEAR(A6388),MONTH(A6388),DAY(A6388)) + 1/24*(1+HOUR(A6388)),"YYYY-mm-dd hh:mm")</f>
        <v>2018-06-24 03:00</v>
      </c>
      <c r="B6389" s="3" t="n">
        <v>7863.232657878</v>
      </c>
      <c r="C6389" s="3" t="n">
        <v>7813.53036106</v>
      </c>
    </row>
    <row r="6390" customFormat="false" ht="15" hidden="false" customHeight="false" outlineLevel="0" collapsed="false">
      <c r="A6390" s="7" t="str">
        <f aca="false">TEXT(DATE(YEAR(A6389),MONTH(A6389),DAY(A6389)) + 1/24*(1+HOUR(A6389)),"YYYY-mm-dd hh:mm")</f>
        <v>2018-06-24 04:00</v>
      </c>
      <c r="B6390" s="3" t="n">
        <v>7649.4089628443</v>
      </c>
      <c r="C6390" s="3" t="n">
        <v>7618.00238642</v>
      </c>
    </row>
    <row r="6391" customFormat="false" ht="15" hidden="false" customHeight="false" outlineLevel="0" collapsed="false">
      <c r="A6391" s="7" t="str">
        <f aca="false">TEXT(DATE(YEAR(A6390),MONTH(A6390),DAY(A6390)) + 1/24*(1+HOUR(A6390)),"YYYY-mm-dd hh:mm")</f>
        <v>2018-06-24 05:00</v>
      </c>
      <c r="B6391" s="3" t="n">
        <v>7535.1873823572</v>
      </c>
      <c r="C6391" s="3" t="n">
        <v>7504.78822238</v>
      </c>
    </row>
    <row r="6392" customFormat="false" ht="15" hidden="false" customHeight="false" outlineLevel="0" collapsed="false">
      <c r="A6392" s="7" t="str">
        <f aca="false">TEXT(DATE(YEAR(A6391),MONTH(A6391),DAY(A6391)) + 1/24*(1+HOUR(A6391)),"YYYY-mm-dd hh:mm")</f>
        <v>2018-06-24 06:00</v>
      </c>
      <c r="B6392" s="3" t="n">
        <v>7487.6541422115</v>
      </c>
      <c r="C6392" s="3" t="n">
        <v>7476.13959129</v>
      </c>
    </row>
    <row r="6393" customFormat="false" ht="15" hidden="false" customHeight="false" outlineLevel="0" collapsed="false">
      <c r="A6393" s="7" t="str">
        <f aca="false">TEXT(DATE(YEAR(A6392),MONTH(A6392),DAY(A6392)) + 1/24*(1+HOUR(A6392)),"YYYY-mm-dd hh:mm")</f>
        <v>2018-06-24 07:00</v>
      </c>
      <c r="B6393" s="3" t="n">
        <v>7492.2690360895</v>
      </c>
      <c r="C6393" s="3" t="n">
        <v>7492.1347463</v>
      </c>
    </row>
    <row r="6394" customFormat="false" ht="15" hidden="false" customHeight="false" outlineLevel="0" collapsed="false">
      <c r="A6394" s="7" t="str">
        <f aca="false">TEXT(DATE(YEAR(A6393),MONTH(A6393),DAY(A6393)) + 1/24*(1+HOUR(A6393)),"YYYY-mm-dd hh:mm")</f>
        <v>2018-06-24 08:00</v>
      </c>
      <c r="B6394" s="3" t="n">
        <v>7491.4918133573</v>
      </c>
      <c r="C6394" s="3" t="n">
        <v>7456.96184367</v>
      </c>
    </row>
    <row r="6395" customFormat="false" ht="15" hidden="false" customHeight="false" outlineLevel="0" collapsed="false">
      <c r="A6395" s="7" t="str">
        <f aca="false">TEXT(DATE(YEAR(A6394),MONTH(A6394),DAY(A6394)) + 1/24*(1+HOUR(A6394)),"YYYY-mm-dd hh:mm")</f>
        <v>2018-06-24 09:00</v>
      </c>
      <c r="B6395" s="3" t="n">
        <v>7512.2897967278</v>
      </c>
      <c r="C6395" s="3" t="n">
        <v>7520.75171347</v>
      </c>
    </row>
    <row r="6396" customFormat="false" ht="15" hidden="false" customHeight="false" outlineLevel="0" collapsed="false">
      <c r="A6396" s="7" t="str">
        <f aca="false">TEXT(DATE(YEAR(A6395),MONTH(A6395),DAY(A6395)) + 1/24*(1+HOUR(A6395)),"YYYY-mm-dd hh:mm")</f>
        <v>2018-06-24 10:00</v>
      </c>
      <c r="B6396" s="3" t="n">
        <v>7875.1747930691</v>
      </c>
      <c r="C6396" s="3" t="n">
        <v>7942.65150859</v>
      </c>
    </row>
    <row r="6397" customFormat="false" ht="15" hidden="false" customHeight="false" outlineLevel="0" collapsed="false">
      <c r="A6397" s="7" t="str">
        <f aca="false">TEXT(DATE(YEAR(A6396),MONTH(A6396),DAY(A6396)) + 1/24*(1+HOUR(A6396)),"YYYY-mm-dd hh:mm")</f>
        <v>2018-06-24 11:00</v>
      </c>
      <c r="B6397" s="3" t="n">
        <v>8304.0151867184</v>
      </c>
      <c r="C6397" s="3" t="n">
        <v>8267.18105061</v>
      </c>
    </row>
    <row r="6398" customFormat="false" ht="15" hidden="false" customHeight="false" outlineLevel="0" collapsed="false">
      <c r="A6398" s="7" t="str">
        <f aca="false">TEXT(DATE(YEAR(A6397),MONTH(A6397),DAY(A6397)) + 1/24*(1+HOUR(A6397)),"YYYY-mm-dd hh:mm")</f>
        <v>2018-06-24 12:00</v>
      </c>
      <c r="B6398" s="3" t="n">
        <v>8545.0847554714</v>
      </c>
      <c r="C6398" s="3" t="n">
        <v>8420.10493552</v>
      </c>
    </row>
    <row r="6399" customFormat="false" ht="15" hidden="false" customHeight="false" outlineLevel="0" collapsed="false">
      <c r="A6399" s="7" t="str">
        <f aca="false">TEXT(DATE(YEAR(A6398),MONTH(A6398),DAY(A6398)) + 1/24*(1+HOUR(A6398)),"YYYY-mm-dd hh:mm")</f>
        <v>2018-06-24 13:00</v>
      </c>
      <c r="B6399" s="3" t="n">
        <v>8639.18501098829</v>
      </c>
      <c r="C6399" s="3" t="n">
        <v>8465.22775118</v>
      </c>
    </row>
    <row r="6400" customFormat="false" ht="15" hidden="false" customHeight="false" outlineLevel="0" collapsed="false">
      <c r="A6400" s="7" t="str">
        <f aca="false">TEXT(DATE(YEAR(A6399),MONTH(A6399),DAY(A6399)) + 1/24*(1+HOUR(A6399)),"YYYY-mm-dd hh:mm")</f>
        <v>2018-06-24 14:00</v>
      </c>
      <c r="B6400" s="3" t="n">
        <v>8637.6766632363</v>
      </c>
      <c r="C6400" s="3" t="n">
        <v>8476.27702528</v>
      </c>
    </row>
    <row r="6401" customFormat="false" ht="15" hidden="false" customHeight="false" outlineLevel="0" collapsed="false">
      <c r="A6401" s="7" t="str">
        <f aca="false">TEXT(DATE(YEAR(A6400),MONTH(A6400),DAY(A6400)) + 1/24*(1+HOUR(A6400)),"YYYY-mm-dd hh:mm")</f>
        <v>2018-06-24 15:00</v>
      </c>
      <c r="B6401" s="3" t="n">
        <v>8631.61631011149</v>
      </c>
      <c r="C6401" s="3" t="n">
        <v>8395.85221328</v>
      </c>
    </row>
    <row r="6402" customFormat="false" ht="15" hidden="false" customHeight="false" outlineLevel="0" collapsed="false">
      <c r="A6402" s="7" t="str">
        <f aca="false">TEXT(DATE(YEAR(A6401),MONTH(A6401),DAY(A6401)) + 1/24*(1+HOUR(A6401)),"YYYY-mm-dd hh:mm")</f>
        <v>2018-06-24 16:00</v>
      </c>
      <c r="B6402" s="3" t="n">
        <v>8568.35003485319</v>
      </c>
      <c r="C6402" s="3" t="n">
        <v>8206.63919194</v>
      </c>
    </row>
    <row r="6403" customFormat="false" ht="15" hidden="false" customHeight="false" outlineLevel="0" collapsed="false">
      <c r="A6403" s="7" t="str">
        <f aca="false">TEXT(DATE(YEAR(A6402),MONTH(A6402),DAY(A6402)) + 1/24*(1+HOUR(A6402)),"YYYY-mm-dd hh:mm")</f>
        <v>2018-06-24 17:00</v>
      </c>
      <c r="B6403" s="3" t="n">
        <v>8674.9057009969</v>
      </c>
      <c r="C6403" s="3" t="n">
        <v>8203.64314824</v>
      </c>
    </row>
    <row r="6404" customFormat="false" ht="15" hidden="false" customHeight="false" outlineLevel="0" collapsed="false">
      <c r="A6404" s="7" t="str">
        <f aca="false">TEXT(DATE(YEAR(A6403),MONTH(A6403),DAY(A6403)) + 1/24*(1+HOUR(A6403)),"YYYY-mm-dd hh:mm")</f>
        <v>2018-06-24 18:00</v>
      </c>
      <c r="B6404" s="3" t="n">
        <v>9006.1925366497</v>
      </c>
      <c r="C6404" s="3" t="n">
        <v>8458.60087779</v>
      </c>
    </row>
    <row r="6405" customFormat="false" ht="15" hidden="false" customHeight="false" outlineLevel="0" collapsed="false">
      <c r="A6405" s="7" t="str">
        <f aca="false">TEXT(DATE(YEAR(A6404),MONTH(A6404),DAY(A6404)) + 1/24*(1+HOUR(A6404)),"YYYY-mm-dd hh:mm")</f>
        <v>2018-06-24 19:00</v>
      </c>
      <c r="B6405" s="3" t="n">
        <v>9771.6563190396</v>
      </c>
      <c r="C6405" s="3" t="n">
        <v>9192.54905453</v>
      </c>
    </row>
    <row r="6406" customFormat="false" ht="15" hidden="false" customHeight="false" outlineLevel="0" collapsed="false">
      <c r="A6406" s="7" t="str">
        <f aca="false">TEXT(DATE(YEAR(A6405),MONTH(A6405),DAY(A6405)) + 1/24*(1+HOUR(A6405)),"YYYY-mm-dd hh:mm")</f>
        <v>2018-06-24 20:00</v>
      </c>
      <c r="B6406" s="3" t="n">
        <v>10060.0984264115</v>
      </c>
      <c r="C6406" s="3" t="n">
        <v>9475.74726249</v>
      </c>
    </row>
    <row r="6407" customFormat="false" ht="15" hidden="false" customHeight="false" outlineLevel="0" collapsed="false">
      <c r="A6407" s="7" t="str">
        <f aca="false">TEXT(DATE(YEAR(A6406),MONTH(A6406),DAY(A6406)) + 1/24*(1+HOUR(A6406)),"YYYY-mm-dd hh:mm")</f>
        <v>2018-06-24 21:00</v>
      </c>
      <c r="B6407" s="3" t="n">
        <v>10089.4102703073</v>
      </c>
      <c r="C6407" s="3" t="n">
        <v>9562.25833113</v>
      </c>
    </row>
    <row r="6408" customFormat="false" ht="15" hidden="false" customHeight="false" outlineLevel="0" collapsed="false">
      <c r="A6408" s="7" t="str">
        <f aca="false">TEXT(DATE(YEAR(A6407),MONTH(A6407),DAY(A6407)) + 1/24*(1+HOUR(A6407)),"YYYY-mm-dd hh:mm")</f>
        <v>2018-06-24 22:00</v>
      </c>
      <c r="B6408" s="3" t="n">
        <v>9981.3229242212</v>
      </c>
      <c r="C6408" s="3" t="n">
        <v>9463.78051557</v>
      </c>
    </row>
    <row r="6409" customFormat="false" ht="15" hidden="false" customHeight="false" outlineLevel="0" collapsed="false">
      <c r="A6409" s="7" t="str">
        <f aca="false">TEXT(DATE(YEAR(A6408),MONTH(A6408),DAY(A6408)) + 1/24*(1+HOUR(A6408)),"YYYY-mm-dd hh:mm")</f>
        <v>2018-06-24 23:00</v>
      </c>
      <c r="B6409" s="3" t="n">
        <v>9583.95547534729</v>
      </c>
      <c r="C6409" s="3" t="n">
        <v>9129.19786598</v>
      </c>
    </row>
    <row r="6410" customFormat="false" ht="15" hidden="false" customHeight="false" outlineLevel="0" collapsed="false">
      <c r="A6410" s="7" t="str">
        <f aca="false">TEXT(DATE(YEAR(A6409),MONTH(A6409),DAY(A6409)) + 1/24*(1+HOUR(A6409)),"YYYY-mm-dd hh:mm")</f>
        <v>2018-06-25 00:00</v>
      </c>
      <c r="B6410" s="3" t="n">
        <v>9048.0381463294</v>
      </c>
      <c r="C6410" s="3" t="n">
        <v>8700.05348371</v>
      </c>
    </row>
    <row r="6411" customFormat="false" ht="15" hidden="false" customHeight="false" outlineLevel="0" collapsed="false">
      <c r="A6411" s="7" t="str">
        <f aca="false">TEXT(DATE(YEAR(A6410),MONTH(A6410),DAY(A6410)) + 1/24*(1+HOUR(A6410)),"YYYY-mm-dd hh:mm")</f>
        <v>2018-06-25 01:00</v>
      </c>
      <c r="B6411" s="3" t="n">
        <v>8600.30935281579</v>
      </c>
      <c r="C6411" s="3" t="n">
        <v>8254.64213511</v>
      </c>
    </row>
    <row r="6412" customFormat="false" ht="15" hidden="false" customHeight="false" outlineLevel="0" collapsed="false">
      <c r="A6412" s="7" t="str">
        <f aca="false">TEXT(DATE(YEAR(A6411),MONTH(A6411),DAY(A6411)) + 1/24*(1+HOUR(A6411)),"YYYY-mm-dd hh:mm")</f>
        <v>2018-06-25 02:00</v>
      </c>
      <c r="B6412" s="3" t="n">
        <v>8189.3624594695</v>
      </c>
      <c r="C6412" s="3" t="n">
        <v>7892.99223218</v>
      </c>
    </row>
    <row r="6413" customFormat="false" ht="15" hidden="false" customHeight="false" outlineLevel="0" collapsed="false">
      <c r="A6413" s="7" t="str">
        <f aca="false">TEXT(DATE(YEAR(A6412),MONTH(A6412),DAY(A6412)) + 1/24*(1+HOUR(A6412)),"YYYY-mm-dd hh:mm")</f>
        <v>2018-06-25 03:00</v>
      </c>
      <c r="B6413" s="3" t="n">
        <v>7958.0522801609</v>
      </c>
      <c r="C6413" s="3" t="n">
        <v>7694.18420988</v>
      </c>
    </row>
    <row r="6414" customFormat="false" ht="15" hidden="false" customHeight="false" outlineLevel="0" collapsed="false">
      <c r="A6414" s="7" t="str">
        <f aca="false">TEXT(DATE(YEAR(A6413),MONTH(A6413),DAY(A6413)) + 1/24*(1+HOUR(A6413)),"YYYY-mm-dd hh:mm")</f>
        <v>2018-06-25 04:00</v>
      </c>
      <c r="B6414" s="3" t="n">
        <v>7837.7294950332</v>
      </c>
      <c r="C6414" s="3" t="n">
        <v>7599.30191402</v>
      </c>
    </row>
    <row r="6415" customFormat="false" ht="15" hidden="false" customHeight="false" outlineLevel="0" collapsed="false">
      <c r="A6415" s="7" t="str">
        <f aca="false">TEXT(DATE(YEAR(A6414),MONTH(A6414),DAY(A6414)) + 1/24*(1+HOUR(A6414)),"YYYY-mm-dd hh:mm")</f>
        <v>2018-06-25 05:00</v>
      </c>
      <c r="B6415" s="3" t="n">
        <v>7792.48577220829</v>
      </c>
      <c r="C6415" s="3" t="n">
        <v>7598.28584595</v>
      </c>
    </row>
    <row r="6416" customFormat="false" ht="15" hidden="false" customHeight="false" outlineLevel="0" collapsed="false">
      <c r="A6416" s="7" t="str">
        <f aca="false">TEXT(DATE(YEAR(A6415),MONTH(A6415),DAY(A6415)) + 1/24*(1+HOUR(A6415)),"YYYY-mm-dd hh:mm")</f>
        <v>2018-06-25 06:00</v>
      </c>
      <c r="B6416" s="3" t="n">
        <v>7969.6336693446</v>
      </c>
      <c r="C6416" s="3" t="n">
        <v>7724.47627021</v>
      </c>
    </row>
    <row r="6417" customFormat="false" ht="15" hidden="false" customHeight="false" outlineLevel="0" collapsed="false">
      <c r="A6417" s="7" t="str">
        <f aca="false">TEXT(DATE(YEAR(A6416),MONTH(A6416),DAY(A6416)) + 1/24*(1+HOUR(A6416)),"YYYY-mm-dd hh:mm")</f>
        <v>2018-06-25 07:00</v>
      </c>
      <c r="B6417" s="3" t="n">
        <v>8567.7543913139</v>
      </c>
      <c r="C6417" s="3" t="n">
        <v>8308.8062322</v>
      </c>
    </row>
    <row r="6418" customFormat="false" ht="15" hidden="false" customHeight="false" outlineLevel="0" collapsed="false">
      <c r="A6418" s="7" t="str">
        <f aca="false">TEXT(DATE(YEAR(A6417),MONTH(A6417),DAY(A6417)) + 1/24*(1+HOUR(A6417)),"YYYY-mm-dd hh:mm")</f>
        <v>2018-06-25 08:00</v>
      </c>
      <c r="B6418" s="3" t="n">
        <v>9508.4173905937</v>
      </c>
      <c r="C6418" s="3" t="n">
        <v>8848.68813054</v>
      </c>
    </row>
    <row r="6419" customFormat="false" ht="15" hidden="false" customHeight="false" outlineLevel="0" collapsed="false">
      <c r="A6419" s="7" t="str">
        <f aca="false">TEXT(DATE(YEAR(A6418),MONTH(A6418),DAY(A6418)) + 1/24*(1+HOUR(A6418)),"YYYY-mm-dd hh:mm")</f>
        <v>2018-06-25 09:00</v>
      </c>
      <c r="B6419" s="3" t="n">
        <v>9788.3972944512</v>
      </c>
      <c r="C6419" s="3" t="n">
        <v>9251.34513266</v>
      </c>
    </row>
    <row r="6420" customFormat="false" ht="15" hidden="false" customHeight="false" outlineLevel="0" collapsed="false">
      <c r="A6420" s="7" t="str">
        <f aca="false">TEXT(DATE(YEAR(A6419),MONTH(A6419),DAY(A6419)) + 1/24*(1+HOUR(A6419)),"YYYY-mm-dd hh:mm")</f>
        <v>2018-06-25 10:00</v>
      </c>
      <c r="B6420" s="3" t="n">
        <v>10121.7501032455</v>
      </c>
      <c r="C6420" s="3" t="n">
        <v>9668.91416998</v>
      </c>
    </row>
    <row r="6421" customFormat="false" ht="15" hidden="false" customHeight="false" outlineLevel="0" collapsed="false">
      <c r="A6421" s="7" t="str">
        <f aca="false">TEXT(DATE(YEAR(A6420),MONTH(A6420),DAY(A6420)) + 1/24*(1+HOUR(A6420)),"YYYY-mm-dd hh:mm")</f>
        <v>2018-06-25 11:00</v>
      </c>
      <c r="B6421" s="3" t="n">
        <v>10357.5622725937</v>
      </c>
      <c r="C6421" s="3" t="n">
        <v>9776.93816784</v>
      </c>
    </row>
    <row r="6422" customFormat="false" ht="15" hidden="false" customHeight="false" outlineLevel="0" collapsed="false">
      <c r="A6422" s="7" t="str">
        <f aca="false">TEXT(DATE(YEAR(A6421),MONTH(A6421),DAY(A6421)) + 1/24*(1+HOUR(A6421)),"YYYY-mm-dd hh:mm")</f>
        <v>2018-06-25 12:00</v>
      </c>
      <c r="B6422" s="3" t="n">
        <v>10425.2890405341</v>
      </c>
      <c r="C6422" s="3" t="n">
        <v>9878.52453595</v>
      </c>
    </row>
    <row r="6423" customFormat="false" ht="15" hidden="false" customHeight="false" outlineLevel="0" collapsed="false">
      <c r="A6423" s="7" t="str">
        <f aca="false">TEXT(DATE(YEAR(A6422),MONTH(A6422),DAY(A6422)) + 1/24*(1+HOUR(A6422)),"YYYY-mm-dd hh:mm")</f>
        <v>2018-06-25 13:00</v>
      </c>
      <c r="B6423" s="3" t="n">
        <v>10215.9533225309</v>
      </c>
      <c r="C6423" s="3" t="n">
        <v>9854.98567023</v>
      </c>
    </row>
    <row r="6424" customFormat="false" ht="15" hidden="false" customHeight="false" outlineLevel="0" collapsed="false">
      <c r="A6424" s="7" t="str">
        <f aca="false">TEXT(DATE(YEAR(A6423),MONTH(A6423),DAY(A6423)) + 1/24*(1+HOUR(A6423)),"YYYY-mm-dd hh:mm")</f>
        <v>2018-06-25 14:00</v>
      </c>
      <c r="B6424" s="3" t="n">
        <v>9997.73439367479</v>
      </c>
      <c r="C6424" s="3" t="n">
        <v>9792.92290929</v>
      </c>
    </row>
    <row r="6425" customFormat="false" ht="15" hidden="false" customHeight="false" outlineLevel="0" collapsed="false">
      <c r="A6425" s="7" t="str">
        <f aca="false">TEXT(DATE(YEAR(A6424),MONTH(A6424),DAY(A6424)) + 1/24*(1+HOUR(A6424)),"YYYY-mm-dd hh:mm")</f>
        <v>2018-06-25 15:00</v>
      </c>
      <c r="B6425" s="3" t="n">
        <v>10015.5375190446</v>
      </c>
      <c r="C6425" s="3" t="n">
        <v>9819.52566167</v>
      </c>
    </row>
    <row r="6426" customFormat="false" ht="15" hidden="false" customHeight="false" outlineLevel="0" collapsed="false">
      <c r="A6426" s="7" t="str">
        <f aca="false">TEXT(DATE(YEAR(A6425),MONTH(A6425),DAY(A6425)) + 1/24*(1+HOUR(A6425)),"YYYY-mm-dd hh:mm")</f>
        <v>2018-06-25 16:00</v>
      </c>
      <c r="B6426" s="3" t="n">
        <v>10054.0807798612</v>
      </c>
      <c r="C6426" s="3" t="n">
        <v>9818.64644998</v>
      </c>
    </row>
    <row r="6427" customFormat="false" ht="15" hidden="false" customHeight="false" outlineLevel="0" collapsed="false">
      <c r="A6427" s="7" t="str">
        <f aca="false">TEXT(DATE(YEAR(A6426),MONTH(A6426),DAY(A6426)) + 1/24*(1+HOUR(A6426)),"YYYY-mm-dd hh:mm")</f>
        <v>2018-06-25 17:00</v>
      </c>
      <c r="B6427" s="3" t="n">
        <v>10182.0551821318</v>
      </c>
      <c r="C6427" s="3" t="n">
        <v>9801.19512664</v>
      </c>
    </row>
    <row r="6428" customFormat="false" ht="15" hidden="false" customHeight="false" outlineLevel="0" collapsed="false">
      <c r="A6428" s="7" t="str">
        <f aca="false">TEXT(DATE(YEAR(A6427),MONTH(A6427),DAY(A6427)) + 1/24*(1+HOUR(A6427)),"YYYY-mm-dd hh:mm")</f>
        <v>2018-06-25 18:00</v>
      </c>
      <c r="B6428" s="3" t="n">
        <v>10116.8769743001</v>
      </c>
      <c r="C6428" s="3" t="n">
        <v>9635.99223425</v>
      </c>
    </row>
    <row r="6429" customFormat="false" ht="15" hidden="false" customHeight="false" outlineLevel="0" collapsed="false">
      <c r="A6429" s="7" t="str">
        <f aca="false">TEXT(DATE(YEAR(A6428),MONTH(A6428),DAY(A6428)) + 1/24*(1+HOUR(A6428)),"YYYY-mm-dd hh:mm")</f>
        <v>2018-06-25 19:00</v>
      </c>
      <c r="B6429" s="3" t="n">
        <v>10261.4624647676</v>
      </c>
      <c r="C6429" s="3" t="n">
        <v>9654.39735653</v>
      </c>
    </row>
    <row r="6430" customFormat="false" ht="15" hidden="false" customHeight="false" outlineLevel="0" collapsed="false">
      <c r="A6430" s="7" t="str">
        <f aca="false">TEXT(DATE(YEAR(A6429),MONTH(A6429),DAY(A6429)) + 1/24*(1+HOUR(A6429)),"YYYY-mm-dd hh:mm")</f>
        <v>2018-06-25 20:00</v>
      </c>
      <c r="B6430" s="3" t="n">
        <v>10304.6831219517</v>
      </c>
      <c r="C6430" s="3" t="n">
        <v>9900.61659517</v>
      </c>
    </row>
    <row r="6431" customFormat="false" ht="15" hidden="false" customHeight="false" outlineLevel="0" collapsed="false">
      <c r="A6431" s="7" t="str">
        <f aca="false">TEXT(DATE(YEAR(A6430),MONTH(A6430),DAY(A6430)) + 1/24*(1+HOUR(A6430)),"YYYY-mm-dd hh:mm")</f>
        <v>2018-06-25 21:00</v>
      </c>
      <c r="B6431" s="3" t="n">
        <v>10231.1264716661</v>
      </c>
      <c r="C6431" s="3" t="n">
        <v>9868.96203195</v>
      </c>
    </row>
    <row r="6432" customFormat="false" ht="15" hidden="false" customHeight="false" outlineLevel="0" collapsed="false">
      <c r="A6432" s="7" t="str">
        <f aca="false">TEXT(DATE(YEAR(A6431),MONTH(A6431),DAY(A6431)) + 1/24*(1+HOUR(A6431)),"YYYY-mm-dd hh:mm")</f>
        <v>2018-06-25 22:00</v>
      </c>
      <c r="B6432" s="3" t="n">
        <v>10114.6827349318</v>
      </c>
      <c r="C6432" s="3" t="n">
        <v>9618.66098165</v>
      </c>
    </row>
    <row r="6433" customFormat="false" ht="15" hidden="false" customHeight="false" outlineLevel="0" collapsed="false">
      <c r="A6433" s="7" t="str">
        <f aca="false">TEXT(DATE(YEAR(A6432),MONTH(A6432),DAY(A6432)) + 1/24*(1+HOUR(A6432)),"YYYY-mm-dd hh:mm")</f>
        <v>2018-06-25 23:00</v>
      </c>
      <c r="B6433" s="3" t="n">
        <v>9630.7904150597</v>
      </c>
      <c r="C6433" s="3" t="n">
        <v>9179.56175691</v>
      </c>
    </row>
    <row r="6434" customFormat="false" ht="15" hidden="false" customHeight="false" outlineLevel="0" collapsed="false">
      <c r="A6434" s="7" t="str">
        <f aca="false">TEXT(DATE(YEAR(A6433),MONTH(A6433),DAY(A6433)) + 1/24*(1+HOUR(A6433)),"YYYY-mm-dd hh:mm")</f>
        <v>2018-06-26 00:00</v>
      </c>
      <c r="B6434" s="3" t="n">
        <v>9321.6757444059</v>
      </c>
      <c r="C6434" s="3" t="n">
        <v>8965.10820368</v>
      </c>
    </row>
    <row r="6435" customFormat="false" ht="15" hidden="false" customHeight="false" outlineLevel="0" collapsed="false">
      <c r="A6435" s="7" t="str">
        <f aca="false">TEXT(DATE(YEAR(A6434),MONTH(A6434),DAY(A6434)) + 1/24*(1+HOUR(A6434)),"YYYY-mm-dd hh:mm")</f>
        <v>2018-06-26 01:00</v>
      </c>
      <c r="B6435" s="3" t="n">
        <v>8908.5132669641</v>
      </c>
      <c r="C6435" s="3" t="n">
        <v>8618.93675691</v>
      </c>
    </row>
    <row r="6436" customFormat="false" ht="15" hidden="false" customHeight="false" outlineLevel="0" collapsed="false">
      <c r="A6436" s="7" t="str">
        <f aca="false">TEXT(DATE(YEAR(A6435),MONTH(A6435),DAY(A6435)) + 1/24*(1+HOUR(A6435)),"YYYY-mm-dd hh:mm")</f>
        <v>2018-06-26 02:00</v>
      </c>
      <c r="B6436" s="3" t="n">
        <v>8456.8759359195</v>
      </c>
      <c r="C6436" s="3" t="n">
        <v>8245.03176748</v>
      </c>
    </row>
    <row r="6437" customFormat="false" ht="15" hidden="false" customHeight="false" outlineLevel="0" collapsed="false">
      <c r="A6437" s="7" t="str">
        <f aca="false">TEXT(DATE(YEAR(A6436),MONTH(A6436),DAY(A6436)) + 1/24*(1+HOUR(A6436)),"YYYY-mm-dd hh:mm")</f>
        <v>2018-06-26 03:00</v>
      </c>
      <c r="B6437" s="3" t="n">
        <v>8185.0050498291</v>
      </c>
      <c r="C6437" s="3" t="n">
        <v>8063.68580962</v>
      </c>
    </row>
    <row r="6438" customFormat="false" ht="15" hidden="false" customHeight="false" outlineLevel="0" collapsed="false">
      <c r="A6438" s="7" t="str">
        <f aca="false">TEXT(DATE(YEAR(A6437),MONTH(A6437),DAY(A6437)) + 1/24*(1+HOUR(A6437)),"YYYY-mm-dd hh:mm")</f>
        <v>2018-06-26 04:00</v>
      </c>
      <c r="B6438" s="3" t="n">
        <v>8056.3728457839</v>
      </c>
      <c r="C6438" s="3" t="n">
        <v>7916.58059171</v>
      </c>
    </row>
    <row r="6439" customFormat="false" ht="15" hidden="false" customHeight="false" outlineLevel="0" collapsed="false">
      <c r="A6439" s="7" t="str">
        <f aca="false">TEXT(DATE(YEAR(A6438),MONTH(A6438),DAY(A6438)) + 1/24*(1+HOUR(A6438)),"YYYY-mm-dd hh:mm")</f>
        <v>2018-06-26 05:00</v>
      </c>
      <c r="B6439" s="3" t="n">
        <v>8014.7175120594</v>
      </c>
      <c r="C6439" s="3" t="n">
        <v>7901.02075877</v>
      </c>
    </row>
    <row r="6440" customFormat="false" ht="15" hidden="false" customHeight="false" outlineLevel="0" collapsed="false">
      <c r="A6440" s="7" t="str">
        <f aca="false">TEXT(DATE(YEAR(A6439),MONTH(A6439),DAY(A6439)) + 1/24*(1+HOUR(A6439)),"YYYY-mm-dd hh:mm")</f>
        <v>2018-06-26 06:00</v>
      </c>
      <c r="B6440" s="3" t="n">
        <v>8191.9228308242</v>
      </c>
      <c r="C6440" s="3" t="n">
        <v>8041.6927419</v>
      </c>
    </row>
    <row r="6441" customFormat="false" ht="15" hidden="false" customHeight="false" outlineLevel="0" collapsed="false">
      <c r="A6441" s="7" t="str">
        <f aca="false">TEXT(DATE(YEAR(A6440),MONTH(A6440),DAY(A6440)) + 1/24*(1+HOUR(A6440)),"YYYY-mm-dd hh:mm")</f>
        <v>2018-06-26 07:00</v>
      </c>
      <c r="B6441" s="3" t="n">
        <v>8827.1986037763</v>
      </c>
      <c r="C6441" s="3" t="n">
        <v>8688.8325624</v>
      </c>
    </row>
    <row r="6442" customFormat="false" ht="15" hidden="false" customHeight="false" outlineLevel="0" collapsed="false">
      <c r="A6442" s="7" t="str">
        <f aca="false">TEXT(DATE(YEAR(A6441),MONTH(A6441),DAY(A6441)) + 1/24*(1+HOUR(A6441)),"YYYY-mm-dd hh:mm")</f>
        <v>2018-06-26 08:00</v>
      </c>
      <c r="B6442" s="3" t="n">
        <v>9553.7676657853</v>
      </c>
      <c r="C6442" s="3" t="n">
        <v>9413.47805683</v>
      </c>
    </row>
    <row r="6443" customFormat="false" ht="15" hidden="false" customHeight="false" outlineLevel="0" collapsed="false">
      <c r="A6443" s="7" t="str">
        <f aca="false">TEXT(DATE(YEAR(A6442),MONTH(A6442),DAY(A6442)) + 1/24*(1+HOUR(A6442)),"YYYY-mm-dd hh:mm")</f>
        <v>2018-06-26 09:00</v>
      </c>
      <c r="B6443" s="3" t="n">
        <v>9837.3188493405</v>
      </c>
      <c r="C6443" s="3" t="n">
        <v>9664.77880632</v>
      </c>
    </row>
    <row r="6444" customFormat="false" ht="15" hidden="false" customHeight="false" outlineLevel="0" collapsed="false">
      <c r="A6444" s="7" t="str">
        <f aca="false">TEXT(DATE(YEAR(A6443),MONTH(A6443),DAY(A6443)) + 1/24*(1+HOUR(A6443)),"YYYY-mm-dd hh:mm")</f>
        <v>2018-06-26 10:00</v>
      </c>
      <c r="B6444" s="3" t="n">
        <v>10133.9423826124</v>
      </c>
      <c r="C6444" s="3" t="n">
        <v>9985.08974536</v>
      </c>
    </row>
    <row r="6445" customFormat="false" ht="15" hidden="false" customHeight="false" outlineLevel="0" collapsed="false">
      <c r="A6445" s="7" t="str">
        <f aca="false">TEXT(DATE(YEAR(A6444),MONTH(A6444),DAY(A6444)) + 1/24*(1+HOUR(A6444)),"YYYY-mm-dd hh:mm")</f>
        <v>2018-06-26 11:00</v>
      </c>
      <c r="B6445" s="3" t="n">
        <v>10230.1567582422</v>
      </c>
      <c r="C6445" s="3" t="n">
        <v>10067.11720606</v>
      </c>
    </row>
    <row r="6446" customFormat="false" ht="15" hidden="false" customHeight="false" outlineLevel="0" collapsed="false">
      <c r="A6446" s="7" t="str">
        <f aca="false">TEXT(DATE(YEAR(A6445),MONTH(A6445),DAY(A6445)) + 1/24*(1+HOUR(A6445)),"YYYY-mm-dd hh:mm")</f>
        <v>2018-06-26 12:00</v>
      </c>
      <c r="B6446" s="3" t="n">
        <v>10226.5619094119</v>
      </c>
      <c r="C6446" s="3" t="n">
        <v>10060.58342335</v>
      </c>
    </row>
    <row r="6447" customFormat="false" ht="15" hidden="false" customHeight="false" outlineLevel="0" collapsed="false">
      <c r="A6447" s="7" t="str">
        <f aca="false">TEXT(DATE(YEAR(A6446),MONTH(A6446),DAY(A6446)) + 1/24*(1+HOUR(A6446)),"YYYY-mm-dd hh:mm")</f>
        <v>2018-06-26 13:00</v>
      </c>
      <c r="B6447" s="3" t="n">
        <v>10136.1430355718</v>
      </c>
      <c r="C6447" s="3" t="n">
        <v>10000.34177031</v>
      </c>
    </row>
    <row r="6448" customFormat="false" ht="15" hidden="false" customHeight="false" outlineLevel="0" collapsed="false">
      <c r="A6448" s="7" t="str">
        <f aca="false">TEXT(DATE(YEAR(A6447),MONTH(A6447),DAY(A6447)) + 1/24*(1+HOUR(A6447)),"YYYY-mm-dd hh:mm")</f>
        <v>2018-06-26 14:00</v>
      </c>
      <c r="B6448" s="3" t="n">
        <v>10130.6819555123</v>
      </c>
      <c r="C6448" s="3" t="n">
        <v>9872.71001159</v>
      </c>
    </row>
    <row r="6449" customFormat="false" ht="15" hidden="false" customHeight="false" outlineLevel="0" collapsed="false">
      <c r="A6449" s="7" t="str">
        <f aca="false">TEXT(DATE(YEAR(A6448),MONTH(A6448),DAY(A6448)) + 1/24*(1+HOUR(A6448)),"YYYY-mm-dd hh:mm")</f>
        <v>2018-06-26 15:00</v>
      </c>
      <c r="B6449" s="3" t="n">
        <v>10175.2883091215</v>
      </c>
      <c r="C6449" s="3" t="n">
        <v>9917.86169481</v>
      </c>
    </row>
    <row r="6450" customFormat="false" ht="15" hidden="false" customHeight="false" outlineLevel="0" collapsed="false">
      <c r="A6450" s="7" t="str">
        <f aca="false">TEXT(DATE(YEAR(A6449),MONTH(A6449),DAY(A6449)) + 1/24*(1+HOUR(A6449)),"YYYY-mm-dd hh:mm")</f>
        <v>2018-06-26 16:00</v>
      </c>
      <c r="B6450" s="3" t="n">
        <v>10302.2750903863</v>
      </c>
      <c r="C6450" s="3" t="n">
        <v>9942.84698344</v>
      </c>
    </row>
    <row r="6451" customFormat="false" ht="15" hidden="false" customHeight="false" outlineLevel="0" collapsed="false">
      <c r="A6451" s="7" t="str">
        <f aca="false">TEXT(DATE(YEAR(A6450),MONTH(A6450),DAY(A6450)) + 1/24*(1+HOUR(A6450)),"YYYY-mm-dd hh:mm")</f>
        <v>2018-06-26 17:00</v>
      </c>
      <c r="B6451" s="3" t="n">
        <v>10287.3005815592</v>
      </c>
      <c r="C6451" s="3" t="n">
        <v>9915.58689075</v>
      </c>
    </row>
    <row r="6452" customFormat="false" ht="15" hidden="false" customHeight="false" outlineLevel="0" collapsed="false">
      <c r="A6452" s="7" t="str">
        <f aca="false">TEXT(DATE(YEAR(A6451),MONTH(A6451),DAY(A6451)) + 1/24*(1+HOUR(A6451)),"YYYY-mm-dd hh:mm")</f>
        <v>2018-06-26 18:00</v>
      </c>
      <c r="B6452" s="3" t="n">
        <v>10220.3367876484</v>
      </c>
      <c r="C6452" s="3" t="n">
        <v>9808.13086013001</v>
      </c>
    </row>
    <row r="6453" customFormat="false" ht="15" hidden="false" customHeight="false" outlineLevel="0" collapsed="false">
      <c r="A6453" s="7" t="str">
        <f aca="false">TEXT(DATE(YEAR(A6452),MONTH(A6452),DAY(A6452)) + 1/24*(1+HOUR(A6452)),"YYYY-mm-dd hh:mm")</f>
        <v>2018-06-26 19:00</v>
      </c>
      <c r="B6453" s="3" t="n">
        <v>10253.9516452853</v>
      </c>
      <c r="C6453" s="3" t="n">
        <v>9925.96748928</v>
      </c>
    </row>
    <row r="6454" customFormat="false" ht="15" hidden="false" customHeight="false" outlineLevel="0" collapsed="false">
      <c r="A6454" s="7" t="str">
        <f aca="false">TEXT(DATE(YEAR(A6453),MONTH(A6453),DAY(A6453)) + 1/24*(1+HOUR(A6453)),"YYYY-mm-dd hh:mm")</f>
        <v>2018-06-26 20:00</v>
      </c>
      <c r="B6454" s="3" t="n">
        <v>10304.8252812829</v>
      </c>
      <c r="C6454" s="3" t="n">
        <v>10060.40442341</v>
      </c>
    </row>
    <row r="6455" customFormat="false" ht="15" hidden="false" customHeight="false" outlineLevel="0" collapsed="false">
      <c r="A6455" s="7" t="str">
        <f aca="false">TEXT(DATE(YEAR(A6454),MONTH(A6454),DAY(A6454)) + 1/24*(1+HOUR(A6454)),"YYYY-mm-dd hh:mm")</f>
        <v>2018-06-26 21:00</v>
      </c>
      <c r="B6455" s="3" t="n">
        <v>10232.0585596646</v>
      </c>
      <c r="C6455" s="3" t="n">
        <v>10074.585806</v>
      </c>
    </row>
    <row r="6456" customFormat="false" ht="15" hidden="false" customHeight="false" outlineLevel="0" collapsed="false">
      <c r="A6456" s="7" t="str">
        <f aca="false">TEXT(DATE(YEAR(A6455),MONTH(A6455),DAY(A6455)) + 1/24*(1+HOUR(A6455)),"YYYY-mm-dd hh:mm")</f>
        <v>2018-06-26 22:00</v>
      </c>
      <c r="B6456" s="3" t="n">
        <v>10066.1825520818</v>
      </c>
      <c r="C6456" s="3" t="n">
        <v>9901.67338008</v>
      </c>
    </row>
    <row r="6457" customFormat="false" ht="15" hidden="false" customHeight="false" outlineLevel="0" collapsed="false">
      <c r="A6457" s="7" t="str">
        <f aca="false">TEXT(DATE(YEAR(A6456),MONTH(A6456),DAY(A6456)) + 1/24*(1+HOUR(A6456)),"YYYY-mm-dd hh:mm")</f>
        <v>2018-06-26 23:00</v>
      </c>
      <c r="B6457" s="3" t="n">
        <v>9592.6347274724</v>
      </c>
      <c r="C6457" s="3" t="n">
        <v>9469.69473688</v>
      </c>
    </row>
    <row r="6458" customFormat="false" ht="15" hidden="false" customHeight="false" outlineLevel="0" collapsed="false">
      <c r="A6458" s="7" t="str">
        <f aca="false">TEXT(DATE(YEAR(A6457),MONTH(A6457),DAY(A6457)) + 1/24*(1+HOUR(A6457)),"YYYY-mm-dd hh:mm")</f>
        <v>2018-06-27 00:00</v>
      </c>
      <c r="B6458" s="3" t="n">
        <v>9225.042336548</v>
      </c>
      <c r="C6458" s="3" t="n">
        <v>9224.54605185</v>
      </c>
    </row>
    <row r="6459" customFormat="false" ht="15" hidden="false" customHeight="false" outlineLevel="0" collapsed="false">
      <c r="A6459" s="7" t="str">
        <f aca="false">TEXT(DATE(YEAR(A6458),MONTH(A6458),DAY(A6458)) + 1/24*(1+HOUR(A6458)),"YYYY-mm-dd hh:mm")</f>
        <v>2018-06-27 01:00</v>
      </c>
      <c r="B6459" s="3" t="n">
        <v>8875.535090638</v>
      </c>
      <c r="C6459" s="3" t="n">
        <v>8657.85492952</v>
      </c>
    </row>
    <row r="6460" customFormat="false" ht="15" hidden="false" customHeight="false" outlineLevel="0" collapsed="false">
      <c r="A6460" s="7" t="str">
        <f aca="false">TEXT(DATE(YEAR(A6459),MONTH(A6459),DAY(A6459)) + 1/24*(1+HOUR(A6459)),"YYYY-mm-dd hh:mm")</f>
        <v>2018-06-27 02:00</v>
      </c>
      <c r="B6460" s="3" t="n">
        <v>8483.3125467914</v>
      </c>
      <c r="C6460" s="3" t="n">
        <v>8277.2253804</v>
      </c>
    </row>
    <row r="6461" customFormat="false" ht="15" hidden="false" customHeight="false" outlineLevel="0" collapsed="false">
      <c r="A6461" s="7" t="str">
        <f aca="false">TEXT(DATE(YEAR(A6460),MONTH(A6460),DAY(A6460)) + 1/24*(1+HOUR(A6460)),"YYYY-mm-dd hh:mm")</f>
        <v>2018-06-27 03:00</v>
      </c>
      <c r="B6461" s="3" t="n">
        <v>8169.9239757456</v>
      </c>
      <c r="C6461" s="3" t="n">
        <v>8096.73168765</v>
      </c>
    </row>
    <row r="6462" customFormat="false" ht="15" hidden="false" customHeight="false" outlineLevel="0" collapsed="false">
      <c r="A6462" s="7" t="str">
        <f aca="false">TEXT(DATE(YEAR(A6461),MONTH(A6461),DAY(A6461)) + 1/24*(1+HOUR(A6461)),"YYYY-mm-dd hh:mm")</f>
        <v>2018-06-27 04:00</v>
      </c>
      <c r="B6462" s="3" t="n">
        <v>7942.7950068696</v>
      </c>
      <c r="C6462" s="3" t="n">
        <v>7950.95656239</v>
      </c>
    </row>
    <row r="6463" customFormat="false" ht="15" hidden="false" customHeight="false" outlineLevel="0" collapsed="false">
      <c r="A6463" s="7" t="str">
        <f aca="false">TEXT(DATE(YEAR(A6462),MONTH(A6462),DAY(A6462)) + 1/24*(1+HOUR(A6462)),"YYYY-mm-dd hh:mm")</f>
        <v>2018-06-27 05:00</v>
      </c>
      <c r="B6463" s="3" t="n">
        <v>7898.1698168525</v>
      </c>
      <c r="C6463" s="3" t="n">
        <v>7938.49622622</v>
      </c>
    </row>
    <row r="6464" customFormat="false" ht="15" hidden="false" customHeight="false" outlineLevel="0" collapsed="false">
      <c r="A6464" s="7" t="str">
        <f aca="false">TEXT(DATE(YEAR(A6463),MONTH(A6463),DAY(A6463)) + 1/24*(1+HOUR(A6463)),"YYYY-mm-dd hh:mm")</f>
        <v>2018-06-27 06:00</v>
      </c>
      <c r="B6464" s="3" t="n">
        <v>8094.1705071626</v>
      </c>
      <c r="C6464" s="3" t="n">
        <v>8067.0884254</v>
      </c>
    </row>
    <row r="6465" customFormat="false" ht="15" hidden="false" customHeight="false" outlineLevel="0" collapsed="false">
      <c r="A6465" s="7" t="str">
        <f aca="false">TEXT(DATE(YEAR(A6464),MONTH(A6464),DAY(A6464)) + 1/24*(1+HOUR(A6464)),"YYYY-mm-dd hh:mm")</f>
        <v>2018-06-27 07:00</v>
      </c>
      <c r="B6465" s="3" t="n">
        <v>8684.5498616982</v>
      </c>
      <c r="C6465" s="3" t="n">
        <v>8705.03662484</v>
      </c>
    </row>
    <row r="6466" customFormat="false" ht="15" hidden="false" customHeight="false" outlineLevel="0" collapsed="false">
      <c r="A6466" s="7" t="str">
        <f aca="false">TEXT(DATE(YEAR(A6465),MONTH(A6465),DAY(A6465)) + 1/24*(1+HOUR(A6465)),"YYYY-mm-dd hh:mm")</f>
        <v>2018-06-27 08:00</v>
      </c>
      <c r="B6466" s="3" t="n">
        <v>9301.0968247639</v>
      </c>
      <c r="C6466" s="3" t="n">
        <v>9597.61905184</v>
      </c>
    </row>
    <row r="6467" customFormat="false" ht="15" hidden="false" customHeight="false" outlineLevel="0" collapsed="false">
      <c r="A6467" s="7" t="str">
        <f aca="false">TEXT(DATE(YEAR(A6466),MONTH(A6466),DAY(A6466)) + 1/24*(1+HOUR(A6466)),"YYYY-mm-dd hh:mm")</f>
        <v>2018-06-27 09:00</v>
      </c>
      <c r="B6467" s="3" t="n">
        <v>9554.07112708589</v>
      </c>
      <c r="C6467" s="3" t="n">
        <v>9792.50443351</v>
      </c>
    </row>
    <row r="6468" customFormat="false" ht="15" hidden="false" customHeight="false" outlineLevel="0" collapsed="false">
      <c r="A6468" s="7" t="str">
        <f aca="false">TEXT(DATE(YEAR(A6467),MONTH(A6467),DAY(A6467)) + 1/24*(1+HOUR(A6467)),"YYYY-mm-dd hh:mm")</f>
        <v>2018-06-27 10:00</v>
      </c>
      <c r="B6468" s="3" t="n">
        <v>9813.9755593656</v>
      </c>
      <c r="C6468" s="3" t="n">
        <v>10156.72406013</v>
      </c>
    </row>
    <row r="6469" customFormat="false" ht="15" hidden="false" customHeight="false" outlineLevel="0" collapsed="false">
      <c r="A6469" s="7" t="str">
        <f aca="false">TEXT(DATE(YEAR(A6468),MONTH(A6468),DAY(A6468)) + 1/24*(1+HOUR(A6468)),"YYYY-mm-dd hh:mm")</f>
        <v>2018-06-27 11:00</v>
      </c>
      <c r="B6469" s="3" t="n">
        <v>9735.4629023997</v>
      </c>
      <c r="C6469" s="3" t="n">
        <v>10286.03026821</v>
      </c>
    </row>
    <row r="6470" customFormat="false" ht="15" hidden="false" customHeight="false" outlineLevel="0" collapsed="false">
      <c r="A6470" s="7" t="str">
        <f aca="false">TEXT(DATE(YEAR(A6469),MONTH(A6469),DAY(A6469)) + 1/24*(1+HOUR(A6469)),"YYYY-mm-dd hh:mm")</f>
        <v>2018-06-27 12:00</v>
      </c>
      <c r="B6470" s="3" t="n">
        <v>9642.8949585293</v>
      </c>
      <c r="C6470" s="3" t="n">
        <v>10263.3520771</v>
      </c>
    </row>
    <row r="6471" customFormat="false" ht="15" hidden="false" customHeight="false" outlineLevel="0" collapsed="false">
      <c r="A6471" s="7" t="str">
        <f aca="false">TEXT(DATE(YEAR(A6470),MONTH(A6470),DAY(A6470)) + 1/24*(1+HOUR(A6470)),"YYYY-mm-dd hh:mm")</f>
        <v>2018-06-27 13:00</v>
      </c>
      <c r="B6471" s="3" t="n">
        <v>9622.28675265319</v>
      </c>
      <c r="C6471" s="3" t="n">
        <v>10164.30254402</v>
      </c>
    </row>
    <row r="6472" customFormat="false" ht="15" hidden="false" customHeight="false" outlineLevel="0" collapsed="false">
      <c r="A6472" s="7" t="str">
        <f aca="false">TEXT(DATE(YEAR(A6471),MONTH(A6471),DAY(A6471)) + 1/24*(1+HOUR(A6471)),"YYYY-mm-dd hh:mm")</f>
        <v>2018-06-27 14:00</v>
      </c>
      <c r="B6472" s="3" t="n">
        <v>9502.4554648361</v>
      </c>
      <c r="C6472" s="3" t="n">
        <v>10107.10904915</v>
      </c>
    </row>
    <row r="6473" customFormat="false" ht="15" hidden="false" customHeight="false" outlineLevel="0" collapsed="false">
      <c r="A6473" s="7" t="str">
        <f aca="false">TEXT(DATE(YEAR(A6472),MONTH(A6472),DAY(A6472)) + 1/24*(1+HOUR(A6472)),"YYYY-mm-dd hh:mm")</f>
        <v>2018-06-27 15:00</v>
      </c>
      <c r="B6473" s="3" t="n">
        <v>9457.3743279399</v>
      </c>
      <c r="C6473" s="3" t="n">
        <v>10124.94078174</v>
      </c>
    </row>
    <row r="6474" customFormat="false" ht="15" hidden="false" customHeight="false" outlineLevel="0" collapsed="false">
      <c r="A6474" s="7" t="str">
        <f aca="false">TEXT(DATE(YEAR(A6473),MONTH(A6473),DAY(A6473)) + 1/24*(1+HOUR(A6473)),"YYYY-mm-dd hh:mm")</f>
        <v>2018-06-27 16:00</v>
      </c>
      <c r="B6474" s="3" t="n">
        <v>9348.9714703033</v>
      </c>
      <c r="C6474" s="3" t="n">
        <v>10177.40807498</v>
      </c>
    </row>
    <row r="6475" customFormat="false" ht="15" hidden="false" customHeight="false" outlineLevel="0" collapsed="false">
      <c r="A6475" s="7" t="str">
        <f aca="false">TEXT(DATE(YEAR(A6474),MONTH(A6474),DAY(A6474)) + 1/24*(1+HOUR(A6474)),"YYYY-mm-dd hh:mm")</f>
        <v>2018-06-27 17:00</v>
      </c>
      <c r="B6475" s="3" t="n">
        <v>9429.7308858288</v>
      </c>
      <c r="C6475" s="3" t="n">
        <v>10199.00350453</v>
      </c>
    </row>
    <row r="6476" customFormat="false" ht="15" hidden="false" customHeight="false" outlineLevel="0" collapsed="false">
      <c r="A6476" s="7" t="str">
        <f aca="false">TEXT(DATE(YEAR(A6475),MONTH(A6475),DAY(A6475)) + 1/24*(1+HOUR(A6475)),"YYYY-mm-dd hh:mm")</f>
        <v>2018-06-27 18:00</v>
      </c>
      <c r="B6476" s="3" t="n">
        <v>9393.6595329993</v>
      </c>
      <c r="C6476" s="3" t="n">
        <v>10041.69705589</v>
      </c>
    </row>
    <row r="6477" customFormat="false" ht="15" hidden="false" customHeight="false" outlineLevel="0" collapsed="false">
      <c r="A6477" s="7" t="str">
        <f aca="false">TEXT(DATE(YEAR(A6476),MONTH(A6476),DAY(A6476)) + 1/24*(1+HOUR(A6476)),"YYYY-mm-dd hh:mm")</f>
        <v>2018-06-27 19:00</v>
      </c>
      <c r="B6477" s="3" t="n">
        <v>9679.279066679</v>
      </c>
      <c r="C6477" s="3" t="n">
        <v>10077.76705781</v>
      </c>
    </row>
    <row r="6478" customFormat="false" ht="15" hidden="false" customHeight="false" outlineLevel="0" collapsed="false">
      <c r="A6478" s="7" t="str">
        <f aca="false">TEXT(DATE(YEAR(A6477),MONTH(A6477),DAY(A6477)) + 1/24*(1+HOUR(A6477)),"YYYY-mm-dd hh:mm")</f>
        <v>2018-06-27 20:00</v>
      </c>
      <c r="B6478" s="3" t="n">
        <v>9770.3129989906</v>
      </c>
      <c r="C6478" s="3" t="n">
        <v>10204.29075868</v>
      </c>
    </row>
    <row r="6479" customFormat="false" ht="15" hidden="false" customHeight="false" outlineLevel="0" collapsed="false">
      <c r="A6479" s="7" t="str">
        <f aca="false">TEXT(DATE(YEAR(A6478),MONTH(A6478),DAY(A6478)) + 1/24*(1+HOUR(A6478)),"YYYY-mm-dd hh:mm")</f>
        <v>2018-06-27 21:00</v>
      </c>
      <c r="B6479" s="3" t="n">
        <v>9760.58572081219</v>
      </c>
      <c r="C6479" s="3" t="n">
        <v>10298.00180084</v>
      </c>
    </row>
    <row r="6480" customFormat="false" ht="15" hidden="false" customHeight="false" outlineLevel="0" collapsed="false">
      <c r="A6480" s="7" t="str">
        <f aca="false">TEXT(DATE(YEAR(A6479),MONTH(A6479),DAY(A6479)) + 1/24*(1+HOUR(A6479)),"YYYY-mm-dd hh:mm")</f>
        <v>2018-06-27 22:00</v>
      </c>
      <c r="B6480" s="3" t="n">
        <v>9644.2590289</v>
      </c>
      <c r="C6480" s="3" t="n">
        <v>10178.10969837</v>
      </c>
    </row>
    <row r="6481" customFormat="false" ht="15" hidden="false" customHeight="false" outlineLevel="0" collapsed="false">
      <c r="A6481" s="7" t="str">
        <f aca="false">TEXT(DATE(YEAR(A6480),MONTH(A6480),DAY(A6480)) + 1/24*(1+HOUR(A6480)),"YYYY-mm-dd hh:mm")</f>
        <v>2018-06-27 23:00</v>
      </c>
      <c r="B6481" s="3" t="n">
        <v>9277.2792365046</v>
      </c>
      <c r="C6481" s="3" t="n">
        <v>9863.04501218</v>
      </c>
    </row>
    <row r="6482" customFormat="false" ht="15" hidden="false" customHeight="false" outlineLevel="0" collapsed="false">
      <c r="A6482" s="7" t="str">
        <f aca="false">TEXT(DATE(YEAR(A6481),MONTH(A6481),DAY(A6481)) + 1/24*(1+HOUR(A6481)),"YYYY-mm-dd hh:mm")</f>
        <v>2018-06-28 00:00</v>
      </c>
      <c r="B6482" s="3" t="n">
        <v>9002.10698567839</v>
      </c>
      <c r="C6482" s="3" t="n">
        <v>9375.17024889</v>
      </c>
    </row>
    <row r="6483" customFormat="false" ht="15" hidden="false" customHeight="false" outlineLevel="0" collapsed="false">
      <c r="A6483" s="7" t="str">
        <f aca="false">TEXT(DATE(YEAR(A6482),MONTH(A6482),DAY(A6482)) + 1/24*(1+HOUR(A6482)),"YYYY-mm-dd hh:mm")</f>
        <v>2018-06-28 01:00</v>
      </c>
      <c r="B6483" s="3" t="n">
        <v>8720.6641614402</v>
      </c>
      <c r="C6483" s="3" t="n">
        <v>8917.47753978</v>
      </c>
    </row>
    <row r="6484" customFormat="false" ht="15" hidden="false" customHeight="false" outlineLevel="0" collapsed="false">
      <c r="A6484" s="7" t="str">
        <f aca="false">TEXT(DATE(YEAR(A6483),MONTH(A6483),DAY(A6483)) + 1/24*(1+HOUR(A6483)),"YYYY-mm-dd hh:mm")</f>
        <v>2018-06-28 02:00</v>
      </c>
      <c r="B6484" s="3" t="n">
        <v>8282.8563944289</v>
      </c>
      <c r="C6484" s="3" t="n">
        <v>8481.4557477</v>
      </c>
    </row>
    <row r="6485" customFormat="false" ht="15" hidden="false" customHeight="false" outlineLevel="0" collapsed="false">
      <c r="A6485" s="7" t="str">
        <f aca="false">TEXT(DATE(YEAR(A6484),MONTH(A6484),DAY(A6484)) + 1/24*(1+HOUR(A6484)),"YYYY-mm-dd hh:mm")</f>
        <v>2018-06-28 03:00</v>
      </c>
      <c r="B6485" s="3" t="n">
        <v>8023.2777851606</v>
      </c>
      <c r="C6485" s="3" t="n">
        <v>8239.17557022</v>
      </c>
    </row>
    <row r="6486" customFormat="false" ht="15" hidden="false" customHeight="false" outlineLevel="0" collapsed="false">
      <c r="A6486" s="7" t="str">
        <f aca="false">TEXT(DATE(YEAR(A6485),MONTH(A6485),DAY(A6485)) + 1/24*(1+HOUR(A6485)),"YYYY-mm-dd hh:mm")</f>
        <v>2018-06-28 04:00</v>
      </c>
      <c r="B6486" s="3" t="n">
        <v>7876.1875634041</v>
      </c>
      <c r="C6486" s="3" t="n">
        <v>8125.56676575</v>
      </c>
    </row>
    <row r="6487" customFormat="false" ht="15" hidden="false" customHeight="false" outlineLevel="0" collapsed="false">
      <c r="A6487" s="7" t="str">
        <f aca="false">TEXT(DATE(YEAR(A6486),MONTH(A6486),DAY(A6486)) + 1/24*(1+HOUR(A6486)),"YYYY-mm-dd hh:mm")</f>
        <v>2018-06-28 05:00</v>
      </c>
      <c r="B6487" s="3" t="n">
        <v>7764.1304311106</v>
      </c>
      <c r="C6487" s="3" t="n">
        <v>8043.38781185001</v>
      </c>
    </row>
    <row r="6488" customFormat="false" ht="15" hidden="false" customHeight="false" outlineLevel="0" collapsed="false">
      <c r="A6488" s="7" t="str">
        <f aca="false">TEXT(DATE(YEAR(A6487),MONTH(A6487),DAY(A6487)) + 1/24*(1+HOUR(A6487)),"YYYY-mm-dd hh:mm")</f>
        <v>2018-06-28 06:00</v>
      </c>
      <c r="B6488" s="3" t="n">
        <v>7936.5959116927</v>
      </c>
      <c r="C6488" s="3" t="n">
        <v>8202.0518291</v>
      </c>
    </row>
    <row r="6489" customFormat="false" ht="15" hidden="false" customHeight="false" outlineLevel="0" collapsed="false">
      <c r="A6489" s="7" t="str">
        <f aca="false">TEXT(DATE(YEAR(A6488),MONTH(A6488),DAY(A6488)) + 1/24*(1+HOUR(A6488)),"YYYY-mm-dd hh:mm")</f>
        <v>2018-06-28 07:00</v>
      </c>
      <c r="B6489" s="3" t="n">
        <v>8601.8306122938</v>
      </c>
      <c r="C6489" s="3" t="n">
        <v>8831.31592943</v>
      </c>
    </row>
    <row r="6490" customFormat="false" ht="15" hidden="false" customHeight="false" outlineLevel="0" collapsed="false">
      <c r="A6490" s="7" t="str">
        <f aca="false">TEXT(DATE(YEAR(A6489),MONTH(A6489),DAY(A6489)) + 1/24*(1+HOUR(A6489)),"YYYY-mm-dd hh:mm")</f>
        <v>2018-06-28 08:00</v>
      </c>
      <c r="B6490" s="3" t="n">
        <v>9291.2870253495</v>
      </c>
      <c r="C6490" s="3" t="n">
        <v>9535.38744029001</v>
      </c>
    </row>
    <row r="6491" customFormat="false" ht="15" hidden="false" customHeight="false" outlineLevel="0" collapsed="false">
      <c r="A6491" s="7" t="str">
        <f aca="false">TEXT(DATE(YEAR(A6490),MONTH(A6490),DAY(A6490)) + 1/24*(1+HOUR(A6490)),"YYYY-mm-dd hh:mm")</f>
        <v>2018-06-28 09:00</v>
      </c>
      <c r="B6491" s="3" t="n">
        <v>9572.7114889824</v>
      </c>
      <c r="C6491" s="3" t="n">
        <v>9848.75764678001</v>
      </c>
    </row>
    <row r="6492" customFormat="false" ht="15" hidden="false" customHeight="false" outlineLevel="0" collapsed="false">
      <c r="A6492" s="7" t="str">
        <f aca="false">TEXT(DATE(YEAR(A6491),MONTH(A6491),DAY(A6491)) + 1/24*(1+HOUR(A6491)),"YYYY-mm-dd hh:mm")</f>
        <v>2018-06-28 10:00</v>
      </c>
      <c r="B6492" s="3" t="n">
        <v>9823.8067420758</v>
      </c>
      <c r="C6492" s="3" t="n">
        <v>10168.29655898</v>
      </c>
    </row>
    <row r="6493" customFormat="false" ht="15" hidden="false" customHeight="false" outlineLevel="0" collapsed="false">
      <c r="A6493" s="7" t="str">
        <f aca="false">TEXT(DATE(YEAR(A6492),MONTH(A6492),DAY(A6492)) + 1/24*(1+HOUR(A6492)),"YYYY-mm-dd hh:mm")</f>
        <v>2018-06-28 11:00</v>
      </c>
      <c r="B6493" s="3" t="n">
        <v>9950.07566236319</v>
      </c>
      <c r="C6493" s="3" t="n">
        <v>10352.66911426</v>
      </c>
    </row>
    <row r="6494" customFormat="false" ht="15" hidden="false" customHeight="false" outlineLevel="0" collapsed="false">
      <c r="A6494" s="7" t="str">
        <f aca="false">TEXT(DATE(YEAR(A6493),MONTH(A6493),DAY(A6493)) + 1/24*(1+HOUR(A6493)),"YYYY-mm-dd hh:mm")</f>
        <v>2018-06-28 12:00</v>
      </c>
      <c r="B6494" s="3" t="n">
        <v>10130.993879251</v>
      </c>
      <c r="C6494" s="3" t="n">
        <v>10385.5194014</v>
      </c>
    </row>
    <row r="6495" customFormat="false" ht="15" hidden="false" customHeight="false" outlineLevel="0" collapsed="false">
      <c r="A6495" s="7" t="str">
        <f aca="false">TEXT(DATE(YEAR(A6494),MONTH(A6494),DAY(A6494)) + 1/24*(1+HOUR(A6494)),"YYYY-mm-dd hh:mm")</f>
        <v>2018-06-28 13:00</v>
      </c>
      <c r="B6495" s="3" t="n">
        <v>10139.2914432599</v>
      </c>
      <c r="C6495" s="3" t="n">
        <v>10316.3659649</v>
      </c>
    </row>
    <row r="6496" customFormat="false" ht="15" hidden="false" customHeight="false" outlineLevel="0" collapsed="false">
      <c r="A6496" s="7" t="str">
        <f aca="false">TEXT(DATE(YEAR(A6495),MONTH(A6495),DAY(A6495)) + 1/24*(1+HOUR(A6495)),"YYYY-mm-dd hh:mm")</f>
        <v>2018-06-28 14:00</v>
      </c>
      <c r="B6496" s="3" t="n">
        <v>10064.2530496418</v>
      </c>
      <c r="C6496" s="3" t="n">
        <v>10306.96964058</v>
      </c>
    </row>
    <row r="6497" customFormat="false" ht="15" hidden="false" customHeight="false" outlineLevel="0" collapsed="false">
      <c r="A6497" s="7" t="str">
        <f aca="false">TEXT(DATE(YEAR(A6496),MONTH(A6496),DAY(A6496)) + 1/24*(1+HOUR(A6496)),"YYYY-mm-dd hh:mm")</f>
        <v>2018-06-28 15:00</v>
      </c>
      <c r="B6497" s="3" t="n">
        <v>10049.9895946503</v>
      </c>
      <c r="C6497" s="3" t="n">
        <v>10290.3114708</v>
      </c>
    </row>
    <row r="6498" customFormat="false" ht="15" hidden="false" customHeight="false" outlineLevel="0" collapsed="false">
      <c r="A6498" s="7" t="str">
        <f aca="false">TEXT(DATE(YEAR(A6497),MONTH(A6497),DAY(A6497)) + 1/24*(1+HOUR(A6497)),"YYYY-mm-dd hh:mm")</f>
        <v>2018-06-28 16:00</v>
      </c>
      <c r="B6498" s="3" t="n">
        <v>10038.3951236796</v>
      </c>
      <c r="C6498" s="3" t="n">
        <v>10350.55856578</v>
      </c>
    </row>
    <row r="6499" customFormat="false" ht="15" hidden="false" customHeight="false" outlineLevel="0" collapsed="false">
      <c r="A6499" s="7" t="str">
        <f aca="false">TEXT(DATE(YEAR(A6498),MONTH(A6498),DAY(A6498)) + 1/24*(1+HOUR(A6498)),"YYYY-mm-dd hh:mm")</f>
        <v>2018-06-28 17:00</v>
      </c>
      <c r="B6499" s="3" t="n">
        <v>10049.7785187416</v>
      </c>
      <c r="C6499" s="3" t="n">
        <v>10339.66232566</v>
      </c>
    </row>
    <row r="6500" customFormat="false" ht="15" hidden="false" customHeight="false" outlineLevel="0" collapsed="false">
      <c r="A6500" s="7" t="str">
        <f aca="false">TEXT(DATE(YEAR(A6499),MONTH(A6499),DAY(A6499)) + 1/24*(1+HOUR(A6499)),"YYYY-mm-dd hh:mm")</f>
        <v>2018-06-28 18:00</v>
      </c>
      <c r="B6500" s="3" t="n">
        <v>9944.7398884187</v>
      </c>
      <c r="C6500" s="3" t="n">
        <v>10160.04088745</v>
      </c>
    </row>
    <row r="6501" customFormat="false" ht="15" hidden="false" customHeight="false" outlineLevel="0" collapsed="false">
      <c r="A6501" s="7" t="str">
        <f aca="false">TEXT(DATE(YEAR(A6500),MONTH(A6500),DAY(A6500)) + 1/24*(1+HOUR(A6500)),"YYYY-mm-dd hh:mm")</f>
        <v>2018-06-28 19:00</v>
      </c>
      <c r="B6501" s="3" t="n">
        <v>10148.9129821606</v>
      </c>
      <c r="C6501" s="3" t="n">
        <v>10133.35152131</v>
      </c>
    </row>
    <row r="6502" customFormat="false" ht="15" hidden="false" customHeight="false" outlineLevel="0" collapsed="false">
      <c r="A6502" s="7" t="str">
        <f aca="false">TEXT(DATE(YEAR(A6501),MONTH(A6501),DAY(A6501)) + 1/24*(1+HOUR(A6501)),"YYYY-mm-dd hh:mm")</f>
        <v>2018-06-28 20:00</v>
      </c>
      <c r="B6502" s="3" t="n">
        <v>10251.0382723424</v>
      </c>
      <c r="C6502" s="3" t="n">
        <v>10201.17088981</v>
      </c>
    </row>
    <row r="6503" customFormat="false" ht="15" hidden="false" customHeight="false" outlineLevel="0" collapsed="false">
      <c r="A6503" s="7" t="str">
        <f aca="false">TEXT(DATE(YEAR(A6502),MONTH(A6502),DAY(A6502)) + 1/24*(1+HOUR(A6502)),"YYYY-mm-dd hh:mm")</f>
        <v>2018-06-28 21:00</v>
      </c>
      <c r="B6503" s="3" t="n">
        <v>10164.1774009015</v>
      </c>
      <c r="C6503" s="3" t="n">
        <v>10209.69308073</v>
      </c>
    </row>
    <row r="6504" customFormat="false" ht="15" hidden="false" customHeight="false" outlineLevel="0" collapsed="false">
      <c r="A6504" s="7" t="str">
        <f aca="false">TEXT(DATE(YEAR(A6503),MONTH(A6503),DAY(A6503)) + 1/24*(1+HOUR(A6503)),"YYYY-mm-dd hh:mm")</f>
        <v>2018-06-28 22:00</v>
      </c>
      <c r="B6504" s="3" t="n">
        <v>10044.2390319807</v>
      </c>
      <c r="C6504" s="3" t="n">
        <v>10023.64755896</v>
      </c>
    </row>
    <row r="6505" customFormat="false" ht="15" hidden="false" customHeight="false" outlineLevel="0" collapsed="false">
      <c r="A6505" s="7" t="str">
        <f aca="false">TEXT(DATE(YEAR(A6504),MONTH(A6504),DAY(A6504)) + 1/24*(1+HOUR(A6504)),"YYYY-mm-dd hh:mm")</f>
        <v>2018-06-28 23:00</v>
      </c>
      <c r="B6505" s="3" t="n">
        <v>9556.3686588423</v>
      </c>
      <c r="C6505" s="3" t="n">
        <v>9584.43740586</v>
      </c>
    </row>
    <row r="6506" customFormat="false" ht="15" hidden="false" customHeight="false" outlineLevel="0" collapsed="false">
      <c r="A6506" s="7" t="str">
        <f aca="false">TEXT(DATE(YEAR(A6505),MONTH(A6505),DAY(A6505)) + 1/24*(1+HOUR(A6505)),"YYYY-mm-dd hh:mm")</f>
        <v>2018-06-29 00:00</v>
      </c>
      <c r="B6506" s="3" t="n">
        <v>9347.8673868349</v>
      </c>
      <c r="C6506" s="3" t="n">
        <v>9210.30391528</v>
      </c>
    </row>
    <row r="6507" customFormat="false" ht="15" hidden="false" customHeight="false" outlineLevel="0" collapsed="false">
      <c r="A6507" s="7" t="str">
        <f aca="false">TEXT(DATE(YEAR(A6506),MONTH(A6506),DAY(A6506)) + 1/24*(1+HOUR(A6506)),"YYYY-mm-dd hh:mm")</f>
        <v>2018-06-29 01:00</v>
      </c>
      <c r="B6507" s="3" t="n">
        <v>8978.5906497355</v>
      </c>
      <c r="C6507" s="3" t="n">
        <v>8902.12052442</v>
      </c>
    </row>
    <row r="6508" customFormat="false" ht="15" hidden="false" customHeight="false" outlineLevel="0" collapsed="false">
      <c r="A6508" s="7" t="str">
        <f aca="false">TEXT(DATE(YEAR(A6507),MONTH(A6507),DAY(A6507)) + 1/24*(1+HOUR(A6507)),"YYYY-mm-dd hh:mm")</f>
        <v>2018-06-29 02:00</v>
      </c>
      <c r="B6508" s="3" t="n">
        <v>8523.9764351855</v>
      </c>
      <c r="C6508" s="3" t="n">
        <v>8496.03042451</v>
      </c>
    </row>
    <row r="6509" customFormat="false" ht="15" hidden="false" customHeight="false" outlineLevel="0" collapsed="false">
      <c r="A6509" s="7" t="str">
        <f aca="false">TEXT(DATE(YEAR(A6508),MONTH(A6508),DAY(A6508)) + 1/24*(1+HOUR(A6508)),"YYYY-mm-dd hh:mm")</f>
        <v>2018-06-29 03:00</v>
      </c>
      <c r="B6509" s="3" t="n">
        <v>8258.3415766752</v>
      </c>
      <c r="C6509" s="3" t="n">
        <v>8257.1149752</v>
      </c>
    </row>
    <row r="6510" customFormat="false" ht="15" hidden="false" customHeight="false" outlineLevel="0" collapsed="false">
      <c r="A6510" s="7" t="str">
        <f aca="false">TEXT(DATE(YEAR(A6509),MONTH(A6509),DAY(A6509)) + 1/24*(1+HOUR(A6509)),"YYYY-mm-dd hh:mm")</f>
        <v>2018-06-29 04:00</v>
      </c>
      <c r="B6510" s="3" t="n">
        <v>8113.5850687984</v>
      </c>
      <c r="C6510" s="3" t="n">
        <v>8102.5998623</v>
      </c>
    </row>
    <row r="6511" customFormat="false" ht="15" hidden="false" customHeight="false" outlineLevel="0" collapsed="false">
      <c r="A6511" s="7" t="str">
        <f aca="false">TEXT(DATE(YEAR(A6510),MONTH(A6510),DAY(A6510)) + 1/24*(1+HOUR(A6510)),"YYYY-mm-dd hh:mm")</f>
        <v>2018-06-29 05:00</v>
      </c>
      <c r="B6511" s="3" t="n">
        <v>8076.8042770553</v>
      </c>
      <c r="C6511" s="3" t="n">
        <v>7987.45144283</v>
      </c>
    </row>
    <row r="6512" customFormat="false" ht="15" hidden="false" customHeight="false" outlineLevel="0" collapsed="false">
      <c r="A6512" s="7" t="str">
        <f aca="false">TEXT(DATE(YEAR(A6511),MONTH(A6511),DAY(A6511)) + 1/24*(1+HOUR(A6511)),"YYYY-mm-dd hh:mm")</f>
        <v>2018-06-29 06:00</v>
      </c>
      <c r="B6512" s="3" t="n">
        <v>8184.3723971406</v>
      </c>
      <c r="C6512" s="3" t="n">
        <v>8127.71502828</v>
      </c>
    </row>
    <row r="6513" customFormat="false" ht="15" hidden="false" customHeight="false" outlineLevel="0" collapsed="false">
      <c r="A6513" s="7" t="str">
        <f aca="false">TEXT(DATE(YEAR(A6512),MONTH(A6512),DAY(A6512)) + 1/24*(1+HOUR(A6512)),"YYYY-mm-dd hh:mm")</f>
        <v>2018-06-29 07:00</v>
      </c>
      <c r="B6513" s="3" t="n">
        <v>8736.56732357149</v>
      </c>
      <c r="C6513" s="3" t="n">
        <v>8698.25416082</v>
      </c>
    </row>
    <row r="6514" customFormat="false" ht="15" hidden="false" customHeight="false" outlineLevel="0" collapsed="false">
      <c r="A6514" s="7" t="str">
        <f aca="false">TEXT(DATE(YEAR(A6513),MONTH(A6513),DAY(A6513)) + 1/24*(1+HOUR(A6513)),"YYYY-mm-dd hh:mm")</f>
        <v>2018-06-29 08:00</v>
      </c>
      <c r="B6514" s="3" t="n">
        <v>9473.7394034792</v>
      </c>
      <c r="C6514" s="3" t="n">
        <v>9386.19035353</v>
      </c>
    </row>
    <row r="6515" customFormat="false" ht="15" hidden="false" customHeight="false" outlineLevel="0" collapsed="false">
      <c r="A6515" s="7" t="str">
        <f aca="false">TEXT(DATE(YEAR(A6514),MONTH(A6514),DAY(A6514)) + 1/24*(1+HOUR(A6514)),"YYYY-mm-dd hh:mm")</f>
        <v>2018-06-29 09:00</v>
      </c>
      <c r="B6515" s="3" t="n">
        <v>9669.4712178376</v>
      </c>
      <c r="C6515" s="3" t="n">
        <v>9619.34259688</v>
      </c>
    </row>
    <row r="6516" customFormat="false" ht="15" hidden="false" customHeight="false" outlineLevel="0" collapsed="false">
      <c r="A6516" s="7" t="str">
        <f aca="false">TEXT(DATE(YEAR(A6515),MONTH(A6515),DAY(A6515)) + 1/24*(1+HOUR(A6515)),"YYYY-mm-dd hh:mm")</f>
        <v>2018-06-29 10:00</v>
      </c>
      <c r="B6516" s="3" t="n">
        <v>9933.0824633754</v>
      </c>
      <c r="C6516" s="3" t="n">
        <v>9958.96147524</v>
      </c>
    </row>
    <row r="6517" customFormat="false" ht="15" hidden="false" customHeight="false" outlineLevel="0" collapsed="false">
      <c r="A6517" s="7" t="str">
        <f aca="false">TEXT(DATE(YEAR(A6516),MONTH(A6516),DAY(A6516)) + 1/24*(1+HOUR(A6516)),"YYYY-mm-dd hh:mm")</f>
        <v>2018-06-29 11:00</v>
      </c>
      <c r="B6517" s="3" t="n">
        <v>9951.4047561995</v>
      </c>
      <c r="C6517" s="3" t="n">
        <v>9979.86897208</v>
      </c>
    </row>
    <row r="6518" customFormat="false" ht="15" hidden="false" customHeight="false" outlineLevel="0" collapsed="false">
      <c r="A6518" s="7" t="str">
        <f aca="false">TEXT(DATE(YEAR(A6517),MONTH(A6517),DAY(A6517)) + 1/24*(1+HOUR(A6517)),"YYYY-mm-dd hh:mm")</f>
        <v>2018-06-29 12:00</v>
      </c>
      <c r="B6518" s="3" t="n">
        <v>9822.996826076</v>
      </c>
      <c r="C6518" s="3" t="n">
        <v>9956.10763369</v>
      </c>
    </row>
    <row r="6519" customFormat="false" ht="15" hidden="false" customHeight="false" outlineLevel="0" collapsed="false">
      <c r="A6519" s="7" t="str">
        <f aca="false">TEXT(DATE(YEAR(A6518),MONTH(A6518),DAY(A6518)) + 1/24*(1+HOUR(A6518)),"YYYY-mm-dd hh:mm")</f>
        <v>2018-06-29 13:00</v>
      </c>
      <c r="B6519" s="3" t="n">
        <v>9656.6517015368</v>
      </c>
      <c r="C6519" s="3" t="n">
        <v>9899.02584589999</v>
      </c>
    </row>
    <row r="6520" customFormat="false" ht="15" hidden="false" customHeight="false" outlineLevel="0" collapsed="false">
      <c r="A6520" s="7" t="str">
        <f aca="false">TEXT(DATE(YEAR(A6519),MONTH(A6519),DAY(A6519)) + 1/24*(1+HOUR(A6519)),"YYYY-mm-dd hh:mm")</f>
        <v>2018-06-29 14:00</v>
      </c>
      <c r="B6520" s="3" t="n">
        <v>9479.81714834709</v>
      </c>
      <c r="C6520" s="3" t="n">
        <v>9762.77619566999</v>
      </c>
    </row>
    <row r="6521" customFormat="false" ht="15" hidden="false" customHeight="false" outlineLevel="0" collapsed="false">
      <c r="A6521" s="7" t="str">
        <f aca="false">TEXT(DATE(YEAR(A6520),MONTH(A6520),DAY(A6520)) + 1/24*(1+HOUR(A6520)),"YYYY-mm-dd hh:mm")</f>
        <v>2018-06-29 15:00</v>
      </c>
      <c r="B6521" s="3" t="n">
        <v>9430.827347604</v>
      </c>
      <c r="C6521" s="3" t="n">
        <v>9718.2608531</v>
      </c>
    </row>
    <row r="6522" customFormat="false" ht="15" hidden="false" customHeight="false" outlineLevel="0" collapsed="false">
      <c r="A6522" s="7" t="str">
        <f aca="false">TEXT(DATE(YEAR(A6521),MONTH(A6521),DAY(A6521)) + 1/24*(1+HOUR(A6521)),"YYYY-mm-dd hh:mm")</f>
        <v>2018-06-29 16:00</v>
      </c>
      <c r="B6522" s="3" t="n">
        <v>9463.90460466129</v>
      </c>
      <c r="C6522" s="3" t="n">
        <v>9587.78854113</v>
      </c>
    </row>
    <row r="6523" customFormat="false" ht="15" hidden="false" customHeight="false" outlineLevel="0" collapsed="false">
      <c r="A6523" s="7" t="str">
        <f aca="false">TEXT(DATE(YEAR(A6522),MONTH(A6522),DAY(A6522)) + 1/24*(1+HOUR(A6522)),"YYYY-mm-dd hh:mm")</f>
        <v>2018-06-29 17:00</v>
      </c>
      <c r="B6523" s="3" t="n">
        <v>9417.7635227684</v>
      </c>
      <c r="C6523" s="3" t="n">
        <v>9626.04877095</v>
      </c>
    </row>
    <row r="6524" customFormat="false" ht="15" hidden="false" customHeight="false" outlineLevel="0" collapsed="false">
      <c r="A6524" s="7" t="str">
        <f aca="false">TEXT(DATE(YEAR(A6523),MONTH(A6523),DAY(A6523)) + 1/24*(1+HOUR(A6523)),"YYYY-mm-dd hh:mm")</f>
        <v>2018-06-29 18:00</v>
      </c>
      <c r="B6524" s="3" t="n">
        <v>9337.653240237</v>
      </c>
      <c r="C6524" s="3" t="n">
        <v>9503.3298531</v>
      </c>
    </row>
    <row r="6525" customFormat="false" ht="15" hidden="false" customHeight="false" outlineLevel="0" collapsed="false">
      <c r="A6525" s="7" t="str">
        <f aca="false">TEXT(DATE(YEAR(A6524),MONTH(A6524),DAY(A6524)) + 1/24*(1+HOUR(A6524)),"YYYY-mm-dd hh:mm")</f>
        <v>2018-06-29 19:00</v>
      </c>
      <c r="B6525" s="3" t="n">
        <v>9640.7680200904</v>
      </c>
      <c r="C6525" s="3" t="n">
        <v>9707.80591534</v>
      </c>
    </row>
    <row r="6526" customFormat="false" ht="15" hidden="false" customHeight="false" outlineLevel="0" collapsed="false">
      <c r="A6526" s="7" t="str">
        <f aca="false">TEXT(DATE(YEAR(A6525),MONTH(A6525),DAY(A6525)) + 1/24*(1+HOUR(A6525)),"YYYY-mm-dd hh:mm")</f>
        <v>2018-06-29 20:00</v>
      </c>
      <c r="B6526" s="3" t="n">
        <v>9661.3059481721</v>
      </c>
      <c r="C6526" s="3" t="n">
        <v>9827.15251842</v>
      </c>
    </row>
    <row r="6527" customFormat="false" ht="15" hidden="false" customHeight="false" outlineLevel="0" collapsed="false">
      <c r="A6527" s="7" t="str">
        <f aca="false">TEXT(DATE(YEAR(A6526),MONTH(A6526),DAY(A6526)) + 1/24*(1+HOUR(A6526)),"YYYY-mm-dd hh:mm")</f>
        <v>2018-06-29 21:00</v>
      </c>
      <c r="B6527" s="3" t="n">
        <v>9622.4174363491</v>
      </c>
      <c r="C6527" s="3" t="n">
        <v>9858.23276208</v>
      </c>
    </row>
    <row r="6528" customFormat="false" ht="15" hidden="false" customHeight="false" outlineLevel="0" collapsed="false">
      <c r="A6528" s="7" t="str">
        <f aca="false">TEXT(DATE(YEAR(A6527),MONTH(A6527),DAY(A6527)) + 1/24*(1+HOUR(A6527)),"YYYY-mm-dd hh:mm")</f>
        <v>2018-06-29 22:00</v>
      </c>
      <c r="B6528" s="3" t="n">
        <v>9492.2341703115</v>
      </c>
      <c r="C6528" s="3" t="n">
        <v>9756.15535298</v>
      </c>
    </row>
    <row r="6529" customFormat="false" ht="15" hidden="false" customHeight="false" outlineLevel="0" collapsed="false">
      <c r="A6529" s="7" t="str">
        <f aca="false">TEXT(DATE(YEAR(A6528),MONTH(A6528),DAY(A6528)) + 1/24*(1+HOUR(A6528)),"YYYY-mm-dd hh:mm")</f>
        <v>2018-06-29 23:00</v>
      </c>
      <c r="B6529" s="3" t="n">
        <v>9208.1017736326</v>
      </c>
      <c r="C6529" s="3" t="n">
        <v>9339.98423574</v>
      </c>
    </row>
    <row r="6530" customFormat="false" ht="15" hidden="false" customHeight="false" outlineLevel="0" collapsed="false">
      <c r="A6530" s="7" t="str">
        <f aca="false">TEXT(DATE(YEAR(A6529),MONTH(A6529),DAY(A6529)) + 1/24*(1+HOUR(A6529)),"YYYY-mm-dd hh:mm")</f>
        <v>2018-06-30 00:00</v>
      </c>
      <c r="B6530" s="3" t="n">
        <v>9111.0213654485</v>
      </c>
      <c r="C6530" s="3" t="n">
        <v>9095.50834315001</v>
      </c>
    </row>
    <row r="6531" customFormat="false" ht="15" hidden="false" customHeight="false" outlineLevel="0" collapsed="false">
      <c r="A6531" s="7" t="str">
        <f aca="false">TEXT(DATE(YEAR(A6530),MONTH(A6530),DAY(A6530)) + 1/24*(1+HOUR(A6530)),"YYYY-mm-dd hh:mm")</f>
        <v>2018-06-30 01:00</v>
      </c>
      <c r="B6531" s="3" t="n">
        <v>8817.1751329507</v>
      </c>
      <c r="C6531" s="3" t="n">
        <v>8862.97239268</v>
      </c>
    </row>
    <row r="6532" customFormat="false" ht="15" hidden="false" customHeight="false" outlineLevel="0" collapsed="false">
      <c r="A6532" s="7" t="str">
        <f aca="false">TEXT(DATE(YEAR(A6531),MONTH(A6531),DAY(A6531)) + 1/24*(1+HOUR(A6531)),"YYYY-mm-dd hh:mm")</f>
        <v>2018-06-30 02:00</v>
      </c>
      <c r="B6532" s="3" t="n">
        <v>8383.9039551876</v>
      </c>
      <c r="C6532" s="3" t="n">
        <v>8426.67322966</v>
      </c>
    </row>
    <row r="6533" customFormat="false" ht="15" hidden="false" customHeight="false" outlineLevel="0" collapsed="false">
      <c r="A6533" s="7" t="str">
        <f aca="false">TEXT(DATE(YEAR(A6532),MONTH(A6532),DAY(A6532)) + 1/24*(1+HOUR(A6532)),"YYYY-mm-dd hh:mm")</f>
        <v>2018-06-30 03:00</v>
      </c>
      <c r="B6533" s="3" t="n">
        <v>8078.5216108007</v>
      </c>
      <c r="C6533" s="3" t="n">
        <v>8140.51858709</v>
      </c>
    </row>
    <row r="6534" customFormat="false" ht="15" hidden="false" customHeight="false" outlineLevel="0" collapsed="false">
      <c r="A6534" s="7" t="str">
        <f aca="false">TEXT(DATE(YEAR(A6533),MONTH(A6533),DAY(A6533)) + 1/24*(1+HOUR(A6533)),"YYYY-mm-dd hh:mm")</f>
        <v>2018-06-30 04:00</v>
      </c>
      <c r="B6534" s="3" t="n">
        <v>7904.69872204309</v>
      </c>
      <c r="C6534" s="3" t="n">
        <v>7975.49024246</v>
      </c>
    </row>
    <row r="6535" customFormat="false" ht="15" hidden="false" customHeight="false" outlineLevel="0" collapsed="false">
      <c r="A6535" s="7" t="str">
        <f aca="false">TEXT(DATE(YEAR(A6534),MONTH(A6534),DAY(A6534)) + 1/24*(1+HOUR(A6534)),"YYYY-mm-dd hh:mm")</f>
        <v>2018-06-30 05:00</v>
      </c>
      <c r="B6535" s="3" t="n">
        <v>7794.1436670249</v>
      </c>
      <c r="C6535" s="3" t="n">
        <v>7868.81298701</v>
      </c>
    </row>
    <row r="6536" customFormat="false" ht="15" hidden="false" customHeight="false" outlineLevel="0" collapsed="false">
      <c r="A6536" s="7" t="str">
        <f aca="false">TEXT(DATE(YEAR(A6535),MONTH(A6535),DAY(A6535)) + 1/24*(1+HOUR(A6535)),"YYYY-mm-dd hh:mm")</f>
        <v>2018-06-30 06:00</v>
      </c>
      <c r="B6536" s="3" t="n">
        <v>7829.6515922065</v>
      </c>
      <c r="C6536" s="3" t="n">
        <v>7865.96943385001</v>
      </c>
    </row>
    <row r="6537" customFormat="false" ht="15" hidden="false" customHeight="false" outlineLevel="0" collapsed="false">
      <c r="A6537" s="7" t="str">
        <f aca="false">TEXT(DATE(YEAR(A6536),MONTH(A6536),DAY(A6536)) + 1/24*(1+HOUR(A6536)),"YYYY-mm-dd hh:mm")</f>
        <v>2018-06-30 07:00</v>
      </c>
      <c r="B6537" s="3" t="n">
        <v>7874.5099649528</v>
      </c>
      <c r="C6537" s="3" t="n">
        <v>7958.20131061</v>
      </c>
    </row>
    <row r="6538" customFormat="false" ht="15" hidden="false" customHeight="false" outlineLevel="0" collapsed="false">
      <c r="A6538" s="7" t="str">
        <f aca="false">TEXT(DATE(YEAR(A6537),MONTH(A6537),DAY(A6537)) + 1/24*(1+HOUR(A6537)),"YYYY-mm-dd hh:mm")</f>
        <v>2018-06-30 08:00</v>
      </c>
      <c r="B6538" s="3" t="n">
        <v>8076.2872038964</v>
      </c>
      <c r="C6538" s="3" t="n">
        <v>8090.42119046</v>
      </c>
    </row>
    <row r="6539" customFormat="false" ht="15" hidden="false" customHeight="false" outlineLevel="0" collapsed="false">
      <c r="A6539" s="7" t="str">
        <f aca="false">TEXT(DATE(YEAR(A6538),MONTH(A6538),DAY(A6538)) + 1/24*(1+HOUR(A6538)),"YYYY-mm-dd hh:mm")</f>
        <v>2018-06-30 09:00</v>
      </c>
      <c r="B6539" s="3" t="n">
        <v>8287.7357016091</v>
      </c>
      <c r="C6539" s="3" t="n">
        <v>8324.06737879001</v>
      </c>
    </row>
    <row r="6540" customFormat="false" ht="15" hidden="false" customHeight="false" outlineLevel="0" collapsed="false">
      <c r="A6540" s="7" t="str">
        <f aca="false">TEXT(DATE(YEAR(A6539),MONTH(A6539),DAY(A6539)) + 1/24*(1+HOUR(A6539)),"YYYY-mm-dd hh:mm")</f>
        <v>2018-06-30 10:00</v>
      </c>
      <c r="B6540" s="3" t="n">
        <v>8682.48086248649</v>
      </c>
      <c r="C6540" s="3" t="n">
        <v>8791.42361009</v>
      </c>
    </row>
    <row r="6541" customFormat="false" ht="15" hidden="false" customHeight="false" outlineLevel="0" collapsed="false">
      <c r="A6541" s="7" t="str">
        <f aca="false">TEXT(DATE(YEAR(A6540),MONTH(A6540),DAY(A6540)) + 1/24*(1+HOUR(A6540)),"YYYY-mm-dd hh:mm")</f>
        <v>2018-06-30 11:00</v>
      </c>
      <c r="B6541" s="3" t="n">
        <v>9059.43524442499</v>
      </c>
      <c r="C6541" s="3" t="n">
        <v>9160.24366574001</v>
      </c>
    </row>
    <row r="6542" customFormat="false" ht="15" hidden="false" customHeight="false" outlineLevel="0" collapsed="false">
      <c r="A6542" s="7" t="str">
        <f aca="false">TEXT(DATE(YEAR(A6541),MONTH(A6541),DAY(A6541)) + 1/24*(1+HOUR(A6541)),"YYYY-mm-dd hh:mm")</f>
        <v>2018-06-30 12:00</v>
      </c>
      <c r="B6542" s="3" t="n">
        <v>9185.3086098714</v>
      </c>
      <c r="C6542" s="3" t="n">
        <v>9348.47763044</v>
      </c>
    </row>
    <row r="6543" customFormat="false" ht="15" hidden="false" customHeight="false" outlineLevel="0" collapsed="false">
      <c r="A6543" s="7" t="str">
        <f aca="false">TEXT(DATE(YEAR(A6542),MONTH(A6542),DAY(A6542)) + 1/24*(1+HOUR(A6542)),"YYYY-mm-dd hh:mm")</f>
        <v>2018-06-30 13:00</v>
      </c>
      <c r="B6543" s="3" t="n">
        <v>9236.3057511593</v>
      </c>
      <c r="C6543" s="3" t="n">
        <v>9183.5664788</v>
      </c>
    </row>
    <row r="6544" customFormat="false" ht="15" hidden="false" customHeight="false" outlineLevel="0" collapsed="false">
      <c r="A6544" s="7" t="str">
        <f aca="false">TEXT(DATE(YEAR(A6543),MONTH(A6543),DAY(A6543)) + 1/24*(1+HOUR(A6543)),"YYYY-mm-dd hh:mm")</f>
        <v>2018-06-30 14:00</v>
      </c>
      <c r="B6544" s="3" t="n">
        <v>9295.9626525846</v>
      </c>
      <c r="C6544" s="3" t="n">
        <v>9108.64755507</v>
      </c>
    </row>
    <row r="6545" customFormat="false" ht="15" hidden="false" customHeight="false" outlineLevel="0" collapsed="false">
      <c r="A6545" s="7" t="str">
        <f aca="false">TEXT(DATE(YEAR(A6544),MONTH(A6544),DAY(A6544)) + 1/24*(1+HOUR(A6544)),"YYYY-mm-dd hh:mm")</f>
        <v>2018-06-30 15:00</v>
      </c>
      <c r="B6545" s="3" t="n">
        <v>9312.4474138286</v>
      </c>
      <c r="C6545" s="3" t="n">
        <v>8980.7968033</v>
      </c>
    </row>
    <row r="6546" customFormat="false" ht="15" hidden="false" customHeight="false" outlineLevel="0" collapsed="false">
      <c r="A6546" s="7" t="str">
        <f aca="false">TEXT(DATE(YEAR(A6545),MONTH(A6545),DAY(A6545)) + 1/24*(1+HOUR(A6545)),"YYYY-mm-dd hh:mm")</f>
        <v>2018-06-30 16:00</v>
      </c>
      <c r="B6546" s="3" t="n">
        <v>9282.9116918339</v>
      </c>
      <c r="C6546" s="3" t="n">
        <v>8770.30793701</v>
      </c>
    </row>
    <row r="6547" customFormat="false" ht="15" hidden="false" customHeight="false" outlineLevel="0" collapsed="false">
      <c r="A6547" s="7" t="str">
        <f aca="false">TEXT(DATE(YEAR(A6546),MONTH(A6546),DAY(A6546)) + 1/24*(1+HOUR(A6546)),"YYYY-mm-dd hh:mm")</f>
        <v>2018-06-30 17:00</v>
      </c>
      <c r="B6547" s="3" t="n">
        <v>9234.7585226855</v>
      </c>
      <c r="C6547" s="3" t="n">
        <v>8718.34173382001</v>
      </c>
    </row>
    <row r="6548" customFormat="false" ht="15" hidden="false" customHeight="false" outlineLevel="0" collapsed="false">
      <c r="A6548" s="7" t="str">
        <f aca="false">TEXT(DATE(YEAR(A6547),MONTH(A6547),DAY(A6547)) + 1/24*(1+HOUR(A6547)),"YYYY-mm-dd hh:mm")</f>
        <v>2018-06-30 18:00</v>
      </c>
      <c r="B6548" s="3" t="n">
        <v>9355.4485341305</v>
      </c>
      <c r="C6548" s="3" t="n">
        <v>8827.17608537001</v>
      </c>
    </row>
    <row r="6549" customFormat="false" ht="15" hidden="false" customHeight="false" outlineLevel="0" collapsed="false">
      <c r="A6549" s="7" t="str">
        <f aca="false">TEXT(DATE(YEAR(A6548),MONTH(A6548),DAY(A6548)) + 1/24*(1+HOUR(A6548)),"YYYY-mm-dd hh:mm")</f>
        <v>2018-06-30 19:00</v>
      </c>
      <c r="B6549" s="3" t="n">
        <v>9829.2127369011</v>
      </c>
      <c r="C6549" s="3" t="n">
        <v>9189.23974490001</v>
      </c>
    </row>
    <row r="6550" customFormat="false" ht="15" hidden="false" customHeight="false" outlineLevel="0" collapsed="false">
      <c r="A6550" s="7" t="str">
        <f aca="false">TEXT(DATE(YEAR(A6549),MONTH(A6549),DAY(A6549)) + 1/24*(1+HOUR(A6549)),"YYYY-mm-dd hh:mm")</f>
        <v>2018-06-30 20:00</v>
      </c>
      <c r="B6550" s="3" t="n">
        <v>9873.06482448611</v>
      </c>
      <c r="C6550" s="3" t="n">
        <v>9218.78811456</v>
      </c>
    </row>
    <row r="6551" customFormat="false" ht="15" hidden="false" customHeight="false" outlineLevel="0" collapsed="false">
      <c r="A6551" s="7" t="str">
        <f aca="false">TEXT(DATE(YEAR(A6550),MONTH(A6550),DAY(A6550)) + 1/24*(1+HOUR(A6550)),"YYYY-mm-dd hh:mm")</f>
        <v>2018-06-30 21:00</v>
      </c>
      <c r="B6551" s="3" t="n">
        <v>9749.6660896578</v>
      </c>
      <c r="C6551" s="3" t="n">
        <v>9197.27052289</v>
      </c>
    </row>
    <row r="6552" customFormat="false" ht="15" hidden="false" customHeight="false" outlineLevel="0" collapsed="false">
      <c r="A6552" s="7" t="str">
        <f aca="false">TEXT(DATE(YEAR(A6551),MONTH(A6551),DAY(A6551)) + 1/24*(1+HOUR(A6551)),"YYYY-mm-dd hh:mm")</f>
        <v>2018-06-30 22:00</v>
      </c>
      <c r="B6552" s="3" t="n">
        <v>9632.9971463151</v>
      </c>
      <c r="C6552" s="3" t="n">
        <v>9123.21138902</v>
      </c>
    </row>
    <row r="6553" customFormat="false" ht="15" hidden="false" customHeight="false" outlineLevel="0" collapsed="false">
      <c r="A6553" s="7" t="str">
        <f aca="false">TEXT(DATE(YEAR(A6552),MONTH(A6552),DAY(A6552)) + 1/24*(1+HOUR(A6552)),"YYYY-mm-dd hh:mm")</f>
        <v>2018-06-30 23:00</v>
      </c>
      <c r="B6553" s="3" t="n">
        <v>9301.6872527145</v>
      </c>
      <c r="C6553" s="3" t="n">
        <v>8794.07937545</v>
      </c>
    </row>
    <row r="6554" customFormat="false" ht="15" hidden="false" customHeight="false" outlineLevel="0" collapsed="false">
      <c r="A6554" s="7" t="str">
        <f aca="false">TEXT(DATE(YEAR(A6553),MONTH(A6553),DAY(A6553)) + 1/24*(1+HOUR(A6553)),"YYYY-mm-dd hh:mm")</f>
        <v>2018-07-01 00:00</v>
      </c>
      <c r="B6554" s="3" t="n">
        <v>8888.3004582598</v>
      </c>
      <c r="C6554" s="3" t="n">
        <v>8425.78741147</v>
      </c>
    </row>
    <row r="6555" customFormat="false" ht="15" hidden="false" customHeight="false" outlineLevel="0" collapsed="false">
      <c r="A6555" s="7" t="str">
        <f aca="false">TEXT(DATE(YEAR(A6554),MONTH(A6554),DAY(A6554)) + 1/24*(1+HOUR(A6554)),"YYYY-mm-dd hh:mm")</f>
        <v>2018-07-01 01:00</v>
      </c>
      <c r="B6555" s="3" t="n">
        <v>8478.0742884264</v>
      </c>
      <c r="C6555" s="3" t="n">
        <v>8216.5713538</v>
      </c>
    </row>
    <row r="6556" customFormat="false" ht="15" hidden="false" customHeight="false" outlineLevel="0" collapsed="false">
      <c r="A6556" s="7" t="str">
        <f aca="false">TEXT(DATE(YEAR(A6555),MONTH(A6555),DAY(A6555)) + 1/24*(1+HOUR(A6555)),"YYYY-mm-dd hh:mm")</f>
        <v>2018-07-01 02:00</v>
      </c>
      <c r="B6556" s="3" t="n">
        <v>7961.5232335543</v>
      </c>
      <c r="C6556" s="3" t="n">
        <v>7839.58312175</v>
      </c>
    </row>
    <row r="6557" customFormat="false" ht="15" hidden="false" customHeight="false" outlineLevel="0" collapsed="false">
      <c r="A6557" s="7" t="str">
        <f aca="false">TEXT(DATE(YEAR(A6556),MONTH(A6556),DAY(A6556)) + 1/24*(1+HOUR(A6556)),"YYYY-mm-dd hh:mm")</f>
        <v>2018-07-01 03:00</v>
      </c>
      <c r="B6557" s="3" t="n">
        <v>7637.6620809203</v>
      </c>
      <c r="C6557" s="3" t="n">
        <v>7543.57109595</v>
      </c>
    </row>
    <row r="6558" customFormat="false" ht="15" hidden="false" customHeight="false" outlineLevel="0" collapsed="false">
      <c r="A6558" s="7" t="str">
        <f aca="false">TEXT(DATE(YEAR(A6557),MONTH(A6557),DAY(A6557)) + 1/24*(1+HOUR(A6557)),"YYYY-mm-dd hh:mm")</f>
        <v>2018-07-01 04:00</v>
      </c>
      <c r="B6558" s="3" t="n">
        <v>7414.35806456709</v>
      </c>
      <c r="C6558" s="3" t="n">
        <v>7347.41443498</v>
      </c>
    </row>
    <row r="6559" customFormat="false" ht="15" hidden="false" customHeight="false" outlineLevel="0" collapsed="false">
      <c r="A6559" s="7" t="str">
        <f aca="false">TEXT(DATE(YEAR(A6558),MONTH(A6558),DAY(A6558)) + 1/24*(1+HOUR(A6558)),"YYYY-mm-dd hh:mm")</f>
        <v>2018-07-01 05:00</v>
      </c>
      <c r="B6559" s="3" t="n">
        <v>7311.2686321805</v>
      </c>
      <c r="C6559" s="3" t="n">
        <v>7214.00018582</v>
      </c>
    </row>
    <row r="6560" customFormat="false" ht="15" hidden="false" customHeight="false" outlineLevel="0" collapsed="false">
      <c r="A6560" s="7" t="str">
        <f aca="false">TEXT(DATE(YEAR(A6559),MONTH(A6559),DAY(A6559)) + 1/24*(1+HOUR(A6559)),"YYYY-mm-dd hh:mm")</f>
        <v>2018-07-01 06:00</v>
      </c>
      <c r="B6560" s="3" t="n">
        <v>7271.6169451374</v>
      </c>
      <c r="C6560" s="3" t="n">
        <v>7169.58841344</v>
      </c>
    </row>
    <row r="6561" customFormat="false" ht="15" hidden="false" customHeight="false" outlineLevel="0" collapsed="false">
      <c r="A6561" s="7" t="str">
        <f aca="false">TEXT(DATE(YEAR(A6560),MONTH(A6560),DAY(A6560)) + 1/24*(1+HOUR(A6560)),"YYYY-mm-dd hh:mm")</f>
        <v>2018-07-01 07:00</v>
      </c>
      <c r="B6561" s="3" t="n">
        <v>7283.822632377</v>
      </c>
      <c r="C6561" s="3" t="n">
        <v>7208.14495687</v>
      </c>
    </row>
    <row r="6562" customFormat="false" ht="15" hidden="false" customHeight="false" outlineLevel="0" collapsed="false">
      <c r="A6562" s="7" t="str">
        <f aca="false">TEXT(DATE(YEAR(A6561),MONTH(A6561),DAY(A6561)) + 1/24*(1+HOUR(A6561)),"YYYY-mm-dd hh:mm")</f>
        <v>2018-07-01 08:00</v>
      </c>
      <c r="B6562" s="3" t="n">
        <v>7291.3588607619</v>
      </c>
      <c r="C6562" s="3" t="n">
        <v>7125.32527602001</v>
      </c>
    </row>
    <row r="6563" customFormat="false" ht="15" hidden="false" customHeight="false" outlineLevel="0" collapsed="false">
      <c r="A6563" s="7" t="str">
        <f aca="false">TEXT(DATE(YEAR(A6562),MONTH(A6562),DAY(A6562)) + 1/24*(1+HOUR(A6562)),"YYYY-mm-dd hh:mm")</f>
        <v>2018-07-01 09:00</v>
      </c>
      <c r="B6563" s="3" t="n">
        <v>7285.75013857249</v>
      </c>
      <c r="C6563" s="3" t="n">
        <v>7169.49707761</v>
      </c>
    </row>
    <row r="6564" customFormat="false" ht="15" hidden="false" customHeight="false" outlineLevel="0" collapsed="false">
      <c r="A6564" s="7" t="str">
        <f aca="false">TEXT(DATE(YEAR(A6563),MONTH(A6563),DAY(A6563)) + 1/24*(1+HOUR(A6563)),"YYYY-mm-dd hh:mm")</f>
        <v>2018-07-01 10:00</v>
      </c>
      <c r="B6564" s="3" t="n">
        <v>7639.9723879054</v>
      </c>
      <c r="C6564" s="3" t="n">
        <v>7576.66645849</v>
      </c>
    </row>
    <row r="6565" customFormat="false" ht="15" hidden="false" customHeight="false" outlineLevel="0" collapsed="false">
      <c r="A6565" s="7" t="str">
        <f aca="false">TEXT(DATE(YEAR(A6564),MONTH(A6564),DAY(A6564)) + 1/24*(1+HOUR(A6564)),"YYYY-mm-dd hh:mm")</f>
        <v>2018-07-01 11:00</v>
      </c>
      <c r="B6565" s="3" t="n">
        <v>8007.5129093001</v>
      </c>
      <c r="C6565" s="3" t="n">
        <v>7982.33087511</v>
      </c>
    </row>
    <row r="6566" customFormat="false" ht="15" hidden="false" customHeight="false" outlineLevel="0" collapsed="false">
      <c r="A6566" s="7" t="str">
        <f aca="false">TEXT(DATE(YEAR(A6565),MONTH(A6565),DAY(A6565)) + 1/24*(1+HOUR(A6565)),"YYYY-mm-dd hh:mm")</f>
        <v>2018-07-01 12:00</v>
      </c>
      <c r="B6566" s="3" t="n">
        <v>8306.4865987818</v>
      </c>
      <c r="C6566" s="3" t="n">
        <v>8216.86298214001</v>
      </c>
    </row>
    <row r="6567" customFormat="false" ht="15" hidden="false" customHeight="false" outlineLevel="0" collapsed="false">
      <c r="A6567" s="7" t="str">
        <f aca="false">TEXT(DATE(YEAR(A6566),MONTH(A6566),DAY(A6566)) + 1/24*(1+HOUR(A6566)),"YYYY-mm-dd hh:mm")</f>
        <v>2018-07-01 13:00</v>
      </c>
      <c r="B6567" s="3" t="n">
        <v>8488.4272870638</v>
      </c>
      <c r="C6567" s="3" t="n">
        <v>8307.95958295001</v>
      </c>
    </row>
    <row r="6568" customFormat="false" ht="15" hidden="false" customHeight="false" outlineLevel="0" collapsed="false">
      <c r="A6568" s="7" t="str">
        <f aca="false">TEXT(DATE(YEAR(A6567),MONTH(A6567),DAY(A6567)) + 1/24*(1+HOUR(A6567)),"YYYY-mm-dd hh:mm")</f>
        <v>2018-07-01 14:00</v>
      </c>
      <c r="B6568" s="3" t="n">
        <v>8775.2431733066</v>
      </c>
      <c r="C6568" s="3" t="n">
        <v>8409.43589934001</v>
      </c>
    </row>
    <row r="6569" customFormat="false" ht="15" hidden="false" customHeight="false" outlineLevel="0" collapsed="false">
      <c r="A6569" s="7" t="str">
        <f aca="false">TEXT(DATE(YEAR(A6568),MONTH(A6568),DAY(A6568)) + 1/24*(1+HOUR(A6568)),"YYYY-mm-dd hh:mm")</f>
        <v>2018-07-01 15:00</v>
      </c>
      <c r="B6569" s="3" t="n">
        <v>8849.3095317236</v>
      </c>
      <c r="C6569" s="3" t="n">
        <v>8388.28579973001</v>
      </c>
    </row>
    <row r="6570" customFormat="false" ht="15" hidden="false" customHeight="false" outlineLevel="0" collapsed="false">
      <c r="A6570" s="7" t="str">
        <f aca="false">TEXT(DATE(YEAR(A6569),MONTH(A6569),DAY(A6569)) + 1/24*(1+HOUR(A6569)),"YYYY-mm-dd hh:mm")</f>
        <v>2018-07-01 16:00</v>
      </c>
      <c r="B6570" s="3" t="n">
        <v>8787.4620193659</v>
      </c>
      <c r="C6570" s="3" t="n">
        <v>8275.91029989</v>
      </c>
    </row>
    <row r="6571" customFormat="false" ht="15" hidden="false" customHeight="false" outlineLevel="0" collapsed="false">
      <c r="A6571" s="7" t="str">
        <f aca="false">TEXT(DATE(YEAR(A6570),MONTH(A6570),DAY(A6570)) + 1/24*(1+HOUR(A6570)),"YYYY-mm-dd hh:mm")</f>
        <v>2018-07-01 17:00</v>
      </c>
      <c r="B6571" s="3" t="n">
        <v>8746.7765116334</v>
      </c>
      <c r="C6571" s="3" t="n">
        <v>8372.56662055</v>
      </c>
    </row>
    <row r="6572" customFormat="false" ht="15" hidden="false" customHeight="false" outlineLevel="0" collapsed="false">
      <c r="A6572" s="7" t="str">
        <f aca="false">TEXT(DATE(YEAR(A6571),MONTH(A6571),DAY(A6571)) + 1/24*(1+HOUR(A6571)),"YYYY-mm-dd hh:mm")</f>
        <v>2018-07-01 18:00</v>
      </c>
      <c r="B6572" s="3" t="n">
        <v>8939.3490756284</v>
      </c>
      <c r="C6572" s="3" t="n">
        <v>8708.30936789</v>
      </c>
    </row>
    <row r="6573" customFormat="false" ht="15" hidden="false" customHeight="false" outlineLevel="0" collapsed="false">
      <c r="A6573" s="7" t="str">
        <f aca="false">TEXT(DATE(YEAR(A6572),MONTH(A6572),DAY(A6572)) + 1/24*(1+HOUR(A6572)),"YYYY-mm-dd hh:mm")</f>
        <v>2018-07-01 19:00</v>
      </c>
      <c r="B6573" s="3" t="n">
        <v>9464.3657338401</v>
      </c>
      <c r="C6573" s="3" t="n">
        <v>9205.4536668</v>
      </c>
    </row>
    <row r="6574" customFormat="false" ht="15" hidden="false" customHeight="false" outlineLevel="0" collapsed="false">
      <c r="A6574" s="7" t="str">
        <f aca="false">TEXT(DATE(YEAR(A6573),MONTH(A6573),DAY(A6573)) + 1/24*(1+HOUR(A6573)),"YYYY-mm-dd hh:mm")</f>
        <v>2018-07-01 20:00</v>
      </c>
      <c r="B6574" s="3" t="n">
        <v>9552.491771414</v>
      </c>
      <c r="C6574" s="3" t="n">
        <v>9247.85154928</v>
      </c>
    </row>
    <row r="6575" customFormat="false" ht="15" hidden="false" customHeight="false" outlineLevel="0" collapsed="false">
      <c r="A6575" s="7" t="str">
        <f aca="false">TEXT(DATE(YEAR(A6574),MONTH(A6574),DAY(A6574)) + 1/24*(1+HOUR(A6574)),"YYYY-mm-dd hh:mm")</f>
        <v>2018-07-01 21:00</v>
      </c>
      <c r="B6575" s="3" t="n">
        <v>9512.1460161249</v>
      </c>
      <c r="C6575" s="3" t="n">
        <v>9225.15253204</v>
      </c>
    </row>
    <row r="6576" customFormat="false" ht="15" hidden="false" customHeight="false" outlineLevel="0" collapsed="false">
      <c r="A6576" s="7" t="str">
        <f aca="false">TEXT(DATE(YEAR(A6575),MONTH(A6575),DAY(A6575)) + 1/24*(1+HOUR(A6575)),"YYYY-mm-dd hh:mm")</f>
        <v>2018-07-01 22:00</v>
      </c>
      <c r="B6576" s="3" t="n">
        <v>9426.0309323636</v>
      </c>
      <c r="C6576" s="3" t="n">
        <v>9150.32726846</v>
      </c>
    </row>
    <row r="6577" customFormat="false" ht="15" hidden="false" customHeight="false" outlineLevel="0" collapsed="false">
      <c r="A6577" s="7" t="str">
        <f aca="false">TEXT(DATE(YEAR(A6576),MONTH(A6576),DAY(A6576)) + 1/24*(1+HOUR(A6576)),"YYYY-mm-dd hh:mm")</f>
        <v>2018-07-01 23:00</v>
      </c>
      <c r="B6577" s="3" t="n">
        <v>9177.9216555113</v>
      </c>
      <c r="C6577" s="3" t="n">
        <v>8833.53876956</v>
      </c>
    </row>
    <row r="6578" customFormat="false" ht="15" hidden="false" customHeight="false" outlineLevel="0" collapsed="false">
      <c r="A6578" s="7" t="str">
        <f aca="false">TEXT(DATE(YEAR(A6577),MONTH(A6577),DAY(A6577)) + 1/24*(1+HOUR(A6577)),"YYYY-mm-dd hh:mm")</f>
        <v>2018-07-02 00:00</v>
      </c>
      <c r="B6578" s="3" t="n">
        <v>8774.0838547268</v>
      </c>
      <c r="C6578" s="3" t="n">
        <v>8448.01972722</v>
      </c>
    </row>
    <row r="6579" customFormat="false" ht="15" hidden="false" customHeight="false" outlineLevel="0" collapsed="false">
      <c r="A6579" s="7" t="str">
        <f aca="false">TEXT(DATE(YEAR(A6578),MONTH(A6578),DAY(A6578)) + 1/24*(1+HOUR(A6578)),"YYYY-mm-dd hh:mm")</f>
        <v>2018-07-02 01:00</v>
      </c>
      <c r="B6579" s="3" t="n">
        <v>8353.5219689168</v>
      </c>
      <c r="C6579" s="3" t="n">
        <v>7569.68826105</v>
      </c>
    </row>
    <row r="6580" customFormat="false" ht="15" hidden="false" customHeight="false" outlineLevel="0" collapsed="false">
      <c r="A6580" s="7" t="str">
        <f aca="false">TEXT(DATE(YEAR(A6579),MONTH(A6579),DAY(A6579)) + 1/24*(1+HOUR(A6579)),"YYYY-mm-dd hh:mm")</f>
        <v>2018-07-02 02:00</v>
      </c>
      <c r="B6580" s="3" t="n">
        <v>7937.9969522676</v>
      </c>
      <c r="C6580" s="3" t="n">
        <v>7332.16896975</v>
      </c>
    </row>
    <row r="6581" customFormat="false" ht="15" hidden="false" customHeight="false" outlineLevel="0" collapsed="false">
      <c r="A6581" s="7" t="str">
        <f aca="false">TEXT(DATE(YEAR(A6580),MONTH(A6580),DAY(A6580)) + 1/24*(1+HOUR(A6580)),"YYYY-mm-dd hh:mm")</f>
        <v>2018-07-02 03:00</v>
      </c>
      <c r="B6581" s="3" t="n">
        <v>7623.8462794049</v>
      </c>
      <c r="C6581" s="3" t="n">
        <v>7214.63259239</v>
      </c>
    </row>
    <row r="6582" customFormat="false" ht="15" hidden="false" customHeight="false" outlineLevel="0" collapsed="false">
      <c r="A6582" s="7" t="str">
        <f aca="false">TEXT(DATE(YEAR(A6581),MONTH(A6581),DAY(A6581)) + 1/24*(1+HOUR(A6581)),"YYYY-mm-dd hh:mm")</f>
        <v>2018-07-02 04:00</v>
      </c>
      <c r="B6582" s="3" t="n">
        <v>7405.6883927532</v>
      </c>
      <c r="C6582" s="3" t="n">
        <v>7170.01079644</v>
      </c>
    </row>
    <row r="6583" customFormat="false" ht="15" hidden="false" customHeight="false" outlineLevel="0" collapsed="false">
      <c r="A6583" s="7" t="str">
        <f aca="false">TEXT(DATE(YEAR(A6582),MONTH(A6582),DAY(A6582)) + 1/24*(1+HOUR(A6582)),"YYYY-mm-dd hh:mm")</f>
        <v>2018-07-02 05:00</v>
      </c>
      <c r="B6583" s="3" t="n">
        <v>7323.6068636794</v>
      </c>
      <c r="C6583" s="3" t="n">
        <v>7113.71160797</v>
      </c>
    </row>
    <row r="6584" customFormat="false" ht="15" hidden="false" customHeight="false" outlineLevel="0" collapsed="false">
      <c r="A6584" s="7" t="str">
        <f aca="false">TEXT(DATE(YEAR(A6583),MONTH(A6583),DAY(A6583)) + 1/24*(1+HOUR(A6583)),"YYYY-mm-dd hh:mm")</f>
        <v>2018-07-02 06:00</v>
      </c>
      <c r="B6584" s="3" t="n">
        <v>7281.587076569</v>
      </c>
      <c r="C6584" s="3" t="n">
        <v>7111.06187897</v>
      </c>
    </row>
    <row r="6585" customFormat="false" ht="15" hidden="false" customHeight="false" outlineLevel="0" collapsed="false">
      <c r="A6585" s="7" t="str">
        <f aca="false">TEXT(DATE(YEAR(A6584),MONTH(A6584),DAY(A6584)) + 1/24*(1+HOUR(A6584)),"YYYY-mm-dd hh:mm")</f>
        <v>2018-07-02 07:00</v>
      </c>
      <c r="B6585" s="3" t="n">
        <v>7256.780643337</v>
      </c>
      <c r="C6585" s="3" t="n">
        <v>7218.6866441</v>
      </c>
    </row>
    <row r="6586" customFormat="false" ht="15" hidden="false" customHeight="false" outlineLevel="0" collapsed="false">
      <c r="A6586" s="7" t="str">
        <f aca="false">TEXT(DATE(YEAR(A6585),MONTH(A6585),DAY(A6585)) + 1/24*(1+HOUR(A6585)),"YYYY-mm-dd hh:mm")</f>
        <v>2018-07-02 08:00</v>
      </c>
      <c r="B6586" s="3" t="n">
        <v>7294.3148410507</v>
      </c>
      <c r="C6586" s="3" t="n">
        <v>7122.9306222</v>
      </c>
    </row>
    <row r="6587" customFormat="false" ht="15" hidden="false" customHeight="false" outlineLevel="0" collapsed="false">
      <c r="A6587" s="7" t="str">
        <f aca="false">TEXT(DATE(YEAR(A6586),MONTH(A6586),DAY(A6586)) + 1/24*(1+HOUR(A6586)),"YYYY-mm-dd hh:mm")</f>
        <v>2018-07-02 09:00</v>
      </c>
      <c r="B6587" s="3" t="n">
        <v>7349.6403320135</v>
      </c>
      <c r="C6587" s="3" t="n">
        <v>7388.84583852</v>
      </c>
    </row>
    <row r="6588" customFormat="false" ht="15" hidden="false" customHeight="false" outlineLevel="0" collapsed="false">
      <c r="A6588" s="7" t="str">
        <f aca="false">TEXT(DATE(YEAR(A6587),MONTH(A6587),DAY(A6587)) + 1/24*(1+HOUR(A6587)),"YYYY-mm-dd hh:mm")</f>
        <v>2018-07-02 10:00</v>
      </c>
      <c r="B6588" s="3" t="n">
        <v>7724.6466573931</v>
      </c>
      <c r="C6588" s="3" t="n">
        <v>7639.91452171</v>
      </c>
    </row>
    <row r="6589" customFormat="false" ht="15" hidden="false" customHeight="false" outlineLevel="0" collapsed="false">
      <c r="A6589" s="7" t="str">
        <f aca="false">TEXT(DATE(YEAR(A6588),MONTH(A6588),DAY(A6588)) + 1/24*(1+HOUR(A6588)),"YYYY-mm-dd hh:mm")</f>
        <v>2018-07-02 11:00</v>
      </c>
      <c r="B6589" s="3" t="n">
        <v>8198.1063977795</v>
      </c>
      <c r="C6589" s="3" t="n">
        <v>7886.2980364</v>
      </c>
    </row>
    <row r="6590" customFormat="false" ht="15" hidden="false" customHeight="false" outlineLevel="0" collapsed="false">
      <c r="A6590" s="7" t="str">
        <f aca="false">TEXT(DATE(YEAR(A6589),MONTH(A6589),DAY(A6589)) + 1/24*(1+HOUR(A6589)),"YYYY-mm-dd hh:mm")</f>
        <v>2018-07-02 12:00</v>
      </c>
      <c r="B6590" s="3" t="n">
        <v>8502.80587210079</v>
      </c>
      <c r="C6590" s="3" t="n">
        <v>8058.28919813</v>
      </c>
    </row>
    <row r="6591" customFormat="false" ht="15" hidden="false" customHeight="false" outlineLevel="0" collapsed="false">
      <c r="A6591" s="7" t="str">
        <f aca="false">TEXT(DATE(YEAR(A6590),MONTH(A6590),DAY(A6590)) + 1/24*(1+HOUR(A6590)),"YYYY-mm-dd hh:mm")</f>
        <v>2018-07-02 13:00</v>
      </c>
      <c r="B6591" s="3" t="n">
        <v>8678.264381641</v>
      </c>
      <c r="C6591" s="3" t="n">
        <v>8280.31614124001</v>
      </c>
    </row>
    <row r="6592" customFormat="false" ht="15" hidden="false" customHeight="false" outlineLevel="0" collapsed="false">
      <c r="A6592" s="7" t="str">
        <f aca="false">TEXT(DATE(YEAR(A6591),MONTH(A6591),DAY(A6591)) + 1/24*(1+HOUR(A6591)),"YYYY-mm-dd hh:mm")</f>
        <v>2018-07-02 14:00</v>
      </c>
      <c r="B6592" s="3" t="n">
        <v>8676.4930563194</v>
      </c>
      <c r="C6592" s="3" t="n">
        <v>8270.98954288</v>
      </c>
    </row>
    <row r="6593" customFormat="false" ht="15" hidden="false" customHeight="false" outlineLevel="0" collapsed="false">
      <c r="A6593" s="7" t="str">
        <f aca="false">TEXT(DATE(YEAR(A6592),MONTH(A6592),DAY(A6592)) + 1/24*(1+HOUR(A6592)),"YYYY-mm-dd hh:mm")</f>
        <v>2018-07-02 15:00</v>
      </c>
      <c r="B6593" s="3" t="n">
        <v>8662.1486830491</v>
      </c>
      <c r="C6593" s="3" t="n">
        <v>8172.72322706</v>
      </c>
    </row>
    <row r="6594" customFormat="false" ht="15" hidden="false" customHeight="false" outlineLevel="0" collapsed="false">
      <c r="A6594" s="7" t="str">
        <f aca="false">TEXT(DATE(YEAR(A6593),MONTH(A6593),DAY(A6593)) + 1/24*(1+HOUR(A6593)),"YYYY-mm-dd hh:mm")</f>
        <v>2018-07-02 16:00</v>
      </c>
      <c r="B6594" s="3" t="n">
        <v>8622.9451095674</v>
      </c>
      <c r="C6594" s="3" t="n">
        <v>8086.23171828</v>
      </c>
    </row>
    <row r="6595" customFormat="false" ht="15" hidden="false" customHeight="false" outlineLevel="0" collapsed="false">
      <c r="A6595" s="7" t="str">
        <f aca="false">TEXT(DATE(YEAR(A6594),MONTH(A6594),DAY(A6594)) + 1/24*(1+HOUR(A6594)),"YYYY-mm-dd hh:mm")</f>
        <v>2018-07-02 17:00</v>
      </c>
      <c r="B6595" s="3" t="n">
        <v>8658.7042430148</v>
      </c>
      <c r="C6595" s="3" t="n">
        <v>8000.29966508001</v>
      </c>
    </row>
    <row r="6596" customFormat="false" ht="15" hidden="false" customHeight="false" outlineLevel="0" collapsed="false">
      <c r="A6596" s="7" t="str">
        <f aca="false">TEXT(DATE(YEAR(A6595),MONTH(A6595),DAY(A6595)) + 1/24*(1+HOUR(A6595)),"YYYY-mm-dd hh:mm")</f>
        <v>2018-07-02 18:00</v>
      </c>
      <c r="B6596" s="3" t="n">
        <v>8926.42230002089</v>
      </c>
      <c r="C6596" s="3" t="n">
        <v>8094.8058421</v>
      </c>
    </row>
    <row r="6597" customFormat="false" ht="15" hidden="false" customHeight="false" outlineLevel="0" collapsed="false">
      <c r="A6597" s="7" t="str">
        <f aca="false">TEXT(DATE(YEAR(A6596),MONTH(A6596),DAY(A6596)) + 1/24*(1+HOUR(A6596)),"YYYY-mm-dd hh:mm")</f>
        <v>2018-07-02 19:00</v>
      </c>
      <c r="B6597" s="3" t="n">
        <v>9657.1887431631</v>
      </c>
      <c r="C6597" s="3" t="n">
        <v>8667.71514407</v>
      </c>
    </row>
    <row r="6598" customFormat="false" ht="15" hidden="false" customHeight="false" outlineLevel="0" collapsed="false">
      <c r="A6598" s="7" t="str">
        <f aca="false">TEXT(DATE(YEAR(A6597),MONTH(A6597),DAY(A6597)) + 1/24*(1+HOUR(A6597)),"YYYY-mm-dd hh:mm")</f>
        <v>2018-07-02 20:00</v>
      </c>
      <c r="B6598" s="3" t="n">
        <v>9912.9361425481</v>
      </c>
      <c r="C6598" s="3" t="n">
        <v>9026.15057225</v>
      </c>
    </row>
    <row r="6599" customFormat="false" ht="15" hidden="false" customHeight="false" outlineLevel="0" collapsed="false">
      <c r="A6599" s="7" t="str">
        <f aca="false">TEXT(DATE(YEAR(A6598),MONTH(A6598),DAY(A6598)) + 1/24*(1+HOUR(A6598)),"YYYY-mm-dd hh:mm")</f>
        <v>2018-07-02 21:00</v>
      </c>
      <c r="B6599" s="3" t="n">
        <v>9871.8566912505</v>
      </c>
      <c r="C6599" s="3" t="n">
        <v>9152.21614265</v>
      </c>
    </row>
    <row r="6600" customFormat="false" ht="15" hidden="false" customHeight="false" outlineLevel="0" collapsed="false">
      <c r="A6600" s="7" t="str">
        <f aca="false">TEXT(DATE(YEAR(A6599),MONTH(A6599),DAY(A6599)) + 1/24*(1+HOUR(A6599)),"YYYY-mm-dd hh:mm")</f>
        <v>2018-07-02 22:00</v>
      </c>
      <c r="B6600" s="3" t="n">
        <v>9805.40715678079</v>
      </c>
      <c r="C6600" s="3" t="n">
        <v>9086.06823946</v>
      </c>
    </row>
    <row r="6601" customFormat="false" ht="15" hidden="false" customHeight="false" outlineLevel="0" collapsed="false">
      <c r="A6601" s="7" t="str">
        <f aca="false">TEXT(DATE(YEAR(A6600),MONTH(A6600),DAY(A6600)) + 1/24*(1+HOUR(A6600)),"YYYY-mm-dd hh:mm")</f>
        <v>2018-07-02 23:00</v>
      </c>
      <c r="B6601" s="3" t="n">
        <v>9394.8161664412</v>
      </c>
      <c r="C6601" s="3" t="n">
        <v>8822.24515272</v>
      </c>
    </row>
    <row r="6602" customFormat="false" ht="15" hidden="false" customHeight="false" outlineLevel="0" collapsed="false">
      <c r="A6602" s="7" t="str">
        <f aca="false">TEXT(DATE(YEAR(A6601),MONTH(A6601),DAY(A6601)) + 1/24*(1+HOUR(A6601)),"YYYY-mm-dd hh:mm")</f>
        <v>2018-07-03 00:00</v>
      </c>
      <c r="B6602" s="3" t="n">
        <v>8833.983312873</v>
      </c>
      <c r="C6602" s="3" t="n">
        <v>8526.52198281</v>
      </c>
    </row>
    <row r="6603" customFormat="false" ht="15" hidden="false" customHeight="false" outlineLevel="0" collapsed="false">
      <c r="A6603" s="7" t="str">
        <f aca="false">TEXT(DATE(YEAR(A6602),MONTH(A6602),DAY(A6602)) + 1/24*(1+HOUR(A6602)),"YYYY-mm-dd hh:mm")</f>
        <v>2018-07-03 01:00</v>
      </c>
      <c r="B6603" s="3" t="n">
        <v>8399.2541814336</v>
      </c>
      <c r="C6603" s="3" t="n">
        <v>8369.29379713</v>
      </c>
    </row>
    <row r="6604" customFormat="false" ht="15" hidden="false" customHeight="false" outlineLevel="0" collapsed="false">
      <c r="A6604" s="7" t="str">
        <f aca="false">TEXT(DATE(YEAR(A6603),MONTH(A6603),DAY(A6603)) + 1/24*(1+HOUR(A6603)),"YYYY-mm-dd hh:mm")</f>
        <v>2018-07-03 02:00</v>
      </c>
      <c r="B6604" s="3" t="n">
        <v>8002.6509717383</v>
      </c>
      <c r="C6604" s="3" t="n">
        <v>7997.08830918</v>
      </c>
    </row>
    <row r="6605" customFormat="false" ht="15" hidden="false" customHeight="false" outlineLevel="0" collapsed="false">
      <c r="A6605" s="7" t="str">
        <f aca="false">TEXT(DATE(YEAR(A6604),MONTH(A6604),DAY(A6604)) + 1/24*(1+HOUR(A6604)),"YYYY-mm-dd hh:mm")</f>
        <v>2018-07-03 03:00</v>
      </c>
      <c r="B6605" s="3" t="n">
        <v>7764.4314328255</v>
      </c>
      <c r="C6605" s="3" t="n">
        <v>7782.87262456</v>
      </c>
    </row>
    <row r="6606" customFormat="false" ht="15" hidden="false" customHeight="false" outlineLevel="0" collapsed="false">
      <c r="A6606" s="7" t="str">
        <f aca="false">TEXT(DATE(YEAR(A6605),MONTH(A6605),DAY(A6605)) + 1/24*(1+HOUR(A6605)),"YYYY-mm-dd hh:mm")</f>
        <v>2018-07-03 04:00</v>
      </c>
      <c r="B6606" s="3" t="n">
        <v>7623.5678498351</v>
      </c>
      <c r="C6606" s="3" t="n">
        <v>7678.59789571</v>
      </c>
    </row>
    <row r="6607" customFormat="false" ht="15" hidden="false" customHeight="false" outlineLevel="0" collapsed="false">
      <c r="A6607" s="7" t="str">
        <f aca="false">TEXT(DATE(YEAR(A6606),MONTH(A6606),DAY(A6606)) + 1/24*(1+HOUR(A6606)),"YYYY-mm-dd hh:mm")</f>
        <v>2018-07-03 05:00</v>
      </c>
      <c r="B6607" s="3" t="n">
        <v>7607.7908035817</v>
      </c>
      <c r="C6607" s="3" t="n">
        <v>7674.58906019</v>
      </c>
    </row>
    <row r="6608" customFormat="false" ht="15" hidden="false" customHeight="false" outlineLevel="0" collapsed="false">
      <c r="A6608" s="7" t="str">
        <f aca="false">TEXT(DATE(YEAR(A6607),MONTH(A6607),DAY(A6607)) + 1/24*(1+HOUR(A6607)),"YYYY-mm-dd hh:mm")</f>
        <v>2018-07-03 06:00</v>
      </c>
      <c r="B6608" s="3" t="n">
        <v>7763.3107223929</v>
      </c>
      <c r="C6608" s="3" t="n">
        <v>8080.34295876</v>
      </c>
    </row>
    <row r="6609" customFormat="false" ht="15" hidden="false" customHeight="false" outlineLevel="0" collapsed="false">
      <c r="A6609" s="7" t="str">
        <f aca="false">TEXT(DATE(YEAR(A6608),MONTH(A6608),DAY(A6608)) + 1/24*(1+HOUR(A6608)),"YYYY-mm-dd hh:mm")</f>
        <v>2018-07-03 07:00</v>
      </c>
      <c r="B6609" s="3" t="n">
        <v>8406.84470017521</v>
      </c>
      <c r="C6609" s="3" t="n">
        <v>8686.75063198</v>
      </c>
    </row>
    <row r="6610" customFormat="false" ht="15" hidden="false" customHeight="false" outlineLevel="0" collapsed="false">
      <c r="A6610" s="7" t="str">
        <f aca="false">TEXT(DATE(YEAR(A6609),MONTH(A6609),DAY(A6609)) + 1/24*(1+HOUR(A6609)),"YYYY-mm-dd hh:mm")</f>
        <v>2018-07-03 08:00</v>
      </c>
      <c r="B6610" s="3" t="n">
        <v>9158.0884071727</v>
      </c>
      <c r="C6610" s="3" t="n">
        <v>9427.04857159</v>
      </c>
    </row>
    <row r="6611" customFormat="false" ht="15" hidden="false" customHeight="false" outlineLevel="0" collapsed="false">
      <c r="A6611" s="7" t="str">
        <f aca="false">TEXT(DATE(YEAR(A6610),MONTH(A6610),DAY(A6610)) + 1/24*(1+HOUR(A6610)),"YYYY-mm-dd hh:mm")</f>
        <v>2018-07-03 09:00</v>
      </c>
      <c r="B6611" s="3" t="n">
        <v>9468.8714098567</v>
      </c>
      <c r="C6611" s="3" t="n">
        <v>9722.58094331</v>
      </c>
    </row>
    <row r="6612" customFormat="false" ht="15" hidden="false" customHeight="false" outlineLevel="0" collapsed="false">
      <c r="A6612" s="7" t="str">
        <f aca="false">TEXT(DATE(YEAR(A6611),MONTH(A6611),DAY(A6611)) + 1/24*(1+HOUR(A6611)),"YYYY-mm-dd hh:mm")</f>
        <v>2018-07-03 10:00</v>
      </c>
      <c r="B6612" s="3" t="n">
        <v>9811.517467264</v>
      </c>
      <c r="C6612" s="3" t="n">
        <v>9991.24365166001</v>
      </c>
    </row>
    <row r="6613" customFormat="false" ht="15" hidden="false" customHeight="false" outlineLevel="0" collapsed="false">
      <c r="A6613" s="7" t="str">
        <f aca="false">TEXT(DATE(YEAR(A6612),MONTH(A6612),DAY(A6612)) + 1/24*(1+HOUR(A6612)),"YYYY-mm-dd hh:mm")</f>
        <v>2018-07-03 11:00</v>
      </c>
      <c r="B6613" s="3" t="n">
        <v>9984.35854411761</v>
      </c>
      <c r="C6613" s="3" t="n">
        <v>10155.63516132</v>
      </c>
    </row>
    <row r="6614" customFormat="false" ht="15" hidden="false" customHeight="false" outlineLevel="0" collapsed="false">
      <c r="A6614" s="7" t="str">
        <f aca="false">TEXT(DATE(YEAR(A6613),MONTH(A6613),DAY(A6613)) + 1/24*(1+HOUR(A6613)),"YYYY-mm-dd hh:mm")</f>
        <v>2018-07-03 12:00</v>
      </c>
      <c r="B6614" s="3" t="n">
        <v>10001.5191908074</v>
      </c>
      <c r="C6614" s="3" t="n">
        <v>10337.1354669</v>
      </c>
    </row>
    <row r="6615" customFormat="false" ht="15" hidden="false" customHeight="false" outlineLevel="0" collapsed="false">
      <c r="A6615" s="7" t="str">
        <f aca="false">TEXT(DATE(YEAR(A6614),MONTH(A6614),DAY(A6614)) + 1/24*(1+HOUR(A6614)),"YYYY-mm-dd hh:mm")</f>
        <v>2018-07-03 13:00</v>
      </c>
      <c r="B6615" s="3" t="n">
        <v>9906.0649448093</v>
      </c>
      <c r="C6615" s="3" t="n">
        <v>10345.28724378</v>
      </c>
    </row>
    <row r="6616" customFormat="false" ht="15" hidden="false" customHeight="false" outlineLevel="0" collapsed="false">
      <c r="A6616" s="7" t="str">
        <f aca="false">TEXT(DATE(YEAR(A6615),MONTH(A6615),DAY(A6615)) + 1/24*(1+HOUR(A6615)),"YYYY-mm-dd hh:mm")</f>
        <v>2018-07-03 14:00</v>
      </c>
      <c r="B6616" s="3" t="n">
        <v>9818.427408016</v>
      </c>
      <c r="C6616" s="3" t="n">
        <v>10308.89347368</v>
      </c>
    </row>
    <row r="6617" customFormat="false" ht="15" hidden="false" customHeight="false" outlineLevel="0" collapsed="false">
      <c r="A6617" s="7" t="str">
        <f aca="false">TEXT(DATE(YEAR(A6616),MONTH(A6616),DAY(A6616)) + 1/24*(1+HOUR(A6616)),"YYYY-mm-dd hh:mm")</f>
        <v>2018-07-03 15:00</v>
      </c>
      <c r="B6617" s="3" t="n">
        <v>9817.2087620025</v>
      </c>
      <c r="C6617" s="3" t="n">
        <v>10332.14919825</v>
      </c>
    </row>
    <row r="6618" customFormat="false" ht="15" hidden="false" customHeight="false" outlineLevel="0" collapsed="false">
      <c r="A6618" s="7" t="str">
        <f aca="false">TEXT(DATE(YEAR(A6617),MONTH(A6617),DAY(A6617)) + 1/24*(1+HOUR(A6617)),"YYYY-mm-dd hh:mm")</f>
        <v>2018-07-03 16:00</v>
      </c>
      <c r="B6618" s="3" t="n">
        <v>9901.6900433783</v>
      </c>
      <c r="C6618" s="3" t="n">
        <v>10355.03453392</v>
      </c>
    </row>
    <row r="6619" customFormat="false" ht="15" hidden="false" customHeight="false" outlineLevel="0" collapsed="false">
      <c r="A6619" s="7" t="str">
        <f aca="false">TEXT(DATE(YEAR(A6618),MONTH(A6618),DAY(A6618)) + 1/24*(1+HOUR(A6618)),"YYYY-mm-dd hh:mm")</f>
        <v>2018-07-03 17:00</v>
      </c>
      <c r="B6619" s="3" t="n">
        <v>10028.158360549</v>
      </c>
      <c r="C6619" s="3" t="n">
        <v>10341.08826126</v>
      </c>
    </row>
    <row r="6620" customFormat="false" ht="15" hidden="false" customHeight="false" outlineLevel="0" collapsed="false">
      <c r="A6620" s="7" t="str">
        <f aca="false">TEXT(DATE(YEAR(A6619),MONTH(A6619),DAY(A6619)) + 1/24*(1+HOUR(A6619)),"YYYY-mm-dd hh:mm")</f>
        <v>2018-07-03 18:00</v>
      </c>
      <c r="B6620" s="3" t="n">
        <v>9993.55108162439</v>
      </c>
      <c r="C6620" s="3" t="n">
        <v>10089.94745034</v>
      </c>
    </row>
    <row r="6621" customFormat="false" ht="15" hidden="false" customHeight="false" outlineLevel="0" collapsed="false">
      <c r="A6621" s="7" t="str">
        <f aca="false">TEXT(DATE(YEAR(A6620),MONTH(A6620),DAY(A6620)) + 1/24*(1+HOUR(A6620)),"YYYY-mm-dd hh:mm")</f>
        <v>2018-07-03 19:00</v>
      </c>
      <c r="B6621" s="3" t="n">
        <v>10022.7359300839</v>
      </c>
      <c r="C6621" s="3" t="n">
        <v>10350.29491945</v>
      </c>
    </row>
    <row r="6622" customFormat="false" ht="15" hidden="false" customHeight="false" outlineLevel="0" collapsed="false">
      <c r="A6622" s="7" t="str">
        <f aca="false">TEXT(DATE(YEAR(A6621),MONTH(A6621),DAY(A6621)) + 1/24*(1+HOUR(A6621)),"YYYY-mm-dd hh:mm")</f>
        <v>2018-07-03 20:00</v>
      </c>
      <c r="B6622" s="3" t="n">
        <v>10096.2376362022</v>
      </c>
      <c r="C6622" s="3" t="n">
        <v>10441.19767617</v>
      </c>
    </row>
    <row r="6623" customFormat="false" ht="15" hidden="false" customHeight="false" outlineLevel="0" collapsed="false">
      <c r="A6623" s="7" t="str">
        <f aca="false">TEXT(DATE(YEAR(A6622),MONTH(A6622),DAY(A6622)) + 1/24*(1+HOUR(A6622)),"YYYY-mm-dd hh:mm")</f>
        <v>2018-07-03 21:00</v>
      </c>
      <c r="B6623" s="3" t="n">
        <v>10036.5539819705</v>
      </c>
      <c r="C6623" s="3" t="n">
        <v>10468.5424902</v>
      </c>
    </row>
    <row r="6624" customFormat="false" ht="15" hidden="false" customHeight="false" outlineLevel="0" collapsed="false">
      <c r="A6624" s="7" t="str">
        <f aca="false">TEXT(DATE(YEAR(A6623),MONTH(A6623),DAY(A6623)) + 1/24*(1+HOUR(A6623)),"YYYY-mm-dd hh:mm")</f>
        <v>2018-07-03 22:00</v>
      </c>
      <c r="B6624" s="3" t="n">
        <v>9938.4161378741</v>
      </c>
      <c r="C6624" s="3" t="n">
        <v>10187.62436595</v>
      </c>
    </row>
    <row r="6625" customFormat="false" ht="15" hidden="false" customHeight="false" outlineLevel="0" collapsed="false">
      <c r="A6625" s="7" t="str">
        <f aca="false">TEXT(DATE(YEAR(A6624),MONTH(A6624),DAY(A6624)) + 1/24*(1+HOUR(A6624)),"YYYY-mm-dd hh:mm")</f>
        <v>2018-07-03 23:00</v>
      </c>
      <c r="B6625" s="3" t="n">
        <v>9479.2556126152</v>
      </c>
      <c r="C6625" s="3" t="n">
        <v>9637.43120859</v>
      </c>
    </row>
    <row r="6626" customFormat="false" ht="15" hidden="false" customHeight="false" outlineLevel="0" collapsed="false">
      <c r="A6626" s="7" t="str">
        <f aca="false">TEXT(DATE(YEAR(A6625),MONTH(A6625),DAY(A6625)) + 1/24*(1+HOUR(A6625)),"YYYY-mm-dd hh:mm")</f>
        <v>2018-07-04 00:00</v>
      </c>
      <c r="B6626" s="3" t="n">
        <v>9212.1975323039</v>
      </c>
      <c r="C6626" s="3" t="n">
        <v>9354.15779102</v>
      </c>
    </row>
    <row r="6627" customFormat="false" ht="15" hidden="false" customHeight="false" outlineLevel="0" collapsed="false">
      <c r="A6627" s="7" t="str">
        <f aca="false">TEXT(DATE(YEAR(A6626),MONTH(A6626),DAY(A6626)) + 1/24*(1+HOUR(A6626)),"YYYY-mm-dd hh:mm")</f>
        <v>2018-07-04 01:00</v>
      </c>
      <c r="B6627" s="3" t="n">
        <v>8812.973021692</v>
      </c>
      <c r="C6627" s="3" t="n">
        <v>8716.97035518</v>
      </c>
    </row>
    <row r="6628" customFormat="false" ht="15" hidden="false" customHeight="false" outlineLevel="0" collapsed="false">
      <c r="A6628" s="7" t="str">
        <f aca="false">TEXT(DATE(YEAR(A6627),MONTH(A6627),DAY(A6627)) + 1/24*(1+HOUR(A6627)),"YYYY-mm-dd hh:mm")</f>
        <v>2018-07-04 02:00</v>
      </c>
      <c r="B6628" s="3" t="n">
        <v>8306.727508158</v>
      </c>
      <c r="C6628" s="3" t="n">
        <v>8292.1069095</v>
      </c>
    </row>
    <row r="6629" customFormat="false" ht="15" hidden="false" customHeight="false" outlineLevel="0" collapsed="false">
      <c r="A6629" s="7" t="str">
        <f aca="false">TEXT(DATE(YEAR(A6628),MONTH(A6628),DAY(A6628)) + 1/24*(1+HOUR(A6628)),"YYYY-mm-dd hh:mm")</f>
        <v>2018-07-04 03:00</v>
      </c>
      <c r="B6629" s="3" t="n">
        <v>8036.5590221436</v>
      </c>
      <c r="C6629" s="3" t="n">
        <v>8091.95647291</v>
      </c>
    </row>
    <row r="6630" customFormat="false" ht="15" hidden="false" customHeight="false" outlineLevel="0" collapsed="false">
      <c r="A6630" s="7" t="str">
        <f aca="false">TEXT(DATE(YEAR(A6629),MONTH(A6629),DAY(A6629)) + 1/24*(1+HOUR(A6629)),"YYYY-mm-dd hh:mm")</f>
        <v>2018-07-04 04:00</v>
      </c>
      <c r="B6630" s="3" t="n">
        <v>7917.24148420139</v>
      </c>
      <c r="C6630" s="3" t="n">
        <v>7942.78322946</v>
      </c>
    </row>
    <row r="6631" customFormat="false" ht="15" hidden="false" customHeight="false" outlineLevel="0" collapsed="false">
      <c r="A6631" s="7" t="str">
        <f aca="false">TEXT(DATE(YEAR(A6630),MONTH(A6630),DAY(A6630)) + 1/24*(1+HOUR(A6630)),"YYYY-mm-dd hh:mm")</f>
        <v>2018-07-04 05:00</v>
      </c>
      <c r="B6631" s="3" t="n">
        <v>7920.5089391842</v>
      </c>
      <c r="C6631" s="3" t="n">
        <v>7880.84891337</v>
      </c>
    </row>
    <row r="6632" customFormat="false" ht="15" hidden="false" customHeight="false" outlineLevel="0" collapsed="false">
      <c r="A6632" s="7" t="str">
        <f aca="false">TEXT(DATE(YEAR(A6631),MONTH(A6631),DAY(A6631)) + 1/24*(1+HOUR(A6631)),"YYYY-mm-dd hh:mm")</f>
        <v>2018-07-04 06:00</v>
      </c>
      <c r="B6632" s="3" t="n">
        <v>8048.4489981794</v>
      </c>
      <c r="C6632" s="3" t="n">
        <v>8037.96685425</v>
      </c>
    </row>
    <row r="6633" customFormat="false" ht="15" hidden="false" customHeight="false" outlineLevel="0" collapsed="false">
      <c r="A6633" s="7" t="str">
        <f aca="false">TEXT(DATE(YEAR(A6632),MONTH(A6632),DAY(A6632)) + 1/24*(1+HOUR(A6632)),"YYYY-mm-dd hh:mm")</f>
        <v>2018-07-04 07:00</v>
      </c>
      <c r="B6633" s="3" t="n">
        <v>8662.7687909645</v>
      </c>
      <c r="C6633" s="3" t="n">
        <v>8640.378964</v>
      </c>
    </row>
    <row r="6634" customFormat="false" ht="15" hidden="false" customHeight="false" outlineLevel="0" collapsed="false">
      <c r="A6634" s="7" t="str">
        <f aca="false">TEXT(DATE(YEAR(A6633),MONTH(A6633),DAY(A6633)) + 1/24*(1+HOUR(A6633)),"YYYY-mm-dd hh:mm")</f>
        <v>2018-07-04 08:00</v>
      </c>
      <c r="B6634" s="3" t="n">
        <v>9362.7627233213</v>
      </c>
      <c r="C6634" s="3" t="n">
        <v>9362.78605319</v>
      </c>
    </row>
    <row r="6635" customFormat="false" ht="15" hidden="false" customHeight="false" outlineLevel="0" collapsed="false">
      <c r="A6635" s="7" t="str">
        <f aca="false">TEXT(DATE(YEAR(A6634),MONTH(A6634),DAY(A6634)) + 1/24*(1+HOUR(A6634)),"YYYY-mm-dd hh:mm")</f>
        <v>2018-07-04 09:00</v>
      </c>
      <c r="B6635" s="3" t="n">
        <v>9637.50274700921</v>
      </c>
      <c r="C6635" s="3" t="n">
        <v>9600.7422979</v>
      </c>
    </row>
    <row r="6636" customFormat="false" ht="15" hidden="false" customHeight="false" outlineLevel="0" collapsed="false">
      <c r="A6636" s="7" t="str">
        <f aca="false">TEXT(DATE(YEAR(A6635),MONTH(A6635),DAY(A6635)) + 1/24*(1+HOUR(A6635)),"YYYY-mm-dd hh:mm")</f>
        <v>2018-07-04 10:00</v>
      </c>
      <c r="B6636" s="3" t="n">
        <v>9819.83408442271</v>
      </c>
      <c r="C6636" s="3" t="n">
        <v>9910.41039535</v>
      </c>
    </row>
    <row r="6637" customFormat="false" ht="15" hidden="false" customHeight="false" outlineLevel="0" collapsed="false">
      <c r="A6637" s="7" t="str">
        <f aca="false">TEXT(DATE(YEAR(A6636),MONTH(A6636),DAY(A6636)) + 1/24*(1+HOUR(A6636)),"YYYY-mm-dd hh:mm")</f>
        <v>2018-07-04 11:00</v>
      </c>
      <c r="B6637" s="3" t="n">
        <v>9968.6906446848</v>
      </c>
      <c r="C6637" s="3" t="n">
        <v>10020.23116844</v>
      </c>
    </row>
    <row r="6638" customFormat="false" ht="15" hidden="false" customHeight="false" outlineLevel="0" collapsed="false">
      <c r="A6638" s="7" t="str">
        <f aca="false">TEXT(DATE(YEAR(A6637),MONTH(A6637),DAY(A6637)) + 1/24*(1+HOUR(A6637)),"YYYY-mm-dd hh:mm")</f>
        <v>2018-07-04 12:00</v>
      </c>
      <c r="B6638" s="3" t="n">
        <v>10101.0690699433</v>
      </c>
      <c r="C6638" s="3" t="n">
        <v>10394.33116113</v>
      </c>
    </row>
    <row r="6639" customFormat="false" ht="15" hidden="false" customHeight="false" outlineLevel="0" collapsed="false">
      <c r="A6639" s="7" t="str">
        <f aca="false">TEXT(DATE(YEAR(A6638),MONTH(A6638),DAY(A6638)) + 1/24*(1+HOUR(A6638)),"YYYY-mm-dd hh:mm")</f>
        <v>2018-07-04 13:00</v>
      </c>
      <c r="B6639" s="3" t="n">
        <v>9991.5348997887</v>
      </c>
      <c r="C6639" s="3" t="n">
        <v>10313.42815778</v>
      </c>
    </row>
    <row r="6640" customFormat="false" ht="15" hidden="false" customHeight="false" outlineLevel="0" collapsed="false">
      <c r="A6640" s="7" t="str">
        <f aca="false">TEXT(DATE(YEAR(A6639),MONTH(A6639),DAY(A6639)) + 1/24*(1+HOUR(A6639)),"YYYY-mm-dd hh:mm")</f>
        <v>2018-07-04 14:00</v>
      </c>
      <c r="B6640" s="3" t="n">
        <v>9821.8520619089</v>
      </c>
      <c r="C6640" s="3" t="n">
        <v>10132.60624456</v>
      </c>
    </row>
    <row r="6641" customFormat="false" ht="15" hidden="false" customHeight="false" outlineLevel="0" collapsed="false">
      <c r="A6641" s="7" t="str">
        <f aca="false">TEXT(DATE(YEAR(A6640),MONTH(A6640),DAY(A6640)) + 1/24*(1+HOUR(A6640)),"YYYY-mm-dd hh:mm")</f>
        <v>2018-07-04 15:00</v>
      </c>
      <c r="B6641" s="3" t="n">
        <v>9801.2690907125</v>
      </c>
      <c r="C6641" s="3" t="n">
        <v>10104.13797995</v>
      </c>
    </row>
    <row r="6642" customFormat="false" ht="15" hidden="false" customHeight="false" outlineLevel="0" collapsed="false">
      <c r="A6642" s="7" t="str">
        <f aca="false">TEXT(DATE(YEAR(A6641),MONTH(A6641),DAY(A6641)) + 1/24*(1+HOUR(A6641)),"YYYY-mm-dd hh:mm")</f>
        <v>2018-07-04 16:00</v>
      </c>
      <c r="B6642" s="3" t="n">
        <v>9773.4547027755</v>
      </c>
      <c r="C6642" s="3" t="n">
        <v>10045.01500195</v>
      </c>
    </row>
    <row r="6643" customFormat="false" ht="15" hidden="false" customHeight="false" outlineLevel="0" collapsed="false">
      <c r="A6643" s="7" t="str">
        <f aca="false">TEXT(DATE(YEAR(A6642),MONTH(A6642),DAY(A6642)) + 1/24*(1+HOUR(A6642)),"YYYY-mm-dd hh:mm")</f>
        <v>2018-07-04 17:00</v>
      </c>
      <c r="B6643" s="3" t="n">
        <v>9833.82498897029</v>
      </c>
      <c r="C6643" s="3" t="n">
        <v>10117.05087368</v>
      </c>
    </row>
    <row r="6644" customFormat="false" ht="15" hidden="false" customHeight="false" outlineLevel="0" collapsed="false">
      <c r="A6644" s="7" t="str">
        <f aca="false">TEXT(DATE(YEAR(A6643),MONTH(A6643),DAY(A6643)) + 1/24*(1+HOUR(A6643)),"YYYY-mm-dd hh:mm")</f>
        <v>2018-07-04 18:00</v>
      </c>
      <c r="B6644" s="3" t="n">
        <v>9903.7504122318</v>
      </c>
      <c r="C6644" s="3" t="n">
        <v>10102.54782879</v>
      </c>
    </row>
    <row r="6645" customFormat="false" ht="15" hidden="false" customHeight="false" outlineLevel="0" collapsed="false">
      <c r="A6645" s="7" t="str">
        <f aca="false">TEXT(DATE(YEAR(A6644),MONTH(A6644),DAY(A6644)) + 1/24*(1+HOUR(A6644)),"YYYY-mm-dd hh:mm")</f>
        <v>2018-07-04 19:00</v>
      </c>
      <c r="B6645" s="3" t="n">
        <v>9997.8203682137</v>
      </c>
      <c r="C6645" s="3" t="n">
        <v>10220.95871113</v>
      </c>
    </row>
    <row r="6646" customFormat="false" ht="15" hidden="false" customHeight="false" outlineLevel="0" collapsed="false">
      <c r="A6646" s="7" t="str">
        <f aca="false">TEXT(DATE(YEAR(A6645),MONTH(A6645),DAY(A6645)) + 1/24*(1+HOUR(A6645)),"YYYY-mm-dd hh:mm")</f>
        <v>2018-07-04 20:00</v>
      </c>
      <c r="B6646" s="3" t="n">
        <v>10011.5478718952</v>
      </c>
      <c r="C6646" s="3" t="n">
        <v>10323.1338124</v>
      </c>
    </row>
    <row r="6647" customFormat="false" ht="15" hidden="false" customHeight="false" outlineLevel="0" collapsed="false">
      <c r="A6647" s="7" t="str">
        <f aca="false">TEXT(DATE(YEAR(A6646),MONTH(A6646),DAY(A6646)) + 1/24*(1+HOUR(A6646)),"YYYY-mm-dd hh:mm")</f>
        <v>2018-07-04 21:00</v>
      </c>
      <c r="B6647" s="3" t="n">
        <v>9966.602358869</v>
      </c>
      <c r="C6647" s="3" t="n">
        <v>10352.84380457</v>
      </c>
    </row>
    <row r="6648" customFormat="false" ht="15" hidden="false" customHeight="false" outlineLevel="0" collapsed="false">
      <c r="A6648" s="7" t="str">
        <f aca="false">TEXT(DATE(YEAR(A6647),MONTH(A6647),DAY(A6647)) + 1/24*(1+HOUR(A6647)),"YYYY-mm-dd hh:mm")</f>
        <v>2018-07-04 22:00</v>
      </c>
      <c r="B6648" s="3" t="n">
        <v>9883.4411336434</v>
      </c>
      <c r="C6648" s="3" t="n">
        <v>10295.81369805</v>
      </c>
    </row>
    <row r="6649" customFormat="false" ht="15" hidden="false" customHeight="false" outlineLevel="0" collapsed="false">
      <c r="A6649" s="7" t="str">
        <f aca="false">TEXT(DATE(YEAR(A6648),MONTH(A6648),DAY(A6648)) + 1/24*(1+HOUR(A6648)),"YYYY-mm-dd hh:mm")</f>
        <v>2018-07-04 23:00</v>
      </c>
      <c r="B6649" s="3" t="n">
        <v>9424.0941972638</v>
      </c>
      <c r="C6649" s="3" t="n">
        <v>9790.49540073</v>
      </c>
    </row>
    <row r="6650" customFormat="false" ht="15" hidden="false" customHeight="false" outlineLevel="0" collapsed="false">
      <c r="A6650" s="7" t="str">
        <f aca="false">TEXT(DATE(YEAR(A6649),MONTH(A6649),DAY(A6649)) + 1/24*(1+HOUR(A6649)),"YYYY-mm-dd hh:mm")</f>
        <v>2018-07-05 00:00</v>
      </c>
      <c r="B6650" s="3" t="n">
        <v>9162.93771014979</v>
      </c>
      <c r="C6650" s="3" t="n">
        <v>9373.12859364</v>
      </c>
    </row>
    <row r="6651" customFormat="false" ht="15" hidden="false" customHeight="false" outlineLevel="0" collapsed="false">
      <c r="A6651" s="7" t="str">
        <f aca="false">TEXT(DATE(YEAR(A6650),MONTH(A6650),DAY(A6650)) + 1/24*(1+HOUR(A6650)),"YYYY-mm-dd hh:mm")</f>
        <v>2018-07-05 01:00</v>
      </c>
      <c r="B6651" s="3" t="n">
        <v>8686.71463224</v>
      </c>
      <c r="C6651" s="3" t="n">
        <v>8775.12194261</v>
      </c>
    </row>
    <row r="6652" customFormat="false" ht="15" hidden="false" customHeight="false" outlineLevel="0" collapsed="false">
      <c r="A6652" s="7" t="str">
        <f aca="false">TEXT(DATE(YEAR(A6651),MONTH(A6651),DAY(A6651)) + 1/24*(1+HOUR(A6651)),"YYYY-mm-dd hh:mm")</f>
        <v>2018-07-05 02:00</v>
      </c>
      <c r="B6652" s="3" t="n">
        <v>8242.3913639457</v>
      </c>
      <c r="C6652" s="3" t="n">
        <v>8318.28563265</v>
      </c>
    </row>
    <row r="6653" customFormat="false" ht="15" hidden="false" customHeight="false" outlineLevel="0" collapsed="false">
      <c r="A6653" s="7" t="str">
        <f aca="false">TEXT(DATE(YEAR(A6652),MONTH(A6652),DAY(A6652)) + 1/24*(1+HOUR(A6652)),"YYYY-mm-dd hh:mm")</f>
        <v>2018-07-05 03:00</v>
      </c>
      <c r="B6653" s="3" t="n">
        <v>7970.764578733</v>
      </c>
      <c r="C6653" s="3" t="n">
        <v>8116.49051833</v>
      </c>
    </row>
    <row r="6654" customFormat="false" ht="15" hidden="false" customHeight="false" outlineLevel="0" collapsed="false">
      <c r="A6654" s="7" t="str">
        <f aca="false">TEXT(DATE(YEAR(A6653),MONTH(A6653),DAY(A6653)) + 1/24*(1+HOUR(A6653)),"YYYY-mm-dd hh:mm")</f>
        <v>2018-07-05 04:00</v>
      </c>
      <c r="B6654" s="3" t="n">
        <v>7856.5505768699</v>
      </c>
      <c r="C6654" s="3" t="n">
        <v>7967.84847178</v>
      </c>
    </row>
    <row r="6655" customFormat="false" ht="15" hidden="false" customHeight="false" outlineLevel="0" collapsed="false">
      <c r="A6655" s="7" t="str">
        <f aca="false">TEXT(DATE(YEAR(A6654),MONTH(A6654),DAY(A6654)) + 1/24*(1+HOUR(A6654)),"YYYY-mm-dd hh:mm")</f>
        <v>2018-07-05 05:00</v>
      </c>
      <c r="B6655" s="3" t="n">
        <v>7804.7745271636</v>
      </c>
      <c r="C6655" s="3" t="n">
        <v>7876.12453994</v>
      </c>
    </row>
    <row r="6656" customFormat="false" ht="15" hidden="false" customHeight="false" outlineLevel="0" collapsed="false">
      <c r="A6656" s="7" t="str">
        <f aca="false">TEXT(DATE(YEAR(A6655),MONTH(A6655),DAY(A6655)) + 1/24*(1+HOUR(A6655)),"YYYY-mm-dd hh:mm")</f>
        <v>2018-07-05 06:00</v>
      </c>
      <c r="B6656" s="3" t="n">
        <v>7948.1628818977</v>
      </c>
      <c r="C6656" s="3" t="n">
        <v>8057.88137857</v>
      </c>
    </row>
    <row r="6657" customFormat="false" ht="15" hidden="false" customHeight="false" outlineLevel="0" collapsed="false">
      <c r="A6657" s="7" t="str">
        <f aca="false">TEXT(DATE(YEAR(A6656),MONTH(A6656),DAY(A6656)) + 1/24*(1+HOUR(A6656)),"YYYY-mm-dd hh:mm")</f>
        <v>2018-07-05 07:00</v>
      </c>
      <c r="B6657" s="3" t="n">
        <v>8546.3397529061</v>
      </c>
      <c r="C6657" s="3" t="n">
        <v>8644.49593376</v>
      </c>
    </row>
    <row r="6658" customFormat="false" ht="15" hidden="false" customHeight="false" outlineLevel="0" collapsed="false">
      <c r="A6658" s="7" t="str">
        <f aca="false">TEXT(DATE(YEAR(A6657),MONTH(A6657),DAY(A6657)) + 1/24*(1+HOUR(A6657)),"YYYY-mm-dd hh:mm")</f>
        <v>2018-07-05 08:00</v>
      </c>
      <c r="B6658" s="3" t="n">
        <v>9239.29883207739</v>
      </c>
      <c r="C6658" s="3" t="n">
        <v>9314.89858913</v>
      </c>
    </row>
    <row r="6659" customFormat="false" ht="15" hidden="false" customHeight="false" outlineLevel="0" collapsed="false">
      <c r="A6659" s="7" t="str">
        <f aca="false">TEXT(DATE(YEAR(A6658),MONTH(A6658),DAY(A6658)) + 1/24*(1+HOUR(A6658)),"YYYY-mm-dd hh:mm")</f>
        <v>2018-07-05 09:00</v>
      </c>
      <c r="B6659" s="3" t="n">
        <v>9498.0717811815</v>
      </c>
      <c r="C6659" s="3" t="n">
        <v>9673.4031672</v>
      </c>
    </row>
    <row r="6660" customFormat="false" ht="15" hidden="false" customHeight="false" outlineLevel="0" collapsed="false">
      <c r="A6660" s="7" t="str">
        <f aca="false">TEXT(DATE(YEAR(A6659),MONTH(A6659),DAY(A6659)) + 1/24*(1+HOUR(A6659)),"YYYY-mm-dd hh:mm")</f>
        <v>2018-07-05 10:00</v>
      </c>
      <c r="B6660" s="3" t="n">
        <v>9760.0537300851</v>
      </c>
      <c r="C6660" s="3" t="n">
        <v>9958.32228275</v>
      </c>
    </row>
    <row r="6661" customFormat="false" ht="15" hidden="false" customHeight="false" outlineLevel="0" collapsed="false">
      <c r="A6661" s="7" t="str">
        <f aca="false">TEXT(DATE(YEAR(A6660),MONTH(A6660),DAY(A6660)) + 1/24*(1+HOUR(A6660)),"YYYY-mm-dd hh:mm")</f>
        <v>2018-07-05 11:00</v>
      </c>
      <c r="B6661" s="3" t="n">
        <v>9938.6962709818</v>
      </c>
      <c r="C6661" s="3" t="n">
        <v>10237.83451478</v>
      </c>
    </row>
    <row r="6662" customFormat="false" ht="15" hidden="false" customHeight="false" outlineLevel="0" collapsed="false">
      <c r="A6662" s="7" t="str">
        <f aca="false">TEXT(DATE(YEAR(A6661),MONTH(A6661),DAY(A6661)) + 1/24*(1+HOUR(A6661)),"YYYY-mm-dd hh:mm")</f>
        <v>2018-07-05 12:00</v>
      </c>
      <c r="B6662" s="3" t="n">
        <v>10014.083053406</v>
      </c>
      <c r="C6662" s="3" t="n">
        <v>10315.55665376</v>
      </c>
    </row>
    <row r="6663" customFormat="false" ht="15" hidden="false" customHeight="false" outlineLevel="0" collapsed="false">
      <c r="A6663" s="7" t="str">
        <f aca="false">TEXT(DATE(YEAR(A6662),MONTH(A6662),DAY(A6662)) + 1/24*(1+HOUR(A6662)),"YYYY-mm-dd hh:mm")</f>
        <v>2018-07-05 13:00</v>
      </c>
      <c r="B6663" s="3" t="n">
        <v>10029.3735010482</v>
      </c>
      <c r="C6663" s="3" t="n">
        <v>10232.49845094</v>
      </c>
    </row>
    <row r="6664" customFormat="false" ht="15" hidden="false" customHeight="false" outlineLevel="0" collapsed="false">
      <c r="A6664" s="7" t="str">
        <f aca="false">TEXT(DATE(YEAR(A6663),MONTH(A6663),DAY(A6663)) + 1/24*(1+HOUR(A6663)),"YYYY-mm-dd hh:mm")</f>
        <v>2018-07-05 14:00</v>
      </c>
      <c r="B6664" s="3" t="n">
        <v>10048.6001452017</v>
      </c>
      <c r="C6664" s="3" t="n">
        <v>10113.00011816</v>
      </c>
    </row>
    <row r="6665" customFormat="false" ht="15" hidden="false" customHeight="false" outlineLevel="0" collapsed="false">
      <c r="A6665" s="7" t="str">
        <f aca="false">TEXT(DATE(YEAR(A6664),MONTH(A6664),DAY(A6664)) + 1/24*(1+HOUR(A6664)),"YYYY-mm-dd hh:mm")</f>
        <v>2018-07-05 15:00</v>
      </c>
      <c r="B6665" s="3" t="n">
        <v>10237.7407569368</v>
      </c>
      <c r="C6665" s="3" t="n">
        <v>10059.47565346</v>
      </c>
    </row>
    <row r="6666" customFormat="false" ht="15" hidden="false" customHeight="false" outlineLevel="0" collapsed="false">
      <c r="A6666" s="7" t="str">
        <f aca="false">TEXT(DATE(YEAR(A6665),MONTH(A6665),DAY(A6665)) + 1/24*(1+HOUR(A6665)),"YYYY-mm-dd hh:mm")</f>
        <v>2018-07-05 16:00</v>
      </c>
      <c r="B6666" s="3" t="n">
        <v>10332.9423756373</v>
      </c>
      <c r="C6666" s="3" t="n">
        <v>10127.68375141</v>
      </c>
    </row>
    <row r="6667" customFormat="false" ht="15" hidden="false" customHeight="false" outlineLevel="0" collapsed="false">
      <c r="A6667" s="7" t="str">
        <f aca="false">TEXT(DATE(YEAR(A6666),MONTH(A6666),DAY(A6666)) + 1/24*(1+HOUR(A6666)),"YYYY-mm-dd hh:mm")</f>
        <v>2018-07-05 17:00</v>
      </c>
      <c r="B6667" s="3" t="n">
        <v>10402.5605802392</v>
      </c>
      <c r="C6667" s="3" t="n">
        <v>10181.0620446</v>
      </c>
    </row>
    <row r="6668" customFormat="false" ht="15" hidden="false" customHeight="false" outlineLevel="0" collapsed="false">
      <c r="A6668" s="7" t="str">
        <f aca="false">TEXT(DATE(YEAR(A6667),MONTH(A6667),DAY(A6667)) + 1/24*(1+HOUR(A6667)),"YYYY-mm-dd hh:mm")</f>
        <v>2018-07-05 18:00</v>
      </c>
      <c r="B6668" s="3" t="n">
        <v>10190.0771866237</v>
      </c>
      <c r="C6668" s="3" t="n">
        <v>10014.87686783</v>
      </c>
    </row>
    <row r="6669" customFormat="false" ht="15" hidden="false" customHeight="false" outlineLevel="0" collapsed="false">
      <c r="A6669" s="7" t="str">
        <f aca="false">TEXT(DATE(YEAR(A6668),MONTH(A6668),DAY(A6668)) + 1/24*(1+HOUR(A6668)),"YYYY-mm-dd hh:mm")</f>
        <v>2018-07-05 19:00</v>
      </c>
      <c r="B6669" s="3" t="n">
        <v>10137.1148194626</v>
      </c>
      <c r="C6669" s="3" t="n">
        <v>10017.88303456</v>
      </c>
    </row>
    <row r="6670" customFormat="false" ht="15" hidden="false" customHeight="false" outlineLevel="0" collapsed="false">
      <c r="A6670" s="7" t="str">
        <f aca="false">TEXT(DATE(YEAR(A6669),MONTH(A6669),DAY(A6669)) + 1/24*(1+HOUR(A6669)),"YYYY-mm-dd hh:mm")</f>
        <v>2018-07-05 20:00</v>
      </c>
      <c r="B6670" s="3" t="n">
        <v>10116.9563675796</v>
      </c>
      <c r="C6670" s="3" t="n">
        <v>10190.42628322</v>
      </c>
    </row>
    <row r="6671" customFormat="false" ht="15" hidden="false" customHeight="false" outlineLevel="0" collapsed="false">
      <c r="A6671" s="7" t="str">
        <f aca="false">TEXT(DATE(YEAR(A6670),MONTH(A6670),DAY(A6670)) + 1/24*(1+HOUR(A6670)),"YYYY-mm-dd hh:mm")</f>
        <v>2018-07-05 21:00</v>
      </c>
      <c r="B6671" s="3" t="n">
        <v>10057.9658513275</v>
      </c>
      <c r="C6671" s="3" t="n">
        <v>10216.71788036</v>
      </c>
    </row>
    <row r="6672" customFormat="false" ht="15" hidden="false" customHeight="false" outlineLevel="0" collapsed="false">
      <c r="A6672" s="7" t="str">
        <f aca="false">TEXT(DATE(YEAR(A6671),MONTH(A6671),DAY(A6671)) + 1/24*(1+HOUR(A6671)),"YYYY-mm-dd hh:mm")</f>
        <v>2018-07-05 22:00</v>
      </c>
      <c r="B6672" s="3" t="n">
        <v>9869.06659492539</v>
      </c>
      <c r="C6672" s="3" t="n">
        <v>10132.78541042</v>
      </c>
    </row>
    <row r="6673" customFormat="false" ht="15" hidden="false" customHeight="false" outlineLevel="0" collapsed="false">
      <c r="A6673" s="7" t="str">
        <f aca="false">TEXT(DATE(YEAR(A6672),MONTH(A6672),DAY(A6672)) + 1/24*(1+HOUR(A6672)),"YYYY-mm-dd hh:mm")</f>
        <v>2018-07-05 23:00</v>
      </c>
      <c r="B6673" s="3" t="n">
        <v>9455.1361678145</v>
      </c>
      <c r="C6673" s="3" t="n">
        <v>9804.53284524</v>
      </c>
    </row>
    <row r="6674" customFormat="false" ht="15" hidden="false" customHeight="false" outlineLevel="0" collapsed="false">
      <c r="A6674" s="7" t="str">
        <f aca="false">TEXT(DATE(YEAR(A6673),MONTH(A6673),DAY(A6673)) + 1/24*(1+HOUR(A6673)),"YYYY-mm-dd hh:mm")</f>
        <v>2018-07-06 00:00</v>
      </c>
      <c r="B6674" s="3" t="n">
        <v>9173.5936201324</v>
      </c>
      <c r="C6674" s="3" t="n">
        <v>9387.61195097</v>
      </c>
    </row>
    <row r="6675" customFormat="false" ht="15" hidden="false" customHeight="false" outlineLevel="0" collapsed="false">
      <c r="A6675" s="7" t="str">
        <f aca="false">TEXT(DATE(YEAR(A6674),MONTH(A6674),DAY(A6674)) + 1/24*(1+HOUR(A6674)),"YYYY-mm-dd hh:mm")</f>
        <v>2018-07-06 01:00</v>
      </c>
      <c r="B6675" s="3" t="n">
        <v>8747.5218014317</v>
      </c>
      <c r="C6675" s="3" t="n">
        <v>8789.84634095</v>
      </c>
    </row>
    <row r="6676" customFormat="false" ht="15" hidden="false" customHeight="false" outlineLevel="0" collapsed="false">
      <c r="A6676" s="7" t="str">
        <f aca="false">TEXT(DATE(YEAR(A6675),MONTH(A6675),DAY(A6675)) + 1/24*(1+HOUR(A6675)),"YYYY-mm-dd hh:mm")</f>
        <v>2018-07-06 02:00</v>
      </c>
      <c r="B6676" s="3" t="n">
        <v>8377.2194939159</v>
      </c>
      <c r="C6676" s="3" t="n">
        <v>8336.48804361</v>
      </c>
    </row>
    <row r="6677" customFormat="false" ht="15" hidden="false" customHeight="false" outlineLevel="0" collapsed="false">
      <c r="A6677" s="7" t="str">
        <f aca="false">TEXT(DATE(YEAR(A6676),MONTH(A6676),DAY(A6676)) + 1/24*(1+HOUR(A6676)),"YYYY-mm-dd hh:mm")</f>
        <v>2018-07-06 03:00</v>
      </c>
      <c r="B6677" s="3" t="n">
        <v>8084.6657239974</v>
      </c>
      <c r="C6677" s="3" t="n">
        <v>8128.27150536</v>
      </c>
    </row>
    <row r="6678" customFormat="false" ht="15" hidden="false" customHeight="false" outlineLevel="0" collapsed="false">
      <c r="A6678" s="7" t="str">
        <f aca="false">TEXT(DATE(YEAR(A6677),MONTH(A6677),DAY(A6677)) + 1/24*(1+HOUR(A6677)),"YYYY-mm-dd hh:mm")</f>
        <v>2018-07-06 04:00</v>
      </c>
      <c r="B6678" s="3" t="n">
        <v>7953.1658006106</v>
      </c>
      <c r="C6678" s="3" t="n">
        <v>7977.93325095</v>
      </c>
    </row>
    <row r="6679" customFormat="false" ht="15" hidden="false" customHeight="false" outlineLevel="0" collapsed="false">
      <c r="A6679" s="7" t="str">
        <f aca="false">TEXT(DATE(YEAR(A6678),MONTH(A6678),DAY(A6678)) + 1/24*(1+HOUR(A6678)),"YYYY-mm-dd hh:mm")</f>
        <v>2018-07-06 05:00</v>
      </c>
      <c r="B6679" s="3" t="n">
        <v>7893.7195418889</v>
      </c>
      <c r="C6679" s="3" t="n">
        <v>7877.36422438</v>
      </c>
    </row>
    <row r="6680" customFormat="false" ht="15" hidden="false" customHeight="false" outlineLevel="0" collapsed="false">
      <c r="A6680" s="7" t="str">
        <f aca="false">TEXT(DATE(YEAR(A6679),MONTH(A6679),DAY(A6679)) + 1/24*(1+HOUR(A6679)),"YYYY-mm-dd hh:mm")</f>
        <v>2018-07-06 06:00</v>
      </c>
      <c r="B6680" s="3" t="n">
        <v>8015.3268663336</v>
      </c>
      <c r="C6680" s="3" t="n">
        <v>8064.99424975</v>
      </c>
    </row>
    <row r="6681" customFormat="false" ht="15" hidden="false" customHeight="false" outlineLevel="0" collapsed="false">
      <c r="A6681" s="7" t="str">
        <f aca="false">TEXT(DATE(YEAR(A6680),MONTH(A6680),DAY(A6680)) + 1/24*(1+HOUR(A6680)),"YYYY-mm-dd hh:mm")</f>
        <v>2018-07-06 07:00</v>
      </c>
      <c r="B6681" s="3" t="n">
        <v>8473.0526689842</v>
      </c>
      <c r="C6681" s="3" t="n">
        <v>8653.45352946</v>
      </c>
    </row>
    <row r="6682" customFormat="false" ht="15" hidden="false" customHeight="false" outlineLevel="0" collapsed="false">
      <c r="A6682" s="7" t="str">
        <f aca="false">TEXT(DATE(YEAR(A6681),MONTH(A6681),DAY(A6681)) + 1/24*(1+HOUR(A6681)),"YYYY-mm-dd hh:mm")</f>
        <v>2018-07-06 08:00</v>
      </c>
      <c r="B6682" s="3" t="n">
        <v>9002.3568621138</v>
      </c>
      <c r="C6682" s="3" t="n">
        <v>9432.50267309</v>
      </c>
    </row>
    <row r="6683" customFormat="false" ht="15" hidden="false" customHeight="false" outlineLevel="0" collapsed="false">
      <c r="A6683" s="7" t="str">
        <f aca="false">TEXT(DATE(YEAR(A6682),MONTH(A6682),DAY(A6682)) + 1/24*(1+HOUR(A6682)),"YYYY-mm-dd hh:mm")</f>
        <v>2018-07-06 09:00</v>
      </c>
      <c r="B6683" s="3" t="n">
        <v>9337.5475244489</v>
      </c>
      <c r="C6683" s="3" t="n">
        <v>9713.97536923</v>
      </c>
    </row>
    <row r="6684" customFormat="false" ht="15" hidden="false" customHeight="false" outlineLevel="0" collapsed="false">
      <c r="A6684" s="7" t="str">
        <f aca="false">TEXT(DATE(YEAR(A6683),MONTH(A6683),DAY(A6683)) + 1/24*(1+HOUR(A6683)),"YYYY-mm-dd hh:mm")</f>
        <v>2018-07-06 10:00</v>
      </c>
      <c r="B6684" s="3" t="n">
        <v>9680.87694708671</v>
      </c>
      <c r="C6684" s="3" t="n">
        <v>10051.23907567</v>
      </c>
    </row>
    <row r="6685" customFormat="false" ht="15" hidden="false" customHeight="false" outlineLevel="0" collapsed="false">
      <c r="A6685" s="7" t="str">
        <f aca="false">TEXT(DATE(YEAR(A6684),MONTH(A6684),DAY(A6684)) + 1/24*(1+HOUR(A6684)),"YYYY-mm-dd hh:mm")</f>
        <v>2018-07-06 11:00</v>
      </c>
      <c r="B6685" s="3" t="n">
        <v>9838.7509064667</v>
      </c>
      <c r="C6685" s="3" t="n">
        <v>10226.73863873</v>
      </c>
    </row>
    <row r="6686" customFormat="false" ht="15" hidden="false" customHeight="false" outlineLevel="0" collapsed="false">
      <c r="A6686" s="7" t="str">
        <f aca="false">TEXT(DATE(YEAR(A6685),MONTH(A6685),DAY(A6685)) + 1/24*(1+HOUR(A6685)),"YYYY-mm-dd hh:mm")</f>
        <v>2018-07-06 12:00</v>
      </c>
      <c r="B6686" s="3" t="n">
        <v>10032.9210927662</v>
      </c>
      <c r="C6686" s="3" t="n">
        <v>10349.21353482</v>
      </c>
    </row>
    <row r="6687" customFormat="false" ht="15" hidden="false" customHeight="false" outlineLevel="0" collapsed="false">
      <c r="A6687" s="7" t="str">
        <f aca="false">TEXT(DATE(YEAR(A6686),MONTH(A6686),DAY(A6686)) + 1/24*(1+HOUR(A6686)),"YYYY-mm-dd hh:mm")</f>
        <v>2018-07-06 13:00</v>
      </c>
      <c r="B6687" s="3" t="n">
        <v>9926.4216811202</v>
      </c>
      <c r="C6687" s="3" t="n">
        <v>10333.75981182</v>
      </c>
    </row>
    <row r="6688" customFormat="false" ht="15" hidden="false" customHeight="false" outlineLevel="0" collapsed="false">
      <c r="A6688" s="7" t="str">
        <f aca="false">TEXT(DATE(YEAR(A6687),MONTH(A6687),DAY(A6687)) + 1/24*(1+HOUR(A6687)),"YYYY-mm-dd hh:mm")</f>
        <v>2018-07-06 14:00</v>
      </c>
      <c r="B6688" s="3" t="n">
        <v>9828.124454412</v>
      </c>
      <c r="C6688" s="3" t="n">
        <v>10203.86360105</v>
      </c>
    </row>
    <row r="6689" customFormat="false" ht="15" hidden="false" customHeight="false" outlineLevel="0" collapsed="false">
      <c r="A6689" s="7" t="str">
        <f aca="false">TEXT(DATE(YEAR(A6688),MONTH(A6688),DAY(A6688)) + 1/24*(1+HOUR(A6688)),"YYYY-mm-dd hh:mm")</f>
        <v>2018-07-06 15:00</v>
      </c>
      <c r="B6689" s="3" t="n">
        <v>9828.9298819568</v>
      </c>
      <c r="C6689" s="3" t="n">
        <v>10292.86539474</v>
      </c>
    </row>
    <row r="6690" customFormat="false" ht="15" hidden="false" customHeight="false" outlineLevel="0" collapsed="false">
      <c r="A6690" s="7" t="str">
        <f aca="false">TEXT(DATE(YEAR(A6689),MONTH(A6689),DAY(A6689)) + 1/24*(1+HOUR(A6689)),"YYYY-mm-dd hh:mm")</f>
        <v>2018-07-06 16:00</v>
      </c>
      <c r="B6690" s="3" t="n">
        <v>9793.6069485392</v>
      </c>
      <c r="C6690" s="3" t="n">
        <v>10214.55890533</v>
      </c>
    </row>
    <row r="6691" customFormat="false" ht="15" hidden="false" customHeight="false" outlineLevel="0" collapsed="false">
      <c r="A6691" s="7" t="str">
        <f aca="false">TEXT(DATE(YEAR(A6690),MONTH(A6690),DAY(A6690)) + 1/24*(1+HOUR(A6690)),"YYYY-mm-dd hh:mm")</f>
        <v>2018-07-06 17:00</v>
      </c>
      <c r="B6691" s="3" t="n">
        <v>9671.3264833235</v>
      </c>
      <c r="C6691" s="3" t="n">
        <v>10205.03059687</v>
      </c>
    </row>
    <row r="6692" customFormat="false" ht="15" hidden="false" customHeight="false" outlineLevel="0" collapsed="false">
      <c r="A6692" s="7" t="str">
        <f aca="false">TEXT(DATE(YEAR(A6691),MONTH(A6691),DAY(A6691)) + 1/24*(1+HOUR(A6691)),"YYYY-mm-dd hh:mm")</f>
        <v>2018-07-06 18:00</v>
      </c>
      <c r="B6692" s="3" t="n">
        <v>9537.451030694</v>
      </c>
      <c r="C6692" s="3" t="n">
        <v>10163.3434923</v>
      </c>
    </row>
    <row r="6693" customFormat="false" ht="15" hidden="false" customHeight="false" outlineLevel="0" collapsed="false">
      <c r="A6693" s="7" t="str">
        <f aca="false">TEXT(DATE(YEAR(A6692),MONTH(A6692),DAY(A6692)) + 1/24*(1+HOUR(A6692)),"YYYY-mm-dd hh:mm")</f>
        <v>2018-07-06 19:00</v>
      </c>
      <c r="B6693" s="3" t="n">
        <v>9670.7638659864</v>
      </c>
      <c r="C6693" s="3" t="n">
        <v>10161.75999569</v>
      </c>
    </row>
    <row r="6694" customFormat="false" ht="15" hidden="false" customHeight="false" outlineLevel="0" collapsed="false">
      <c r="A6694" s="7" t="str">
        <f aca="false">TEXT(DATE(YEAR(A6693),MONTH(A6693),DAY(A6693)) + 1/24*(1+HOUR(A6693)),"YYYY-mm-dd hh:mm")</f>
        <v>2018-07-06 20:00</v>
      </c>
      <c r="B6694" s="3" t="n">
        <v>9753.9159334719</v>
      </c>
      <c r="C6694" s="3" t="n">
        <v>10199.13494441</v>
      </c>
    </row>
    <row r="6695" customFormat="false" ht="15" hidden="false" customHeight="false" outlineLevel="0" collapsed="false">
      <c r="A6695" s="7" t="str">
        <f aca="false">TEXT(DATE(YEAR(A6694),MONTH(A6694),DAY(A6694)) + 1/24*(1+HOUR(A6694)),"YYYY-mm-dd hh:mm")</f>
        <v>2018-07-06 21:00</v>
      </c>
      <c r="B6695" s="3" t="n">
        <v>9679.7975189181</v>
      </c>
      <c r="C6695" s="3" t="n">
        <v>10181.28560706</v>
      </c>
    </row>
    <row r="6696" customFormat="false" ht="15" hidden="false" customHeight="false" outlineLevel="0" collapsed="false">
      <c r="A6696" s="7" t="str">
        <f aca="false">TEXT(DATE(YEAR(A6695),MONTH(A6695),DAY(A6695)) + 1/24*(1+HOUR(A6695)),"YYYY-mm-dd hh:mm")</f>
        <v>2018-07-06 22:00</v>
      </c>
      <c r="B6696" s="3" t="n">
        <v>9576.2528959696</v>
      </c>
      <c r="C6696" s="3" t="n">
        <v>10051.56116002</v>
      </c>
    </row>
    <row r="6697" customFormat="false" ht="15" hidden="false" customHeight="false" outlineLevel="0" collapsed="false">
      <c r="A6697" s="7" t="str">
        <f aca="false">TEXT(DATE(YEAR(A6696),MONTH(A6696),DAY(A6696)) + 1/24*(1+HOUR(A6696)),"YYYY-mm-dd hh:mm")</f>
        <v>2018-07-06 23:00</v>
      </c>
      <c r="B6697" s="3" t="n">
        <v>9251.5201838982</v>
      </c>
      <c r="C6697" s="3" t="n">
        <v>9634.04103556</v>
      </c>
    </row>
    <row r="6698" customFormat="false" ht="15" hidden="false" customHeight="false" outlineLevel="0" collapsed="false">
      <c r="A6698" s="7" t="str">
        <f aca="false">TEXT(DATE(YEAR(A6697),MONTH(A6697),DAY(A6697)) + 1/24*(1+HOUR(A6697)),"YYYY-mm-dd hh:mm")</f>
        <v>2018-07-07 00:00</v>
      </c>
      <c r="B6698" s="3" t="n">
        <v>9142.4948193848</v>
      </c>
      <c r="C6698" s="3" t="n">
        <v>9330.50330164</v>
      </c>
    </row>
    <row r="6699" customFormat="false" ht="15" hidden="false" customHeight="false" outlineLevel="0" collapsed="false">
      <c r="A6699" s="7" t="str">
        <f aca="false">TEXT(DATE(YEAR(A6698),MONTH(A6698),DAY(A6698)) + 1/24*(1+HOUR(A6698)),"YYYY-mm-dd hh:mm")</f>
        <v>2018-07-07 01:00</v>
      </c>
      <c r="B6699" s="3" t="n">
        <v>8866.3643311164</v>
      </c>
      <c r="C6699" s="3" t="n">
        <v>8709.19202914001</v>
      </c>
    </row>
    <row r="6700" customFormat="false" ht="15" hidden="false" customHeight="false" outlineLevel="0" collapsed="false">
      <c r="A6700" s="7" t="str">
        <f aca="false">TEXT(DATE(YEAR(A6699),MONTH(A6699),DAY(A6699)) + 1/24*(1+HOUR(A6699)),"YYYY-mm-dd hh:mm")</f>
        <v>2018-07-07 02:00</v>
      </c>
      <c r="B6700" s="3" t="n">
        <v>8361.7071055032</v>
      </c>
      <c r="C6700" s="3" t="n">
        <v>8269.87203566</v>
      </c>
    </row>
    <row r="6701" customFormat="false" ht="15" hidden="false" customHeight="false" outlineLevel="0" collapsed="false">
      <c r="A6701" s="7" t="str">
        <f aca="false">TEXT(DATE(YEAR(A6700),MONTH(A6700),DAY(A6700)) + 1/24*(1+HOUR(A6700)),"YYYY-mm-dd hh:mm")</f>
        <v>2018-07-07 03:00</v>
      </c>
      <c r="B6701" s="3" t="n">
        <v>8046.822156893</v>
      </c>
      <c r="C6701" s="3" t="n">
        <v>8064.86768521</v>
      </c>
    </row>
    <row r="6702" customFormat="false" ht="15" hidden="false" customHeight="false" outlineLevel="0" collapsed="false">
      <c r="A6702" s="7" t="str">
        <f aca="false">TEXT(DATE(YEAR(A6701),MONTH(A6701),DAY(A6701)) + 1/24*(1+HOUR(A6701)),"YYYY-mm-dd hh:mm")</f>
        <v>2018-07-07 04:00</v>
      </c>
      <c r="B6702" s="3" t="n">
        <v>7891.374438596</v>
      </c>
      <c r="C6702" s="3" t="n">
        <v>7910.17660064</v>
      </c>
    </row>
    <row r="6703" customFormat="false" ht="15" hidden="false" customHeight="false" outlineLevel="0" collapsed="false">
      <c r="A6703" s="7" t="str">
        <f aca="false">TEXT(DATE(YEAR(A6702),MONTH(A6702),DAY(A6702)) + 1/24*(1+HOUR(A6702)),"YYYY-mm-dd hh:mm")</f>
        <v>2018-07-07 05:00</v>
      </c>
      <c r="B6703" s="3" t="n">
        <v>7780.5046230309</v>
      </c>
      <c r="C6703" s="3" t="n">
        <v>7812.52364412</v>
      </c>
    </row>
    <row r="6704" customFormat="false" ht="15" hidden="false" customHeight="false" outlineLevel="0" collapsed="false">
      <c r="A6704" s="7" t="str">
        <f aca="false">TEXT(DATE(YEAR(A6703),MONTH(A6703),DAY(A6703)) + 1/24*(1+HOUR(A6703)),"YYYY-mm-dd hh:mm")</f>
        <v>2018-07-07 06:00</v>
      </c>
      <c r="B6704" s="3" t="n">
        <v>7778.9928752412</v>
      </c>
      <c r="C6704" s="3" t="n">
        <v>7876.13611683</v>
      </c>
    </row>
    <row r="6705" customFormat="false" ht="15" hidden="false" customHeight="false" outlineLevel="0" collapsed="false">
      <c r="A6705" s="7" t="str">
        <f aca="false">TEXT(DATE(YEAR(A6704),MONTH(A6704),DAY(A6704)) + 1/24*(1+HOUR(A6704)),"YYYY-mm-dd hh:mm")</f>
        <v>2018-07-07 07:00</v>
      </c>
      <c r="B6705" s="3" t="n">
        <v>7890.5958472546</v>
      </c>
      <c r="C6705" s="3" t="n">
        <v>7869.23385782</v>
      </c>
    </row>
    <row r="6706" customFormat="false" ht="15" hidden="false" customHeight="false" outlineLevel="0" collapsed="false">
      <c r="A6706" s="7" t="str">
        <f aca="false">TEXT(DATE(YEAR(A6705),MONTH(A6705),DAY(A6705)) + 1/24*(1+HOUR(A6705)),"YYYY-mm-dd hh:mm")</f>
        <v>2018-07-07 08:00</v>
      </c>
      <c r="B6706" s="3" t="n">
        <v>8042.9165836795</v>
      </c>
      <c r="C6706" s="3" t="n">
        <v>7965.71902228</v>
      </c>
    </row>
    <row r="6707" customFormat="false" ht="15" hidden="false" customHeight="false" outlineLevel="0" collapsed="false">
      <c r="A6707" s="7" t="str">
        <f aca="false">TEXT(DATE(YEAR(A6706),MONTH(A6706),DAY(A6706)) + 1/24*(1+HOUR(A6706)),"YYYY-mm-dd hh:mm")</f>
        <v>2018-07-07 09:00</v>
      </c>
      <c r="B6707" s="3" t="n">
        <v>8255.1949938339</v>
      </c>
      <c r="C6707" s="3" t="n">
        <v>8286.53724015</v>
      </c>
    </row>
    <row r="6708" customFormat="false" ht="15" hidden="false" customHeight="false" outlineLevel="0" collapsed="false">
      <c r="A6708" s="7" t="str">
        <f aca="false">TEXT(DATE(YEAR(A6707),MONTH(A6707),DAY(A6707)) + 1/24*(1+HOUR(A6707)),"YYYY-mm-dd hh:mm")</f>
        <v>2018-07-07 10:00</v>
      </c>
      <c r="B6708" s="3" t="n">
        <v>8615.3468946581</v>
      </c>
      <c r="C6708" s="3" t="n">
        <v>8830.41596747</v>
      </c>
    </row>
    <row r="6709" customFormat="false" ht="15" hidden="false" customHeight="false" outlineLevel="0" collapsed="false">
      <c r="A6709" s="7" t="str">
        <f aca="false">TEXT(DATE(YEAR(A6708),MONTH(A6708),DAY(A6708)) + 1/24*(1+HOUR(A6708)),"YYYY-mm-dd hh:mm")</f>
        <v>2018-07-07 11:00</v>
      </c>
      <c r="B6709" s="3" t="n">
        <v>8931.0039680656</v>
      </c>
      <c r="C6709" s="3" t="n">
        <v>9261.66499057</v>
      </c>
    </row>
    <row r="6710" customFormat="false" ht="15" hidden="false" customHeight="false" outlineLevel="0" collapsed="false">
      <c r="A6710" s="7" t="str">
        <f aca="false">TEXT(DATE(YEAR(A6709),MONTH(A6709),DAY(A6709)) + 1/24*(1+HOUR(A6709)),"YYYY-mm-dd hh:mm")</f>
        <v>2018-07-07 12:00</v>
      </c>
      <c r="B6710" s="3" t="n">
        <v>9084.1442609216</v>
      </c>
      <c r="C6710" s="3" t="n">
        <v>9337.90099714</v>
      </c>
    </row>
    <row r="6711" customFormat="false" ht="15" hidden="false" customHeight="false" outlineLevel="0" collapsed="false">
      <c r="A6711" s="7" t="str">
        <f aca="false">TEXT(DATE(YEAR(A6710),MONTH(A6710),DAY(A6710)) + 1/24*(1+HOUR(A6710)),"YYYY-mm-dd hh:mm")</f>
        <v>2018-07-07 13:00</v>
      </c>
      <c r="B6711" s="3" t="n">
        <v>8957.6841044671</v>
      </c>
      <c r="C6711" s="3" t="n">
        <v>9239.44429433</v>
      </c>
    </row>
    <row r="6712" customFormat="false" ht="15" hidden="false" customHeight="false" outlineLevel="0" collapsed="false">
      <c r="A6712" s="7" t="str">
        <f aca="false">TEXT(DATE(YEAR(A6711),MONTH(A6711),DAY(A6711)) + 1/24*(1+HOUR(A6711)),"YYYY-mm-dd hh:mm")</f>
        <v>2018-07-07 14:00</v>
      </c>
      <c r="B6712" s="3" t="n">
        <v>8857.071650845</v>
      </c>
      <c r="C6712" s="3" t="n">
        <v>9092.48580231</v>
      </c>
    </row>
    <row r="6713" customFormat="false" ht="15" hidden="false" customHeight="false" outlineLevel="0" collapsed="false">
      <c r="A6713" s="7" t="str">
        <f aca="false">TEXT(DATE(YEAR(A6712),MONTH(A6712),DAY(A6712)) + 1/24*(1+HOUR(A6712)),"YYYY-mm-dd hh:mm")</f>
        <v>2018-07-07 15:00</v>
      </c>
      <c r="B6713" s="3" t="n">
        <v>8765.0220702255</v>
      </c>
      <c r="C6713" s="3" t="n">
        <v>8961.03321248</v>
      </c>
    </row>
    <row r="6714" customFormat="false" ht="15" hidden="false" customHeight="false" outlineLevel="0" collapsed="false">
      <c r="A6714" s="7" t="str">
        <f aca="false">TEXT(DATE(YEAR(A6713),MONTH(A6713),DAY(A6713)) + 1/24*(1+HOUR(A6713)),"YYYY-mm-dd hh:mm")</f>
        <v>2018-07-07 16:00</v>
      </c>
      <c r="B6714" s="3" t="n">
        <v>8568.3347026641</v>
      </c>
      <c r="C6714" s="3" t="n">
        <v>8886.84053146</v>
      </c>
    </row>
    <row r="6715" customFormat="false" ht="15" hidden="false" customHeight="false" outlineLevel="0" collapsed="false">
      <c r="A6715" s="7" t="str">
        <f aca="false">TEXT(DATE(YEAR(A6714),MONTH(A6714),DAY(A6714)) + 1/24*(1+HOUR(A6714)),"YYYY-mm-dd hh:mm")</f>
        <v>2018-07-07 17:00</v>
      </c>
      <c r="B6715" s="3" t="n">
        <v>8561.3720061321</v>
      </c>
      <c r="C6715" s="3" t="n">
        <v>8933.15530593</v>
      </c>
    </row>
    <row r="6716" customFormat="false" ht="15" hidden="false" customHeight="false" outlineLevel="0" collapsed="false">
      <c r="A6716" s="7" t="str">
        <f aca="false">TEXT(DATE(YEAR(A6715),MONTH(A6715),DAY(A6715)) + 1/24*(1+HOUR(A6715)),"YYYY-mm-dd hh:mm")</f>
        <v>2018-07-07 18:00</v>
      </c>
      <c r="B6716" s="3" t="n">
        <v>8800.5082145098</v>
      </c>
      <c r="C6716" s="3" t="n">
        <v>9021.67775029</v>
      </c>
    </row>
    <row r="6717" customFormat="false" ht="15" hidden="false" customHeight="false" outlineLevel="0" collapsed="false">
      <c r="A6717" s="7" t="str">
        <f aca="false">TEXT(DATE(YEAR(A6716),MONTH(A6716),DAY(A6716)) + 1/24*(1+HOUR(A6716)),"YYYY-mm-dd hh:mm")</f>
        <v>2018-07-07 19:00</v>
      </c>
      <c r="B6717" s="3" t="n">
        <v>9494.56630691119</v>
      </c>
      <c r="C6717" s="3" t="n">
        <v>9600.8971566</v>
      </c>
    </row>
    <row r="6718" customFormat="false" ht="15" hidden="false" customHeight="false" outlineLevel="0" collapsed="false">
      <c r="A6718" s="7" t="str">
        <f aca="false">TEXT(DATE(YEAR(A6717),MONTH(A6717),DAY(A6717)) + 1/24*(1+HOUR(A6717)),"YYYY-mm-dd hh:mm")</f>
        <v>2018-07-07 20:00</v>
      </c>
      <c r="B6718" s="3" t="n">
        <v>9694.4368495846</v>
      </c>
      <c r="C6718" s="3" t="n">
        <v>9712.56842249</v>
      </c>
    </row>
    <row r="6719" customFormat="false" ht="15" hidden="false" customHeight="false" outlineLevel="0" collapsed="false">
      <c r="A6719" s="7" t="str">
        <f aca="false">TEXT(DATE(YEAR(A6718),MONTH(A6718),DAY(A6718)) + 1/24*(1+HOUR(A6718)),"YYYY-mm-dd hh:mm")</f>
        <v>2018-07-07 21:00</v>
      </c>
      <c r="B6719" s="3" t="n">
        <v>9608.9774763028</v>
      </c>
      <c r="C6719" s="3" t="n">
        <v>9731.8555859</v>
      </c>
    </row>
    <row r="6720" customFormat="false" ht="15" hidden="false" customHeight="false" outlineLevel="0" collapsed="false">
      <c r="A6720" s="7" t="str">
        <f aca="false">TEXT(DATE(YEAR(A6719),MONTH(A6719),DAY(A6719)) + 1/24*(1+HOUR(A6719)),"YYYY-mm-dd hh:mm")</f>
        <v>2018-07-07 22:00</v>
      </c>
      <c r="B6720" s="3" t="n">
        <v>9466.5565425376</v>
      </c>
      <c r="C6720" s="3" t="n">
        <v>9671.44301552</v>
      </c>
    </row>
    <row r="6721" customFormat="false" ht="15" hidden="false" customHeight="false" outlineLevel="0" collapsed="false">
      <c r="A6721" s="7" t="str">
        <f aca="false">TEXT(DATE(YEAR(A6720),MONTH(A6720),DAY(A6720)) + 1/24*(1+HOUR(A6720)),"YYYY-mm-dd hh:mm")</f>
        <v>2018-07-07 23:00</v>
      </c>
      <c r="B6721" s="3" t="n">
        <v>9176.81137149199</v>
      </c>
      <c r="C6721" s="3" t="n">
        <v>9360.42825526</v>
      </c>
    </row>
    <row r="6722" customFormat="false" ht="15" hidden="false" customHeight="false" outlineLevel="0" collapsed="false">
      <c r="A6722" s="7" t="str">
        <f aca="false">TEXT(DATE(YEAR(A6721),MONTH(A6721),DAY(A6721)) + 1/24*(1+HOUR(A6721)),"YYYY-mm-dd hh:mm")</f>
        <v>2018-07-08 00:00</v>
      </c>
      <c r="B6722" s="3" t="n">
        <v>8887.48533746749</v>
      </c>
      <c r="C6722" s="3" t="n">
        <v>8928.0113047</v>
      </c>
    </row>
    <row r="6723" customFormat="false" ht="15" hidden="false" customHeight="false" outlineLevel="0" collapsed="false">
      <c r="A6723" s="7" t="str">
        <f aca="false">TEXT(DATE(YEAR(A6722),MONTH(A6722),DAY(A6722)) + 1/24*(1+HOUR(A6722)),"YYYY-mm-dd hh:mm")</f>
        <v>2018-07-08 01:00</v>
      </c>
      <c r="B6723" s="3" t="n">
        <v>8450.20170939569</v>
      </c>
      <c r="C6723" s="3" t="n">
        <v>8580.29023744</v>
      </c>
    </row>
    <row r="6724" customFormat="false" ht="15" hidden="false" customHeight="false" outlineLevel="0" collapsed="false">
      <c r="A6724" s="7" t="str">
        <f aca="false">TEXT(DATE(YEAR(A6723),MONTH(A6723),DAY(A6723)) + 1/24*(1+HOUR(A6723)),"YYYY-mm-dd hh:mm")</f>
        <v>2018-07-08 02:00</v>
      </c>
      <c r="B6724" s="3" t="n">
        <v>8030.819111783</v>
      </c>
      <c r="C6724" s="3" t="n">
        <v>8122.38054786</v>
      </c>
    </row>
    <row r="6725" customFormat="false" ht="15" hidden="false" customHeight="false" outlineLevel="0" collapsed="false">
      <c r="A6725" s="7" t="str">
        <f aca="false">TEXT(DATE(YEAR(A6724),MONTH(A6724),DAY(A6724)) + 1/24*(1+HOUR(A6724)),"YYYY-mm-dd hh:mm")</f>
        <v>2018-07-08 03:00</v>
      </c>
      <c r="B6725" s="3" t="n">
        <v>7707.4692306288</v>
      </c>
      <c r="C6725" s="3" t="n">
        <v>7765.55832619</v>
      </c>
    </row>
    <row r="6726" customFormat="false" ht="15" hidden="false" customHeight="false" outlineLevel="0" collapsed="false">
      <c r="A6726" s="7" t="str">
        <f aca="false">TEXT(DATE(YEAR(A6725),MONTH(A6725),DAY(A6725)) + 1/24*(1+HOUR(A6725)),"YYYY-mm-dd hh:mm")</f>
        <v>2018-07-08 04:00</v>
      </c>
      <c r="B6726" s="3" t="n">
        <v>7496.6424393709</v>
      </c>
      <c r="C6726" s="3" t="n">
        <v>7561.7598294</v>
      </c>
    </row>
    <row r="6727" customFormat="false" ht="15" hidden="false" customHeight="false" outlineLevel="0" collapsed="false">
      <c r="A6727" s="7" t="str">
        <f aca="false">TEXT(DATE(YEAR(A6726),MONTH(A6726),DAY(A6726)) + 1/24*(1+HOUR(A6726)),"YYYY-mm-dd hh:mm")</f>
        <v>2018-07-08 05:00</v>
      </c>
      <c r="B6727" s="3" t="n">
        <v>7409.4719634678</v>
      </c>
      <c r="C6727" s="3" t="n">
        <v>7425.68531373</v>
      </c>
    </row>
    <row r="6728" customFormat="false" ht="15" hidden="false" customHeight="false" outlineLevel="0" collapsed="false">
      <c r="A6728" s="7" t="str">
        <f aca="false">TEXT(DATE(YEAR(A6727),MONTH(A6727),DAY(A6727)) + 1/24*(1+HOUR(A6727)),"YYYY-mm-dd hh:mm")</f>
        <v>2018-07-08 06:00</v>
      </c>
      <c r="B6728" s="3" t="n">
        <v>7340.5452868839</v>
      </c>
      <c r="C6728" s="3" t="n">
        <v>7379.5655611</v>
      </c>
    </row>
    <row r="6729" customFormat="false" ht="15" hidden="false" customHeight="false" outlineLevel="0" collapsed="false">
      <c r="A6729" s="7" t="str">
        <f aca="false">TEXT(DATE(YEAR(A6728),MONTH(A6728),DAY(A6728)) + 1/24*(1+HOUR(A6728)),"YYYY-mm-dd hh:mm")</f>
        <v>2018-07-08 07:00</v>
      </c>
      <c r="B6729" s="3" t="n">
        <v>7406.5749401227</v>
      </c>
      <c r="C6729" s="3" t="n">
        <v>7387.24778115</v>
      </c>
    </row>
    <row r="6730" customFormat="false" ht="15" hidden="false" customHeight="false" outlineLevel="0" collapsed="false">
      <c r="A6730" s="7" t="str">
        <f aca="false">TEXT(DATE(YEAR(A6729),MONTH(A6729),DAY(A6729)) + 1/24*(1+HOUR(A6729)),"YYYY-mm-dd hh:mm")</f>
        <v>2018-07-08 08:00</v>
      </c>
      <c r="B6730" s="3" t="n">
        <v>7368.0913565097</v>
      </c>
      <c r="C6730" s="3" t="n">
        <v>7355.47427863</v>
      </c>
    </row>
    <row r="6731" customFormat="false" ht="15" hidden="false" customHeight="false" outlineLevel="0" collapsed="false">
      <c r="A6731" s="7" t="str">
        <f aca="false">TEXT(DATE(YEAR(A6730),MONTH(A6730),DAY(A6730)) + 1/24*(1+HOUR(A6730)),"YYYY-mm-dd hh:mm")</f>
        <v>2018-07-08 09:00</v>
      </c>
      <c r="B6731" s="3" t="n">
        <v>7270.2024387587</v>
      </c>
      <c r="C6731" s="3" t="n">
        <v>7375.20044048</v>
      </c>
    </row>
    <row r="6732" customFormat="false" ht="15" hidden="false" customHeight="false" outlineLevel="0" collapsed="false">
      <c r="A6732" s="7" t="str">
        <f aca="false">TEXT(DATE(YEAR(A6731),MONTH(A6731),DAY(A6731)) + 1/24*(1+HOUR(A6731)),"YYYY-mm-dd hh:mm")</f>
        <v>2018-07-08 10:00</v>
      </c>
      <c r="B6732" s="3" t="n">
        <v>7505.0129301572</v>
      </c>
      <c r="C6732" s="3" t="n">
        <v>7811.25639383</v>
      </c>
    </row>
    <row r="6733" customFormat="false" ht="15" hidden="false" customHeight="false" outlineLevel="0" collapsed="false">
      <c r="A6733" s="7" t="str">
        <f aca="false">TEXT(DATE(YEAR(A6732),MONTH(A6732),DAY(A6732)) + 1/24*(1+HOUR(A6732)),"YYYY-mm-dd hh:mm")</f>
        <v>2018-07-08 11:00</v>
      </c>
      <c r="B6733" s="3" t="n">
        <v>7727.3103793982</v>
      </c>
      <c r="C6733" s="3" t="n">
        <v>8155.42703765</v>
      </c>
    </row>
    <row r="6734" customFormat="false" ht="15" hidden="false" customHeight="false" outlineLevel="0" collapsed="false">
      <c r="A6734" s="7" t="str">
        <f aca="false">TEXT(DATE(YEAR(A6733),MONTH(A6733),DAY(A6733)) + 1/24*(1+HOUR(A6733)),"YYYY-mm-dd hh:mm")</f>
        <v>2018-07-08 12:00</v>
      </c>
      <c r="B6734" s="3" t="n">
        <v>7852.3304964455</v>
      </c>
      <c r="C6734" s="3" t="n">
        <v>8403.59216413</v>
      </c>
    </row>
    <row r="6735" customFormat="false" ht="15" hidden="false" customHeight="false" outlineLevel="0" collapsed="false">
      <c r="A6735" s="7" t="str">
        <f aca="false">TEXT(DATE(YEAR(A6734),MONTH(A6734),DAY(A6734)) + 1/24*(1+HOUR(A6734)),"YYYY-mm-dd hh:mm")</f>
        <v>2018-07-08 13:00</v>
      </c>
      <c r="B6735" s="3" t="n">
        <v>7888.8206918865</v>
      </c>
      <c r="C6735" s="3" t="n">
        <v>8494.63585401</v>
      </c>
    </row>
    <row r="6736" customFormat="false" ht="15" hidden="false" customHeight="false" outlineLevel="0" collapsed="false">
      <c r="A6736" s="7" t="str">
        <f aca="false">TEXT(DATE(YEAR(A6735),MONTH(A6735),DAY(A6735)) + 1/24*(1+HOUR(A6735)),"YYYY-mm-dd hh:mm")</f>
        <v>2018-07-08 14:00</v>
      </c>
      <c r="B6736" s="3" t="n">
        <v>7889.7434460519</v>
      </c>
      <c r="C6736" s="3" t="n">
        <v>8515.67994895</v>
      </c>
    </row>
    <row r="6737" customFormat="false" ht="15" hidden="false" customHeight="false" outlineLevel="0" collapsed="false">
      <c r="A6737" s="7" t="str">
        <f aca="false">TEXT(DATE(YEAR(A6736),MONTH(A6736),DAY(A6736)) + 1/24*(1+HOUR(A6736)),"YYYY-mm-dd hh:mm")</f>
        <v>2018-07-08 15:00</v>
      </c>
      <c r="B6737" s="3" t="n">
        <v>7875.7239797248</v>
      </c>
      <c r="C6737" s="3" t="n">
        <v>8540.19448315999</v>
      </c>
    </row>
    <row r="6738" customFormat="false" ht="15" hidden="false" customHeight="false" outlineLevel="0" collapsed="false">
      <c r="A6738" s="7" t="str">
        <f aca="false">TEXT(DATE(YEAR(A6737),MONTH(A6737),DAY(A6737)) + 1/24*(1+HOUR(A6737)),"YYYY-mm-dd hh:mm")</f>
        <v>2018-07-08 16:00</v>
      </c>
      <c r="B6738" s="3" t="n">
        <v>7788.1494307239</v>
      </c>
      <c r="C6738" s="3" t="n">
        <v>8467.79769684</v>
      </c>
    </row>
    <row r="6739" customFormat="false" ht="15" hidden="false" customHeight="false" outlineLevel="0" collapsed="false">
      <c r="A6739" s="7" t="str">
        <f aca="false">TEXT(DATE(YEAR(A6738),MONTH(A6738),DAY(A6738)) + 1/24*(1+HOUR(A6738)),"YYYY-mm-dd hh:mm")</f>
        <v>2018-07-08 17:00</v>
      </c>
      <c r="B6739" s="3" t="n">
        <v>7857.840744146</v>
      </c>
      <c r="C6739" s="3" t="n">
        <v>8495.0319977</v>
      </c>
    </row>
    <row r="6740" customFormat="false" ht="15" hidden="false" customHeight="false" outlineLevel="0" collapsed="false">
      <c r="A6740" s="7" t="str">
        <f aca="false">TEXT(DATE(YEAR(A6739),MONTH(A6739),DAY(A6739)) + 1/24*(1+HOUR(A6739)),"YYYY-mm-dd hh:mm")</f>
        <v>2018-07-08 18:00</v>
      </c>
      <c r="B6740" s="3" t="n">
        <v>8244.7016593785</v>
      </c>
      <c r="C6740" s="3" t="n">
        <v>8749.97019516001</v>
      </c>
    </row>
    <row r="6741" customFormat="false" ht="15" hidden="false" customHeight="false" outlineLevel="0" collapsed="false">
      <c r="A6741" s="7" t="str">
        <f aca="false">TEXT(DATE(YEAR(A6740),MONTH(A6740),DAY(A6740)) + 1/24*(1+HOUR(A6740)),"YYYY-mm-dd hh:mm")</f>
        <v>2018-07-08 19:00</v>
      </c>
      <c r="B6741" s="3" t="n">
        <v>9094.6369082487</v>
      </c>
      <c r="C6741" s="3" t="n">
        <v>9447.14163258</v>
      </c>
    </row>
    <row r="6742" customFormat="false" ht="15" hidden="false" customHeight="false" outlineLevel="0" collapsed="false">
      <c r="A6742" s="7" t="str">
        <f aca="false">TEXT(DATE(YEAR(A6741),MONTH(A6741),DAY(A6741)) + 1/24*(1+HOUR(A6741)),"YYYY-mm-dd hh:mm")</f>
        <v>2018-07-08 20:00</v>
      </c>
      <c r="B6742" s="3" t="n">
        <v>9474.9408746416</v>
      </c>
      <c r="C6742" s="3" t="n">
        <v>9714.29718</v>
      </c>
    </row>
    <row r="6743" customFormat="false" ht="15" hidden="false" customHeight="false" outlineLevel="0" collapsed="false">
      <c r="A6743" s="7" t="str">
        <f aca="false">TEXT(DATE(YEAR(A6742),MONTH(A6742),DAY(A6742)) + 1/24*(1+HOUR(A6742)),"YYYY-mm-dd hh:mm")</f>
        <v>2018-07-08 21:00</v>
      </c>
      <c r="B6743" s="3" t="n">
        <v>9550.74201712109</v>
      </c>
      <c r="C6743" s="3" t="n">
        <v>9803.56583165</v>
      </c>
    </row>
    <row r="6744" customFormat="false" ht="15" hidden="false" customHeight="false" outlineLevel="0" collapsed="false">
      <c r="A6744" s="7" t="str">
        <f aca="false">TEXT(DATE(YEAR(A6743),MONTH(A6743),DAY(A6743)) + 1/24*(1+HOUR(A6743)),"YYYY-mm-dd hh:mm")</f>
        <v>2018-07-08 22:00</v>
      </c>
      <c r="B6744" s="3" t="n">
        <v>9500.9382852917</v>
      </c>
      <c r="C6744" s="3" t="n">
        <v>9727.89701061</v>
      </c>
    </row>
    <row r="6745" customFormat="false" ht="15" hidden="false" customHeight="false" outlineLevel="0" collapsed="false">
      <c r="A6745" s="7" t="str">
        <f aca="false">TEXT(DATE(YEAR(A6744),MONTH(A6744),DAY(A6744)) + 1/24*(1+HOUR(A6744)),"YYYY-mm-dd hh:mm")</f>
        <v>2018-07-08 23:00</v>
      </c>
      <c r="B6745" s="3" t="n">
        <v>9161.9260908349</v>
      </c>
      <c r="C6745" s="3" t="n">
        <v>9328.24304789</v>
      </c>
    </row>
    <row r="6746" customFormat="false" ht="15" hidden="false" customHeight="false" outlineLevel="0" collapsed="false">
      <c r="A6746" s="7" t="str">
        <f aca="false">TEXT(DATE(YEAR(A6745),MONTH(A6745),DAY(A6745)) + 1/24*(1+HOUR(A6745)),"YYYY-mm-dd hh:mm")</f>
        <v>2018-07-09 00:00</v>
      </c>
      <c r="B6746" s="3" t="n">
        <v>8614.8015888156</v>
      </c>
      <c r="C6746" s="3" t="n">
        <v>8798.63778036</v>
      </c>
    </row>
    <row r="6747" customFormat="false" ht="15" hidden="false" customHeight="false" outlineLevel="0" collapsed="false">
      <c r="A6747" s="7" t="str">
        <f aca="false">TEXT(DATE(YEAR(A6746),MONTH(A6746),DAY(A6746)) + 1/24*(1+HOUR(A6746)),"YYYY-mm-dd hh:mm")</f>
        <v>2018-07-09 01:00</v>
      </c>
      <c r="B6747" s="3" t="n">
        <v>8320.7980493797</v>
      </c>
      <c r="C6747" s="3" t="n">
        <v>8358.97843551</v>
      </c>
    </row>
    <row r="6748" customFormat="false" ht="15" hidden="false" customHeight="false" outlineLevel="0" collapsed="false">
      <c r="A6748" s="7" t="str">
        <f aca="false">TEXT(DATE(YEAR(A6747),MONTH(A6747),DAY(A6747)) + 1/24*(1+HOUR(A6747)),"YYYY-mm-dd hh:mm")</f>
        <v>2018-07-09 02:00</v>
      </c>
      <c r="B6748" s="3" t="n">
        <v>7906.2977569087</v>
      </c>
      <c r="C6748" s="3" t="n">
        <v>7965.52190579</v>
      </c>
    </row>
    <row r="6749" customFormat="false" ht="15" hidden="false" customHeight="false" outlineLevel="0" collapsed="false">
      <c r="A6749" s="7" t="str">
        <f aca="false">TEXT(DATE(YEAR(A6748),MONTH(A6748),DAY(A6748)) + 1/24*(1+HOUR(A6748)),"YYYY-mm-dd hh:mm")</f>
        <v>2018-07-09 03:00</v>
      </c>
      <c r="B6749" s="3" t="n">
        <v>7651.5633428679</v>
      </c>
      <c r="C6749" s="3" t="n">
        <v>7756.47587762</v>
      </c>
    </row>
    <row r="6750" customFormat="false" ht="15" hidden="false" customHeight="false" outlineLevel="0" collapsed="false">
      <c r="A6750" s="7" t="str">
        <f aca="false">TEXT(DATE(YEAR(A6749),MONTH(A6749),DAY(A6749)) + 1/24*(1+HOUR(A6749)),"YYYY-mm-dd hh:mm")</f>
        <v>2018-07-09 04:00</v>
      </c>
      <c r="B6750" s="3" t="n">
        <v>7576.9096730107</v>
      </c>
      <c r="C6750" s="3" t="n">
        <v>7682.1574749</v>
      </c>
    </row>
    <row r="6751" customFormat="false" ht="15" hidden="false" customHeight="false" outlineLevel="0" collapsed="false">
      <c r="A6751" s="7" t="str">
        <f aca="false">TEXT(DATE(YEAR(A6750),MONTH(A6750),DAY(A6750)) + 1/24*(1+HOUR(A6750)),"YYYY-mm-dd hh:mm")</f>
        <v>2018-07-09 05:00</v>
      </c>
      <c r="B6751" s="3" t="n">
        <v>7603.3714084011</v>
      </c>
      <c r="C6751" s="3" t="n">
        <v>7609.4412787</v>
      </c>
    </row>
    <row r="6752" customFormat="false" ht="15" hidden="false" customHeight="false" outlineLevel="0" collapsed="false">
      <c r="A6752" s="7" t="str">
        <f aca="false">TEXT(DATE(YEAR(A6751),MONTH(A6751),DAY(A6751)) + 1/24*(1+HOUR(A6751)),"YYYY-mm-dd hh:mm")</f>
        <v>2018-07-09 06:00</v>
      </c>
      <c r="B6752" s="3" t="n">
        <v>7720.6145617732</v>
      </c>
      <c r="C6752" s="3" t="n">
        <v>7830.91722038</v>
      </c>
    </row>
    <row r="6753" customFormat="false" ht="15" hidden="false" customHeight="false" outlineLevel="0" collapsed="false">
      <c r="A6753" s="7" t="str">
        <f aca="false">TEXT(DATE(YEAR(A6752),MONTH(A6752),DAY(A6752)) + 1/24*(1+HOUR(A6752)),"YYYY-mm-dd hh:mm")</f>
        <v>2018-07-09 07:00</v>
      </c>
      <c r="B6753" s="3" t="n">
        <v>8224.5141275222</v>
      </c>
      <c r="C6753" s="3" t="n">
        <v>8468.43617561</v>
      </c>
    </row>
    <row r="6754" customFormat="false" ht="15" hidden="false" customHeight="false" outlineLevel="0" collapsed="false">
      <c r="A6754" s="7" t="str">
        <f aca="false">TEXT(DATE(YEAR(A6753),MONTH(A6753),DAY(A6753)) + 1/24*(1+HOUR(A6753)),"YYYY-mm-dd hh:mm")</f>
        <v>2018-07-09 08:00</v>
      </c>
      <c r="B6754" s="3" t="n">
        <v>8944.53003858551</v>
      </c>
      <c r="C6754" s="3" t="n">
        <v>9264.56093284</v>
      </c>
    </row>
    <row r="6755" customFormat="false" ht="15" hidden="false" customHeight="false" outlineLevel="0" collapsed="false">
      <c r="A6755" s="7" t="str">
        <f aca="false">TEXT(DATE(YEAR(A6754),MONTH(A6754),DAY(A6754)) + 1/24*(1+HOUR(A6754)),"YYYY-mm-dd hh:mm")</f>
        <v>2018-07-09 09:00</v>
      </c>
      <c r="B6755" s="3" t="n">
        <v>9238.04712713</v>
      </c>
      <c r="C6755" s="3" t="n">
        <v>9560.84853965</v>
      </c>
    </row>
    <row r="6756" customFormat="false" ht="15" hidden="false" customHeight="false" outlineLevel="0" collapsed="false">
      <c r="A6756" s="7" t="str">
        <f aca="false">TEXT(DATE(YEAR(A6755),MONTH(A6755),DAY(A6755)) + 1/24*(1+HOUR(A6755)),"YYYY-mm-dd hh:mm")</f>
        <v>2018-07-09 10:00</v>
      </c>
      <c r="B6756" s="3" t="n">
        <v>9500.4468781713</v>
      </c>
      <c r="C6756" s="3" t="n">
        <v>9926.78166201</v>
      </c>
    </row>
    <row r="6757" customFormat="false" ht="15" hidden="false" customHeight="false" outlineLevel="0" collapsed="false">
      <c r="A6757" s="7" t="str">
        <f aca="false">TEXT(DATE(YEAR(A6756),MONTH(A6756),DAY(A6756)) + 1/24*(1+HOUR(A6756)),"YYYY-mm-dd hh:mm")</f>
        <v>2018-07-09 11:00</v>
      </c>
      <c r="B6757" s="3" t="n">
        <v>9640.363736607</v>
      </c>
      <c r="C6757" s="3" t="n">
        <v>10025.07043975</v>
      </c>
    </row>
    <row r="6758" customFormat="false" ht="15" hidden="false" customHeight="false" outlineLevel="0" collapsed="false">
      <c r="A6758" s="7" t="str">
        <f aca="false">TEXT(DATE(YEAR(A6757),MONTH(A6757),DAY(A6757)) + 1/24*(1+HOUR(A6757)),"YYYY-mm-dd hh:mm")</f>
        <v>2018-07-09 12:00</v>
      </c>
      <c r="B6758" s="3" t="n">
        <v>9673.11652354389</v>
      </c>
      <c r="C6758" s="3" t="n">
        <v>10125.43852885</v>
      </c>
    </row>
    <row r="6759" customFormat="false" ht="15" hidden="false" customHeight="false" outlineLevel="0" collapsed="false">
      <c r="A6759" s="7" t="str">
        <f aca="false">TEXT(DATE(YEAR(A6758),MONTH(A6758),DAY(A6758)) + 1/24*(1+HOUR(A6758)),"YYYY-mm-dd hh:mm")</f>
        <v>2018-07-09 13:00</v>
      </c>
      <c r="B6759" s="3" t="n">
        <v>9594.5969215226</v>
      </c>
      <c r="C6759" s="3" t="n">
        <v>9979.07607385</v>
      </c>
    </row>
    <row r="6760" customFormat="false" ht="15" hidden="false" customHeight="false" outlineLevel="0" collapsed="false">
      <c r="A6760" s="7" t="str">
        <f aca="false">TEXT(DATE(YEAR(A6759),MONTH(A6759),DAY(A6759)) + 1/24*(1+HOUR(A6759)),"YYYY-mm-dd hh:mm")</f>
        <v>2018-07-09 14:00</v>
      </c>
      <c r="B6760" s="3" t="n">
        <v>9477.6094560215</v>
      </c>
      <c r="C6760" s="3" t="n">
        <v>9889.67280756</v>
      </c>
    </row>
    <row r="6761" customFormat="false" ht="15" hidden="false" customHeight="false" outlineLevel="0" collapsed="false">
      <c r="A6761" s="7" t="str">
        <f aca="false">TEXT(DATE(YEAR(A6760),MONTH(A6760),DAY(A6760)) + 1/24*(1+HOUR(A6760)),"YYYY-mm-dd hh:mm")</f>
        <v>2018-07-09 15:00</v>
      </c>
      <c r="B6761" s="3" t="n">
        <v>9470.19706411471</v>
      </c>
      <c r="C6761" s="3" t="n">
        <v>9927.88273517</v>
      </c>
    </row>
    <row r="6762" customFormat="false" ht="15" hidden="false" customHeight="false" outlineLevel="0" collapsed="false">
      <c r="A6762" s="7" t="str">
        <f aca="false">TEXT(DATE(YEAR(A6761),MONTH(A6761),DAY(A6761)) + 1/24*(1+HOUR(A6761)),"YYYY-mm-dd hh:mm")</f>
        <v>2018-07-09 16:00</v>
      </c>
      <c r="B6762" s="3" t="n">
        <v>9476.3648454297</v>
      </c>
      <c r="C6762" s="3" t="n">
        <v>9879.61989852</v>
      </c>
    </row>
    <row r="6763" customFormat="false" ht="15" hidden="false" customHeight="false" outlineLevel="0" collapsed="false">
      <c r="A6763" s="7" t="str">
        <f aca="false">TEXT(DATE(YEAR(A6762),MONTH(A6762),DAY(A6762)) + 1/24*(1+HOUR(A6762)),"YYYY-mm-dd hh:mm")</f>
        <v>2018-07-09 17:00</v>
      </c>
      <c r="B6763" s="3" t="n">
        <v>9508.5827681554</v>
      </c>
      <c r="C6763" s="3" t="n">
        <v>9910.1945668</v>
      </c>
    </row>
    <row r="6764" customFormat="false" ht="15" hidden="false" customHeight="false" outlineLevel="0" collapsed="false">
      <c r="A6764" s="7" t="str">
        <f aca="false">TEXT(DATE(YEAR(A6763),MONTH(A6763),DAY(A6763)) + 1/24*(1+HOUR(A6763)),"YYYY-mm-dd hh:mm")</f>
        <v>2018-07-09 18:00</v>
      </c>
      <c r="B6764" s="3" t="n">
        <v>9426.6385814136</v>
      </c>
      <c r="C6764" s="3" t="n">
        <v>9758.07318987</v>
      </c>
    </row>
    <row r="6765" customFormat="false" ht="15" hidden="false" customHeight="false" outlineLevel="0" collapsed="false">
      <c r="A6765" s="7" t="str">
        <f aca="false">TEXT(DATE(YEAR(A6764),MONTH(A6764),DAY(A6764)) + 1/24*(1+HOUR(A6764)),"YYYY-mm-dd hh:mm")</f>
        <v>2018-07-09 19:00</v>
      </c>
      <c r="B6765" s="3" t="n">
        <v>9697.7147483418</v>
      </c>
      <c r="C6765" s="3" t="n">
        <v>9935.35862357</v>
      </c>
    </row>
    <row r="6766" customFormat="false" ht="15" hidden="false" customHeight="false" outlineLevel="0" collapsed="false">
      <c r="A6766" s="7" t="str">
        <f aca="false">TEXT(DATE(YEAR(A6765),MONTH(A6765),DAY(A6765)) + 1/24*(1+HOUR(A6765)),"YYYY-mm-dd hh:mm")</f>
        <v>2018-07-09 20:00</v>
      </c>
      <c r="B6766" s="3" t="n">
        <v>9822.079250594</v>
      </c>
      <c r="C6766" s="3" t="n">
        <v>10074.9596551</v>
      </c>
    </row>
    <row r="6767" customFormat="false" ht="15" hidden="false" customHeight="false" outlineLevel="0" collapsed="false">
      <c r="A6767" s="7" t="str">
        <f aca="false">TEXT(DATE(YEAR(A6766),MONTH(A6766),DAY(A6766)) + 1/24*(1+HOUR(A6766)),"YYYY-mm-dd hh:mm")</f>
        <v>2018-07-09 21:00</v>
      </c>
      <c r="B6767" s="3" t="n">
        <v>9837.8800384452</v>
      </c>
      <c r="C6767" s="3" t="n">
        <v>10024.48015585</v>
      </c>
    </row>
    <row r="6768" customFormat="false" ht="15" hidden="false" customHeight="false" outlineLevel="0" collapsed="false">
      <c r="A6768" s="7" t="str">
        <f aca="false">TEXT(DATE(YEAR(A6767),MONTH(A6767),DAY(A6767)) + 1/24*(1+HOUR(A6767)),"YYYY-mm-dd hh:mm")</f>
        <v>2018-07-09 22:00</v>
      </c>
      <c r="B6768" s="3" t="n">
        <v>9722.4420711686</v>
      </c>
      <c r="C6768" s="3" t="n">
        <v>9751.1520288</v>
      </c>
    </row>
    <row r="6769" customFormat="false" ht="15" hidden="false" customHeight="false" outlineLevel="0" collapsed="false">
      <c r="A6769" s="7" t="str">
        <f aca="false">TEXT(DATE(YEAR(A6768),MONTH(A6768),DAY(A6768)) + 1/24*(1+HOUR(A6768)),"YYYY-mm-dd hh:mm")</f>
        <v>2018-07-09 23:00</v>
      </c>
      <c r="B6769" s="3" t="n">
        <v>9298.0040008081</v>
      </c>
      <c r="C6769" s="3" t="n">
        <v>9310.00078432</v>
      </c>
    </row>
    <row r="6770" customFormat="false" ht="15" hidden="false" customHeight="false" outlineLevel="0" collapsed="false">
      <c r="A6770" s="7" t="str">
        <f aca="false">TEXT(DATE(YEAR(A6769),MONTH(A6769),DAY(A6769)) + 1/24*(1+HOUR(A6769)),"YYYY-mm-dd hh:mm")</f>
        <v>2018-07-10 00:00</v>
      </c>
      <c r="B6770" s="3" t="n">
        <v>9063.9403643277</v>
      </c>
      <c r="C6770" s="3" t="n">
        <v>9097.05065171</v>
      </c>
    </row>
    <row r="6771" customFormat="false" ht="15" hidden="false" customHeight="false" outlineLevel="0" collapsed="false">
      <c r="A6771" s="7" t="str">
        <f aca="false">TEXT(DATE(YEAR(A6770),MONTH(A6770),DAY(A6770)) + 1/24*(1+HOUR(A6770)),"YYYY-mm-dd hh:mm")</f>
        <v>2018-07-10 01:00</v>
      </c>
      <c r="B6771" s="3" t="n">
        <v>8699.9939113306</v>
      </c>
      <c r="C6771" s="3" t="n">
        <v>8662.38069647</v>
      </c>
    </row>
    <row r="6772" customFormat="false" ht="15" hidden="false" customHeight="false" outlineLevel="0" collapsed="false">
      <c r="A6772" s="7" t="str">
        <f aca="false">TEXT(DATE(YEAR(A6771),MONTH(A6771),DAY(A6771)) + 1/24*(1+HOUR(A6771)),"YYYY-mm-dd hh:mm")</f>
        <v>2018-07-10 02:00</v>
      </c>
      <c r="B6772" s="3" t="n">
        <v>8251.2380238198</v>
      </c>
      <c r="C6772" s="3" t="n">
        <v>8190.90320414</v>
      </c>
    </row>
    <row r="6773" customFormat="false" ht="15" hidden="false" customHeight="false" outlineLevel="0" collapsed="false">
      <c r="A6773" s="7" t="str">
        <f aca="false">TEXT(DATE(YEAR(A6772),MONTH(A6772),DAY(A6772)) + 1/24*(1+HOUR(A6772)),"YYYY-mm-dd hh:mm")</f>
        <v>2018-07-10 03:00</v>
      </c>
      <c r="B6773" s="3" t="n">
        <v>7963.1607233998</v>
      </c>
      <c r="C6773" s="3" t="n">
        <v>7930.53911196</v>
      </c>
    </row>
    <row r="6774" customFormat="false" ht="15" hidden="false" customHeight="false" outlineLevel="0" collapsed="false">
      <c r="A6774" s="7" t="str">
        <f aca="false">TEXT(DATE(YEAR(A6773),MONTH(A6773),DAY(A6773)) + 1/24*(1+HOUR(A6773)),"YYYY-mm-dd hh:mm")</f>
        <v>2018-07-10 04:00</v>
      </c>
      <c r="B6774" s="3" t="n">
        <v>7884.0398554409</v>
      </c>
      <c r="C6774" s="3" t="n">
        <v>7797.36717394</v>
      </c>
    </row>
    <row r="6775" customFormat="false" ht="15" hidden="false" customHeight="false" outlineLevel="0" collapsed="false">
      <c r="A6775" s="7" t="str">
        <f aca="false">TEXT(DATE(YEAR(A6774),MONTH(A6774),DAY(A6774)) + 1/24*(1+HOUR(A6774)),"YYYY-mm-dd hh:mm")</f>
        <v>2018-07-10 05:00</v>
      </c>
      <c r="B6775" s="3" t="n">
        <v>7907.1975849483</v>
      </c>
      <c r="C6775" s="3" t="n">
        <v>7755.05560186</v>
      </c>
    </row>
    <row r="6776" customFormat="false" ht="15" hidden="false" customHeight="false" outlineLevel="0" collapsed="false">
      <c r="A6776" s="7" t="str">
        <f aca="false">TEXT(DATE(YEAR(A6775),MONTH(A6775),DAY(A6775)) + 1/24*(1+HOUR(A6775)),"YYYY-mm-dd hh:mm")</f>
        <v>2018-07-10 06:00</v>
      </c>
      <c r="B6776" s="3" t="n">
        <v>8011.1482387101</v>
      </c>
      <c r="C6776" s="3" t="n">
        <v>7882.67157162</v>
      </c>
    </row>
    <row r="6777" customFormat="false" ht="15" hidden="false" customHeight="false" outlineLevel="0" collapsed="false">
      <c r="A6777" s="7" t="str">
        <f aca="false">TEXT(DATE(YEAR(A6776),MONTH(A6776),DAY(A6776)) + 1/24*(1+HOUR(A6776)),"YYYY-mm-dd hh:mm")</f>
        <v>2018-07-10 07:00</v>
      </c>
      <c r="B6777" s="3" t="n">
        <v>8528.1044770882</v>
      </c>
      <c r="C6777" s="3" t="n">
        <v>8516.66060462</v>
      </c>
    </row>
    <row r="6778" customFormat="false" ht="15" hidden="false" customHeight="false" outlineLevel="0" collapsed="false">
      <c r="A6778" s="7" t="str">
        <f aca="false">TEXT(DATE(YEAR(A6777),MONTH(A6777),DAY(A6777)) + 1/24*(1+HOUR(A6777)),"YYYY-mm-dd hh:mm")</f>
        <v>2018-07-10 08:00</v>
      </c>
      <c r="B6778" s="3" t="n">
        <v>9219.7604083313</v>
      </c>
      <c r="C6778" s="3" t="n">
        <v>9245.3997407</v>
      </c>
    </row>
    <row r="6779" customFormat="false" ht="15" hidden="false" customHeight="false" outlineLevel="0" collapsed="false">
      <c r="A6779" s="7" t="str">
        <f aca="false">TEXT(DATE(YEAR(A6778),MONTH(A6778),DAY(A6778)) + 1/24*(1+HOUR(A6778)),"YYYY-mm-dd hh:mm")</f>
        <v>2018-07-10 09:00</v>
      </c>
      <c r="B6779" s="3" t="n">
        <v>9485.0461059876</v>
      </c>
      <c r="C6779" s="3" t="n">
        <v>9558.29769526</v>
      </c>
    </row>
    <row r="6780" customFormat="false" ht="15" hidden="false" customHeight="false" outlineLevel="0" collapsed="false">
      <c r="A6780" s="7" t="str">
        <f aca="false">TEXT(DATE(YEAR(A6779),MONTH(A6779),DAY(A6779)) + 1/24*(1+HOUR(A6779)),"YYYY-mm-dd hh:mm")</f>
        <v>2018-07-10 10:00</v>
      </c>
      <c r="B6780" s="3" t="n">
        <v>9881.4050093101</v>
      </c>
      <c r="C6780" s="3" t="n">
        <v>9814.75140236001</v>
      </c>
    </row>
    <row r="6781" customFormat="false" ht="15" hidden="false" customHeight="false" outlineLevel="0" collapsed="false">
      <c r="A6781" s="7" t="str">
        <f aca="false">TEXT(DATE(YEAR(A6780),MONTH(A6780),DAY(A6780)) + 1/24*(1+HOUR(A6780)),"YYYY-mm-dd hh:mm")</f>
        <v>2018-07-10 11:00</v>
      </c>
      <c r="B6781" s="3" t="n">
        <v>9962.5417310628</v>
      </c>
      <c r="C6781" s="3" t="n">
        <v>10078.09914525</v>
      </c>
    </row>
    <row r="6782" customFormat="false" ht="15" hidden="false" customHeight="false" outlineLevel="0" collapsed="false">
      <c r="A6782" s="7" t="str">
        <f aca="false">TEXT(DATE(YEAR(A6781),MONTH(A6781),DAY(A6781)) + 1/24*(1+HOUR(A6781)),"YYYY-mm-dd hh:mm")</f>
        <v>2018-07-10 12:00</v>
      </c>
      <c r="B6782" s="3" t="n">
        <v>10079.2428992842</v>
      </c>
      <c r="C6782" s="3" t="n">
        <v>10130.37826361</v>
      </c>
    </row>
    <row r="6783" customFormat="false" ht="15" hidden="false" customHeight="false" outlineLevel="0" collapsed="false">
      <c r="A6783" s="7" t="str">
        <f aca="false">TEXT(DATE(YEAR(A6782),MONTH(A6782),DAY(A6782)) + 1/24*(1+HOUR(A6782)),"YYYY-mm-dd hh:mm")</f>
        <v>2018-07-10 13:00</v>
      </c>
      <c r="B6783" s="3" t="n">
        <v>10109.8166466458</v>
      </c>
      <c r="C6783" s="3" t="n">
        <v>10040.49620572</v>
      </c>
    </row>
    <row r="6784" customFormat="false" ht="15" hidden="false" customHeight="false" outlineLevel="0" collapsed="false">
      <c r="A6784" s="7" t="str">
        <f aca="false">TEXT(DATE(YEAR(A6783),MONTH(A6783),DAY(A6783)) + 1/24*(1+HOUR(A6783)),"YYYY-mm-dd hh:mm")</f>
        <v>2018-07-10 14:00</v>
      </c>
      <c r="B6784" s="3" t="n">
        <v>10049.6646543269</v>
      </c>
      <c r="C6784" s="3" t="n">
        <v>9869.19884521</v>
      </c>
    </row>
    <row r="6785" customFormat="false" ht="15" hidden="false" customHeight="false" outlineLevel="0" collapsed="false">
      <c r="A6785" s="7" t="str">
        <f aca="false">TEXT(DATE(YEAR(A6784),MONTH(A6784),DAY(A6784)) + 1/24*(1+HOUR(A6784)),"YYYY-mm-dd hh:mm")</f>
        <v>2018-07-10 15:00</v>
      </c>
      <c r="B6785" s="3" t="n">
        <v>10096.263140718</v>
      </c>
      <c r="C6785" s="3" t="n">
        <v>9900.22893403</v>
      </c>
    </row>
    <row r="6786" customFormat="false" ht="15" hidden="false" customHeight="false" outlineLevel="0" collapsed="false">
      <c r="A6786" s="7" t="str">
        <f aca="false">TEXT(DATE(YEAR(A6785),MONTH(A6785),DAY(A6785)) + 1/24*(1+HOUR(A6785)),"YYYY-mm-dd hh:mm")</f>
        <v>2018-07-10 16:00</v>
      </c>
      <c r="B6786" s="3" t="n">
        <v>10090.7636122621</v>
      </c>
      <c r="C6786" s="3" t="n">
        <v>9824.08599932</v>
      </c>
    </row>
    <row r="6787" customFormat="false" ht="15" hidden="false" customHeight="false" outlineLevel="0" collapsed="false">
      <c r="A6787" s="7" t="str">
        <f aca="false">TEXT(DATE(YEAR(A6786),MONTH(A6786),DAY(A6786)) + 1/24*(1+HOUR(A6786)),"YYYY-mm-dd hh:mm")</f>
        <v>2018-07-10 17:00</v>
      </c>
      <c r="B6787" s="3" t="n">
        <v>10128.3776113043</v>
      </c>
      <c r="C6787" s="3" t="n">
        <v>9892.37120133</v>
      </c>
    </row>
    <row r="6788" customFormat="false" ht="15" hidden="false" customHeight="false" outlineLevel="0" collapsed="false">
      <c r="A6788" s="7" t="str">
        <f aca="false">TEXT(DATE(YEAR(A6787),MONTH(A6787),DAY(A6787)) + 1/24*(1+HOUR(A6787)),"YYYY-mm-dd hh:mm")</f>
        <v>2018-07-10 18:00</v>
      </c>
      <c r="B6788" s="3" t="n">
        <v>9962.2514815857</v>
      </c>
      <c r="C6788" s="3" t="n">
        <v>9897.54564806</v>
      </c>
    </row>
    <row r="6789" customFormat="false" ht="15" hidden="false" customHeight="false" outlineLevel="0" collapsed="false">
      <c r="A6789" s="7" t="str">
        <f aca="false">TEXT(DATE(YEAR(A6788),MONTH(A6788),DAY(A6788)) + 1/24*(1+HOUR(A6788)),"YYYY-mm-dd hh:mm")</f>
        <v>2018-07-10 19:00</v>
      </c>
      <c r="B6789" s="3" t="n">
        <v>9833.7492965975</v>
      </c>
      <c r="C6789" s="3" t="n">
        <v>10000.77092669</v>
      </c>
    </row>
    <row r="6790" customFormat="false" ht="15" hidden="false" customHeight="false" outlineLevel="0" collapsed="false">
      <c r="A6790" s="7" t="str">
        <f aca="false">TEXT(DATE(YEAR(A6789),MONTH(A6789),DAY(A6789)) + 1/24*(1+HOUR(A6789)),"YYYY-mm-dd hh:mm")</f>
        <v>2018-07-10 20:00</v>
      </c>
      <c r="B6790" s="3" t="n">
        <v>9964.9960025281</v>
      </c>
      <c r="C6790" s="3" t="n">
        <v>10069.49044186</v>
      </c>
    </row>
    <row r="6791" customFormat="false" ht="15" hidden="false" customHeight="false" outlineLevel="0" collapsed="false">
      <c r="A6791" s="7" t="str">
        <f aca="false">TEXT(DATE(YEAR(A6790),MONTH(A6790),DAY(A6790)) + 1/24*(1+HOUR(A6790)),"YYYY-mm-dd hh:mm")</f>
        <v>2018-07-10 21:00</v>
      </c>
      <c r="B6791" s="3" t="n">
        <v>9915.0059467996</v>
      </c>
      <c r="C6791" s="3" t="n">
        <v>10066.54643015</v>
      </c>
    </row>
    <row r="6792" customFormat="false" ht="15" hidden="false" customHeight="false" outlineLevel="0" collapsed="false">
      <c r="A6792" s="7" t="str">
        <f aca="false">TEXT(DATE(YEAR(A6791),MONTH(A6791),DAY(A6791)) + 1/24*(1+HOUR(A6791)),"YYYY-mm-dd hh:mm")</f>
        <v>2018-07-10 22:00</v>
      </c>
      <c r="B6792" s="3" t="n">
        <v>9796.5945334761</v>
      </c>
      <c r="C6792" s="3" t="n">
        <v>9960.7430641</v>
      </c>
    </row>
    <row r="6793" customFormat="false" ht="15" hidden="false" customHeight="false" outlineLevel="0" collapsed="false">
      <c r="A6793" s="7" t="str">
        <f aca="false">TEXT(DATE(YEAR(A6792),MONTH(A6792),DAY(A6792)) + 1/24*(1+HOUR(A6792)),"YYYY-mm-dd hh:mm")</f>
        <v>2018-07-10 23:00</v>
      </c>
      <c r="B6793" s="3" t="n">
        <v>9354.9814280911</v>
      </c>
      <c r="C6793" s="3" t="n">
        <v>9440.8077392</v>
      </c>
    </row>
    <row r="6794" customFormat="false" ht="15" hidden="false" customHeight="false" outlineLevel="0" collapsed="false">
      <c r="A6794" s="7" t="str">
        <f aca="false">TEXT(DATE(YEAR(A6793),MONTH(A6793),DAY(A6793)) + 1/24*(1+HOUR(A6793)),"YYYY-mm-dd hh:mm")</f>
        <v>2018-07-11 00:00</v>
      </c>
      <c r="B6794" s="3" t="n">
        <v>9068.66773015291</v>
      </c>
      <c r="C6794" s="3" t="n">
        <v>9049.67131984</v>
      </c>
    </row>
    <row r="6795" customFormat="false" ht="15" hidden="false" customHeight="false" outlineLevel="0" collapsed="false">
      <c r="A6795" s="7" t="str">
        <f aca="false">TEXT(DATE(YEAR(A6794),MONTH(A6794),DAY(A6794)) + 1/24*(1+HOUR(A6794)),"YYYY-mm-dd hh:mm")</f>
        <v>2018-07-11 01:00</v>
      </c>
      <c r="B6795" s="3" t="n">
        <v>8619.4225058464</v>
      </c>
      <c r="C6795" s="3" t="n">
        <v>8724.79947396</v>
      </c>
    </row>
    <row r="6796" customFormat="false" ht="15" hidden="false" customHeight="false" outlineLevel="0" collapsed="false">
      <c r="A6796" s="7" t="str">
        <f aca="false">TEXT(DATE(YEAR(A6795),MONTH(A6795),DAY(A6795)) + 1/24*(1+HOUR(A6795)),"YYYY-mm-dd hh:mm")</f>
        <v>2018-07-11 02:00</v>
      </c>
      <c r="B6796" s="3" t="n">
        <v>8144.1798882301</v>
      </c>
      <c r="C6796" s="3" t="n">
        <v>8198.91594398</v>
      </c>
    </row>
    <row r="6797" customFormat="false" ht="15" hidden="false" customHeight="false" outlineLevel="0" collapsed="false">
      <c r="A6797" s="7" t="str">
        <f aca="false">TEXT(DATE(YEAR(A6796),MONTH(A6796),DAY(A6796)) + 1/24*(1+HOUR(A6796)),"YYYY-mm-dd hh:mm")</f>
        <v>2018-07-11 03:00</v>
      </c>
      <c r="B6797" s="3" t="n">
        <v>7896.5793192935</v>
      </c>
      <c r="C6797" s="3" t="n">
        <v>7962.01899875</v>
      </c>
    </row>
    <row r="6798" customFormat="false" ht="15" hidden="false" customHeight="false" outlineLevel="0" collapsed="false">
      <c r="A6798" s="7" t="str">
        <f aca="false">TEXT(DATE(YEAR(A6797),MONTH(A6797),DAY(A6797)) + 1/24*(1+HOUR(A6797)),"YYYY-mm-dd hh:mm")</f>
        <v>2018-07-11 04:00</v>
      </c>
      <c r="B6798" s="3" t="n">
        <v>7792.8176180728</v>
      </c>
      <c r="C6798" s="3" t="n">
        <v>7814.43839642</v>
      </c>
    </row>
    <row r="6799" customFormat="false" ht="15" hidden="false" customHeight="false" outlineLevel="0" collapsed="false">
      <c r="A6799" s="7" t="str">
        <f aca="false">TEXT(DATE(YEAR(A6798),MONTH(A6798),DAY(A6798)) + 1/24*(1+HOUR(A6798)),"YYYY-mm-dd hh:mm")</f>
        <v>2018-07-11 05:00</v>
      </c>
      <c r="B6799" s="3" t="n">
        <v>7732.8929836498</v>
      </c>
      <c r="C6799" s="3" t="n">
        <v>7777.84745669</v>
      </c>
    </row>
    <row r="6800" customFormat="false" ht="15" hidden="false" customHeight="false" outlineLevel="0" collapsed="false">
      <c r="A6800" s="7" t="str">
        <f aca="false">TEXT(DATE(YEAR(A6799),MONTH(A6799),DAY(A6799)) + 1/24*(1+HOUR(A6799)),"YYYY-mm-dd hh:mm")</f>
        <v>2018-07-11 06:00</v>
      </c>
      <c r="B6800" s="3" t="n">
        <v>7860.6681949897</v>
      </c>
      <c r="C6800" s="3" t="n">
        <v>7959.83497921</v>
      </c>
    </row>
    <row r="6801" customFormat="false" ht="15" hidden="false" customHeight="false" outlineLevel="0" collapsed="false">
      <c r="A6801" s="7" t="str">
        <f aca="false">TEXT(DATE(YEAR(A6800),MONTH(A6800),DAY(A6800)) + 1/24*(1+HOUR(A6800)),"YYYY-mm-dd hh:mm")</f>
        <v>2018-07-11 07:00</v>
      </c>
      <c r="B6801" s="3" t="n">
        <v>8396.0671015493</v>
      </c>
      <c r="C6801" s="3" t="n">
        <v>8615.17529779</v>
      </c>
    </row>
    <row r="6802" customFormat="false" ht="15" hidden="false" customHeight="false" outlineLevel="0" collapsed="false">
      <c r="A6802" s="7" t="str">
        <f aca="false">TEXT(DATE(YEAR(A6801),MONTH(A6801),DAY(A6801)) + 1/24*(1+HOUR(A6801)),"YYYY-mm-dd hh:mm")</f>
        <v>2018-07-11 08:00</v>
      </c>
      <c r="B6802" s="3" t="n">
        <v>9024.6037890017</v>
      </c>
      <c r="C6802" s="3" t="n">
        <v>9235.69415664</v>
      </c>
    </row>
    <row r="6803" customFormat="false" ht="15" hidden="false" customHeight="false" outlineLevel="0" collapsed="false">
      <c r="A6803" s="7" t="str">
        <f aca="false">TEXT(DATE(YEAR(A6802),MONTH(A6802),DAY(A6802)) + 1/24*(1+HOUR(A6802)),"YYYY-mm-dd hh:mm")</f>
        <v>2018-07-11 09:00</v>
      </c>
      <c r="B6803" s="3" t="n">
        <v>9347.0180337713</v>
      </c>
      <c r="C6803" s="3" t="n">
        <v>9569.30020099</v>
      </c>
    </row>
    <row r="6804" customFormat="false" ht="15" hidden="false" customHeight="false" outlineLevel="0" collapsed="false">
      <c r="A6804" s="7" t="str">
        <f aca="false">TEXT(DATE(YEAR(A6803),MONTH(A6803),DAY(A6803)) + 1/24*(1+HOUR(A6803)),"YYYY-mm-dd hh:mm")</f>
        <v>2018-07-11 10:00</v>
      </c>
      <c r="B6804" s="3" t="n">
        <v>9651.3679958685</v>
      </c>
      <c r="C6804" s="3" t="n">
        <v>9826.5725991</v>
      </c>
    </row>
    <row r="6805" customFormat="false" ht="15" hidden="false" customHeight="false" outlineLevel="0" collapsed="false">
      <c r="A6805" s="7" t="str">
        <f aca="false">TEXT(DATE(YEAR(A6804),MONTH(A6804),DAY(A6804)) + 1/24*(1+HOUR(A6804)),"YYYY-mm-dd hh:mm")</f>
        <v>2018-07-11 11:00</v>
      </c>
      <c r="B6805" s="3" t="n">
        <v>9739.372424635</v>
      </c>
      <c r="C6805" s="3" t="n">
        <v>10031.46939718</v>
      </c>
    </row>
    <row r="6806" customFormat="false" ht="15" hidden="false" customHeight="false" outlineLevel="0" collapsed="false">
      <c r="A6806" s="7" t="str">
        <f aca="false">TEXT(DATE(YEAR(A6805),MONTH(A6805),DAY(A6805)) + 1/24*(1+HOUR(A6805)),"YYYY-mm-dd hh:mm")</f>
        <v>2018-07-11 12:00</v>
      </c>
      <c r="B6806" s="3" t="n">
        <v>9786.5898485551</v>
      </c>
      <c r="C6806" s="3" t="n">
        <v>10083.55823746</v>
      </c>
    </row>
    <row r="6807" customFormat="false" ht="15" hidden="false" customHeight="false" outlineLevel="0" collapsed="false">
      <c r="A6807" s="7" t="str">
        <f aca="false">TEXT(DATE(YEAR(A6806),MONTH(A6806),DAY(A6806)) + 1/24*(1+HOUR(A6806)),"YYYY-mm-dd hh:mm")</f>
        <v>2018-07-11 13:00</v>
      </c>
      <c r="B6807" s="3" t="n">
        <v>9635.5343934399</v>
      </c>
      <c r="C6807" s="3" t="n">
        <v>9964.72342277</v>
      </c>
    </row>
    <row r="6808" customFormat="false" ht="15" hidden="false" customHeight="false" outlineLevel="0" collapsed="false">
      <c r="A6808" s="7" t="str">
        <f aca="false">TEXT(DATE(YEAR(A6807),MONTH(A6807),DAY(A6807)) + 1/24*(1+HOUR(A6807)),"YYYY-mm-dd hh:mm")</f>
        <v>2018-07-11 14:00</v>
      </c>
      <c r="B6808" s="3" t="n">
        <v>9439.7897203328</v>
      </c>
      <c r="C6808" s="3" t="n">
        <v>9772.43153266</v>
      </c>
    </row>
    <row r="6809" customFormat="false" ht="15" hidden="false" customHeight="false" outlineLevel="0" collapsed="false">
      <c r="A6809" s="7" t="str">
        <f aca="false">TEXT(DATE(YEAR(A6808),MONTH(A6808),DAY(A6808)) + 1/24*(1+HOUR(A6808)),"YYYY-mm-dd hh:mm")</f>
        <v>2018-07-11 15:00</v>
      </c>
      <c r="B6809" s="3" t="n">
        <v>9428.1534418886</v>
      </c>
      <c r="C6809" s="3" t="n">
        <v>9798.87253154</v>
      </c>
    </row>
    <row r="6810" customFormat="false" ht="15" hidden="false" customHeight="false" outlineLevel="0" collapsed="false">
      <c r="A6810" s="7" t="str">
        <f aca="false">TEXT(DATE(YEAR(A6809),MONTH(A6809),DAY(A6809)) + 1/24*(1+HOUR(A6809)),"YYYY-mm-dd hh:mm")</f>
        <v>2018-07-11 16:00</v>
      </c>
      <c r="B6810" s="3" t="n">
        <v>9442.01749271329</v>
      </c>
      <c r="C6810" s="3" t="n">
        <v>9781.51408076</v>
      </c>
    </row>
    <row r="6811" customFormat="false" ht="15" hidden="false" customHeight="false" outlineLevel="0" collapsed="false">
      <c r="A6811" s="7" t="str">
        <f aca="false">TEXT(DATE(YEAR(A6810),MONTH(A6810),DAY(A6810)) + 1/24*(1+HOUR(A6810)),"YYYY-mm-dd hh:mm")</f>
        <v>2018-07-11 17:00</v>
      </c>
      <c r="B6811" s="3" t="n">
        <v>9509.6652706372</v>
      </c>
      <c r="C6811" s="3" t="n">
        <v>9839.7438277</v>
      </c>
    </row>
    <row r="6812" customFormat="false" ht="15" hidden="false" customHeight="false" outlineLevel="0" collapsed="false">
      <c r="A6812" s="7" t="str">
        <f aca="false">TEXT(DATE(YEAR(A6811),MONTH(A6811),DAY(A6811)) + 1/24*(1+HOUR(A6811)),"YYYY-mm-dd hh:mm")</f>
        <v>2018-07-11 18:00</v>
      </c>
      <c r="B6812" s="3" t="n">
        <v>9404.345921239</v>
      </c>
      <c r="C6812" s="3" t="n">
        <v>9840.59261805999</v>
      </c>
    </row>
    <row r="6813" customFormat="false" ht="15" hidden="false" customHeight="false" outlineLevel="0" collapsed="false">
      <c r="A6813" s="7" t="str">
        <f aca="false">TEXT(DATE(YEAR(A6812),MONTH(A6812),DAY(A6812)) + 1/24*(1+HOUR(A6812)),"YYYY-mm-dd hh:mm")</f>
        <v>2018-07-11 19:00</v>
      </c>
      <c r="B6813" s="3" t="n">
        <v>9637.3847814751</v>
      </c>
      <c r="C6813" s="3" t="n">
        <v>9961.19188844</v>
      </c>
    </row>
    <row r="6814" customFormat="false" ht="15" hidden="false" customHeight="false" outlineLevel="0" collapsed="false">
      <c r="A6814" s="7" t="str">
        <f aca="false">TEXT(DATE(YEAR(A6813),MONTH(A6813),DAY(A6813)) + 1/24*(1+HOUR(A6813)),"YYYY-mm-dd hh:mm")</f>
        <v>2018-07-11 20:00</v>
      </c>
      <c r="B6814" s="3" t="n">
        <v>9798.18594547801</v>
      </c>
      <c r="C6814" s="3" t="n">
        <v>10041.97577623</v>
      </c>
    </row>
    <row r="6815" customFormat="false" ht="15" hidden="false" customHeight="false" outlineLevel="0" collapsed="false">
      <c r="A6815" s="7" t="str">
        <f aca="false">TEXT(DATE(YEAR(A6814),MONTH(A6814),DAY(A6814)) + 1/24*(1+HOUR(A6814)),"YYYY-mm-dd hh:mm")</f>
        <v>2018-07-11 21:00</v>
      </c>
      <c r="B6815" s="3" t="n">
        <v>9784.196197605</v>
      </c>
      <c r="C6815" s="3" t="n">
        <v>10010.75821899</v>
      </c>
    </row>
    <row r="6816" customFormat="false" ht="15" hidden="false" customHeight="false" outlineLevel="0" collapsed="false">
      <c r="A6816" s="7" t="str">
        <f aca="false">TEXT(DATE(YEAR(A6815),MONTH(A6815),DAY(A6815)) + 1/24*(1+HOUR(A6815)),"YYYY-mm-dd hh:mm")</f>
        <v>2018-07-11 22:00</v>
      </c>
      <c r="B6816" s="3" t="n">
        <v>9689.1679801457</v>
      </c>
      <c r="C6816" s="3" t="n">
        <v>9892.56684100999</v>
      </c>
    </row>
    <row r="6817" customFormat="false" ht="15" hidden="false" customHeight="false" outlineLevel="0" collapsed="false">
      <c r="A6817" s="7" t="str">
        <f aca="false">TEXT(DATE(YEAR(A6816),MONTH(A6816),DAY(A6816)) + 1/24*(1+HOUR(A6816)),"YYYY-mm-dd hh:mm")</f>
        <v>2018-07-11 23:00</v>
      </c>
      <c r="B6817" s="3" t="n">
        <v>9350.9150414664</v>
      </c>
      <c r="C6817" s="3" t="n">
        <v>9398.66410351</v>
      </c>
    </row>
    <row r="6818" customFormat="false" ht="15" hidden="false" customHeight="false" outlineLevel="0" collapsed="false">
      <c r="A6818" s="7" t="str">
        <f aca="false">TEXT(DATE(YEAR(A6817),MONTH(A6817),DAY(A6817)) + 1/24*(1+HOUR(A6817)),"YYYY-mm-dd hh:mm")</f>
        <v>2018-07-12 00:00</v>
      </c>
      <c r="B6818" s="3" t="n">
        <v>9103.5080969346</v>
      </c>
      <c r="C6818" s="3" t="n">
        <v>9071.80544938</v>
      </c>
    </row>
    <row r="6819" customFormat="false" ht="15" hidden="false" customHeight="false" outlineLevel="0" collapsed="false">
      <c r="A6819" s="7" t="str">
        <f aca="false">TEXT(DATE(YEAR(A6818),MONTH(A6818),DAY(A6818)) + 1/24*(1+HOUR(A6818)),"YYYY-mm-dd hh:mm")</f>
        <v>2018-07-12 01:00</v>
      </c>
      <c r="B6819" s="3" t="n">
        <v>8718.603918616</v>
      </c>
      <c r="C6819" s="3" t="n">
        <v>8445.68461442</v>
      </c>
    </row>
    <row r="6820" customFormat="false" ht="15" hidden="false" customHeight="false" outlineLevel="0" collapsed="false">
      <c r="A6820" s="7" t="str">
        <f aca="false">TEXT(DATE(YEAR(A6819),MONTH(A6819),DAY(A6819)) + 1/24*(1+HOUR(A6819)),"YYYY-mm-dd hh:mm")</f>
        <v>2018-07-12 02:00</v>
      </c>
      <c r="B6820" s="3" t="n">
        <v>8207.4557991238</v>
      </c>
      <c r="C6820" s="3" t="n">
        <v>8030.0111809</v>
      </c>
    </row>
    <row r="6821" customFormat="false" ht="15" hidden="false" customHeight="false" outlineLevel="0" collapsed="false">
      <c r="A6821" s="7" t="str">
        <f aca="false">TEXT(DATE(YEAR(A6820),MONTH(A6820),DAY(A6820)) + 1/24*(1+HOUR(A6820)),"YYYY-mm-dd hh:mm")</f>
        <v>2018-07-12 03:00</v>
      </c>
      <c r="B6821" s="3" t="n">
        <v>7918.3953088987</v>
      </c>
      <c r="C6821" s="3" t="n">
        <v>7742.11388584</v>
      </c>
    </row>
    <row r="6822" customFormat="false" ht="15" hidden="false" customHeight="false" outlineLevel="0" collapsed="false">
      <c r="A6822" s="7" t="str">
        <f aca="false">TEXT(DATE(YEAR(A6821),MONTH(A6821),DAY(A6821)) + 1/24*(1+HOUR(A6821)),"YYYY-mm-dd hh:mm")</f>
        <v>2018-07-12 04:00</v>
      </c>
      <c r="B6822" s="3" t="n">
        <v>7791.9162313853</v>
      </c>
      <c r="C6822" s="3" t="n">
        <v>7609.44126008</v>
      </c>
    </row>
    <row r="6823" customFormat="false" ht="15" hidden="false" customHeight="false" outlineLevel="0" collapsed="false">
      <c r="A6823" s="7" t="str">
        <f aca="false">TEXT(DATE(YEAR(A6822),MONTH(A6822),DAY(A6822)) + 1/24*(1+HOUR(A6822)),"YYYY-mm-dd hh:mm")</f>
        <v>2018-07-12 05:00</v>
      </c>
      <c r="B6823" s="3" t="n">
        <v>7734.8452842009</v>
      </c>
      <c r="C6823" s="3" t="n">
        <v>7608.325067</v>
      </c>
    </row>
    <row r="6824" customFormat="false" ht="15" hidden="false" customHeight="false" outlineLevel="0" collapsed="false">
      <c r="A6824" s="7" t="str">
        <f aca="false">TEXT(DATE(YEAR(A6823),MONTH(A6823),DAY(A6823)) + 1/24*(1+HOUR(A6823)),"YYYY-mm-dd hh:mm")</f>
        <v>2018-07-12 06:00</v>
      </c>
      <c r="B6824" s="3" t="n">
        <v>7892.0154296177</v>
      </c>
      <c r="C6824" s="3" t="n">
        <v>7751.8273699</v>
      </c>
    </row>
    <row r="6825" customFormat="false" ht="15" hidden="false" customHeight="false" outlineLevel="0" collapsed="false">
      <c r="A6825" s="7" t="str">
        <f aca="false">TEXT(DATE(YEAR(A6824),MONTH(A6824),DAY(A6824)) + 1/24*(1+HOUR(A6824)),"YYYY-mm-dd hh:mm")</f>
        <v>2018-07-12 07:00</v>
      </c>
      <c r="B6825" s="3" t="n">
        <v>8321.4064478537</v>
      </c>
      <c r="C6825" s="3" t="n">
        <v>8341.84374102</v>
      </c>
    </row>
    <row r="6826" customFormat="false" ht="15" hidden="false" customHeight="false" outlineLevel="0" collapsed="false">
      <c r="A6826" s="7" t="str">
        <f aca="false">TEXT(DATE(YEAR(A6825),MONTH(A6825),DAY(A6825)) + 1/24*(1+HOUR(A6825)),"YYYY-mm-dd hh:mm")</f>
        <v>2018-07-12 08:00</v>
      </c>
      <c r="B6826" s="3" t="n">
        <v>8835.6653416013</v>
      </c>
      <c r="C6826" s="3" t="n">
        <v>9024.66194771</v>
      </c>
    </row>
    <row r="6827" customFormat="false" ht="15" hidden="false" customHeight="false" outlineLevel="0" collapsed="false">
      <c r="A6827" s="7" t="str">
        <f aca="false">TEXT(DATE(YEAR(A6826),MONTH(A6826),DAY(A6826)) + 1/24*(1+HOUR(A6826)),"YYYY-mm-dd hh:mm")</f>
        <v>2018-07-12 09:00</v>
      </c>
      <c r="B6827" s="3" t="n">
        <v>9254.6749613638</v>
      </c>
      <c r="C6827" s="3" t="n">
        <v>9414.23133215</v>
      </c>
    </row>
    <row r="6828" customFormat="false" ht="15" hidden="false" customHeight="false" outlineLevel="0" collapsed="false">
      <c r="A6828" s="7" t="str">
        <f aca="false">TEXT(DATE(YEAR(A6827),MONTH(A6827),DAY(A6827)) + 1/24*(1+HOUR(A6827)),"YYYY-mm-dd hh:mm")</f>
        <v>2018-07-12 10:00</v>
      </c>
      <c r="B6828" s="3" t="n">
        <v>9563.4785283702</v>
      </c>
      <c r="C6828" s="3" t="n">
        <v>9767.94967605</v>
      </c>
    </row>
    <row r="6829" customFormat="false" ht="15" hidden="false" customHeight="false" outlineLevel="0" collapsed="false">
      <c r="A6829" s="7" t="str">
        <f aca="false">TEXT(DATE(YEAR(A6828),MONTH(A6828),DAY(A6828)) + 1/24*(1+HOUR(A6828)),"YYYY-mm-dd hh:mm")</f>
        <v>2018-07-12 11:00</v>
      </c>
      <c r="B6829" s="3" t="n">
        <v>9696.6880795158</v>
      </c>
      <c r="C6829" s="3" t="n">
        <v>9944.76185229999</v>
      </c>
    </row>
    <row r="6830" customFormat="false" ht="15" hidden="false" customHeight="false" outlineLevel="0" collapsed="false">
      <c r="A6830" s="7" t="str">
        <f aca="false">TEXT(DATE(YEAR(A6829),MONTH(A6829),DAY(A6829)) + 1/24*(1+HOUR(A6829)),"YYYY-mm-dd hh:mm")</f>
        <v>2018-07-12 12:00</v>
      </c>
      <c r="B6830" s="3" t="n">
        <v>9685.1231802607</v>
      </c>
      <c r="C6830" s="3" t="n">
        <v>10021.40008437</v>
      </c>
    </row>
    <row r="6831" customFormat="false" ht="15" hidden="false" customHeight="false" outlineLevel="0" collapsed="false">
      <c r="A6831" s="7" t="str">
        <f aca="false">TEXT(DATE(YEAR(A6830),MONTH(A6830),DAY(A6830)) + 1/24*(1+HOUR(A6830)),"YYYY-mm-dd hh:mm")</f>
        <v>2018-07-12 13:00</v>
      </c>
      <c r="B6831" s="3" t="n">
        <v>9675.0588364105</v>
      </c>
      <c r="C6831" s="3" t="n">
        <v>9993.22222517</v>
      </c>
    </row>
    <row r="6832" customFormat="false" ht="15" hidden="false" customHeight="false" outlineLevel="0" collapsed="false">
      <c r="A6832" s="7" t="str">
        <f aca="false">TEXT(DATE(YEAR(A6831),MONTH(A6831),DAY(A6831)) + 1/24*(1+HOUR(A6831)),"YYYY-mm-dd hh:mm")</f>
        <v>2018-07-12 14:00</v>
      </c>
      <c r="B6832" s="3" t="n">
        <v>9592.0292205409</v>
      </c>
      <c r="C6832" s="3" t="n">
        <v>9942.43254331</v>
      </c>
    </row>
    <row r="6833" customFormat="false" ht="15" hidden="false" customHeight="false" outlineLevel="0" collapsed="false">
      <c r="A6833" s="7" t="str">
        <f aca="false">TEXT(DATE(YEAR(A6832),MONTH(A6832),DAY(A6832)) + 1/24*(1+HOUR(A6832)),"YYYY-mm-dd hh:mm")</f>
        <v>2018-07-12 15:00</v>
      </c>
      <c r="B6833" s="3" t="n">
        <v>9673.0677272993</v>
      </c>
      <c r="C6833" s="3" t="n">
        <v>9961.99866033</v>
      </c>
    </row>
    <row r="6834" customFormat="false" ht="15" hidden="false" customHeight="false" outlineLevel="0" collapsed="false">
      <c r="A6834" s="7" t="str">
        <f aca="false">TEXT(DATE(YEAR(A6833),MONTH(A6833),DAY(A6833)) + 1/24*(1+HOUR(A6833)),"YYYY-mm-dd hh:mm")</f>
        <v>2018-07-12 16:00</v>
      </c>
      <c r="B6834" s="3" t="n">
        <v>9657.6483906546</v>
      </c>
      <c r="C6834" s="3" t="n">
        <v>10037.79635526</v>
      </c>
    </row>
    <row r="6835" customFormat="false" ht="15" hidden="false" customHeight="false" outlineLevel="0" collapsed="false">
      <c r="A6835" s="7" t="str">
        <f aca="false">TEXT(DATE(YEAR(A6834),MONTH(A6834),DAY(A6834)) + 1/24*(1+HOUR(A6834)),"YYYY-mm-dd hh:mm")</f>
        <v>2018-07-12 17:00</v>
      </c>
      <c r="B6835" s="3" t="n">
        <v>9708.2733959257</v>
      </c>
      <c r="C6835" s="3" t="n">
        <v>10058.92254511</v>
      </c>
    </row>
    <row r="6836" customFormat="false" ht="15" hidden="false" customHeight="false" outlineLevel="0" collapsed="false">
      <c r="A6836" s="7" t="str">
        <f aca="false">TEXT(DATE(YEAR(A6835),MONTH(A6835),DAY(A6835)) + 1/24*(1+HOUR(A6835)),"YYYY-mm-dd hh:mm")</f>
        <v>2018-07-12 18:00</v>
      </c>
      <c r="B6836" s="3" t="n">
        <v>9562.416323129</v>
      </c>
      <c r="C6836" s="3" t="n">
        <v>9898.87942039</v>
      </c>
    </row>
    <row r="6837" customFormat="false" ht="15" hidden="false" customHeight="false" outlineLevel="0" collapsed="false">
      <c r="A6837" s="7" t="str">
        <f aca="false">TEXT(DATE(YEAR(A6836),MONTH(A6836),DAY(A6836)) + 1/24*(1+HOUR(A6836)),"YYYY-mm-dd hh:mm")</f>
        <v>2018-07-12 19:00</v>
      </c>
      <c r="B6837" s="3" t="n">
        <v>9718.24379717019</v>
      </c>
      <c r="C6837" s="3" t="n">
        <v>9843.2232264</v>
      </c>
    </row>
    <row r="6838" customFormat="false" ht="15" hidden="false" customHeight="false" outlineLevel="0" collapsed="false">
      <c r="A6838" s="7" t="str">
        <f aca="false">TEXT(DATE(YEAR(A6837),MONTH(A6837),DAY(A6837)) + 1/24*(1+HOUR(A6837)),"YYYY-mm-dd hh:mm")</f>
        <v>2018-07-12 20:00</v>
      </c>
      <c r="B6838" s="3" t="n">
        <v>9848.2692702111</v>
      </c>
      <c r="C6838" s="3" t="n">
        <v>9880.70258913</v>
      </c>
    </row>
    <row r="6839" customFormat="false" ht="15" hidden="false" customHeight="false" outlineLevel="0" collapsed="false">
      <c r="A6839" s="7" t="str">
        <f aca="false">TEXT(DATE(YEAR(A6838),MONTH(A6838),DAY(A6838)) + 1/24*(1+HOUR(A6838)),"YYYY-mm-dd hh:mm")</f>
        <v>2018-07-12 21:00</v>
      </c>
      <c r="B6839" s="3" t="n">
        <v>9832.36294312991</v>
      </c>
      <c r="C6839" s="3" t="n">
        <v>9829.28094632</v>
      </c>
    </row>
    <row r="6840" customFormat="false" ht="15" hidden="false" customHeight="false" outlineLevel="0" collapsed="false">
      <c r="A6840" s="7" t="str">
        <f aca="false">TEXT(DATE(YEAR(A6839),MONTH(A6839),DAY(A6839)) + 1/24*(1+HOUR(A6839)),"YYYY-mm-dd hh:mm")</f>
        <v>2018-07-12 22:00</v>
      </c>
      <c r="B6840" s="3" t="n">
        <v>9710.3811129755</v>
      </c>
      <c r="C6840" s="3" t="n">
        <v>9674.31501672001</v>
      </c>
    </row>
    <row r="6841" customFormat="false" ht="15" hidden="false" customHeight="false" outlineLevel="0" collapsed="false">
      <c r="A6841" s="7" t="str">
        <f aca="false">TEXT(DATE(YEAR(A6840),MONTH(A6840),DAY(A6840)) + 1/24*(1+HOUR(A6840)),"YYYY-mm-dd hh:mm")</f>
        <v>2018-07-12 23:00</v>
      </c>
      <c r="B6841" s="3" t="n">
        <v>9404.4845109912</v>
      </c>
      <c r="C6841" s="3" t="n">
        <v>9203.0429315</v>
      </c>
    </row>
    <row r="6842" customFormat="false" ht="15" hidden="false" customHeight="false" outlineLevel="0" collapsed="false">
      <c r="A6842" s="7" t="str">
        <f aca="false">TEXT(DATE(YEAR(A6841),MONTH(A6841),DAY(A6841)) + 1/24*(1+HOUR(A6841)),"YYYY-mm-dd hh:mm")</f>
        <v>2018-07-13 00:00</v>
      </c>
      <c r="B6842" s="3" t="n">
        <v>9184.4582150644</v>
      </c>
      <c r="C6842" s="3" t="n">
        <v>8913.11371358</v>
      </c>
    </row>
    <row r="6843" customFormat="false" ht="15" hidden="false" customHeight="false" outlineLevel="0" collapsed="false">
      <c r="A6843" s="7" t="str">
        <f aca="false">TEXT(DATE(YEAR(A6842),MONTH(A6842),DAY(A6842)) + 1/24*(1+HOUR(A6842)),"YYYY-mm-dd hh:mm")</f>
        <v>2018-07-13 01:00</v>
      </c>
      <c r="B6843" s="3" t="n">
        <v>8808.2126015368</v>
      </c>
      <c r="C6843" s="3" t="n">
        <v>8533.94636683</v>
      </c>
    </row>
    <row r="6844" customFormat="false" ht="15" hidden="false" customHeight="false" outlineLevel="0" collapsed="false">
      <c r="A6844" s="7" t="str">
        <f aca="false">TEXT(DATE(YEAR(A6843),MONTH(A6843),DAY(A6843)) + 1/24*(1+HOUR(A6843)),"YYYY-mm-dd hh:mm")</f>
        <v>2018-07-13 02:00</v>
      </c>
      <c r="B6844" s="3" t="n">
        <v>8383.1806508109</v>
      </c>
      <c r="C6844" s="3" t="n">
        <v>8084.46069658</v>
      </c>
    </row>
    <row r="6845" customFormat="false" ht="15" hidden="false" customHeight="false" outlineLevel="0" collapsed="false">
      <c r="A6845" s="7" t="str">
        <f aca="false">TEXT(DATE(YEAR(A6844),MONTH(A6844),DAY(A6844)) + 1/24*(1+HOUR(A6844)),"YYYY-mm-dd hh:mm")</f>
        <v>2018-07-13 03:00</v>
      </c>
      <c r="B6845" s="3" t="n">
        <v>8083.0056002604</v>
      </c>
      <c r="C6845" s="3" t="n">
        <v>7844.97881341</v>
      </c>
    </row>
    <row r="6846" customFormat="false" ht="15" hidden="false" customHeight="false" outlineLevel="0" collapsed="false">
      <c r="A6846" s="7" t="str">
        <f aca="false">TEXT(DATE(YEAR(A6845),MONTH(A6845),DAY(A6845)) + 1/24*(1+HOUR(A6845)),"YYYY-mm-dd hh:mm")</f>
        <v>2018-07-13 04:00</v>
      </c>
      <c r="B6846" s="3" t="n">
        <v>7877.8950584013</v>
      </c>
      <c r="C6846" s="3" t="n">
        <v>7728.04818267</v>
      </c>
    </row>
    <row r="6847" customFormat="false" ht="15" hidden="false" customHeight="false" outlineLevel="0" collapsed="false">
      <c r="A6847" s="7" t="str">
        <f aca="false">TEXT(DATE(YEAR(A6846),MONTH(A6846),DAY(A6846)) + 1/24*(1+HOUR(A6846)),"YYYY-mm-dd hh:mm")</f>
        <v>2018-07-13 05:00</v>
      </c>
      <c r="B6847" s="3" t="n">
        <v>7848.9370027202</v>
      </c>
      <c r="C6847" s="3" t="n">
        <v>7683.90476728</v>
      </c>
    </row>
    <row r="6848" customFormat="false" ht="15" hidden="false" customHeight="false" outlineLevel="0" collapsed="false">
      <c r="A6848" s="7" t="str">
        <f aca="false">TEXT(DATE(YEAR(A6847),MONTH(A6847),DAY(A6847)) + 1/24*(1+HOUR(A6847)),"YYYY-mm-dd hh:mm")</f>
        <v>2018-07-13 06:00</v>
      </c>
      <c r="B6848" s="3" t="n">
        <v>7975.6637989779</v>
      </c>
      <c r="C6848" s="3" t="n">
        <v>7867.94265233</v>
      </c>
    </row>
    <row r="6849" customFormat="false" ht="15" hidden="false" customHeight="false" outlineLevel="0" collapsed="false">
      <c r="A6849" s="7" t="str">
        <f aca="false">TEXT(DATE(YEAR(A6848),MONTH(A6848),DAY(A6848)) + 1/24*(1+HOUR(A6848)),"YYYY-mm-dd hh:mm")</f>
        <v>2018-07-13 07:00</v>
      </c>
      <c r="B6849" s="3" t="n">
        <v>8343.6294397581</v>
      </c>
      <c r="C6849" s="3" t="n">
        <v>8407.92140183</v>
      </c>
    </row>
    <row r="6850" customFormat="false" ht="15" hidden="false" customHeight="false" outlineLevel="0" collapsed="false">
      <c r="A6850" s="7" t="str">
        <f aca="false">TEXT(DATE(YEAR(A6849),MONTH(A6849),DAY(A6849)) + 1/24*(1+HOUR(A6849)),"YYYY-mm-dd hh:mm")</f>
        <v>2018-07-13 08:00</v>
      </c>
      <c r="B6850" s="3" t="n">
        <v>8889.0338946696</v>
      </c>
      <c r="C6850" s="3" t="n">
        <v>8971.19005126</v>
      </c>
    </row>
    <row r="6851" customFormat="false" ht="15" hidden="false" customHeight="false" outlineLevel="0" collapsed="false">
      <c r="A6851" s="7" t="str">
        <f aca="false">TEXT(DATE(YEAR(A6850),MONTH(A6850),DAY(A6850)) + 1/24*(1+HOUR(A6850)),"YYYY-mm-dd hh:mm")</f>
        <v>2018-07-13 09:00</v>
      </c>
      <c r="B6851" s="3" t="n">
        <v>9247.4507025875</v>
      </c>
      <c r="C6851" s="3" t="n">
        <v>9374.10708976</v>
      </c>
    </row>
    <row r="6852" customFormat="false" ht="15" hidden="false" customHeight="false" outlineLevel="0" collapsed="false">
      <c r="A6852" s="7" t="str">
        <f aca="false">TEXT(DATE(YEAR(A6851),MONTH(A6851),DAY(A6851)) + 1/24*(1+HOUR(A6851)),"YYYY-mm-dd hh:mm")</f>
        <v>2018-07-13 10:00</v>
      </c>
      <c r="B6852" s="3" t="n">
        <v>9592.32321733979</v>
      </c>
      <c r="C6852" s="3" t="n">
        <v>9644.30953245</v>
      </c>
    </row>
    <row r="6853" customFormat="false" ht="15" hidden="false" customHeight="false" outlineLevel="0" collapsed="false">
      <c r="A6853" s="7" t="str">
        <f aca="false">TEXT(DATE(YEAR(A6852),MONTH(A6852),DAY(A6852)) + 1/24*(1+HOUR(A6852)),"YYYY-mm-dd hh:mm")</f>
        <v>2018-07-13 11:00</v>
      </c>
      <c r="B6853" s="3" t="n">
        <v>9645.1645120918</v>
      </c>
      <c r="C6853" s="3" t="n">
        <v>9810.82655749</v>
      </c>
    </row>
    <row r="6854" customFormat="false" ht="15" hidden="false" customHeight="false" outlineLevel="0" collapsed="false">
      <c r="A6854" s="7" t="str">
        <f aca="false">TEXT(DATE(YEAR(A6853),MONTH(A6853),DAY(A6853)) + 1/24*(1+HOUR(A6853)),"YYYY-mm-dd hh:mm")</f>
        <v>2018-07-13 12:00</v>
      </c>
      <c r="B6854" s="3" t="n">
        <v>9649.4203691505</v>
      </c>
      <c r="C6854" s="3" t="n">
        <v>9849.77584591</v>
      </c>
    </row>
    <row r="6855" customFormat="false" ht="15" hidden="false" customHeight="false" outlineLevel="0" collapsed="false">
      <c r="A6855" s="7" t="str">
        <f aca="false">TEXT(DATE(YEAR(A6854),MONTH(A6854),DAY(A6854)) + 1/24*(1+HOUR(A6854)),"YYYY-mm-dd hh:mm")</f>
        <v>2018-07-13 13:00</v>
      </c>
      <c r="B6855" s="3" t="n">
        <v>9519.1584060472</v>
      </c>
      <c r="C6855" s="3" t="n">
        <v>9758.41924813</v>
      </c>
    </row>
    <row r="6856" customFormat="false" ht="15" hidden="false" customHeight="false" outlineLevel="0" collapsed="false">
      <c r="A6856" s="7" t="str">
        <f aca="false">TEXT(DATE(YEAR(A6855),MONTH(A6855),DAY(A6855)) + 1/24*(1+HOUR(A6855)),"YYYY-mm-dd hh:mm")</f>
        <v>2018-07-13 14:00</v>
      </c>
      <c r="B6856" s="3" t="n">
        <v>9396.8606551038</v>
      </c>
      <c r="C6856" s="3" t="n">
        <v>9618.61296299</v>
      </c>
    </row>
    <row r="6857" customFormat="false" ht="15" hidden="false" customHeight="false" outlineLevel="0" collapsed="false">
      <c r="A6857" s="7" t="str">
        <f aca="false">TEXT(DATE(YEAR(A6856),MONTH(A6856),DAY(A6856)) + 1/24*(1+HOUR(A6856)),"YYYY-mm-dd hh:mm")</f>
        <v>2018-07-13 15:00</v>
      </c>
      <c r="B6857" s="3" t="n">
        <v>9321.9688092133</v>
      </c>
      <c r="C6857" s="3" t="n">
        <v>9589.07931943</v>
      </c>
    </row>
    <row r="6858" customFormat="false" ht="15" hidden="false" customHeight="false" outlineLevel="0" collapsed="false">
      <c r="A6858" s="7" t="str">
        <f aca="false">TEXT(DATE(YEAR(A6857),MONTH(A6857),DAY(A6857)) + 1/24*(1+HOUR(A6857)),"YYYY-mm-dd hh:mm")</f>
        <v>2018-07-13 16:00</v>
      </c>
      <c r="B6858" s="3" t="n">
        <v>9311.181607332</v>
      </c>
      <c r="C6858" s="3" t="n">
        <v>9547.34796427</v>
      </c>
    </row>
    <row r="6859" customFormat="false" ht="15" hidden="false" customHeight="false" outlineLevel="0" collapsed="false">
      <c r="A6859" s="7" t="str">
        <f aca="false">TEXT(DATE(YEAR(A6858),MONTH(A6858),DAY(A6858)) + 1/24*(1+HOUR(A6858)),"YYYY-mm-dd hh:mm")</f>
        <v>2018-07-13 17:00</v>
      </c>
      <c r="B6859" s="3" t="n">
        <v>9257.69254023431</v>
      </c>
      <c r="C6859" s="3" t="n">
        <v>9517.89601165</v>
      </c>
    </row>
    <row r="6860" customFormat="false" ht="15" hidden="false" customHeight="false" outlineLevel="0" collapsed="false">
      <c r="A6860" s="7" t="str">
        <f aca="false">TEXT(DATE(YEAR(A6859),MONTH(A6859),DAY(A6859)) + 1/24*(1+HOUR(A6859)),"YYYY-mm-dd hh:mm")</f>
        <v>2018-07-13 18:00</v>
      </c>
      <c r="B6860" s="3" t="n">
        <v>9038.8374975189</v>
      </c>
      <c r="C6860" s="3" t="n">
        <v>9363.91655911</v>
      </c>
    </row>
    <row r="6861" customFormat="false" ht="15" hidden="false" customHeight="false" outlineLevel="0" collapsed="false">
      <c r="A6861" s="7" t="str">
        <f aca="false">TEXT(DATE(YEAR(A6860),MONTH(A6860),DAY(A6860)) + 1/24*(1+HOUR(A6860)),"YYYY-mm-dd hh:mm")</f>
        <v>2018-07-13 19:00</v>
      </c>
      <c r="B6861" s="3" t="n">
        <v>9285.06305135769</v>
      </c>
      <c r="C6861" s="3" t="n">
        <v>9539.92437433</v>
      </c>
    </row>
    <row r="6862" customFormat="false" ht="15" hidden="false" customHeight="false" outlineLevel="0" collapsed="false">
      <c r="A6862" s="7" t="str">
        <f aca="false">TEXT(DATE(YEAR(A6861),MONTH(A6861),DAY(A6861)) + 1/24*(1+HOUR(A6861)),"YYYY-mm-dd hh:mm")</f>
        <v>2018-07-13 20:00</v>
      </c>
      <c r="B6862" s="3" t="n">
        <v>9374.2710581007</v>
      </c>
      <c r="C6862" s="3" t="n">
        <v>9633.18294923</v>
      </c>
    </row>
    <row r="6863" customFormat="false" ht="15" hidden="false" customHeight="false" outlineLevel="0" collapsed="false">
      <c r="A6863" s="7" t="str">
        <f aca="false">TEXT(DATE(YEAR(A6862),MONTH(A6862),DAY(A6862)) + 1/24*(1+HOUR(A6862)),"YYYY-mm-dd hh:mm")</f>
        <v>2018-07-13 21:00</v>
      </c>
      <c r="B6863" s="3" t="n">
        <v>9322.5186481485</v>
      </c>
      <c r="C6863" s="3" t="n">
        <v>9623.60303447</v>
      </c>
    </row>
    <row r="6864" customFormat="false" ht="15" hidden="false" customHeight="false" outlineLevel="0" collapsed="false">
      <c r="A6864" s="7" t="str">
        <f aca="false">TEXT(DATE(YEAR(A6863),MONTH(A6863),DAY(A6863)) + 1/24*(1+HOUR(A6863)),"YYYY-mm-dd hh:mm")</f>
        <v>2018-07-13 22:00</v>
      </c>
      <c r="B6864" s="3" t="n">
        <v>9276.1932342381</v>
      </c>
      <c r="C6864" s="3" t="n">
        <v>9490.43902259</v>
      </c>
    </row>
    <row r="6865" customFormat="false" ht="15" hidden="false" customHeight="false" outlineLevel="0" collapsed="false">
      <c r="A6865" s="7" t="str">
        <f aca="false">TEXT(DATE(YEAR(A6864),MONTH(A6864),DAY(A6864)) + 1/24*(1+HOUR(A6864)),"YYYY-mm-dd hh:mm")</f>
        <v>2018-07-13 23:00</v>
      </c>
      <c r="B6865" s="3" t="n">
        <v>8982.3491444584</v>
      </c>
      <c r="C6865" s="3" t="n">
        <v>9163.71299082</v>
      </c>
    </row>
    <row r="6866" customFormat="false" ht="15" hidden="false" customHeight="false" outlineLevel="0" collapsed="false">
      <c r="A6866" s="7" t="str">
        <f aca="false">TEXT(DATE(YEAR(A6865),MONTH(A6865),DAY(A6865)) + 1/24*(1+HOUR(A6865)),"YYYY-mm-dd hh:mm")</f>
        <v>2018-07-14 00:00</v>
      </c>
      <c r="B6866" s="3" t="n">
        <v>8860.8771106299</v>
      </c>
      <c r="C6866" s="3" t="n">
        <v>8975.12926286</v>
      </c>
    </row>
    <row r="6867" customFormat="false" ht="15" hidden="false" customHeight="false" outlineLevel="0" collapsed="false">
      <c r="A6867" s="7" t="str">
        <f aca="false">TEXT(DATE(YEAR(A6866),MONTH(A6866),DAY(A6866)) + 1/24*(1+HOUR(A6866)),"YYYY-mm-dd hh:mm")</f>
        <v>2018-07-14 01:00</v>
      </c>
      <c r="B6867" s="3" t="n">
        <v>8717.50277422961</v>
      </c>
      <c r="C6867" s="3" t="n">
        <v>8848.28470681</v>
      </c>
    </row>
    <row r="6868" customFormat="false" ht="15" hidden="false" customHeight="false" outlineLevel="0" collapsed="false">
      <c r="A6868" s="7" t="str">
        <f aca="false">TEXT(DATE(YEAR(A6867),MONTH(A6867),DAY(A6867)) + 1/24*(1+HOUR(A6867)),"YYYY-mm-dd hh:mm")</f>
        <v>2018-07-14 02:00</v>
      </c>
      <c r="B6868" s="3" t="n">
        <v>8324.7182080927</v>
      </c>
      <c r="C6868" s="3" t="n">
        <v>8420.04660471</v>
      </c>
    </row>
    <row r="6869" customFormat="false" ht="15" hidden="false" customHeight="false" outlineLevel="0" collapsed="false">
      <c r="A6869" s="7" t="str">
        <f aca="false">TEXT(DATE(YEAR(A6868),MONTH(A6868),DAY(A6868)) + 1/24*(1+HOUR(A6868)),"YYYY-mm-dd hh:mm")</f>
        <v>2018-07-14 03:00</v>
      </c>
      <c r="B6869" s="3" t="n">
        <v>8048.7364221217</v>
      </c>
      <c r="C6869" s="3" t="n">
        <v>7978.29432075</v>
      </c>
    </row>
    <row r="6870" customFormat="false" ht="15" hidden="false" customHeight="false" outlineLevel="0" collapsed="false">
      <c r="A6870" s="7" t="str">
        <f aca="false">TEXT(DATE(YEAR(A6869),MONTH(A6869),DAY(A6869)) + 1/24*(1+HOUR(A6869)),"YYYY-mm-dd hh:mm")</f>
        <v>2018-07-14 04:00</v>
      </c>
      <c r="B6870" s="3" t="n">
        <v>7837.3318386959</v>
      </c>
      <c r="C6870" s="3" t="n">
        <v>7816.37454317</v>
      </c>
    </row>
    <row r="6871" customFormat="false" ht="15" hidden="false" customHeight="false" outlineLevel="0" collapsed="false">
      <c r="A6871" s="7" t="str">
        <f aca="false">TEXT(DATE(YEAR(A6870),MONTH(A6870),DAY(A6870)) + 1/24*(1+HOUR(A6870)),"YYYY-mm-dd hh:mm")</f>
        <v>2018-07-14 05:00</v>
      </c>
      <c r="B6871" s="3" t="n">
        <v>7758.9156723647</v>
      </c>
      <c r="C6871" s="3" t="n">
        <v>7742.90265641</v>
      </c>
    </row>
    <row r="6872" customFormat="false" ht="15" hidden="false" customHeight="false" outlineLevel="0" collapsed="false">
      <c r="A6872" s="7" t="str">
        <f aca="false">TEXT(DATE(YEAR(A6871),MONTH(A6871),DAY(A6871)) + 1/24*(1+HOUR(A6871)),"YYYY-mm-dd hh:mm")</f>
        <v>2018-07-14 06:00</v>
      </c>
      <c r="B6872" s="3" t="n">
        <v>7738.958389932</v>
      </c>
      <c r="C6872" s="3" t="n">
        <v>7750.3511591</v>
      </c>
    </row>
    <row r="6873" customFormat="false" ht="15" hidden="false" customHeight="false" outlineLevel="0" collapsed="false">
      <c r="A6873" s="7" t="str">
        <f aca="false">TEXT(DATE(YEAR(A6872),MONTH(A6872),DAY(A6872)) + 1/24*(1+HOUR(A6872)),"YYYY-mm-dd hh:mm")</f>
        <v>2018-07-14 07:00</v>
      </c>
      <c r="B6873" s="3" t="n">
        <v>7843.2383312306</v>
      </c>
      <c r="C6873" s="3" t="n">
        <v>7894.2694114</v>
      </c>
    </row>
    <row r="6874" customFormat="false" ht="15" hidden="false" customHeight="false" outlineLevel="0" collapsed="false">
      <c r="A6874" s="7" t="str">
        <f aca="false">TEXT(DATE(YEAR(A6873),MONTH(A6873),DAY(A6873)) + 1/24*(1+HOUR(A6873)),"YYYY-mm-dd hh:mm")</f>
        <v>2018-07-14 08:00</v>
      </c>
      <c r="B6874" s="3" t="n">
        <v>7947.7750538746</v>
      </c>
      <c r="C6874" s="3" t="n">
        <v>8008.11238521</v>
      </c>
    </row>
    <row r="6875" customFormat="false" ht="15" hidden="false" customHeight="false" outlineLevel="0" collapsed="false">
      <c r="A6875" s="7" t="str">
        <f aca="false">TEXT(DATE(YEAR(A6874),MONTH(A6874),DAY(A6874)) + 1/24*(1+HOUR(A6874)),"YYYY-mm-dd hh:mm")</f>
        <v>2018-07-14 09:00</v>
      </c>
      <c r="B6875" s="3" t="n">
        <v>8132.4111709311</v>
      </c>
      <c r="C6875" s="3" t="n">
        <v>8199.48482621</v>
      </c>
    </row>
    <row r="6876" customFormat="false" ht="15" hidden="false" customHeight="false" outlineLevel="0" collapsed="false">
      <c r="A6876" s="7" t="str">
        <f aca="false">TEXT(DATE(YEAR(A6875),MONTH(A6875),DAY(A6875)) + 1/24*(1+HOUR(A6875)),"YYYY-mm-dd hh:mm")</f>
        <v>2018-07-14 10:00</v>
      </c>
      <c r="B6876" s="3" t="n">
        <v>8523.8071751772</v>
      </c>
      <c r="C6876" s="3" t="n">
        <v>8549.61787035</v>
      </c>
    </row>
    <row r="6877" customFormat="false" ht="15" hidden="false" customHeight="false" outlineLevel="0" collapsed="false">
      <c r="A6877" s="7" t="str">
        <f aca="false">TEXT(DATE(YEAR(A6876),MONTH(A6876),DAY(A6876)) + 1/24*(1+HOUR(A6876)),"YYYY-mm-dd hh:mm")</f>
        <v>2018-07-14 11:00</v>
      </c>
      <c r="B6877" s="3" t="n">
        <v>8862.9981008909</v>
      </c>
      <c r="C6877" s="3" t="n">
        <v>8966.35989290001</v>
      </c>
    </row>
    <row r="6878" customFormat="false" ht="15" hidden="false" customHeight="false" outlineLevel="0" collapsed="false">
      <c r="A6878" s="7" t="str">
        <f aca="false">TEXT(DATE(YEAR(A6877),MONTH(A6877),DAY(A6877)) + 1/24*(1+HOUR(A6877)),"YYYY-mm-dd hh:mm")</f>
        <v>2018-07-14 12:00</v>
      </c>
      <c r="B6878" s="3" t="n">
        <v>8916.4329223131</v>
      </c>
      <c r="C6878" s="3" t="n">
        <v>9056.09883453</v>
      </c>
    </row>
    <row r="6879" customFormat="false" ht="15" hidden="false" customHeight="false" outlineLevel="0" collapsed="false">
      <c r="A6879" s="7" t="str">
        <f aca="false">TEXT(DATE(YEAR(A6878),MONTH(A6878),DAY(A6878)) + 1/24*(1+HOUR(A6878)),"YYYY-mm-dd hh:mm")</f>
        <v>2018-07-14 13:00</v>
      </c>
      <c r="B6879" s="3" t="n">
        <v>8838.398613606</v>
      </c>
      <c r="C6879" s="3" t="n">
        <v>9048.62004408</v>
      </c>
    </row>
    <row r="6880" customFormat="false" ht="15" hidden="false" customHeight="false" outlineLevel="0" collapsed="false">
      <c r="A6880" s="7" t="str">
        <f aca="false">TEXT(DATE(YEAR(A6879),MONTH(A6879),DAY(A6879)) + 1/24*(1+HOUR(A6879)),"YYYY-mm-dd hh:mm")</f>
        <v>2018-07-14 14:00</v>
      </c>
      <c r="B6880" s="3" t="n">
        <v>8759.5158579526</v>
      </c>
      <c r="C6880" s="3" t="n">
        <v>9012.65627347</v>
      </c>
    </row>
    <row r="6881" customFormat="false" ht="15" hidden="false" customHeight="false" outlineLevel="0" collapsed="false">
      <c r="A6881" s="7" t="str">
        <f aca="false">TEXT(DATE(YEAR(A6880),MONTH(A6880),DAY(A6880)) + 1/24*(1+HOUR(A6880)),"YYYY-mm-dd hh:mm")</f>
        <v>2018-07-14 15:00</v>
      </c>
      <c r="B6881" s="3" t="n">
        <v>8674.7847646203</v>
      </c>
      <c r="C6881" s="3" t="n">
        <v>8882.7858709</v>
      </c>
    </row>
    <row r="6882" customFormat="false" ht="15" hidden="false" customHeight="false" outlineLevel="0" collapsed="false">
      <c r="A6882" s="7" t="str">
        <f aca="false">TEXT(DATE(YEAR(A6881),MONTH(A6881),DAY(A6881)) + 1/24*(1+HOUR(A6881)),"YYYY-mm-dd hh:mm")</f>
        <v>2018-07-14 16:00</v>
      </c>
      <c r="B6882" s="3" t="n">
        <v>8505.8063212426</v>
      </c>
      <c r="C6882" s="3" t="n">
        <v>8698.51412165</v>
      </c>
    </row>
    <row r="6883" customFormat="false" ht="15" hidden="false" customHeight="false" outlineLevel="0" collapsed="false">
      <c r="A6883" s="7" t="str">
        <f aca="false">TEXT(DATE(YEAR(A6882),MONTH(A6882),DAY(A6882)) + 1/24*(1+HOUR(A6882)),"YYYY-mm-dd hh:mm")</f>
        <v>2018-07-14 17:00</v>
      </c>
      <c r="B6883" s="3" t="n">
        <v>8463.9048267303</v>
      </c>
      <c r="C6883" s="3" t="n">
        <v>8681.62540256</v>
      </c>
    </row>
    <row r="6884" customFormat="false" ht="15" hidden="false" customHeight="false" outlineLevel="0" collapsed="false">
      <c r="A6884" s="7" t="str">
        <f aca="false">TEXT(DATE(YEAR(A6883),MONTH(A6883),DAY(A6883)) + 1/24*(1+HOUR(A6883)),"YYYY-mm-dd hh:mm")</f>
        <v>2018-07-14 18:00</v>
      </c>
      <c r="B6884" s="3" t="n">
        <v>8556.4563363329</v>
      </c>
      <c r="C6884" s="3" t="n">
        <v>8803.97368285</v>
      </c>
    </row>
    <row r="6885" customFormat="false" ht="15" hidden="false" customHeight="false" outlineLevel="0" collapsed="false">
      <c r="A6885" s="7" t="str">
        <f aca="false">TEXT(DATE(YEAR(A6884),MONTH(A6884),DAY(A6884)) + 1/24*(1+HOUR(A6884)),"YYYY-mm-dd hh:mm")</f>
        <v>2018-07-14 19:00</v>
      </c>
      <c r="B6885" s="3" t="n">
        <v>9314.125601125</v>
      </c>
      <c r="C6885" s="3" t="n">
        <v>9397.71381251</v>
      </c>
    </row>
    <row r="6886" customFormat="false" ht="15" hidden="false" customHeight="false" outlineLevel="0" collapsed="false">
      <c r="A6886" s="7" t="str">
        <f aca="false">TEXT(DATE(YEAR(A6885),MONTH(A6885),DAY(A6885)) + 1/24*(1+HOUR(A6885)),"YYYY-mm-dd hh:mm")</f>
        <v>2018-07-14 20:00</v>
      </c>
      <c r="B6886" s="3" t="n">
        <v>9524.8437441667</v>
      </c>
      <c r="C6886" s="3" t="n">
        <v>9549.13275754</v>
      </c>
    </row>
    <row r="6887" customFormat="false" ht="15" hidden="false" customHeight="false" outlineLevel="0" collapsed="false">
      <c r="A6887" s="7" t="str">
        <f aca="false">TEXT(DATE(YEAR(A6886),MONTH(A6886),DAY(A6886)) + 1/24*(1+HOUR(A6886)),"YYYY-mm-dd hh:mm")</f>
        <v>2018-07-14 21:00</v>
      </c>
      <c r="B6887" s="3" t="n">
        <v>9517.6235807779</v>
      </c>
      <c r="C6887" s="3" t="n">
        <v>9510.36479232</v>
      </c>
    </row>
    <row r="6888" customFormat="false" ht="15" hidden="false" customHeight="false" outlineLevel="0" collapsed="false">
      <c r="A6888" s="7" t="str">
        <f aca="false">TEXT(DATE(YEAR(A6887),MONTH(A6887),DAY(A6887)) + 1/24*(1+HOUR(A6887)),"YYYY-mm-dd hh:mm")</f>
        <v>2018-07-14 22:00</v>
      </c>
      <c r="B6888" s="3" t="n">
        <v>9372.52725613129</v>
      </c>
      <c r="C6888" s="3" t="n">
        <v>9387.42856505</v>
      </c>
    </row>
    <row r="6889" customFormat="false" ht="15" hidden="false" customHeight="false" outlineLevel="0" collapsed="false">
      <c r="A6889" s="7" t="str">
        <f aca="false">TEXT(DATE(YEAR(A6888),MONTH(A6888),DAY(A6888)) + 1/24*(1+HOUR(A6888)),"YYYY-mm-dd hh:mm")</f>
        <v>2018-07-14 23:00</v>
      </c>
      <c r="B6889" s="3" t="n">
        <v>9121.4294555277</v>
      </c>
      <c r="C6889" s="3" t="n">
        <v>9067.9167851</v>
      </c>
    </row>
    <row r="6890" customFormat="false" ht="15" hidden="false" customHeight="false" outlineLevel="0" collapsed="false">
      <c r="A6890" s="7" t="str">
        <f aca="false">TEXT(DATE(YEAR(A6889),MONTH(A6889),DAY(A6889)) + 1/24*(1+HOUR(A6889)),"YYYY-mm-dd hh:mm")</f>
        <v>2018-07-15 00:00</v>
      </c>
      <c r="B6890" s="3" t="n">
        <v>8790.43622769579</v>
      </c>
      <c r="C6890" s="3" t="n">
        <v>8726.38305153</v>
      </c>
    </row>
    <row r="6891" customFormat="false" ht="15" hidden="false" customHeight="false" outlineLevel="0" collapsed="false">
      <c r="A6891" s="7" t="str">
        <f aca="false">TEXT(DATE(YEAR(A6890),MONTH(A6890),DAY(A6890)) + 1/24*(1+HOUR(A6890)),"YYYY-mm-dd hh:mm")</f>
        <v>2018-07-15 01:00</v>
      </c>
      <c r="B6891" s="3" t="n">
        <v>8456.8150049757</v>
      </c>
      <c r="C6891" s="3" t="n">
        <v>8218.4127755</v>
      </c>
    </row>
    <row r="6892" customFormat="false" ht="15" hidden="false" customHeight="false" outlineLevel="0" collapsed="false">
      <c r="A6892" s="7" t="str">
        <f aca="false">TEXT(DATE(YEAR(A6891),MONTH(A6891),DAY(A6891)) + 1/24*(1+HOUR(A6891)),"YYYY-mm-dd hh:mm")</f>
        <v>2018-07-15 02:00</v>
      </c>
      <c r="B6892" s="3" t="n">
        <v>8060.2136955258</v>
      </c>
      <c r="C6892" s="3" t="n">
        <v>7738.95633384</v>
      </c>
    </row>
    <row r="6893" customFormat="false" ht="15" hidden="false" customHeight="false" outlineLevel="0" collapsed="false">
      <c r="A6893" s="7" t="str">
        <f aca="false">TEXT(DATE(YEAR(A6892),MONTH(A6892),DAY(A6892)) + 1/24*(1+HOUR(A6892)),"YYYY-mm-dd hh:mm")</f>
        <v>2018-07-15 03:00</v>
      </c>
      <c r="B6893" s="3" t="n">
        <v>7717.28828467361</v>
      </c>
      <c r="C6893" s="3" t="n">
        <v>7447.87787504</v>
      </c>
    </row>
    <row r="6894" customFormat="false" ht="15" hidden="false" customHeight="false" outlineLevel="0" collapsed="false">
      <c r="A6894" s="7" t="str">
        <f aca="false">TEXT(DATE(YEAR(A6893),MONTH(A6893),DAY(A6893)) + 1/24*(1+HOUR(A6893)),"YYYY-mm-dd hh:mm")</f>
        <v>2018-07-15 04:00</v>
      </c>
      <c r="B6894" s="3" t="n">
        <v>7500.4154153128</v>
      </c>
      <c r="C6894" s="3" t="n">
        <v>7252.95423637</v>
      </c>
    </row>
    <row r="6895" customFormat="false" ht="15" hidden="false" customHeight="false" outlineLevel="0" collapsed="false">
      <c r="A6895" s="7" t="str">
        <f aca="false">TEXT(DATE(YEAR(A6894),MONTH(A6894),DAY(A6894)) + 1/24*(1+HOUR(A6894)),"YYYY-mm-dd hh:mm")</f>
        <v>2018-07-15 05:00</v>
      </c>
      <c r="B6895" s="3" t="n">
        <v>7410.2935780545</v>
      </c>
      <c r="C6895" s="3" t="n">
        <v>7158.10748332</v>
      </c>
    </row>
    <row r="6896" customFormat="false" ht="15" hidden="false" customHeight="false" outlineLevel="0" collapsed="false">
      <c r="A6896" s="7" t="str">
        <f aca="false">TEXT(DATE(YEAR(A6895),MONTH(A6895),DAY(A6895)) + 1/24*(1+HOUR(A6895)),"YYYY-mm-dd hh:mm")</f>
        <v>2018-07-15 06:00</v>
      </c>
      <c r="B6896" s="3" t="n">
        <v>7402.7766566277</v>
      </c>
      <c r="C6896" s="3" t="n">
        <v>7130.18052469</v>
      </c>
    </row>
    <row r="6897" customFormat="false" ht="15" hidden="false" customHeight="false" outlineLevel="0" collapsed="false">
      <c r="A6897" s="7" t="str">
        <f aca="false">TEXT(DATE(YEAR(A6896),MONTH(A6896),DAY(A6896)) + 1/24*(1+HOUR(A6896)),"YYYY-mm-dd hh:mm")</f>
        <v>2018-07-15 07:00</v>
      </c>
      <c r="B6897" s="3" t="n">
        <v>7407.1901007796</v>
      </c>
      <c r="C6897" s="3" t="n">
        <v>7154.20805405</v>
      </c>
    </row>
    <row r="6898" customFormat="false" ht="15" hidden="false" customHeight="false" outlineLevel="0" collapsed="false">
      <c r="A6898" s="7" t="str">
        <f aca="false">TEXT(DATE(YEAR(A6897),MONTH(A6897),DAY(A6897)) + 1/24*(1+HOUR(A6897)),"YYYY-mm-dd hh:mm")</f>
        <v>2018-07-15 08:00</v>
      </c>
      <c r="B6898" s="3" t="n">
        <v>7413.1429827712</v>
      </c>
      <c r="C6898" s="3" t="n">
        <v>7135.50528858</v>
      </c>
    </row>
    <row r="6899" customFormat="false" ht="15" hidden="false" customHeight="false" outlineLevel="0" collapsed="false">
      <c r="A6899" s="7" t="str">
        <f aca="false">TEXT(DATE(YEAR(A6898),MONTH(A6898),DAY(A6898)) + 1/24*(1+HOUR(A6898)),"YYYY-mm-dd hh:mm")</f>
        <v>2018-07-15 09:00</v>
      </c>
      <c r="B6899" s="3" t="n">
        <v>7384.4080748722</v>
      </c>
      <c r="C6899" s="3" t="n">
        <v>7221.03115029</v>
      </c>
    </row>
    <row r="6900" customFormat="false" ht="15" hidden="false" customHeight="false" outlineLevel="0" collapsed="false">
      <c r="A6900" s="7" t="str">
        <f aca="false">TEXT(DATE(YEAR(A6899),MONTH(A6899),DAY(A6899)) + 1/24*(1+HOUR(A6899)),"YYYY-mm-dd hh:mm")</f>
        <v>2018-07-15 10:00</v>
      </c>
      <c r="B6900" s="3" t="n">
        <v>7707.5249484475</v>
      </c>
      <c r="C6900" s="3" t="n">
        <v>7573.64759179</v>
      </c>
    </row>
    <row r="6901" customFormat="false" ht="15" hidden="false" customHeight="false" outlineLevel="0" collapsed="false">
      <c r="A6901" s="7" t="str">
        <f aca="false">TEXT(DATE(YEAR(A6900),MONTH(A6900),DAY(A6900)) + 1/24*(1+HOUR(A6900)),"YYYY-mm-dd hh:mm")</f>
        <v>2018-07-15 11:00</v>
      </c>
      <c r="B6901" s="3" t="n">
        <v>8091.0542198404</v>
      </c>
      <c r="C6901" s="3" t="n">
        <v>8009.01400637</v>
      </c>
    </row>
    <row r="6902" customFormat="false" ht="15" hidden="false" customHeight="false" outlineLevel="0" collapsed="false">
      <c r="A6902" s="7" t="str">
        <f aca="false">TEXT(DATE(YEAR(A6901),MONTH(A6901),DAY(A6901)) + 1/24*(1+HOUR(A6901)),"YYYY-mm-dd hh:mm")</f>
        <v>2018-07-15 12:00</v>
      </c>
      <c r="B6902" s="3" t="n">
        <v>8289.8232388078</v>
      </c>
      <c r="C6902" s="3" t="n">
        <v>8299.66839828</v>
      </c>
    </row>
    <row r="6903" customFormat="false" ht="15" hidden="false" customHeight="false" outlineLevel="0" collapsed="false">
      <c r="A6903" s="7" t="str">
        <f aca="false">TEXT(DATE(YEAR(A6902),MONTH(A6902),DAY(A6902)) + 1/24*(1+HOUR(A6902)),"YYYY-mm-dd hh:mm")</f>
        <v>2018-07-15 13:00</v>
      </c>
      <c r="B6903" s="3" t="n">
        <v>8367.7413535267</v>
      </c>
      <c r="C6903" s="3" t="n">
        <v>8463.15843259</v>
      </c>
    </row>
    <row r="6904" customFormat="false" ht="15" hidden="false" customHeight="false" outlineLevel="0" collapsed="false">
      <c r="A6904" s="7" t="str">
        <f aca="false">TEXT(DATE(YEAR(A6903),MONTH(A6903),DAY(A6903)) + 1/24*(1+HOUR(A6903)),"YYYY-mm-dd hh:mm")</f>
        <v>2018-07-15 14:00</v>
      </c>
      <c r="B6904" s="3" t="n">
        <v>8389.1378450274</v>
      </c>
      <c r="C6904" s="3" t="n">
        <v>8664.60177326</v>
      </c>
    </row>
    <row r="6905" customFormat="false" ht="15" hidden="false" customHeight="false" outlineLevel="0" collapsed="false">
      <c r="A6905" s="7" t="str">
        <f aca="false">TEXT(DATE(YEAR(A6904),MONTH(A6904),DAY(A6904)) + 1/24*(1+HOUR(A6904)),"YYYY-mm-dd hh:mm")</f>
        <v>2018-07-15 15:00</v>
      </c>
      <c r="B6905" s="3" t="n">
        <v>8277.5962099594</v>
      </c>
      <c r="C6905" s="3" t="n">
        <v>8704.16354639</v>
      </c>
    </row>
    <row r="6906" customFormat="false" ht="15" hidden="false" customHeight="false" outlineLevel="0" collapsed="false">
      <c r="A6906" s="7" t="str">
        <f aca="false">TEXT(DATE(YEAR(A6905),MONTH(A6905),DAY(A6905)) + 1/24*(1+HOUR(A6905)),"YYYY-mm-dd hh:mm")</f>
        <v>2018-07-15 16:00</v>
      </c>
      <c r="B6906" s="3" t="n">
        <v>8117.4839239517</v>
      </c>
      <c r="C6906" s="3" t="n">
        <v>8643.38443266</v>
      </c>
    </row>
    <row r="6907" customFormat="false" ht="15" hidden="false" customHeight="false" outlineLevel="0" collapsed="false">
      <c r="A6907" s="7" t="str">
        <f aca="false">TEXT(DATE(YEAR(A6906),MONTH(A6906),DAY(A6906)) + 1/24*(1+HOUR(A6906)),"YYYY-mm-dd hh:mm")</f>
        <v>2018-07-15 17:00</v>
      </c>
      <c r="B6907" s="3" t="n">
        <v>8105.9398817816</v>
      </c>
      <c r="C6907" s="3" t="n">
        <v>8580.03318129</v>
      </c>
    </row>
    <row r="6908" customFormat="false" ht="15" hidden="false" customHeight="false" outlineLevel="0" collapsed="false">
      <c r="A6908" s="7" t="str">
        <f aca="false">TEXT(DATE(YEAR(A6907),MONTH(A6907),DAY(A6907)) + 1/24*(1+HOUR(A6907)),"YYYY-mm-dd hh:mm")</f>
        <v>2018-07-15 18:00</v>
      </c>
      <c r="B6908" s="3" t="n">
        <v>8242.7443888592</v>
      </c>
      <c r="C6908" s="3" t="n">
        <v>8655.83221272</v>
      </c>
    </row>
    <row r="6909" customFormat="false" ht="15" hidden="false" customHeight="false" outlineLevel="0" collapsed="false">
      <c r="A6909" s="7" t="str">
        <f aca="false">TEXT(DATE(YEAR(A6908),MONTH(A6908),DAY(A6908)) + 1/24*(1+HOUR(A6908)),"YYYY-mm-dd hh:mm")</f>
        <v>2018-07-15 19:00</v>
      </c>
      <c r="B6909" s="3" t="n">
        <v>8967.4608463994</v>
      </c>
      <c r="C6909" s="3" t="n">
        <v>9078.45451749</v>
      </c>
    </row>
    <row r="6910" customFormat="false" ht="15" hidden="false" customHeight="false" outlineLevel="0" collapsed="false">
      <c r="A6910" s="7" t="str">
        <f aca="false">TEXT(DATE(YEAR(A6909),MONTH(A6909),DAY(A6909)) + 1/24*(1+HOUR(A6909)),"YYYY-mm-dd hh:mm")</f>
        <v>2018-07-15 20:00</v>
      </c>
      <c r="B6910" s="3" t="n">
        <v>9135.3180704944</v>
      </c>
      <c r="C6910" s="3" t="n">
        <v>9158.25205062</v>
      </c>
    </row>
    <row r="6911" customFormat="false" ht="15" hidden="false" customHeight="false" outlineLevel="0" collapsed="false">
      <c r="A6911" s="7" t="str">
        <f aca="false">TEXT(DATE(YEAR(A6910),MONTH(A6910),DAY(A6910)) + 1/24*(1+HOUR(A6910)),"YYYY-mm-dd hh:mm")</f>
        <v>2018-07-15 21:00</v>
      </c>
      <c r="B6911" s="3" t="n">
        <v>9213.1531693976</v>
      </c>
      <c r="C6911" s="3" t="n">
        <v>9157.21865646</v>
      </c>
    </row>
    <row r="6912" customFormat="false" ht="15" hidden="false" customHeight="false" outlineLevel="0" collapsed="false">
      <c r="A6912" s="7" t="str">
        <f aca="false">TEXT(DATE(YEAR(A6911),MONTH(A6911),DAY(A6911)) + 1/24*(1+HOUR(A6911)),"YYYY-mm-dd hh:mm")</f>
        <v>2018-07-15 22:00</v>
      </c>
      <c r="B6912" s="3" t="n">
        <v>9138.8590145876</v>
      </c>
      <c r="C6912" s="3" t="n">
        <v>9021.42316282</v>
      </c>
    </row>
    <row r="6913" customFormat="false" ht="15" hidden="false" customHeight="false" outlineLevel="0" collapsed="false">
      <c r="A6913" s="7" t="str">
        <f aca="false">TEXT(DATE(YEAR(A6912),MONTH(A6912),DAY(A6912)) + 1/24*(1+HOUR(A6912)),"YYYY-mm-dd hh:mm")</f>
        <v>2018-07-15 23:00</v>
      </c>
      <c r="B6913" s="3" t="n">
        <v>8924.6554889868</v>
      </c>
      <c r="C6913" s="3" t="n">
        <v>8766.8701779</v>
      </c>
    </row>
    <row r="6914" customFormat="false" ht="15" hidden="false" customHeight="false" outlineLevel="0" collapsed="false">
      <c r="A6914" s="7" t="str">
        <f aca="false">TEXT(DATE(YEAR(A6913),MONTH(A6913),DAY(A6913)) + 1/24*(1+HOUR(A6913)),"YYYY-mm-dd hh:mm")</f>
        <v>2018-07-16 00:00</v>
      </c>
      <c r="B6914" s="3" t="n">
        <v>8607.8840560154</v>
      </c>
      <c r="C6914" s="3" t="n">
        <v>8372.47091456</v>
      </c>
    </row>
    <row r="6915" customFormat="false" ht="15" hidden="false" customHeight="false" outlineLevel="0" collapsed="false">
      <c r="A6915" s="7" t="str">
        <f aca="false">TEXT(DATE(YEAR(A6914),MONTH(A6914),DAY(A6914)) + 1/24*(1+HOUR(A6914)),"YYYY-mm-dd hh:mm")</f>
        <v>2018-07-16 01:00</v>
      </c>
      <c r="B6915" s="3" t="n">
        <v>8195.1953922554</v>
      </c>
      <c r="C6915" s="3" t="n">
        <v>8290.39763618</v>
      </c>
    </row>
    <row r="6916" customFormat="false" ht="15" hidden="false" customHeight="false" outlineLevel="0" collapsed="false">
      <c r="A6916" s="7" t="str">
        <f aca="false">TEXT(DATE(YEAR(A6915),MONTH(A6915),DAY(A6915)) + 1/24*(1+HOUR(A6915)),"YYYY-mm-dd hh:mm")</f>
        <v>2018-07-16 02:00</v>
      </c>
      <c r="B6916" s="3" t="n">
        <v>7798.370983923</v>
      </c>
      <c r="C6916" s="3" t="n">
        <v>7802.33974597</v>
      </c>
    </row>
    <row r="6917" customFormat="false" ht="15" hidden="false" customHeight="false" outlineLevel="0" collapsed="false">
      <c r="A6917" s="7" t="str">
        <f aca="false">TEXT(DATE(YEAR(A6916),MONTH(A6916),DAY(A6916)) + 1/24*(1+HOUR(A6916)),"YYYY-mm-dd hh:mm")</f>
        <v>2018-07-16 03:00</v>
      </c>
      <c r="B6917" s="3" t="n">
        <v>7507.5260257139</v>
      </c>
      <c r="C6917" s="3" t="n">
        <v>7505.95857796</v>
      </c>
    </row>
    <row r="6918" customFormat="false" ht="15" hidden="false" customHeight="false" outlineLevel="0" collapsed="false">
      <c r="A6918" s="7" t="str">
        <f aca="false">TEXT(DATE(YEAR(A6917),MONTH(A6917),DAY(A6917)) + 1/24*(1+HOUR(A6917)),"YYYY-mm-dd hh:mm")</f>
        <v>2018-07-16 04:00</v>
      </c>
      <c r="B6918" s="3" t="n">
        <v>7342.5320707272</v>
      </c>
      <c r="C6918" s="3" t="n">
        <v>7305.02049262</v>
      </c>
    </row>
    <row r="6919" customFormat="false" ht="15" hidden="false" customHeight="false" outlineLevel="0" collapsed="false">
      <c r="A6919" s="7" t="str">
        <f aca="false">TEXT(DATE(YEAR(A6918),MONTH(A6918),DAY(A6918)) + 1/24*(1+HOUR(A6918)),"YYYY-mm-dd hh:mm")</f>
        <v>2018-07-16 05:00</v>
      </c>
      <c r="B6919" s="3" t="n">
        <v>7324.3285601967</v>
      </c>
      <c r="C6919" s="3" t="n">
        <v>7193.60861664</v>
      </c>
    </row>
    <row r="6920" customFormat="false" ht="15" hidden="false" customHeight="false" outlineLevel="0" collapsed="false">
      <c r="A6920" s="7" t="str">
        <f aca="false">TEXT(DATE(YEAR(A6919),MONTH(A6919),DAY(A6919)) + 1/24*(1+HOUR(A6919)),"YYYY-mm-dd hh:mm")</f>
        <v>2018-07-16 06:00</v>
      </c>
      <c r="B6920" s="3" t="n">
        <v>7339.6423558866</v>
      </c>
      <c r="C6920" s="3" t="n">
        <v>7137.8087456</v>
      </c>
    </row>
    <row r="6921" customFormat="false" ht="15" hidden="false" customHeight="false" outlineLevel="0" collapsed="false">
      <c r="A6921" s="7" t="str">
        <f aca="false">TEXT(DATE(YEAR(A6920),MONTH(A6920),DAY(A6920)) + 1/24*(1+HOUR(A6920)),"YYYY-mm-dd hh:mm")</f>
        <v>2018-07-16 07:00</v>
      </c>
      <c r="B6921" s="3" t="n">
        <v>7363.679312644</v>
      </c>
      <c r="C6921" s="3" t="n">
        <v>7135.08981189</v>
      </c>
    </row>
    <row r="6922" customFormat="false" ht="15" hidden="false" customHeight="false" outlineLevel="0" collapsed="false">
      <c r="A6922" s="7" t="str">
        <f aca="false">TEXT(DATE(YEAR(A6921),MONTH(A6921),DAY(A6921)) + 1/24*(1+HOUR(A6921)),"YYYY-mm-dd hh:mm")</f>
        <v>2018-07-16 08:00</v>
      </c>
      <c r="B6922" s="3" t="n">
        <v>7370.96374591271</v>
      </c>
      <c r="C6922" s="3" t="n">
        <v>7142.00811977</v>
      </c>
    </row>
    <row r="6923" customFormat="false" ht="15" hidden="false" customHeight="false" outlineLevel="0" collapsed="false">
      <c r="A6923" s="7" t="str">
        <f aca="false">TEXT(DATE(YEAR(A6922),MONTH(A6922),DAY(A6922)) + 1/24*(1+HOUR(A6922)),"YYYY-mm-dd hh:mm")</f>
        <v>2018-07-16 09:00</v>
      </c>
      <c r="B6923" s="3" t="n">
        <v>7390.2441015239</v>
      </c>
      <c r="C6923" s="3" t="n">
        <v>7288.91925487</v>
      </c>
    </row>
    <row r="6924" customFormat="false" ht="15" hidden="false" customHeight="false" outlineLevel="0" collapsed="false">
      <c r="A6924" s="7" t="str">
        <f aca="false">TEXT(DATE(YEAR(A6923),MONTH(A6923),DAY(A6923)) + 1/24*(1+HOUR(A6923)),"YYYY-mm-dd hh:mm")</f>
        <v>2018-07-16 10:00</v>
      </c>
      <c r="B6924" s="3" t="n">
        <v>7647.9145233368</v>
      </c>
      <c r="C6924" s="3" t="n">
        <v>7664.35498265</v>
      </c>
    </row>
    <row r="6925" customFormat="false" ht="15" hidden="false" customHeight="false" outlineLevel="0" collapsed="false">
      <c r="A6925" s="7" t="str">
        <f aca="false">TEXT(DATE(YEAR(A6924),MONTH(A6924),DAY(A6924)) + 1/24*(1+HOUR(A6924)),"YYYY-mm-dd hh:mm")</f>
        <v>2018-07-16 11:00</v>
      </c>
      <c r="B6925" s="3" t="n">
        <v>8034.2648357019</v>
      </c>
      <c r="C6925" s="3" t="n">
        <v>8103.84021137</v>
      </c>
    </row>
    <row r="6926" customFormat="false" ht="15" hidden="false" customHeight="false" outlineLevel="0" collapsed="false">
      <c r="A6926" s="7" t="str">
        <f aca="false">TEXT(DATE(YEAR(A6925),MONTH(A6925),DAY(A6925)) + 1/24*(1+HOUR(A6925)),"YYYY-mm-dd hh:mm")</f>
        <v>2018-07-16 12:00</v>
      </c>
      <c r="B6926" s="3" t="n">
        <v>8153.1826888577</v>
      </c>
      <c r="C6926" s="3" t="n">
        <v>8379.43267323</v>
      </c>
    </row>
    <row r="6927" customFormat="false" ht="15" hidden="false" customHeight="false" outlineLevel="0" collapsed="false">
      <c r="A6927" s="7" t="str">
        <f aca="false">TEXT(DATE(YEAR(A6926),MONTH(A6926),DAY(A6926)) + 1/24*(1+HOUR(A6926)),"YYYY-mm-dd hh:mm")</f>
        <v>2018-07-16 13:00</v>
      </c>
      <c r="B6927" s="3" t="n">
        <v>8252.4064423465</v>
      </c>
      <c r="C6927" s="3" t="n">
        <v>8518.88589177</v>
      </c>
    </row>
    <row r="6928" customFormat="false" ht="15" hidden="false" customHeight="false" outlineLevel="0" collapsed="false">
      <c r="A6928" s="7" t="str">
        <f aca="false">TEXT(DATE(YEAR(A6927),MONTH(A6927),DAY(A6927)) + 1/24*(1+HOUR(A6927)),"YYYY-mm-dd hh:mm")</f>
        <v>2018-07-16 14:00</v>
      </c>
      <c r="B6928" s="3" t="n">
        <v>8223.0819096104</v>
      </c>
      <c r="C6928" s="3" t="n">
        <v>8609.54249257</v>
      </c>
    </row>
    <row r="6929" customFormat="false" ht="15" hidden="false" customHeight="false" outlineLevel="0" collapsed="false">
      <c r="A6929" s="7" t="str">
        <f aca="false">TEXT(DATE(YEAR(A6928),MONTH(A6928),DAY(A6928)) + 1/24*(1+HOUR(A6928)),"YYYY-mm-dd hh:mm")</f>
        <v>2018-07-16 15:00</v>
      </c>
      <c r="B6929" s="3" t="n">
        <v>8185.1030875914</v>
      </c>
      <c r="C6929" s="3" t="n">
        <v>8613.96384125001</v>
      </c>
    </row>
    <row r="6930" customFormat="false" ht="15" hidden="false" customHeight="false" outlineLevel="0" collapsed="false">
      <c r="A6930" s="7" t="str">
        <f aca="false">TEXT(DATE(YEAR(A6929),MONTH(A6929),DAY(A6929)) + 1/24*(1+HOUR(A6929)),"YYYY-mm-dd hh:mm")</f>
        <v>2018-07-16 16:00</v>
      </c>
      <c r="B6930" s="3" t="n">
        <v>8074.77494949109</v>
      </c>
      <c r="C6930" s="3" t="n">
        <v>8587.39983353</v>
      </c>
    </row>
    <row r="6931" customFormat="false" ht="15" hidden="false" customHeight="false" outlineLevel="0" collapsed="false">
      <c r="A6931" s="7" t="str">
        <f aca="false">TEXT(DATE(YEAR(A6930),MONTH(A6930),DAY(A6930)) + 1/24*(1+HOUR(A6930)),"YYYY-mm-dd hh:mm")</f>
        <v>2018-07-16 17:00</v>
      </c>
      <c r="B6931" s="3" t="n">
        <v>8253.5626601679</v>
      </c>
      <c r="C6931" s="3" t="n">
        <v>8526.2476876</v>
      </c>
    </row>
    <row r="6932" customFormat="false" ht="15" hidden="false" customHeight="false" outlineLevel="0" collapsed="false">
      <c r="A6932" s="7" t="str">
        <f aca="false">TEXT(DATE(YEAR(A6931),MONTH(A6931),DAY(A6931)) + 1/24*(1+HOUR(A6931)),"YYYY-mm-dd hh:mm")</f>
        <v>2018-07-16 18:00</v>
      </c>
      <c r="B6932" s="3" t="n">
        <v>8611.06613201309</v>
      </c>
      <c r="C6932" s="3" t="n">
        <v>8631.51099543</v>
      </c>
    </row>
    <row r="6933" customFormat="false" ht="15" hidden="false" customHeight="false" outlineLevel="0" collapsed="false">
      <c r="A6933" s="7" t="str">
        <f aca="false">TEXT(DATE(YEAR(A6932),MONTH(A6932),DAY(A6932)) + 1/24*(1+HOUR(A6932)),"YYYY-mm-dd hh:mm")</f>
        <v>2018-07-16 19:00</v>
      </c>
      <c r="B6933" s="3" t="n">
        <v>9382.8223936895</v>
      </c>
      <c r="C6933" s="3" t="n">
        <v>9047.53274621</v>
      </c>
    </row>
    <row r="6934" customFormat="false" ht="15" hidden="false" customHeight="false" outlineLevel="0" collapsed="false">
      <c r="A6934" s="7" t="str">
        <f aca="false">TEXT(DATE(YEAR(A6933),MONTH(A6933),DAY(A6933)) + 1/24*(1+HOUR(A6933)),"YYYY-mm-dd hh:mm")</f>
        <v>2018-07-16 20:00</v>
      </c>
      <c r="B6934" s="3" t="n">
        <v>9595.0221479274</v>
      </c>
      <c r="C6934" s="3" t="n">
        <v>9132.88296481</v>
      </c>
    </row>
    <row r="6935" customFormat="false" ht="15" hidden="false" customHeight="false" outlineLevel="0" collapsed="false">
      <c r="A6935" s="7" t="str">
        <f aca="false">TEXT(DATE(YEAR(A6934),MONTH(A6934),DAY(A6934)) + 1/24*(1+HOUR(A6934)),"YYYY-mm-dd hh:mm")</f>
        <v>2018-07-16 21:00</v>
      </c>
      <c r="B6935" s="3" t="n">
        <v>9585.7409178201</v>
      </c>
      <c r="C6935" s="3" t="n">
        <v>9135.26660138</v>
      </c>
    </row>
    <row r="6936" customFormat="false" ht="15" hidden="false" customHeight="false" outlineLevel="0" collapsed="false">
      <c r="A6936" s="7" t="str">
        <f aca="false">TEXT(DATE(YEAR(A6935),MONTH(A6935),DAY(A6935)) + 1/24*(1+HOUR(A6935)),"YYYY-mm-dd hh:mm")</f>
        <v>2018-07-16 22:00</v>
      </c>
      <c r="B6936" s="3" t="n">
        <v>9559.2320030256</v>
      </c>
      <c r="C6936" s="3" t="n">
        <v>8998.50352921</v>
      </c>
    </row>
    <row r="6937" customFormat="false" ht="15" hidden="false" customHeight="false" outlineLevel="0" collapsed="false">
      <c r="A6937" s="7" t="str">
        <f aca="false">TEXT(DATE(YEAR(A6936),MONTH(A6936),DAY(A6936)) + 1/24*(1+HOUR(A6936)),"YYYY-mm-dd hh:mm")</f>
        <v>2018-07-16 23:00</v>
      </c>
      <c r="B6937" s="3" t="n">
        <v>9279.2528926013</v>
      </c>
      <c r="C6937" s="3" t="n">
        <v>8729.98427642</v>
      </c>
    </row>
    <row r="6938" customFormat="false" ht="15" hidden="false" customHeight="false" outlineLevel="0" collapsed="false">
      <c r="A6938" s="7" t="str">
        <f aca="false">TEXT(DATE(YEAR(A6937),MONTH(A6937),DAY(A6937)) + 1/24*(1+HOUR(A6937)),"YYYY-mm-dd hh:mm")</f>
        <v>2018-07-17 00:00</v>
      </c>
      <c r="B6938" s="3" t="n">
        <v>8836.46536498859</v>
      </c>
      <c r="C6938" s="3" t="n">
        <v>8337.66661272</v>
      </c>
    </row>
    <row r="6939" customFormat="false" ht="15" hidden="false" customHeight="false" outlineLevel="0" collapsed="false">
      <c r="A6939" s="7" t="str">
        <f aca="false">TEXT(DATE(YEAR(A6938),MONTH(A6938),DAY(A6938)) + 1/24*(1+HOUR(A6938)),"YYYY-mm-dd hh:mm")</f>
        <v>2018-07-17 01:00</v>
      </c>
      <c r="B6939" s="3" t="n">
        <v>8456.1943766236</v>
      </c>
      <c r="C6939" s="3" t="n">
        <v>8222.2251007</v>
      </c>
    </row>
    <row r="6940" customFormat="false" ht="15" hidden="false" customHeight="false" outlineLevel="0" collapsed="false">
      <c r="A6940" s="7" t="str">
        <f aca="false">TEXT(DATE(YEAR(A6939),MONTH(A6939),DAY(A6939)) + 1/24*(1+HOUR(A6939)),"YYYY-mm-dd hh:mm")</f>
        <v>2018-07-17 02:00</v>
      </c>
      <c r="B6940" s="3" t="n">
        <v>8036.7384568314</v>
      </c>
      <c r="C6940" s="3" t="n">
        <v>7865.82352296</v>
      </c>
    </row>
    <row r="6941" customFormat="false" ht="15" hidden="false" customHeight="false" outlineLevel="0" collapsed="false">
      <c r="A6941" s="7" t="str">
        <f aca="false">TEXT(DATE(YEAR(A6940),MONTH(A6940),DAY(A6940)) + 1/24*(1+HOUR(A6940)),"YYYY-mm-dd hh:mm")</f>
        <v>2018-07-17 03:00</v>
      </c>
      <c r="B6941" s="3" t="n">
        <v>7809.1573178288</v>
      </c>
      <c r="C6941" s="3" t="n">
        <v>7651.93240959</v>
      </c>
    </row>
    <row r="6942" customFormat="false" ht="15" hidden="false" customHeight="false" outlineLevel="0" collapsed="false">
      <c r="A6942" s="7" t="str">
        <f aca="false">TEXT(DATE(YEAR(A6941),MONTH(A6941),DAY(A6941)) + 1/24*(1+HOUR(A6941)),"YYYY-mm-dd hh:mm")</f>
        <v>2018-07-17 04:00</v>
      </c>
      <c r="B6942" s="3" t="n">
        <v>7740.3653850472</v>
      </c>
      <c r="C6942" s="3" t="n">
        <v>7520.04142358001</v>
      </c>
    </row>
    <row r="6943" customFormat="false" ht="15" hidden="false" customHeight="false" outlineLevel="0" collapsed="false">
      <c r="A6943" s="7" t="str">
        <f aca="false">TEXT(DATE(YEAR(A6942),MONTH(A6942),DAY(A6942)) + 1/24*(1+HOUR(A6942)),"YYYY-mm-dd hh:mm")</f>
        <v>2018-07-17 05:00</v>
      </c>
      <c r="B6943" s="3" t="n">
        <v>7666.4780883934</v>
      </c>
      <c r="C6943" s="3" t="n">
        <v>7472.80411352</v>
      </c>
    </row>
    <row r="6944" customFormat="false" ht="15" hidden="false" customHeight="false" outlineLevel="0" collapsed="false">
      <c r="A6944" s="7" t="str">
        <f aca="false">TEXT(DATE(YEAR(A6943),MONTH(A6943),DAY(A6943)) + 1/24*(1+HOUR(A6943)),"YYYY-mm-dd hh:mm")</f>
        <v>2018-07-17 06:00</v>
      </c>
      <c r="B6944" s="3" t="n">
        <v>7794.2893038629</v>
      </c>
      <c r="C6944" s="3" t="n">
        <v>7644.24582349</v>
      </c>
    </row>
    <row r="6945" customFormat="false" ht="15" hidden="false" customHeight="false" outlineLevel="0" collapsed="false">
      <c r="A6945" s="7" t="str">
        <f aca="false">TEXT(DATE(YEAR(A6944),MONTH(A6944),DAY(A6944)) + 1/24*(1+HOUR(A6944)),"YYYY-mm-dd hh:mm")</f>
        <v>2018-07-17 07:00</v>
      </c>
      <c r="B6945" s="3" t="n">
        <v>8134.6704960082</v>
      </c>
      <c r="C6945" s="3" t="n">
        <v>8276.58114886</v>
      </c>
    </row>
    <row r="6946" customFormat="false" ht="15" hidden="false" customHeight="false" outlineLevel="0" collapsed="false">
      <c r="A6946" s="7" t="str">
        <f aca="false">TEXT(DATE(YEAR(A6945),MONTH(A6945),DAY(A6945)) + 1/24*(1+HOUR(A6945)),"YYYY-mm-dd hh:mm")</f>
        <v>2018-07-17 08:00</v>
      </c>
      <c r="B6946" s="3" t="n">
        <v>8634.02761733851</v>
      </c>
      <c r="C6946" s="3" t="n">
        <v>9025.3023208</v>
      </c>
    </row>
    <row r="6947" customFormat="false" ht="15" hidden="false" customHeight="false" outlineLevel="0" collapsed="false">
      <c r="A6947" s="7" t="str">
        <f aca="false">TEXT(DATE(YEAR(A6946),MONTH(A6946),DAY(A6946)) + 1/24*(1+HOUR(A6946)),"YYYY-mm-dd hh:mm")</f>
        <v>2018-07-17 09:00</v>
      </c>
      <c r="B6947" s="3" t="n">
        <v>9086.2959743271</v>
      </c>
      <c r="C6947" s="3" t="n">
        <v>9416.45934572</v>
      </c>
    </row>
    <row r="6948" customFormat="false" ht="15" hidden="false" customHeight="false" outlineLevel="0" collapsed="false">
      <c r="A6948" s="7" t="str">
        <f aca="false">TEXT(DATE(YEAR(A6947),MONTH(A6947),DAY(A6947)) + 1/24*(1+HOUR(A6947)),"YYYY-mm-dd hh:mm")</f>
        <v>2018-07-17 10:00</v>
      </c>
      <c r="B6948" s="3" t="n">
        <v>9608.7014026602</v>
      </c>
      <c r="C6948" s="3" t="n">
        <v>9747.67898265</v>
      </c>
    </row>
    <row r="6949" customFormat="false" ht="15" hidden="false" customHeight="false" outlineLevel="0" collapsed="false">
      <c r="A6949" s="7" t="str">
        <f aca="false">TEXT(DATE(YEAR(A6948),MONTH(A6948),DAY(A6948)) + 1/24*(1+HOUR(A6948)),"YYYY-mm-dd hh:mm")</f>
        <v>2018-07-17 11:00</v>
      </c>
      <c r="B6949" s="3" t="n">
        <v>9916.8011676752</v>
      </c>
      <c r="C6949" s="3" t="n">
        <v>9976.32740356</v>
      </c>
    </row>
    <row r="6950" customFormat="false" ht="15" hidden="false" customHeight="false" outlineLevel="0" collapsed="false">
      <c r="A6950" s="7" t="str">
        <f aca="false">TEXT(DATE(YEAR(A6949),MONTH(A6949),DAY(A6949)) + 1/24*(1+HOUR(A6949)),"YYYY-mm-dd hh:mm")</f>
        <v>2018-07-17 12:00</v>
      </c>
      <c r="B6950" s="3" t="n">
        <v>10039.9499209242</v>
      </c>
      <c r="C6950" s="3" t="n">
        <v>9993.95365718</v>
      </c>
    </row>
    <row r="6951" customFormat="false" ht="15" hidden="false" customHeight="false" outlineLevel="0" collapsed="false">
      <c r="A6951" s="7" t="str">
        <f aca="false">TEXT(DATE(YEAR(A6950),MONTH(A6950),DAY(A6950)) + 1/24*(1+HOUR(A6950)),"YYYY-mm-dd hh:mm")</f>
        <v>2018-07-17 13:00</v>
      </c>
      <c r="B6951" s="3" t="n">
        <v>10065.0483341606</v>
      </c>
      <c r="C6951" s="3" t="n">
        <v>9892.39313451</v>
      </c>
    </row>
    <row r="6952" customFormat="false" ht="15" hidden="false" customHeight="false" outlineLevel="0" collapsed="false">
      <c r="A6952" s="7" t="str">
        <f aca="false">TEXT(DATE(YEAR(A6951),MONTH(A6951),DAY(A6951)) + 1/24*(1+HOUR(A6951)),"YYYY-mm-dd hh:mm")</f>
        <v>2018-07-17 14:00</v>
      </c>
      <c r="B6952" s="3" t="n">
        <v>9995.9994353094</v>
      </c>
      <c r="C6952" s="3" t="n">
        <v>9814.54723245</v>
      </c>
    </row>
    <row r="6953" customFormat="false" ht="15" hidden="false" customHeight="false" outlineLevel="0" collapsed="false">
      <c r="A6953" s="7" t="str">
        <f aca="false">TEXT(DATE(YEAR(A6952),MONTH(A6952),DAY(A6952)) + 1/24*(1+HOUR(A6952)),"YYYY-mm-dd hh:mm")</f>
        <v>2018-07-17 15:00</v>
      </c>
      <c r="B6953" s="3" t="n">
        <v>9943.9971211461</v>
      </c>
      <c r="C6953" s="3" t="n">
        <v>9836.37025683</v>
      </c>
    </row>
    <row r="6954" customFormat="false" ht="15" hidden="false" customHeight="false" outlineLevel="0" collapsed="false">
      <c r="A6954" s="7" t="str">
        <f aca="false">TEXT(DATE(YEAR(A6953),MONTH(A6953),DAY(A6953)) + 1/24*(1+HOUR(A6953)),"YYYY-mm-dd hh:mm")</f>
        <v>2018-07-17 16:00</v>
      </c>
      <c r="B6954" s="3" t="n">
        <v>9955.5383586692</v>
      </c>
      <c r="C6954" s="3" t="n">
        <v>9908.48937211</v>
      </c>
    </row>
    <row r="6955" customFormat="false" ht="15" hidden="false" customHeight="false" outlineLevel="0" collapsed="false">
      <c r="A6955" s="7" t="str">
        <f aca="false">TEXT(DATE(YEAR(A6954),MONTH(A6954),DAY(A6954)) + 1/24*(1+HOUR(A6954)),"YYYY-mm-dd hh:mm")</f>
        <v>2018-07-17 17:00</v>
      </c>
      <c r="B6955" s="3" t="n">
        <v>9910.1425451143</v>
      </c>
      <c r="C6955" s="3" t="n">
        <v>9971.80475775</v>
      </c>
    </row>
    <row r="6956" customFormat="false" ht="15" hidden="false" customHeight="false" outlineLevel="0" collapsed="false">
      <c r="A6956" s="7" t="str">
        <f aca="false">TEXT(DATE(YEAR(A6955),MONTH(A6955),DAY(A6955)) + 1/24*(1+HOUR(A6955)),"YYYY-mm-dd hh:mm")</f>
        <v>2018-07-17 18:00</v>
      </c>
      <c r="B6956" s="3" t="n">
        <v>9826.48564885039</v>
      </c>
      <c r="C6956" s="3" t="n">
        <v>9791.87862616</v>
      </c>
    </row>
    <row r="6957" customFormat="false" ht="15" hidden="false" customHeight="false" outlineLevel="0" collapsed="false">
      <c r="A6957" s="7" t="str">
        <f aca="false">TEXT(DATE(YEAR(A6956),MONTH(A6956),DAY(A6956)) + 1/24*(1+HOUR(A6956)),"YYYY-mm-dd hh:mm")</f>
        <v>2018-07-17 19:00</v>
      </c>
      <c r="B6957" s="3" t="n">
        <v>9788.89676187589</v>
      </c>
      <c r="C6957" s="3" t="n">
        <v>9826.5168015</v>
      </c>
    </row>
    <row r="6958" customFormat="false" ht="15" hidden="false" customHeight="false" outlineLevel="0" collapsed="false">
      <c r="A6958" s="7" t="str">
        <f aca="false">TEXT(DATE(YEAR(A6957),MONTH(A6957),DAY(A6957)) + 1/24*(1+HOUR(A6957)),"YYYY-mm-dd hh:mm")</f>
        <v>2018-07-17 20:00</v>
      </c>
      <c r="B6958" s="3" t="n">
        <v>9964.0375211638</v>
      </c>
      <c r="C6958" s="3" t="n">
        <v>9913.552752</v>
      </c>
    </row>
    <row r="6959" customFormat="false" ht="15" hidden="false" customHeight="false" outlineLevel="0" collapsed="false">
      <c r="A6959" s="7" t="str">
        <f aca="false">TEXT(DATE(YEAR(A6958),MONTH(A6958),DAY(A6958)) + 1/24*(1+HOUR(A6958)),"YYYY-mm-dd hh:mm")</f>
        <v>2018-07-17 21:00</v>
      </c>
      <c r="B6959" s="3" t="n">
        <v>9874.39815083559</v>
      </c>
      <c r="C6959" s="3" t="n">
        <v>9833.37272813</v>
      </c>
    </row>
    <row r="6960" customFormat="false" ht="15" hidden="false" customHeight="false" outlineLevel="0" collapsed="false">
      <c r="A6960" s="7" t="str">
        <f aca="false">TEXT(DATE(YEAR(A6959),MONTH(A6959),DAY(A6959)) + 1/24*(1+HOUR(A6959)),"YYYY-mm-dd hh:mm")</f>
        <v>2018-07-17 22:00</v>
      </c>
      <c r="B6960" s="3" t="n">
        <v>9799.6149196413</v>
      </c>
      <c r="C6960" s="3" t="n">
        <v>9707.39509176</v>
      </c>
    </row>
    <row r="6961" customFormat="false" ht="15" hidden="false" customHeight="false" outlineLevel="0" collapsed="false">
      <c r="A6961" s="7" t="str">
        <f aca="false">TEXT(DATE(YEAR(A6960),MONTH(A6960),DAY(A6960)) + 1/24*(1+HOUR(A6960)),"YYYY-mm-dd hh:mm")</f>
        <v>2018-07-17 23:00</v>
      </c>
      <c r="B6961" s="3" t="n">
        <v>9492.4532470052</v>
      </c>
      <c r="C6961" s="3" t="n">
        <v>9270.37700008</v>
      </c>
    </row>
    <row r="6962" customFormat="false" ht="15" hidden="false" customHeight="false" outlineLevel="0" collapsed="false">
      <c r="A6962" s="7" t="str">
        <f aca="false">TEXT(DATE(YEAR(A6961),MONTH(A6961),DAY(A6961)) + 1/24*(1+HOUR(A6961)),"YYYY-mm-dd hh:mm")</f>
        <v>2018-07-18 00:00</v>
      </c>
      <c r="B6962" s="3" t="n">
        <v>9323.7695557698</v>
      </c>
      <c r="C6962" s="3" t="n">
        <v>8989.86503363</v>
      </c>
    </row>
    <row r="6963" customFormat="false" ht="15" hidden="false" customHeight="false" outlineLevel="0" collapsed="false">
      <c r="A6963" s="7" t="str">
        <f aca="false">TEXT(DATE(YEAR(A6962),MONTH(A6962),DAY(A6962)) + 1/24*(1+HOUR(A6962)),"YYYY-mm-dd hh:mm")</f>
        <v>2018-07-18 01:00</v>
      </c>
      <c r="B6963" s="3" t="n">
        <v>8931.3730763513</v>
      </c>
      <c r="C6963" s="3" t="n">
        <v>8590.22164758</v>
      </c>
    </row>
    <row r="6964" customFormat="false" ht="15" hidden="false" customHeight="false" outlineLevel="0" collapsed="false">
      <c r="A6964" s="7" t="str">
        <f aca="false">TEXT(DATE(YEAR(A6963),MONTH(A6963),DAY(A6963)) + 1/24*(1+HOUR(A6963)),"YYYY-mm-dd hh:mm")</f>
        <v>2018-07-18 02:00</v>
      </c>
      <c r="B6964" s="3" t="n">
        <v>8423.4183980346</v>
      </c>
      <c r="C6964" s="3" t="n">
        <v>8148.30753163</v>
      </c>
    </row>
    <row r="6965" customFormat="false" ht="15" hidden="false" customHeight="false" outlineLevel="0" collapsed="false">
      <c r="A6965" s="7" t="str">
        <f aca="false">TEXT(DATE(YEAR(A6964),MONTH(A6964),DAY(A6964)) + 1/24*(1+HOUR(A6964)),"YYYY-mm-dd hh:mm")</f>
        <v>2018-07-18 03:00</v>
      </c>
      <c r="B6965" s="3" t="n">
        <v>8043.2002607739</v>
      </c>
      <c r="C6965" s="3" t="n">
        <v>7870.44208449</v>
      </c>
    </row>
    <row r="6966" customFormat="false" ht="15" hidden="false" customHeight="false" outlineLevel="0" collapsed="false">
      <c r="A6966" s="7" t="str">
        <f aca="false">TEXT(DATE(YEAR(A6965),MONTH(A6965),DAY(A6965)) + 1/24*(1+HOUR(A6965)),"YYYY-mm-dd hh:mm")</f>
        <v>2018-07-18 04:00</v>
      </c>
      <c r="B6966" s="3" t="n">
        <v>7850.157224758</v>
      </c>
      <c r="C6966" s="3" t="n">
        <v>7758.75393794</v>
      </c>
    </row>
    <row r="6967" customFormat="false" ht="15" hidden="false" customHeight="false" outlineLevel="0" collapsed="false">
      <c r="A6967" s="7" t="str">
        <f aca="false">TEXT(DATE(YEAR(A6966),MONTH(A6966),DAY(A6966)) + 1/24*(1+HOUR(A6966)),"YYYY-mm-dd hh:mm")</f>
        <v>2018-07-18 05:00</v>
      </c>
      <c r="B6967" s="3" t="n">
        <v>7759.4536205517</v>
      </c>
      <c r="C6967" s="3" t="n">
        <v>7747.24534596</v>
      </c>
    </row>
    <row r="6968" customFormat="false" ht="15" hidden="false" customHeight="false" outlineLevel="0" collapsed="false">
      <c r="A6968" s="7" t="str">
        <f aca="false">TEXT(DATE(YEAR(A6967),MONTH(A6967),DAY(A6967)) + 1/24*(1+HOUR(A6967)),"YYYY-mm-dd hh:mm")</f>
        <v>2018-07-18 06:00</v>
      </c>
      <c r="B6968" s="3" t="n">
        <v>7878.663503464</v>
      </c>
      <c r="C6968" s="3" t="n">
        <v>7926.68645723</v>
      </c>
    </row>
    <row r="6969" customFormat="false" ht="15" hidden="false" customHeight="false" outlineLevel="0" collapsed="false">
      <c r="A6969" s="7" t="str">
        <f aca="false">TEXT(DATE(YEAR(A6968),MONTH(A6968),DAY(A6968)) + 1/24*(1+HOUR(A6968)),"YYYY-mm-dd hh:mm")</f>
        <v>2018-07-18 07:00</v>
      </c>
      <c r="B6969" s="3" t="n">
        <v>8253.8662068416</v>
      </c>
      <c r="C6969" s="3" t="n">
        <v>8453.0369876</v>
      </c>
    </row>
    <row r="6970" customFormat="false" ht="15" hidden="false" customHeight="false" outlineLevel="0" collapsed="false">
      <c r="A6970" s="7" t="str">
        <f aca="false">TEXT(DATE(YEAR(A6969),MONTH(A6969),DAY(A6969)) + 1/24*(1+HOUR(A6969)),"YYYY-mm-dd hh:mm")</f>
        <v>2018-07-18 08:00</v>
      </c>
      <c r="B6970" s="3" t="n">
        <v>8772.8851995635</v>
      </c>
      <c r="C6970" s="3" t="n">
        <v>9105.26579532</v>
      </c>
    </row>
    <row r="6971" customFormat="false" ht="15" hidden="false" customHeight="false" outlineLevel="0" collapsed="false">
      <c r="A6971" s="7" t="str">
        <f aca="false">TEXT(DATE(YEAR(A6970),MONTH(A6970),DAY(A6970)) + 1/24*(1+HOUR(A6970)),"YYYY-mm-dd hh:mm")</f>
        <v>2018-07-18 09:00</v>
      </c>
      <c r="B6971" s="3" t="n">
        <v>9259.2289686232</v>
      </c>
      <c r="C6971" s="3" t="n">
        <v>9452.96423539</v>
      </c>
    </row>
    <row r="6972" customFormat="false" ht="15" hidden="false" customHeight="false" outlineLevel="0" collapsed="false">
      <c r="A6972" s="7" t="str">
        <f aca="false">TEXT(DATE(YEAR(A6971),MONTH(A6971),DAY(A6971)) + 1/24*(1+HOUR(A6971)),"YYYY-mm-dd hh:mm")</f>
        <v>2018-07-18 10:00</v>
      </c>
      <c r="B6972" s="3" t="n">
        <v>9749.6195449244</v>
      </c>
      <c r="C6972" s="3" t="n">
        <v>9856.99789531</v>
      </c>
    </row>
    <row r="6973" customFormat="false" ht="15" hidden="false" customHeight="false" outlineLevel="0" collapsed="false">
      <c r="A6973" s="7" t="str">
        <f aca="false">TEXT(DATE(YEAR(A6972),MONTH(A6972),DAY(A6972)) + 1/24*(1+HOUR(A6972)),"YYYY-mm-dd hh:mm")</f>
        <v>2018-07-18 11:00</v>
      </c>
      <c r="B6973" s="3" t="n">
        <v>9890.7783766999</v>
      </c>
      <c r="C6973" s="3" t="n">
        <v>9979.37973679</v>
      </c>
    </row>
    <row r="6974" customFormat="false" ht="15" hidden="false" customHeight="false" outlineLevel="0" collapsed="false">
      <c r="A6974" s="7" t="str">
        <f aca="false">TEXT(DATE(YEAR(A6973),MONTH(A6973),DAY(A6973)) + 1/24*(1+HOUR(A6973)),"YYYY-mm-dd hh:mm")</f>
        <v>2018-07-18 12:00</v>
      </c>
      <c r="B6974" s="3" t="n">
        <v>9993.4295752425</v>
      </c>
      <c r="C6974" s="3" t="n">
        <v>10126.09750562</v>
      </c>
    </row>
    <row r="6975" customFormat="false" ht="15" hidden="false" customHeight="false" outlineLevel="0" collapsed="false">
      <c r="A6975" s="7" t="str">
        <f aca="false">TEXT(DATE(YEAR(A6974),MONTH(A6974),DAY(A6974)) + 1/24*(1+HOUR(A6974)),"YYYY-mm-dd hh:mm")</f>
        <v>2018-07-18 13:00</v>
      </c>
      <c r="B6975" s="3" t="n">
        <v>9887.8845038393</v>
      </c>
      <c r="C6975" s="3" t="n">
        <v>10170.91724552</v>
      </c>
    </row>
    <row r="6976" customFormat="false" ht="15" hidden="false" customHeight="false" outlineLevel="0" collapsed="false">
      <c r="A6976" s="7" t="str">
        <f aca="false">TEXT(DATE(YEAR(A6975),MONTH(A6975),DAY(A6975)) + 1/24*(1+HOUR(A6975)),"YYYY-mm-dd hh:mm")</f>
        <v>2018-07-18 14:00</v>
      </c>
      <c r="B6976" s="3" t="n">
        <v>9845.9217979519</v>
      </c>
      <c r="C6976" s="3" t="n">
        <v>10129.38519372</v>
      </c>
    </row>
    <row r="6977" customFormat="false" ht="15" hidden="false" customHeight="false" outlineLevel="0" collapsed="false">
      <c r="A6977" s="7" t="str">
        <f aca="false">TEXT(DATE(YEAR(A6976),MONTH(A6976),DAY(A6976)) + 1/24*(1+HOUR(A6976)),"YYYY-mm-dd hh:mm")</f>
        <v>2018-07-18 15:00</v>
      </c>
      <c r="B6977" s="3" t="n">
        <v>9956.73455078609</v>
      </c>
      <c r="C6977" s="3" t="n">
        <v>10175.70086325</v>
      </c>
    </row>
    <row r="6978" customFormat="false" ht="15" hidden="false" customHeight="false" outlineLevel="0" collapsed="false">
      <c r="A6978" s="7" t="str">
        <f aca="false">TEXT(DATE(YEAR(A6977),MONTH(A6977),DAY(A6977)) + 1/24*(1+HOUR(A6977)),"YYYY-mm-dd hh:mm")</f>
        <v>2018-07-18 16:00</v>
      </c>
      <c r="B6978" s="3" t="n">
        <v>9875.8513955375</v>
      </c>
      <c r="C6978" s="3" t="n">
        <v>10165.47230418</v>
      </c>
    </row>
    <row r="6979" customFormat="false" ht="15" hidden="false" customHeight="false" outlineLevel="0" collapsed="false">
      <c r="A6979" s="7" t="str">
        <f aca="false">TEXT(DATE(YEAR(A6978),MONTH(A6978),DAY(A6978)) + 1/24*(1+HOUR(A6978)),"YYYY-mm-dd hh:mm")</f>
        <v>2018-07-18 17:00</v>
      </c>
      <c r="B6979" s="3" t="n">
        <v>9864.83698588149</v>
      </c>
      <c r="C6979" s="3" t="n">
        <v>10229.73763033</v>
      </c>
    </row>
    <row r="6980" customFormat="false" ht="15" hidden="false" customHeight="false" outlineLevel="0" collapsed="false">
      <c r="A6980" s="7" t="str">
        <f aca="false">TEXT(DATE(YEAR(A6979),MONTH(A6979),DAY(A6979)) + 1/24*(1+HOUR(A6979)),"YYYY-mm-dd hh:mm")</f>
        <v>2018-07-18 18:00</v>
      </c>
      <c r="B6980" s="3" t="n">
        <v>9688.2283214809</v>
      </c>
      <c r="C6980" s="3" t="n">
        <v>10035.69568034</v>
      </c>
    </row>
    <row r="6981" customFormat="false" ht="15" hidden="false" customHeight="false" outlineLevel="0" collapsed="false">
      <c r="A6981" s="7" t="str">
        <f aca="false">TEXT(DATE(YEAR(A6980),MONTH(A6980),DAY(A6980)) + 1/24*(1+HOUR(A6980)),"YYYY-mm-dd hh:mm")</f>
        <v>2018-07-18 19:00</v>
      </c>
      <c r="B6981" s="3" t="n">
        <v>9951.0690361957</v>
      </c>
      <c r="C6981" s="3" t="n">
        <v>9873.36751364</v>
      </c>
    </row>
    <row r="6982" customFormat="false" ht="15" hidden="false" customHeight="false" outlineLevel="0" collapsed="false">
      <c r="A6982" s="7" t="str">
        <f aca="false">TEXT(DATE(YEAR(A6981),MONTH(A6981),DAY(A6981)) + 1/24*(1+HOUR(A6981)),"YYYY-mm-dd hh:mm")</f>
        <v>2018-07-18 20:00</v>
      </c>
      <c r="B6982" s="3" t="n">
        <v>10113.1162768317</v>
      </c>
      <c r="C6982" s="3" t="n">
        <v>9905.20862498</v>
      </c>
    </row>
    <row r="6983" customFormat="false" ht="15" hidden="false" customHeight="false" outlineLevel="0" collapsed="false">
      <c r="A6983" s="7" t="str">
        <f aca="false">TEXT(DATE(YEAR(A6982),MONTH(A6982),DAY(A6982)) + 1/24*(1+HOUR(A6982)),"YYYY-mm-dd hh:mm")</f>
        <v>2018-07-18 21:00</v>
      </c>
      <c r="B6983" s="3" t="n">
        <v>10051.807657736</v>
      </c>
      <c r="C6983" s="3" t="n">
        <v>9889.79355237</v>
      </c>
    </row>
    <row r="6984" customFormat="false" ht="15" hidden="false" customHeight="false" outlineLevel="0" collapsed="false">
      <c r="A6984" s="7" t="str">
        <f aca="false">TEXT(DATE(YEAR(A6983),MONTH(A6983),DAY(A6983)) + 1/24*(1+HOUR(A6983)),"YYYY-mm-dd hh:mm")</f>
        <v>2018-07-18 22:00</v>
      </c>
      <c r="B6984" s="3" t="n">
        <v>9993.7154635411</v>
      </c>
      <c r="C6984" s="3" t="n">
        <v>9735.71738361</v>
      </c>
    </row>
    <row r="6985" customFormat="false" ht="15" hidden="false" customHeight="false" outlineLevel="0" collapsed="false">
      <c r="A6985" s="7" t="str">
        <f aca="false">TEXT(DATE(YEAR(A6984),MONTH(A6984),DAY(A6984)) + 1/24*(1+HOUR(A6984)),"YYYY-mm-dd hh:mm")</f>
        <v>2018-07-18 23:00</v>
      </c>
      <c r="B6985" s="3" t="n">
        <v>9643.6942238733</v>
      </c>
      <c r="C6985" s="3" t="n">
        <v>9261.69770284</v>
      </c>
    </row>
    <row r="6986" customFormat="false" ht="15" hidden="false" customHeight="false" outlineLevel="0" collapsed="false">
      <c r="A6986" s="7" t="str">
        <f aca="false">TEXT(DATE(YEAR(A6985),MONTH(A6985),DAY(A6985)) + 1/24*(1+HOUR(A6985)),"YYYY-mm-dd hh:mm")</f>
        <v>2018-07-19 00:00</v>
      </c>
      <c r="B6986" s="3" t="n">
        <v>9330.9589860556</v>
      </c>
      <c r="C6986" s="3" t="n">
        <v>8973.38023085</v>
      </c>
    </row>
    <row r="6987" customFormat="false" ht="15" hidden="false" customHeight="false" outlineLevel="0" collapsed="false">
      <c r="A6987" s="7" t="str">
        <f aca="false">TEXT(DATE(YEAR(A6986),MONTH(A6986),DAY(A6986)) + 1/24*(1+HOUR(A6986)),"YYYY-mm-dd hh:mm")</f>
        <v>2018-07-19 01:00</v>
      </c>
      <c r="B6987" s="3" t="n">
        <v>8908.6650887274</v>
      </c>
      <c r="C6987" s="3" t="n">
        <v>8244.39934124</v>
      </c>
    </row>
    <row r="6988" customFormat="false" ht="15" hidden="false" customHeight="false" outlineLevel="0" collapsed="false">
      <c r="A6988" s="7" t="str">
        <f aca="false">TEXT(DATE(YEAR(A6987),MONTH(A6987),DAY(A6987)) + 1/24*(1+HOUR(A6987)),"YYYY-mm-dd hh:mm")</f>
        <v>2018-07-19 02:00</v>
      </c>
      <c r="B6988" s="3" t="n">
        <v>8322.8572713947</v>
      </c>
      <c r="C6988" s="3" t="n">
        <v>7831.32320469</v>
      </c>
    </row>
    <row r="6989" customFormat="false" ht="15" hidden="false" customHeight="false" outlineLevel="0" collapsed="false">
      <c r="A6989" s="7" t="str">
        <f aca="false">TEXT(DATE(YEAR(A6988),MONTH(A6988),DAY(A6988)) + 1/24*(1+HOUR(A6988)),"YYYY-mm-dd hh:mm")</f>
        <v>2018-07-19 03:00</v>
      </c>
      <c r="B6989" s="3" t="n">
        <v>7980.4572271832</v>
      </c>
      <c r="C6989" s="3" t="n">
        <v>7614.75373664</v>
      </c>
    </row>
    <row r="6990" customFormat="false" ht="15" hidden="false" customHeight="false" outlineLevel="0" collapsed="false">
      <c r="A6990" s="7" t="str">
        <f aca="false">TEXT(DATE(YEAR(A6989),MONTH(A6989),DAY(A6989)) + 1/24*(1+HOUR(A6989)),"YYYY-mm-dd hh:mm")</f>
        <v>2018-07-19 04:00</v>
      </c>
      <c r="B6990" s="3" t="n">
        <v>7814.8246861382</v>
      </c>
      <c r="C6990" s="3" t="n">
        <v>7538.32328931</v>
      </c>
    </row>
    <row r="6991" customFormat="false" ht="15" hidden="false" customHeight="false" outlineLevel="0" collapsed="false">
      <c r="A6991" s="7" t="str">
        <f aca="false">TEXT(DATE(YEAR(A6990),MONTH(A6990),DAY(A6990)) + 1/24*(1+HOUR(A6990)),"YYYY-mm-dd hh:mm")</f>
        <v>2018-07-19 05:00</v>
      </c>
      <c r="B6991" s="3" t="n">
        <v>7794.1766655783</v>
      </c>
      <c r="C6991" s="3" t="n">
        <v>7473.7237347</v>
      </c>
    </row>
    <row r="6992" customFormat="false" ht="15" hidden="false" customHeight="false" outlineLevel="0" collapsed="false">
      <c r="A6992" s="7" t="str">
        <f aca="false">TEXT(DATE(YEAR(A6991),MONTH(A6991),DAY(A6991)) + 1/24*(1+HOUR(A6991)),"YYYY-mm-dd hh:mm")</f>
        <v>2018-07-19 06:00</v>
      </c>
      <c r="B6992" s="3" t="n">
        <v>7906.2934678964</v>
      </c>
      <c r="C6992" s="3" t="n">
        <v>7638.79518601</v>
      </c>
    </row>
    <row r="6993" customFormat="false" ht="15" hidden="false" customHeight="false" outlineLevel="0" collapsed="false">
      <c r="A6993" s="7" t="str">
        <f aca="false">TEXT(DATE(YEAR(A6992),MONTH(A6992),DAY(A6992)) + 1/24*(1+HOUR(A6992)),"YYYY-mm-dd hh:mm")</f>
        <v>2018-07-19 07:00</v>
      </c>
      <c r="B6993" s="3" t="n">
        <v>8353.0650267757</v>
      </c>
      <c r="C6993" s="3" t="n">
        <v>8036.10540064</v>
      </c>
    </row>
    <row r="6994" customFormat="false" ht="15" hidden="false" customHeight="false" outlineLevel="0" collapsed="false">
      <c r="A6994" s="7" t="str">
        <f aca="false">TEXT(DATE(YEAR(A6993),MONTH(A6993),DAY(A6993)) + 1/24*(1+HOUR(A6993)),"YYYY-mm-dd hh:mm")</f>
        <v>2018-07-19 08:00</v>
      </c>
      <c r="B6994" s="3" t="n">
        <v>8893.4234867324</v>
      </c>
      <c r="C6994" s="3" t="n">
        <v>8582.83341562</v>
      </c>
    </row>
    <row r="6995" customFormat="false" ht="15" hidden="false" customHeight="false" outlineLevel="0" collapsed="false">
      <c r="A6995" s="7" t="str">
        <f aca="false">TEXT(DATE(YEAR(A6994),MONTH(A6994),DAY(A6994)) + 1/24*(1+HOUR(A6994)),"YYYY-mm-dd hh:mm")</f>
        <v>2018-07-19 09:00</v>
      </c>
      <c r="B6995" s="3" t="n">
        <v>9304.5701291778</v>
      </c>
      <c r="C6995" s="3" t="n">
        <v>9128.58647359</v>
      </c>
    </row>
    <row r="6996" customFormat="false" ht="15" hidden="false" customHeight="false" outlineLevel="0" collapsed="false">
      <c r="A6996" s="7" t="str">
        <f aca="false">TEXT(DATE(YEAR(A6995),MONTH(A6995),DAY(A6995)) + 1/24*(1+HOUR(A6995)),"YYYY-mm-dd hh:mm")</f>
        <v>2018-07-19 10:00</v>
      </c>
      <c r="B6996" s="3" t="n">
        <v>9732.13953288319</v>
      </c>
      <c r="C6996" s="3" t="n">
        <v>9623.13376911</v>
      </c>
    </row>
    <row r="6997" customFormat="false" ht="15" hidden="false" customHeight="false" outlineLevel="0" collapsed="false">
      <c r="A6997" s="7" t="str">
        <f aca="false">TEXT(DATE(YEAR(A6996),MONTH(A6996),DAY(A6996)) + 1/24*(1+HOUR(A6996)),"YYYY-mm-dd hh:mm")</f>
        <v>2018-07-19 11:00</v>
      </c>
      <c r="B6997" s="3" t="n">
        <v>9959.9465267104</v>
      </c>
      <c r="C6997" s="3" t="n">
        <v>9945.00291552</v>
      </c>
    </row>
    <row r="6998" customFormat="false" ht="15" hidden="false" customHeight="false" outlineLevel="0" collapsed="false">
      <c r="A6998" s="7" t="str">
        <f aca="false">TEXT(DATE(YEAR(A6997),MONTH(A6997),DAY(A6997)) + 1/24*(1+HOUR(A6997)),"YYYY-mm-dd hh:mm")</f>
        <v>2018-07-19 12:00</v>
      </c>
      <c r="B6998" s="3" t="n">
        <v>9940.7514672891</v>
      </c>
      <c r="C6998" s="3" t="n">
        <v>10054.83731895</v>
      </c>
    </row>
    <row r="6999" customFormat="false" ht="15" hidden="false" customHeight="false" outlineLevel="0" collapsed="false">
      <c r="A6999" s="7" t="str">
        <f aca="false">TEXT(DATE(YEAR(A6998),MONTH(A6998),DAY(A6998)) + 1/24*(1+HOUR(A6998)),"YYYY-mm-dd hh:mm")</f>
        <v>2018-07-19 13:00</v>
      </c>
      <c r="B6999" s="3" t="n">
        <v>9783.6132637297</v>
      </c>
      <c r="C6999" s="3" t="n">
        <v>10088.98082556</v>
      </c>
    </row>
    <row r="7000" customFormat="false" ht="15" hidden="false" customHeight="false" outlineLevel="0" collapsed="false">
      <c r="A7000" s="7" t="str">
        <f aca="false">TEXT(DATE(YEAR(A6999),MONTH(A6999),DAY(A6999)) + 1/24*(1+HOUR(A6999)),"YYYY-mm-dd hh:mm")</f>
        <v>2018-07-19 14:00</v>
      </c>
      <c r="B7000" s="3" t="n">
        <v>9765.6626270381</v>
      </c>
      <c r="C7000" s="3" t="n">
        <v>10044.59454719</v>
      </c>
    </row>
    <row r="7001" customFormat="false" ht="15" hidden="false" customHeight="false" outlineLevel="0" collapsed="false">
      <c r="A7001" s="7" t="str">
        <f aca="false">TEXT(DATE(YEAR(A7000),MONTH(A7000),DAY(A7000)) + 1/24*(1+HOUR(A7000)),"YYYY-mm-dd hh:mm")</f>
        <v>2018-07-19 15:00</v>
      </c>
      <c r="B7001" s="3" t="n">
        <v>9740.7795988919</v>
      </c>
      <c r="C7001" s="3" t="n">
        <v>10036.6352649</v>
      </c>
    </row>
    <row r="7002" customFormat="false" ht="15" hidden="false" customHeight="false" outlineLevel="0" collapsed="false">
      <c r="A7002" s="7" t="str">
        <f aca="false">TEXT(DATE(YEAR(A7001),MONTH(A7001),DAY(A7001)) + 1/24*(1+HOUR(A7001)),"YYYY-mm-dd hh:mm")</f>
        <v>2018-07-19 16:00</v>
      </c>
      <c r="B7002" s="3" t="n">
        <v>9691.6486171864</v>
      </c>
      <c r="C7002" s="3" t="n">
        <v>10014.92514362</v>
      </c>
    </row>
    <row r="7003" customFormat="false" ht="15" hidden="false" customHeight="false" outlineLevel="0" collapsed="false">
      <c r="A7003" s="7" t="str">
        <f aca="false">TEXT(DATE(YEAR(A7002),MONTH(A7002),DAY(A7002)) + 1/24*(1+HOUR(A7002)),"YYYY-mm-dd hh:mm")</f>
        <v>2018-07-19 17:00</v>
      </c>
      <c r="B7003" s="3" t="n">
        <v>9662.0362380883</v>
      </c>
      <c r="C7003" s="3" t="n">
        <v>9956.90144636</v>
      </c>
    </row>
    <row r="7004" customFormat="false" ht="15" hidden="false" customHeight="false" outlineLevel="0" collapsed="false">
      <c r="A7004" s="7" t="str">
        <f aca="false">TEXT(DATE(YEAR(A7003),MONTH(A7003),DAY(A7003)) + 1/24*(1+HOUR(A7003)),"YYYY-mm-dd hh:mm")</f>
        <v>2018-07-19 18:00</v>
      </c>
      <c r="B7004" s="3" t="n">
        <v>9451.80112390359</v>
      </c>
      <c r="C7004" s="3" t="n">
        <v>9791.50617668</v>
      </c>
    </row>
    <row r="7005" customFormat="false" ht="15" hidden="false" customHeight="false" outlineLevel="0" collapsed="false">
      <c r="A7005" s="7" t="str">
        <f aca="false">TEXT(DATE(YEAR(A7004),MONTH(A7004),DAY(A7004)) + 1/24*(1+HOUR(A7004)),"YYYY-mm-dd hh:mm")</f>
        <v>2018-07-19 19:00</v>
      </c>
      <c r="B7005" s="3" t="n">
        <v>9742.853616913</v>
      </c>
      <c r="C7005" s="3" t="n">
        <v>9732.78402724</v>
      </c>
    </row>
    <row r="7006" customFormat="false" ht="15" hidden="false" customHeight="false" outlineLevel="0" collapsed="false">
      <c r="A7006" s="7" t="str">
        <f aca="false">TEXT(DATE(YEAR(A7005),MONTH(A7005),DAY(A7005)) + 1/24*(1+HOUR(A7005)),"YYYY-mm-dd hh:mm")</f>
        <v>2018-07-19 20:00</v>
      </c>
      <c r="B7006" s="3" t="n">
        <v>10017.4567732772</v>
      </c>
      <c r="C7006" s="3" t="n">
        <v>9956.09684825</v>
      </c>
    </row>
    <row r="7007" customFormat="false" ht="15" hidden="false" customHeight="false" outlineLevel="0" collapsed="false">
      <c r="A7007" s="7" t="str">
        <f aca="false">TEXT(DATE(YEAR(A7006),MONTH(A7006),DAY(A7006)) + 1/24*(1+HOUR(A7006)),"YYYY-mm-dd hh:mm")</f>
        <v>2018-07-19 21:00</v>
      </c>
      <c r="B7007" s="3" t="n">
        <v>9963.14972109629</v>
      </c>
      <c r="C7007" s="3" t="n">
        <v>9913.14567284</v>
      </c>
    </row>
    <row r="7008" customFormat="false" ht="15" hidden="false" customHeight="false" outlineLevel="0" collapsed="false">
      <c r="A7008" s="7" t="str">
        <f aca="false">TEXT(DATE(YEAR(A7007),MONTH(A7007),DAY(A7007)) + 1/24*(1+HOUR(A7007)),"YYYY-mm-dd hh:mm")</f>
        <v>2018-07-19 22:00</v>
      </c>
      <c r="B7008" s="3" t="n">
        <v>9831.4995807208</v>
      </c>
      <c r="C7008" s="3" t="n">
        <v>9802.80969455001</v>
      </c>
    </row>
    <row r="7009" customFormat="false" ht="15" hidden="false" customHeight="false" outlineLevel="0" collapsed="false">
      <c r="A7009" s="7" t="str">
        <f aca="false">TEXT(DATE(YEAR(A7008),MONTH(A7008),DAY(A7008)) + 1/24*(1+HOUR(A7008)),"YYYY-mm-dd hh:mm")</f>
        <v>2018-07-19 23:00</v>
      </c>
      <c r="B7009" s="3" t="n">
        <v>9430.6638868327</v>
      </c>
      <c r="C7009" s="3" t="n">
        <v>9417.27822245</v>
      </c>
    </row>
    <row r="7010" customFormat="false" ht="15" hidden="false" customHeight="false" outlineLevel="0" collapsed="false">
      <c r="A7010" s="7" t="str">
        <f aca="false">TEXT(DATE(YEAR(A7009),MONTH(A7009),DAY(A7009)) + 1/24*(1+HOUR(A7009)),"YYYY-mm-dd hh:mm")</f>
        <v>2018-07-20 00:00</v>
      </c>
      <c r="B7010" s="3" t="n">
        <v>9161.368550339</v>
      </c>
      <c r="C7010" s="3" t="n">
        <v>9222.14801847</v>
      </c>
    </row>
    <row r="7011" customFormat="false" ht="15" hidden="false" customHeight="false" outlineLevel="0" collapsed="false">
      <c r="A7011" s="7" t="str">
        <f aca="false">TEXT(DATE(YEAR(A7010),MONTH(A7010),DAY(A7010)) + 1/24*(1+HOUR(A7010)),"YYYY-mm-dd hh:mm")</f>
        <v>2018-07-20 01:00</v>
      </c>
      <c r="B7011" s="3" t="n">
        <v>8673.209611807</v>
      </c>
      <c r="C7011" s="3" t="n">
        <v>8844.60307315</v>
      </c>
    </row>
    <row r="7012" customFormat="false" ht="15" hidden="false" customHeight="false" outlineLevel="0" collapsed="false">
      <c r="A7012" s="7" t="str">
        <f aca="false">TEXT(DATE(YEAR(A7011),MONTH(A7011),DAY(A7011)) + 1/24*(1+HOUR(A7011)),"YYYY-mm-dd hh:mm")</f>
        <v>2018-07-20 02:00</v>
      </c>
      <c r="B7012" s="3" t="n">
        <v>8147.0593263459</v>
      </c>
      <c r="C7012" s="3" t="n">
        <v>8319.29398303</v>
      </c>
    </row>
    <row r="7013" customFormat="false" ht="15" hidden="false" customHeight="false" outlineLevel="0" collapsed="false">
      <c r="A7013" s="7" t="str">
        <f aca="false">TEXT(DATE(YEAR(A7012),MONTH(A7012),DAY(A7012)) + 1/24*(1+HOUR(A7012)),"YYYY-mm-dd hh:mm")</f>
        <v>2018-07-20 03:00</v>
      </c>
      <c r="B7013" s="3" t="n">
        <v>7814.2820983412</v>
      </c>
      <c r="C7013" s="3" t="n">
        <v>7970.90489559</v>
      </c>
    </row>
    <row r="7014" customFormat="false" ht="15" hidden="false" customHeight="false" outlineLevel="0" collapsed="false">
      <c r="A7014" s="7" t="str">
        <f aca="false">TEXT(DATE(YEAR(A7013),MONTH(A7013),DAY(A7013)) + 1/24*(1+HOUR(A7013)),"YYYY-mm-dd hh:mm")</f>
        <v>2018-07-20 04:00</v>
      </c>
      <c r="B7014" s="3" t="n">
        <v>7706.9096307004</v>
      </c>
      <c r="C7014" s="3" t="n">
        <v>7791.78613461</v>
      </c>
    </row>
    <row r="7015" customFormat="false" ht="15" hidden="false" customHeight="false" outlineLevel="0" collapsed="false">
      <c r="A7015" s="7" t="str">
        <f aca="false">TEXT(DATE(YEAR(A7014),MONTH(A7014),DAY(A7014)) + 1/24*(1+HOUR(A7014)),"YYYY-mm-dd hh:mm")</f>
        <v>2018-07-20 05:00</v>
      </c>
      <c r="B7015" s="3" t="n">
        <v>7694.8129344762</v>
      </c>
      <c r="C7015" s="3" t="n">
        <v>7707.38507495</v>
      </c>
    </row>
    <row r="7016" customFormat="false" ht="15" hidden="false" customHeight="false" outlineLevel="0" collapsed="false">
      <c r="A7016" s="7" t="str">
        <f aca="false">TEXT(DATE(YEAR(A7015),MONTH(A7015),DAY(A7015)) + 1/24*(1+HOUR(A7015)),"YYYY-mm-dd hh:mm")</f>
        <v>2018-07-20 06:00</v>
      </c>
      <c r="B7016" s="3" t="n">
        <v>7792.7836198068</v>
      </c>
      <c r="C7016" s="3" t="n">
        <v>7848.56189069</v>
      </c>
    </row>
    <row r="7017" customFormat="false" ht="15" hidden="false" customHeight="false" outlineLevel="0" collapsed="false">
      <c r="A7017" s="7" t="str">
        <f aca="false">TEXT(DATE(YEAR(A7016),MONTH(A7016),DAY(A7016)) + 1/24*(1+HOUR(A7016)),"YYYY-mm-dd hh:mm")</f>
        <v>2018-07-20 07:00</v>
      </c>
      <c r="B7017" s="3" t="n">
        <v>8181.9456514058</v>
      </c>
      <c r="C7017" s="3" t="n">
        <v>8250.57208985999</v>
      </c>
    </row>
    <row r="7018" customFormat="false" ht="15" hidden="false" customHeight="false" outlineLevel="0" collapsed="false">
      <c r="A7018" s="7" t="str">
        <f aca="false">TEXT(DATE(YEAR(A7017),MONTH(A7017),DAY(A7017)) + 1/24*(1+HOUR(A7017)),"YYYY-mm-dd hh:mm")</f>
        <v>2018-07-20 08:00</v>
      </c>
      <c r="B7018" s="3" t="n">
        <v>8691.670285151</v>
      </c>
      <c r="C7018" s="3" t="n">
        <v>8686.75054515</v>
      </c>
    </row>
    <row r="7019" customFormat="false" ht="15" hidden="false" customHeight="false" outlineLevel="0" collapsed="false">
      <c r="A7019" s="7" t="str">
        <f aca="false">TEXT(DATE(YEAR(A7018),MONTH(A7018),DAY(A7018)) + 1/24*(1+HOUR(A7018)),"YYYY-mm-dd hh:mm")</f>
        <v>2018-07-20 09:00</v>
      </c>
      <c r="B7019" s="3" t="n">
        <v>9232.4299043931</v>
      </c>
      <c r="C7019" s="3" t="n">
        <v>9193.5177832</v>
      </c>
    </row>
    <row r="7020" customFormat="false" ht="15" hidden="false" customHeight="false" outlineLevel="0" collapsed="false">
      <c r="A7020" s="7" t="str">
        <f aca="false">TEXT(DATE(YEAR(A7019),MONTH(A7019),DAY(A7019)) + 1/24*(1+HOUR(A7019)),"YYYY-mm-dd hh:mm")</f>
        <v>2018-07-20 10:00</v>
      </c>
      <c r="B7020" s="3" t="n">
        <v>9683.2284309489</v>
      </c>
      <c r="C7020" s="3" t="n">
        <v>9630.71544464999</v>
      </c>
    </row>
    <row r="7021" customFormat="false" ht="15" hidden="false" customHeight="false" outlineLevel="0" collapsed="false">
      <c r="A7021" s="7" t="str">
        <f aca="false">TEXT(DATE(YEAR(A7020),MONTH(A7020),DAY(A7020)) + 1/24*(1+HOUR(A7020)),"YYYY-mm-dd hh:mm")</f>
        <v>2018-07-20 11:00</v>
      </c>
      <c r="B7021" s="3" t="n">
        <v>9865.28565240869</v>
      </c>
      <c r="C7021" s="3" t="n">
        <v>9890.32164119999</v>
      </c>
    </row>
    <row r="7022" customFormat="false" ht="15" hidden="false" customHeight="false" outlineLevel="0" collapsed="false">
      <c r="A7022" s="7" t="str">
        <f aca="false">TEXT(DATE(YEAR(A7021),MONTH(A7021),DAY(A7021)) + 1/24*(1+HOUR(A7021)),"YYYY-mm-dd hh:mm")</f>
        <v>2018-07-20 12:00</v>
      </c>
      <c r="B7022" s="3" t="n">
        <v>9815.7606113861</v>
      </c>
      <c r="C7022" s="3" t="n">
        <v>10065.80248795</v>
      </c>
    </row>
    <row r="7023" customFormat="false" ht="15" hidden="false" customHeight="false" outlineLevel="0" collapsed="false">
      <c r="A7023" s="7" t="str">
        <f aca="false">TEXT(DATE(YEAR(A7022),MONTH(A7022),DAY(A7022)) + 1/24*(1+HOUR(A7022)),"YYYY-mm-dd hh:mm")</f>
        <v>2018-07-20 13:00</v>
      </c>
      <c r="B7023" s="3" t="n">
        <v>9729.50933394669</v>
      </c>
      <c r="C7023" s="3" t="n">
        <v>9985.24259621</v>
      </c>
    </row>
    <row r="7024" customFormat="false" ht="15" hidden="false" customHeight="false" outlineLevel="0" collapsed="false">
      <c r="A7024" s="7" t="str">
        <f aca="false">TEXT(DATE(YEAR(A7023),MONTH(A7023),DAY(A7023)) + 1/24*(1+HOUR(A7023)),"YYYY-mm-dd hh:mm")</f>
        <v>2018-07-20 14:00</v>
      </c>
      <c r="B7024" s="3" t="n">
        <v>9631.3215614697</v>
      </c>
      <c r="C7024" s="3" t="n">
        <v>9909.16520168999</v>
      </c>
    </row>
    <row r="7025" customFormat="false" ht="15" hidden="false" customHeight="false" outlineLevel="0" collapsed="false">
      <c r="A7025" s="7" t="str">
        <f aca="false">TEXT(DATE(YEAR(A7024),MONTH(A7024),DAY(A7024)) + 1/24*(1+HOUR(A7024)),"YYYY-mm-dd hh:mm")</f>
        <v>2018-07-20 15:00</v>
      </c>
      <c r="B7025" s="3" t="n">
        <v>9584.8780520772</v>
      </c>
      <c r="C7025" s="3" t="n">
        <v>9913.28430786999</v>
      </c>
    </row>
    <row r="7026" customFormat="false" ht="15" hidden="false" customHeight="false" outlineLevel="0" collapsed="false">
      <c r="A7026" s="7" t="str">
        <f aca="false">TEXT(DATE(YEAR(A7025),MONTH(A7025),DAY(A7025)) + 1/24*(1+HOUR(A7025)),"YYYY-mm-dd hh:mm")</f>
        <v>2018-07-20 16:00</v>
      </c>
      <c r="B7026" s="3" t="n">
        <v>9527.2147246011</v>
      </c>
      <c r="C7026" s="3" t="n">
        <v>9843.94135894999</v>
      </c>
    </row>
    <row r="7027" customFormat="false" ht="15" hidden="false" customHeight="false" outlineLevel="0" collapsed="false">
      <c r="A7027" s="7" t="str">
        <f aca="false">TEXT(DATE(YEAR(A7026),MONTH(A7026),DAY(A7026)) + 1/24*(1+HOUR(A7026)),"YYYY-mm-dd hh:mm")</f>
        <v>2018-07-20 17:00</v>
      </c>
      <c r="B7027" s="3" t="n">
        <v>9401.2909250344</v>
      </c>
      <c r="C7027" s="3" t="n">
        <v>9761.16998269</v>
      </c>
    </row>
    <row r="7028" customFormat="false" ht="15" hidden="false" customHeight="false" outlineLevel="0" collapsed="false">
      <c r="A7028" s="7" t="str">
        <f aca="false">TEXT(DATE(YEAR(A7027),MONTH(A7027),DAY(A7027)) + 1/24*(1+HOUR(A7027)),"YYYY-mm-dd hh:mm")</f>
        <v>2018-07-20 18:00</v>
      </c>
      <c r="B7028" s="3" t="n">
        <v>9216.1988675503</v>
      </c>
      <c r="C7028" s="3" t="n">
        <v>9565.00147466</v>
      </c>
    </row>
    <row r="7029" customFormat="false" ht="15" hidden="false" customHeight="false" outlineLevel="0" collapsed="false">
      <c r="A7029" s="7" t="str">
        <f aca="false">TEXT(DATE(YEAR(A7028),MONTH(A7028),DAY(A7028)) + 1/24*(1+HOUR(A7028)),"YYYY-mm-dd hh:mm")</f>
        <v>2018-07-20 19:00</v>
      </c>
      <c r="B7029" s="3" t="n">
        <v>9633.869202726</v>
      </c>
      <c r="C7029" s="3" t="n">
        <v>9777.57744298999</v>
      </c>
    </row>
    <row r="7030" customFormat="false" ht="15" hidden="false" customHeight="false" outlineLevel="0" collapsed="false">
      <c r="A7030" s="7" t="str">
        <f aca="false">TEXT(DATE(YEAR(A7029),MONTH(A7029),DAY(A7029)) + 1/24*(1+HOUR(A7029)),"YYYY-mm-dd hh:mm")</f>
        <v>2018-07-20 20:00</v>
      </c>
      <c r="B7030" s="3" t="n">
        <v>9885.7047370347</v>
      </c>
      <c r="C7030" s="3" t="n">
        <v>9957.09330766</v>
      </c>
    </row>
    <row r="7031" customFormat="false" ht="15" hidden="false" customHeight="false" outlineLevel="0" collapsed="false">
      <c r="A7031" s="7" t="str">
        <f aca="false">TEXT(DATE(YEAR(A7030),MONTH(A7030),DAY(A7030)) + 1/24*(1+HOUR(A7030)),"YYYY-mm-dd hh:mm")</f>
        <v>2018-07-20 21:00</v>
      </c>
      <c r="B7031" s="3" t="n">
        <v>9859.485047029</v>
      </c>
      <c r="C7031" s="3" t="n">
        <v>9944.08495927</v>
      </c>
    </row>
    <row r="7032" customFormat="false" ht="15" hidden="false" customHeight="false" outlineLevel="0" collapsed="false">
      <c r="A7032" s="7" t="str">
        <f aca="false">TEXT(DATE(YEAR(A7031),MONTH(A7031),DAY(A7031)) + 1/24*(1+HOUR(A7031)),"YYYY-mm-dd hh:mm")</f>
        <v>2018-07-20 22:00</v>
      </c>
      <c r="B7032" s="3" t="n">
        <v>9791.6888556934</v>
      </c>
      <c r="C7032" s="3" t="n">
        <v>9846.98021459999</v>
      </c>
    </row>
    <row r="7033" customFormat="false" ht="15" hidden="false" customHeight="false" outlineLevel="0" collapsed="false">
      <c r="A7033" s="7" t="str">
        <f aca="false">TEXT(DATE(YEAR(A7032),MONTH(A7032),DAY(A7032)) + 1/24*(1+HOUR(A7032)),"YYYY-mm-dd hh:mm")</f>
        <v>2018-07-20 23:00</v>
      </c>
      <c r="B7033" s="3" t="n">
        <v>9474.1646377454</v>
      </c>
      <c r="C7033" s="3" t="n">
        <v>9482.65132179</v>
      </c>
    </row>
    <row r="7034" customFormat="false" ht="15" hidden="false" customHeight="false" outlineLevel="0" collapsed="false">
      <c r="A7034" s="7" t="str">
        <f aca="false">TEXT(DATE(YEAR(A7033),MONTH(A7033),DAY(A7033)) + 1/24*(1+HOUR(A7033)),"YYYY-mm-dd hh:mm")</f>
        <v>2018-07-21 00:00</v>
      </c>
      <c r="B7034" s="3" t="n">
        <v>9317.1140165614</v>
      </c>
      <c r="C7034" s="3" t="n">
        <v>9240.28044948</v>
      </c>
    </row>
    <row r="7035" customFormat="false" ht="15" hidden="false" customHeight="false" outlineLevel="0" collapsed="false">
      <c r="A7035" s="7" t="str">
        <f aca="false">TEXT(DATE(YEAR(A7034),MONTH(A7034),DAY(A7034)) + 1/24*(1+HOUR(A7034)),"YYYY-mm-dd hh:mm")</f>
        <v>2018-07-21 01:00</v>
      </c>
      <c r="B7035" s="3" t="n">
        <v>9060.1719751137</v>
      </c>
      <c r="C7035" s="3" t="n">
        <v>8840.03422171</v>
      </c>
    </row>
    <row r="7036" customFormat="false" ht="15" hidden="false" customHeight="false" outlineLevel="0" collapsed="false">
      <c r="A7036" s="7" t="str">
        <f aca="false">TEXT(DATE(YEAR(A7035),MONTH(A7035),DAY(A7035)) + 1/24*(1+HOUR(A7035)),"YYYY-mm-dd hh:mm")</f>
        <v>2018-07-21 02:00</v>
      </c>
      <c r="B7036" s="3" t="n">
        <v>8544.8198138433</v>
      </c>
      <c r="C7036" s="3" t="n">
        <v>8445.82383681</v>
      </c>
    </row>
    <row r="7037" customFormat="false" ht="15" hidden="false" customHeight="false" outlineLevel="0" collapsed="false">
      <c r="A7037" s="7" t="str">
        <f aca="false">TEXT(DATE(YEAR(A7036),MONTH(A7036),DAY(A7036)) + 1/24*(1+HOUR(A7036)),"YYYY-mm-dd hh:mm")</f>
        <v>2018-07-21 03:00</v>
      </c>
      <c r="B7037" s="3" t="n">
        <v>8124.8088437985</v>
      </c>
      <c r="C7037" s="3" t="n">
        <v>8127.15297435</v>
      </c>
    </row>
    <row r="7038" customFormat="false" ht="15" hidden="false" customHeight="false" outlineLevel="0" collapsed="false">
      <c r="A7038" s="7" t="str">
        <f aca="false">TEXT(DATE(YEAR(A7037),MONTH(A7037),DAY(A7037)) + 1/24*(1+HOUR(A7037)),"YYYY-mm-dd hh:mm")</f>
        <v>2018-07-21 04:00</v>
      </c>
      <c r="B7038" s="3" t="n">
        <v>7959.2007374291</v>
      </c>
      <c r="C7038" s="3" t="n">
        <v>7942.17825694</v>
      </c>
    </row>
    <row r="7039" customFormat="false" ht="15" hidden="false" customHeight="false" outlineLevel="0" collapsed="false">
      <c r="A7039" s="7" t="str">
        <f aca="false">TEXT(DATE(YEAR(A7038),MONTH(A7038),DAY(A7038)) + 1/24*(1+HOUR(A7038)),"YYYY-mm-dd hh:mm")</f>
        <v>2018-07-21 05:00</v>
      </c>
      <c r="B7039" s="3" t="n">
        <v>7933.55130156941</v>
      </c>
      <c r="C7039" s="3" t="n">
        <v>7840.26167555</v>
      </c>
    </row>
    <row r="7040" customFormat="false" ht="15" hidden="false" customHeight="false" outlineLevel="0" collapsed="false">
      <c r="A7040" s="7" t="str">
        <f aca="false">TEXT(DATE(YEAR(A7039),MONTH(A7039),DAY(A7039)) + 1/24*(1+HOUR(A7039)),"YYYY-mm-dd hh:mm")</f>
        <v>2018-07-21 06:00</v>
      </c>
      <c r="B7040" s="3" t="n">
        <v>7901.1979494977</v>
      </c>
      <c r="C7040" s="3" t="n">
        <v>7867.56859441</v>
      </c>
    </row>
    <row r="7041" customFormat="false" ht="15" hidden="false" customHeight="false" outlineLevel="0" collapsed="false">
      <c r="A7041" s="7" t="str">
        <f aca="false">TEXT(DATE(YEAR(A7040),MONTH(A7040),DAY(A7040)) + 1/24*(1+HOUR(A7040)),"YYYY-mm-dd hh:mm")</f>
        <v>2018-07-21 07:00</v>
      </c>
      <c r="B7041" s="3" t="n">
        <v>7973.7793323577</v>
      </c>
      <c r="C7041" s="3" t="n">
        <v>7951.40596286</v>
      </c>
    </row>
    <row r="7042" customFormat="false" ht="15" hidden="false" customHeight="false" outlineLevel="0" collapsed="false">
      <c r="A7042" s="7" t="str">
        <f aca="false">TEXT(DATE(YEAR(A7041),MONTH(A7041),DAY(A7041)) + 1/24*(1+HOUR(A7041)),"YYYY-mm-dd hh:mm")</f>
        <v>2018-07-21 08:00</v>
      </c>
      <c r="B7042" s="3" t="n">
        <v>8116.4810154343</v>
      </c>
      <c r="C7042" s="3" t="n">
        <v>8073.11227911</v>
      </c>
    </row>
    <row r="7043" customFormat="false" ht="15" hidden="false" customHeight="false" outlineLevel="0" collapsed="false">
      <c r="A7043" s="7" t="str">
        <f aca="false">TEXT(DATE(YEAR(A7042),MONTH(A7042),DAY(A7042)) + 1/24*(1+HOUR(A7042)),"YYYY-mm-dd hh:mm")</f>
        <v>2018-07-21 09:00</v>
      </c>
      <c r="B7043" s="3" t="n">
        <v>8244.0259888561</v>
      </c>
      <c r="C7043" s="3" t="n">
        <v>8352.04151365</v>
      </c>
    </row>
    <row r="7044" customFormat="false" ht="15" hidden="false" customHeight="false" outlineLevel="0" collapsed="false">
      <c r="A7044" s="7" t="str">
        <f aca="false">TEXT(DATE(YEAR(A7043),MONTH(A7043),DAY(A7043)) + 1/24*(1+HOUR(A7043)),"YYYY-mm-dd hh:mm")</f>
        <v>2018-07-21 10:00</v>
      </c>
      <c r="B7044" s="3" t="n">
        <v>8774.3492510743</v>
      </c>
      <c r="C7044" s="3" t="n">
        <v>8848.09720561</v>
      </c>
    </row>
    <row r="7045" customFormat="false" ht="15" hidden="false" customHeight="false" outlineLevel="0" collapsed="false">
      <c r="A7045" s="7" t="str">
        <f aca="false">TEXT(DATE(YEAR(A7044),MONTH(A7044),DAY(A7044)) + 1/24*(1+HOUR(A7044)),"YYYY-mm-dd hh:mm")</f>
        <v>2018-07-21 11:00</v>
      </c>
      <c r="B7045" s="3" t="n">
        <v>9022.91253396019</v>
      </c>
      <c r="C7045" s="3" t="n">
        <v>9289.1031743</v>
      </c>
    </row>
    <row r="7046" customFormat="false" ht="15" hidden="false" customHeight="false" outlineLevel="0" collapsed="false">
      <c r="A7046" s="7" t="str">
        <f aca="false">TEXT(DATE(YEAR(A7045),MONTH(A7045),DAY(A7045)) + 1/24*(1+HOUR(A7045)),"YYYY-mm-dd hh:mm")</f>
        <v>2018-07-21 12:00</v>
      </c>
      <c r="B7046" s="3" t="n">
        <v>9170.8204252728</v>
      </c>
      <c r="C7046" s="3" t="n">
        <v>9463.90079368</v>
      </c>
    </row>
    <row r="7047" customFormat="false" ht="15" hidden="false" customHeight="false" outlineLevel="0" collapsed="false">
      <c r="A7047" s="7" t="str">
        <f aca="false">TEXT(DATE(YEAR(A7046),MONTH(A7046),DAY(A7046)) + 1/24*(1+HOUR(A7046)),"YYYY-mm-dd hh:mm")</f>
        <v>2018-07-21 13:00</v>
      </c>
      <c r="B7047" s="3" t="n">
        <v>9161.77960503349</v>
      </c>
      <c r="C7047" s="3" t="n">
        <v>9477.60783525</v>
      </c>
    </row>
    <row r="7048" customFormat="false" ht="15" hidden="false" customHeight="false" outlineLevel="0" collapsed="false">
      <c r="A7048" s="7" t="str">
        <f aca="false">TEXT(DATE(YEAR(A7047),MONTH(A7047),DAY(A7047)) + 1/24*(1+HOUR(A7047)),"YYYY-mm-dd hh:mm")</f>
        <v>2018-07-21 14:00</v>
      </c>
      <c r="B7048" s="3" t="n">
        <v>9122.2759474492</v>
      </c>
      <c r="C7048" s="3" t="n">
        <v>9427.82365007999</v>
      </c>
    </row>
    <row r="7049" customFormat="false" ht="15" hidden="false" customHeight="false" outlineLevel="0" collapsed="false">
      <c r="A7049" s="7" t="str">
        <f aca="false">TEXT(DATE(YEAR(A7048),MONTH(A7048),DAY(A7048)) + 1/24*(1+HOUR(A7048)),"YYYY-mm-dd hh:mm")</f>
        <v>2018-07-21 15:00</v>
      </c>
      <c r="B7049" s="3" t="n">
        <v>9059.73001943759</v>
      </c>
      <c r="C7049" s="3" t="n">
        <v>9286.22300171</v>
      </c>
    </row>
    <row r="7050" customFormat="false" ht="15" hidden="false" customHeight="false" outlineLevel="0" collapsed="false">
      <c r="A7050" s="7" t="str">
        <f aca="false">TEXT(DATE(YEAR(A7049),MONTH(A7049),DAY(A7049)) + 1/24*(1+HOUR(A7049)),"YYYY-mm-dd hh:mm")</f>
        <v>2018-07-21 16:00</v>
      </c>
      <c r="B7050" s="3" t="n">
        <v>9002.5067890177</v>
      </c>
      <c r="C7050" s="3" t="n">
        <v>9070.90388837001</v>
      </c>
    </row>
    <row r="7051" customFormat="false" ht="15" hidden="false" customHeight="false" outlineLevel="0" collapsed="false">
      <c r="A7051" s="7" t="str">
        <f aca="false">TEXT(DATE(YEAR(A7050),MONTH(A7050),DAY(A7050)) + 1/24*(1+HOUR(A7050)),"YYYY-mm-dd hh:mm")</f>
        <v>2018-07-21 17:00</v>
      </c>
      <c r="B7051" s="3" t="n">
        <v>8960.0603933925</v>
      </c>
      <c r="C7051" s="3" t="n">
        <v>8988.92076859</v>
      </c>
    </row>
    <row r="7052" customFormat="false" ht="15" hidden="false" customHeight="false" outlineLevel="0" collapsed="false">
      <c r="A7052" s="7" t="str">
        <f aca="false">TEXT(DATE(YEAR(A7051),MONTH(A7051),DAY(A7051)) + 1/24*(1+HOUR(A7051)),"YYYY-mm-dd hh:mm")</f>
        <v>2018-07-21 18:00</v>
      </c>
      <c r="B7052" s="3" t="n">
        <v>8910.9474687079</v>
      </c>
      <c r="C7052" s="3" t="n">
        <v>9038.03438538</v>
      </c>
    </row>
    <row r="7053" customFormat="false" ht="15" hidden="false" customHeight="false" outlineLevel="0" collapsed="false">
      <c r="A7053" s="7" t="str">
        <f aca="false">TEXT(DATE(YEAR(A7052),MONTH(A7052),DAY(A7052)) + 1/24*(1+HOUR(A7052)),"YYYY-mm-dd hh:mm")</f>
        <v>2018-07-21 19:00</v>
      </c>
      <c r="B7053" s="3" t="n">
        <v>9524.7199947129</v>
      </c>
      <c r="C7053" s="3" t="n">
        <v>9598.94329269</v>
      </c>
    </row>
    <row r="7054" customFormat="false" ht="15" hidden="false" customHeight="false" outlineLevel="0" collapsed="false">
      <c r="A7054" s="7" t="str">
        <f aca="false">TEXT(DATE(YEAR(A7053),MONTH(A7053),DAY(A7053)) + 1/24*(1+HOUR(A7053)),"YYYY-mm-dd hh:mm")</f>
        <v>2018-07-21 20:00</v>
      </c>
      <c r="B7054" s="3" t="n">
        <v>9644.0398362289</v>
      </c>
      <c r="C7054" s="3" t="n">
        <v>9719.87368483</v>
      </c>
    </row>
    <row r="7055" customFormat="false" ht="15" hidden="false" customHeight="false" outlineLevel="0" collapsed="false">
      <c r="A7055" s="7" t="str">
        <f aca="false">TEXT(DATE(YEAR(A7054),MONTH(A7054),DAY(A7054)) + 1/24*(1+HOUR(A7054)),"YYYY-mm-dd hh:mm")</f>
        <v>2018-07-21 21:00</v>
      </c>
      <c r="B7055" s="3" t="n">
        <v>9629.0837800099</v>
      </c>
      <c r="C7055" s="3" t="n">
        <v>9693.80080341</v>
      </c>
    </row>
    <row r="7056" customFormat="false" ht="15" hidden="false" customHeight="false" outlineLevel="0" collapsed="false">
      <c r="A7056" s="7" t="str">
        <f aca="false">TEXT(DATE(YEAR(A7055),MONTH(A7055),DAY(A7055)) + 1/24*(1+HOUR(A7055)),"YYYY-mm-dd hh:mm")</f>
        <v>2018-07-21 22:00</v>
      </c>
      <c r="B7056" s="3" t="n">
        <v>9593.2407382772</v>
      </c>
      <c r="C7056" s="3" t="n">
        <v>9524.08421486</v>
      </c>
    </row>
    <row r="7057" customFormat="false" ht="15" hidden="false" customHeight="false" outlineLevel="0" collapsed="false">
      <c r="A7057" s="7" t="str">
        <f aca="false">TEXT(DATE(YEAR(A7056),MONTH(A7056),DAY(A7056)) + 1/24*(1+HOUR(A7056)),"YYYY-mm-dd hh:mm")</f>
        <v>2018-07-21 23:00</v>
      </c>
      <c r="B7057" s="3" t="n">
        <v>9334.9287005048</v>
      </c>
      <c r="C7057" s="3" t="n">
        <v>9251.1645415</v>
      </c>
    </row>
    <row r="7058" customFormat="false" ht="15" hidden="false" customHeight="false" outlineLevel="0" collapsed="false">
      <c r="A7058" s="7" t="str">
        <f aca="false">TEXT(DATE(YEAR(A7057),MONTH(A7057),DAY(A7057)) + 1/24*(1+HOUR(A7057)),"YYYY-mm-dd hh:mm")</f>
        <v>2018-07-22 00:00</v>
      </c>
      <c r="B7058" s="3" t="n">
        <v>9003.23274019031</v>
      </c>
      <c r="C7058" s="3" t="n">
        <v>8880.60779354</v>
      </c>
    </row>
    <row r="7059" customFormat="false" ht="15" hidden="false" customHeight="false" outlineLevel="0" collapsed="false">
      <c r="A7059" s="7" t="str">
        <f aca="false">TEXT(DATE(YEAR(A7058),MONTH(A7058),DAY(A7058)) + 1/24*(1+HOUR(A7058)),"YYYY-mm-dd hh:mm")</f>
        <v>2018-07-22 01:00</v>
      </c>
      <c r="B7059" s="3" t="n">
        <v>8563.8932818205</v>
      </c>
      <c r="C7059" s="3" t="n">
        <v>8470.50519901</v>
      </c>
    </row>
    <row r="7060" customFormat="false" ht="15" hidden="false" customHeight="false" outlineLevel="0" collapsed="false">
      <c r="A7060" s="7" t="str">
        <f aca="false">TEXT(DATE(YEAR(A7059),MONTH(A7059),DAY(A7059)) + 1/24*(1+HOUR(A7059)),"YYYY-mm-dd hh:mm")</f>
        <v>2018-07-22 02:00</v>
      </c>
      <c r="B7060" s="3" t="n">
        <v>7962.7284934777</v>
      </c>
      <c r="C7060" s="3" t="n">
        <v>7997.90718999</v>
      </c>
    </row>
    <row r="7061" customFormat="false" ht="15" hidden="false" customHeight="false" outlineLevel="0" collapsed="false">
      <c r="A7061" s="7" t="str">
        <f aca="false">TEXT(DATE(YEAR(A7060),MONTH(A7060),DAY(A7060)) + 1/24*(1+HOUR(A7060)),"YYYY-mm-dd hh:mm")</f>
        <v>2018-07-22 03:00</v>
      </c>
      <c r="B7061" s="3" t="n">
        <v>7477.5230035205</v>
      </c>
      <c r="C7061" s="3" t="n">
        <v>7636.93518352</v>
      </c>
    </row>
    <row r="7062" customFormat="false" ht="15" hidden="false" customHeight="false" outlineLevel="0" collapsed="false">
      <c r="A7062" s="7" t="str">
        <f aca="false">TEXT(DATE(YEAR(A7061),MONTH(A7061),DAY(A7061)) + 1/24*(1+HOUR(A7061)),"YYYY-mm-dd hh:mm")</f>
        <v>2018-07-22 04:00</v>
      </c>
      <c r="B7062" s="3" t="n">
        <v>7341.2948502828</v>
      </c>
      <c r="C7062" s="3" t="n">
        <v>7443.97487664</v>
      </c>
    </row>
    <row r="7063" customFormat="false" ht="15" hidden="false" customHeight="false" outlineLevel="0" collapsed="false">
      <c r="A7063" s="7" t="str">
        <f aca="false">TEXT(DATE(YEAR(A7062),MONTH(A7062),DAY(A7062)) + 1/24*(1+HOUR(A7062)),"YYYY-mm-dd hh:mm")</f>
        <v>2018-07-22 05:00</v>
      </c>
      <c r="B7063" s="3" t="n">
        <v>7294.1467486092</v>
      </c>
      <c r="C7063" s="3" t="n">
        <v>7332.97455139</v>
      </c>
    </row>
    <row r="7064" customFormat="false" ht="15" hidden="false" customHeight="false" outlineLevel="0" collapsed="false">
      <c r="A7064" s="7" t="str">
        <f aca="false">TEXT(DATE(YEAR(A7063),MONTH(A7063),DAY(A7063)) + 1/24*(1+HOUR(A7063)),"YYYY-mm-dd hh:mm")</f>
        <v>2018-07-22 06:00</v>
      </c>
      <c r="B7064" s="3" t="n">
        <v>7213.8494121463</v>
      </c>
      <c r="C7064" s="3" t="n">
        <v>7282.40982074</v>
      </c>
    </row>
    <row r="7065" customFormat="false" ht="15" hidden="false" customHeight="false" outlineLevel="0" collapsed="false">
      <c r="A7065" s="7" t="str">
        <f aca="false">TEXT(DATE(YEAR(A7064),MONTH(A7064),DAY(A7064)) + 1/24*(1+HOUR(A7064)),"YYYY-mm-dd hh:mm")</f>
        <v>2018-07-22 07:00</v>
      </c>
      <c r="B7065" s="3" t="n">
        <v>7228.5397987803</v>
      </c>
      <c r="C7065" s="3" t="n">
        <v>7289.25132957</v>
      </c>
    </row>
    <row r="7066" customFormat="false" ht="15" hidden="false" customHeight="false" outlineLevel="0" collapsed="false">
      <c r="A7066" s="7" t="str">
        <f aca="false">TEXT(DATE(YEAR(A7065),MONTH(A7065),DAY(A7065)) + 1/24*(1+HOUR(A7065)),"YYYY-mm-dd hh:mm")</f>
        <v>2018-07-22 08:00</v>
      </c>
      <c r="B7066" s="3" t="n">
        <v>7207.8667984918</v>
      </c>
      <c r="C7066" s="3" t="n">
        <v>7271.43914606</v>
      </c>
    </row>
    <row r="7067" customFormat="false" ht="15" hidden="false" customHeight="false" outlineLevel="0" collapsed="false">
      <c r="A7067" s="7" t="str">
        <f aca="false">TEXT(DATE(YEAR(A7066),MONTH(A7066),DAY(A7066)) + 1/24*(1+HOUR(A7066)),"YYYY-mm-dd hh:mm")</f>
        <v>2018-07-22 09:00</v>
      </c>
      <c r="B7067" s="3" t="n">
        <v>7143.1220909688</v>
      </c>
      <c r="C7067" s="3" t="n">
        <v>7344.7522888</v>
      </c>
    </row>
    <row r="7068" customFormat="false" ht="15" hidden="false" customHeight="false" outlineLevel="0" collapsed="false">
      <c r="A7068" s="7" t="str">
        <f aca="false">TEXT(DATE(YEAR(A7067),MONTH(A7067),DAY(A7067)) + 1/24*(1+HOUR(A7067)),"YYYY-mm-dd hh:mm")</f>
        <v>2018-07-22 10:00</v>
      </c>
      <c r="B7068" s="3" t="n">
        <v>7465.52828854</v>
      </c>
      <c r="C7068" s="3" t="n">
        <v>7733.57643433</v>
      </c>
    </row>
    <row r="7069" customFormat="false" ht="15" hidden="false" customHeight="false" outlineLevel="0" collapsed="false">
      <c r="A7069" s="7" t="str">
        <f aca="false">TEXT(DATE(YEAR(A7068),MONTH(A7068),DAY(A7068)) + 1/24*(1+HOUR(A7068)),"YYYY-mm-dd hh:mm")</f>
        <v>2018-07-22 11:00</v>
      </c>
      <c r="B7069" s="3" t="n">
        <v>7856.2714115308</v>
      </c>
      <c r="C7069" s="3" t="n">
        <v>8212.41532347</v>
      </c>
    </row>
    <row r="7070" customFormat="false" ht="15" hidden="false" customHeight="false" outlineLevel="0" collapsed="false">
      <c r="A7070" s="7" t="str">
        <f aca="false">TEXT(DATE(YEAR(A7069),MONTH(A7069),DAY(A7069)) + 1/24*(1+HOUR(A7069)),"YYYY-mm-dd hh:mm")</f>
        <v>2018-07-22 12:00</v>
      </c>
      <c r="B7070" s="3" t="n">
        <v>8055.8864059806</v>
      </c>
      <c r="C7070" s="3" t="n">
        <v>8400.94478927</v>
      </c>
    </row>
    <row r="7071" customFormat="false" ht="15" hidden="false" customHeight="false" outlineLevel="0" collapsed="false">
      <c r="A7071" s="7" t="str">
        <f aca="false">TEXT(DATE(YEAR(A7070),MONTH(A7070),DAY(A7070)) + 1/24*(1+HOUR(A7070)),"YYYY-mm-dd hh:mm")</f>
        <v>2018-07-22 13:00</v>
      </c>
      <c r="B7071" s="3" t="n">
        <v>8158.8042837959</v>
      </c>
      <c r="C7071" s="3" t="n">
        <v>8479.71636595</v>
      </c>
    </row>
    <row r="7072" customFormat="false" ht="15" hidden="false" customHeight="false" outlineLevel="0" collapsed="false">
      <c r="A7072" s="7" t="str">
        <f aca="false">TEXT(DATE(YEAR(A7071),MONTH(A7071),DAY(A7071)) + 1/24*(1+HOUR(A7071)),"YYYY-mm-dd hh:mm")</f>
        <v>2018-07-22 14:00</v>
      </c>
      <c r="B7072" s="3" t="n">
        <v>8216.0355425508</v>
      </c>
      <c r="C7072" s="3" t="n">
        <v>8502.26013301</v>
      </c>
    </row>
    <row r="7073" customFormat="false" ht="15" hidden="false" customHeight="false" outlineLevel="0" collapsed="false">
      <c r="A7073" s="7" t="str">
        <f aca="false">TEXT(DATE(YEAR(A7072),MONTH(A7072),DAY(A7072)) + 1/24*(1+HOUR(A7072)),"YYYY-mm-dd hh:mm")</f>
        <v>2018-07-22 15:00</v>
      </c>
      <c r="B7073" s="3" t="n">
        <v>8159.6677299655</v>
      </c>
      <c r="C7073" s="3" t="n">
        <v>8528.53738879</v>
      </c>
    </row>
    <row r="7074" customFormat="false" ht="15" hidden="false" customHeight="false" outlineLevel="0" collapsed="false">
      <c r="A7074" s="7" t="str">
        <f aca="false">TEXT(DATE(YEAR(A7073),MONTH(A7073),DAY(A7073)) + 1/24*(1+HOUR(A7073)),"YYYY-mm-dd hh:mm")</f>
        <v>2018-07-22 16:00</v>
      </c>
      <c r="B7074" s="3" t="n">
        <v>8078.8259657537</v>
      </c>
      <c r="C7074" s="3" t="n">
        <v>8447.23839521</v>
      </c>
    </row>
    <row r="7075" customFormat="false" ht="15" hidden="false" customHeight="false" outlineLevel="0" collapsed="false">
      <c r="A7075" s="7" t="str">
        <f aca="false">TEXT(DATE(YEAR(A7074),MONTH(A7074),DAY(A7074)) + 1/24*(1+HOUR(A7074)),"YYYY-mm-dd hh:mm")</f>
        <v>2018-07-22 17:00</v>
      </c>
      <c r="B7075" s="3" t="n">
        <v>8102.6358442298</v>
      </c>
      <c r="C7075" s="3" t="n">
        <v>8512.52297197</v>
      </c>
    </row>
    <row r="7076" customFormat="false" ht="15" hidden="false" customHeight="false" outlineLevel="0" collapsed="false">
      <c r="A7076" s="7" t="str">
        <f aca="false">TEXT(DATE(YEAR(A7075),MONTH(A7075),DAY(A7075)) + 1/24*(1+HOUR(A7075)),"YYYY-mm-dd hh:mm")</f>
        <v>2018-07-22 18:00</v>
      </c>
      <c r="B7076" s="3" t="n">
        <v>8411.0475199297</v>
      </c>
      <c r="C7076" s="3" t="n">
        <v>8750.00178871</v>
      </c>
    </row>
    <row r="7077" customFormat="false" ht="15" hidden="false" customHeight="false" outlineLevel="0" collapsed="false">
      <c r="A7077" s="7" t="str">
        <f aca="false">TEXT(DATE(YEAR(A7076),MONTH(A7076),DAY(A7076)) + 1/24*(1+HOUR(A7076)),"YYYY-mm-dd hh:mm")</f>
        <v>2018-07-22 19:00</v>
      </c>
      <c r="B7077" s="3" t="n">
        <v>9327.9659261784</v>
      </c>
      <c r="C7077" s="3" t="n">
        <v>9462.00495575</v>
      </c>
    </row>
    <row r="7078" customFormat="false" ht="15" hidden="false" customHeight="false" outlineLevel="0" collapsed="false">
      <c r="A7078" s="7" t="str">
        <f aca="false">TEXT(DATE(YEAR(A7077),MONTH(A7077),DAY(A7077)) + 1/24*(1+HOUR(A7077)),"YYYY-mm-dd hh:mm")</f>
        <v>2018-07-22 20:00</v>
      </c>
      <c r="B7078" s="3" t="n">
        <v>9665.6763199269</v>
      </c>
      <c r="C7078" s="3" t="n">
        <v>9725.33555544</v>
      </c>
    </row>
    <row r="7079" customFormat="false" ht="15" hidden="false" customHeight="false" outlineLevel="0" collapsed="false">
      <c r="A7079" s="7" t="str">
        <f aca="false">TEXT(DATE(YEAR(A7078),MONTH(A7078),DAY(A7078)) + 1/24*(1+HOUR(A7078)),"YYYY-mm-dd hh:mm")</f>
        <v>2018-07-22 21:00</v>
      </c>
      <c r="B7079" s="3" t="n">
        <v>9739.1000775101</v>
      </c>
      <c r="C7079" s="3" t="n">
        <v>9778.02103187</v>
      </c>
    </row>
    <row r="7080" customFormat="false" ht="15" hidden="false" customHeight="false" outlineLevel="0" collapsed="false">
      <c r="A7080" s="7" t="str">
        <f aca="false">TEXT(DATE(YEAR(A7079),MONTH(A7079),DAY(A7079)) + 1/24*(1+HOUR(A7079)),"YYYY-mm-dd hh:mm")</f>
        <v>2018-07-22 22:00</v>
      </c>
      <c r="B7080" s="3" t="n">
        <v>9782.6479102934</v>
      </c>
      <c r="C7080" s="3" t="n">
        <v>9669.76715176</v>
      </c>
    </row>
    <row r="7081" customFormat="false" ht="15" hidden="false" customHeight="false" outlineLevel="0" collapsed="false">
      <c r="A7081" s="7" t="str">
        <f aca="false">TEXT(DATE(YEAR(A7080),MONTH(A7080),DAY(A7080)) + 1/24*(1+HOUR(A7080)),"YYYY-mm-dd hh:mm")</f>
        <v>2018-07-22 23:00</v>
      </c>
      <c r="B7081" s="3" t="n">
        <v>9473.67041651961</v>
      </c>
      <c r="C7081" s="3" t="n">
        <v>9319.73142418</v>
      </c>
    </row>
    <row r="7082" customFormat="false" ht="15" hidden="false" customHeight="false" outlineLevel="0" collapsed="false">
      <c r="A7082" s="7" t="str">
        <f aca="false">TEXT(DATE(YEAR(A7081),MONTH(A7081),DAY(A7081)) + 1/24*(1+HOUR(A7081)),"YYYY-mm-dd hh:mm")</f>
        <v>2018-07-23 00:00</v>
      </c>
      <c r="B7082" s="3" t="n">
        <v>8969.4080339958</v>
      </c>
      <c r="C7082" s="3" t="n">
        <v>8782.95721136</v>
      </c>
    </row>
    <row r="7083" customFormat="false" ht="15" hidden="false" customHeight="false" outlineLevel="0" collapsed="false">
      <c r="A7083" s="7" t="str">
        <f aca="false">TEXT(DATE(YEAR(A7082),MONTH(A7082),DAY(A7082)) + 1/24*(1+HOUR(A7082)),"YYYY-mm-dd hh:mm")</f>
        <v>2018-07-23 01:00</v>
      </c>
      <c r="B7083" s="3" t="n">
        <v>8524.0262791177</v>
      </c>
      <c r="C7083" s="3" t="n">
        <v>8328.06524602</v>
      </c>
    </row>
    <row r="7084" customFormat="false" ht="15" hidden="false" customHeight="false" outlineLevel="0" collapsed="false">
      <c r="A7084" s="7" t="str">
        <f aca="false">TEXT(DATE(YEAR(A7083),MONTH(A7083),DAY(A7083)) + 1/24*(1+HOUR(A7083)),"YYYY-mm-dd hh:mm")</f>
        <v>2018-07-23 02:00</v>
      </c>
      <c r="B7084" s="3" t="n">
        <v>8043.6482570793</v>
      </c>
      <c r="C7084" s="3" t="n">
        <v>7932.0901185</v>
      </c>
    </row>
    <row r="7085" customFormat="false" ht="15" hidden="false" customHeight="false" outlineLevel="0" collapsed="false">
      <c r="A7085" s="7" t="str">
        <f aca="false">TEXT(DATE(YEAR(A7084),MONTH(A7084),DAY(A7084)) + 1/24*(1+HOUR(A7084)),"YYYY-mm-dd hh:mm")</f>
        <v>2018-07-23 03:00</v>
      </c>
      <c r="B7085" s="3" t="n">
        <v>7720.4850940729</v>
      </c>
      <c r="C7085" s="3" t="n">
        <v>7700.93994934</v>
      </c>
    </row>
    <row r="7086" customFormat="false" ht="15" hidden="false" customHeight="false" outlineLevel="0" collapsed="false">
      <c r="A7086" s="7" t="str">
        <f aca="false">TEXT(DATE(YEAR(A7085),MONTH(A7085),DAY(A7085)) + 1/24*(1+HOUR(A7085)),"YYYY-mm-dd hh:mm")</f>
        <v>2018-07-23 04:00</v>
      </c>
      <c r="B7086" s="3" t="n">
        <v>7609.4692910081</v>
      </c>
      <c r="C7086" s="3" t="n">
        <v>7572.08600695</v>
      </c>
    </row>
    <row r="7087" customFormat="false" ht="15" hidden="false" customHeight="false" outlineLevel="0" collapsed="false">
      <c r="A7087" s="7" t="str">
        <f aca="false">TEXT(DATE(YEAR(A7086),MONTH(A7086),DAY(A7086)) + 1/24*(1+HOUR(A7086)),"YYYY-mm-dd hh:mm")</f>
        <v>2018-07-23 05:00</v>
      </c>
      <c r="B7087" s="3" t="n">
        <v>7580.0823802983</v>
      </c>
      <c r="C7087" s="3" t="n">
        <v>7508.91244921</v>
      </c>
    </row>
    <row r="7088" customFormat="false" ht="15" hidden="false" customHeight="false" outlineLevel="0" collapsed="false">
      <c r="A7088" s="7" t="str">
        <f aca="false">TEXT(DATE(YEAR(A7087),MONTH(A7087),DAY(A7087)) + 1/24*(1+HOUR(A7087)),"YYYY-mm-dd hh:mm")</f>
        <v>2018-07-23 06:00</v>
      </c>
      <c r="B7088" s="3" t="n">
        <v>7721.9175837165</v>
      </c>
      <c r="C7088" s="3" t="n">
        <v>7600.2073176</v>
      </c>
    </row>
    <row r="7089" customFormat="false" ht="15" hidden="false" customHeight="false" outlineLevel="0" collapsed="false">
      <c r="A7089" s="7" t="str">
        <f aca="false">TEXT(DATE(YEAR(A7088),MONTH(A7088),DAY(A7088)) + 1/24*(1+HOUR(A7088)),"YYYY-mm-dd hh:mm")</f>
        <v>2018-07-23 07:00</v>
      </c>
      <c r="B7089" s="3" t="n">
        <v>8263.4450780296</v>
      </c>
      <c r="C7089" s="3" t="n">
        <v>8098.34883418</v>
      </c>
    </row>
    <row r="7090" customFormat="false" ht="15" hidden="false" customHeight="false" outlineLevel="0" collapsed="false">
      <c r="A7090" s="7" t="str">
        <f aca="false">TEXT(DATE(YEAR(A7089),MONTH(A7089),DAY(A7089)) + 1/24*(1+HOUR(A7089)),"YYYY-mm-dd hh:mm")</f>
        <v>2018-07-23 08:00</v>
      </c>
      <c r="B7090" s="3" t="n">
        <v>8917.90884200761</v>
      </c>
      <c r="C7090" s="3" t="n">
        <v>8863.17588334</v>
      </c>
    </row>
    <row r="7091" customFormat="false" ht="15" hidden="false" customHeight="false" outlineLevel="0" collapsed="false">
      <c r="A7091" s="7" t="str">
        <f aca="false">TEXT(DATE(YEAR(A7090),MONTH(A7090),DAY(A7090)) + 1/24*(1+HOUR(A7090)),"YYYY-mm-dd hh:mm")</f>
        <v>2018-07-23 09:00</v>
      </c>
      <c r="B7091" s="3" t="n">
        <v>9419.6865569571</v>
      </c>
      <c r="C7091" s="3" t="n">
        <v>9303.34162204</v>
      </c>
    </row>
    <row r="7092" customFormat="false" ht="15" hidden="false" customHeight="false" outlineLevel="0" collapsed="false">
      <c r="A7092" s="7" t="str">
        <f aca="false">TEXT(DATE(YEAR(A7091),MONTH(A7091),DAY(A7091)) + 1/24*(1+HOUR(A7091)),"YYYY-mm-dd hh:mm")</f>
        <v>2018-07-23 10:00</v>
      </c>
      <c r="B7092" s="3" t="n">
        <v>9865.4617515073</v>
      </c>
      <c r="C7092" s="3" t="n">
        <v>9749.30380496</v>
      </c>
    </row>
    <row r="7093" customFormat="false" ht="15" hidden="false" customHeight="false" outlineLevel="0" collapsed="false">
      <c r="A7093" s="7" t="str">
        <f aca="false">TEXT(DATE(YEAR(A7092),MONTH(A7092),DAY(A7092)) + 1/24*(1+HOUR(A7092)),"YYYY-mm-dd hh:mm")</f>
        <v>2018-07-23 11:00</v>
      </c>
      <c r="B7093" s="3" t="n">
        <v>10108.4579617454</v>
      </c>
      <c r="C7093" s="3" t="n">
        <v>9982.04975968999</v>
      </c>
    </row>
    <row r="7094" customFormat="false" ht="15" hidden="false" customHeight="false" outlineLevel="0" collapsed="false">
      <c r="A7094" s="7" t="str">
        <f aca="false">TEXT(DATE(YEAR(A7093),MONTH(A7093),DAY(A7093)) + 1/24*(1+HOUR(A7093)),"YYYY-mm-dd hh:mm")</f>
        <v>2018-07-23 12:00</v>
      </c>
      <c r="B7094" s="3" t="n">
        <v>10141.3670435178</v>
      </c>
      <c r="C7094" s="3" t="n">
        <v>10098.99075374</v>
      </c>
    </row>
    <row r="7095" customFormat="false" ht="15" hidden="false" customHeight="false" outlineLevel="0" collapsed="false">
      <c r="A7095" s="7" t="str">
        <f aca="false">TEXT(DATE(YEAR(A7094),MONTH(A7094),DAY(A7094)) + 1/24*(1+HOUR(A7094)),"YYYY-mm-dd hh:mm")</f>
        <v>2018-07-23 13:00</v>
      </c>
      <c r="B7095" s="3" t="n">
        <v>9988.0649835411</v>
      </c>
      <c r="C7095" s="3" t="n">
        <v>10060.38667561</v>
      </c>
    </row>
    <row r="7096" customFormat="false" ht="15" hidden="false" customHeight="false" outlineLevel="0" collapsed="false">
      <c r="A7096" s="7" t="str">
        <f aca="false">TEXT(DATE(YEAR(A7095),MONTH(A7095),DAY(A7095)) + 1/24*(1+HOUR(A7095)),"YYYY-mm-dd hh:mm")</f>
        <v>2018-07-23 14:00</v>
      </c>
      <c r="B7096" s="3" t="n">
        <v>9844.63189455331</v>
      </c>
      <c r="C7096" s="3" t="n">
        <v>10019.59009787</v>
      </c>
    </row>
    <row r="7097" customFormat="false" ht="15" hidden="false" customHeight="false" outlineLevel="0" collapsed="false">
      <c r="A7097" s="7" t="str">
        <f aca="false">TEXT(DATE(YEAR(A7096),MONTH(A7096),DAY(A7096)) + 1/24*(1+HOUR(A7096)),"YYYY-mm-dd hh:mm")</f>
        <v>2018-07-23 15:00</v>
      </c>
      <c r="B7097" s="3" t="n">
        <v>9760.9167009273</v>
      </c>
      <c r="C7097" s="3" t="n">
        <v>10008.87021968</v>
      </c>
    </row>
    <row r="7098" customFormat="false" ht="15" hidden="false" customHeight="false" outlineLevel="0" collapsed="false">
      <c r="A7098" s="7" t="str">
        <f aca="false">TEXT(DATE(YEAR(A7097),MONTH(A7097),DAY(A7097)) + 1/24*(1+HOUR(A7097)),"YYYY-mm-dd hh:mm")</f>
        <v>2018-07-23 16:00</v>
      </c>
      <c r="B7098" s="3" t="n">
        <v>9737.9145513789</v>
      </c>
      <c r="C7098" s="3" t="n">
        <v>9979.01840779</v>
      </c>
    </row>
    <row r="7099" customFormat="false" ht="15" hidden="false" customHeight="false" outlineLevel="0" collapsed="false">
      <c r="A7099" s="7" t="str">
        <f aca="false">TEXT(DATE(YEAR(A7098),MONTH(A7098),DAY(A7098)) + 1/24*(1+HOUR(A7098)),"YYYY-mm-dd hh:mm")</f>
        <v>2018-07-23 17:00</v>
      </c>
      <c r="B7099" s="3" t="n">
        <v>9716.98255287571</v>
      </c>
      <c r="C7099" s="3" t="n">
        <v>9925.65551380999</v>
      </c>
    </row>
    <row r="7100" customFormat="false" ht="15" hidden="false" customHeight="false" outlineLevel="0" collapsed="false">
      <c r="A7100" s="7" t="str">
        <f aca="false">TEXT(DATE(YEAR(A7099),MONTH(A7099),DAY(A7099)) + 1/24*(1+HOUR(A7099)),"YYYY-mm-dd hh:mm")</f>
        <v>2018-07-23 18:00</v>
      </c>
      <c r="B7100" s="3" t="n">
        <v>9524.5646267265</v>
      </c>
      <c r="C7100" s="3" t="n">
        <v>9750.90374278</v>
      </c>
    </row>
    <row r="7101" customFormat="false" ht="15" hidden="false" customHeight="false" outlineLevel="0" collapsed="false">
      <c r="A7101" s="7" t="str">
        <f aca="false">TEXT(DATE(YEAR(A7100),MONTH(A7100),DAY(A7100)) + 1/24*(1+HOUR(A7100)),"YYYY-mm-dd hh:mm")</f>
        <v>2018-07-23 19:00</v>
      </c>
      <c r="B7101" s="3" t="n">
        <v>9900.2870979393</v>
      </c>
      <c r="C7101" s="3" t="n">
        <v>9685.52592129</v>
      </c>
    </row>
    <row r="7102" customFormat="false" ht="15" hidden="false" customHeight="false" outlineLevel="0" collapsed="false">
      <c r="A7102" s="7" t="str">
        <f aca="false">TEXT(DATE(YEAR(A7101),MONTH(A7101),DAY(A7101)) + 1/24*(1+HOUR(A7101)),"YYYY-mm-dd hh:mm")</f>
        <v>2018-07-23 20:00</v>
      </c>
      <c r="B7102" s="3" t="n">
        <v>10172.923991952</v>
      </c>
      <c r="C7102" s="3" t="n">
        <v>9901.51513743</v>
      </c>
    </row>
    <row r="7103" customFormat="false" ht="15" hidden="false" customHeight="false" outlineLevel="0" collapsed="false">
      <c r="A7103" s="7" t="str">
        <f aca="false">TEXT(DATE(YEAR(A7102),MONTH(A7102),DAY(A7102)) + 1/24*(1+HOUR(A7102)),"YYYY-mm-dd hh:mm")</f>
        <v>2018-07-23 21:00</v>
      </c>
      <c r="B7103" s="3" t="n">
        <v>10113.9223148461</v>
      </c>
      <c r="C7103" s="3" t="n">
        <v>9859.81807518</v>
      </c>
    </row>
    <row r="7104" customFormat="false" ht="15" hidden="false" customHeight="false" outlineLevel="0" collapsed="false">
      <c r="A7104" s="7" t="str">
        <f aca="false">TEXT(DATE(YEAR(A7103),MONTH(A7103),DAY(A7103)) + 1/24*(1+HOUR(A7103)),"YYYY-mm-dd hh:mm")</f>
        <v>2018-07-23 22:00</v>
      </c>
      <c r="B7104" s="3" t="n">
        <v>10050.764339716</v>
      </c>
      <c r="C7104" s="3" t="n">
        <v>9712.08556913</v>
      </c>
    </row>
    <row r="7105" customFormat="false" ht="15" hidden="false" customHeight="false" outlineLevel="0" collapsed="false">
      <c r="A7105" s="7" t="str">
        <f aca="false">TEXT(DATE(YEAR(A7104),MONTH(A7104),DAY(A7104)) + 1/24*(1+HOUR(A7104)),"YYYY-mm-dd hh:mm")</f>
        <v>2018-07-23 23:00</v>
      </c>
      <c r="B7105" s="3" t="n">
        <v>9683.117779129</v>
      </c>
      <c r="C7105" s="3" t="n">
        <v>9310.53092931</v>
      </c>
    </row>
    <row r="7106" customFormat="false" ht="15" hidden="false" customHeight="false" outlineLevel="0" collapsed="false">
      <c r="A7106" s="7" t="str">
        <f aca="false">TEXT(DATE(YEAR(A7105),MONTH(A7105),DAY(A7105)) + 1/24*(1+HOUR(A7105)),"YYYY-mm-dd hh:mm")</f>
        <v>2018-07-24 00:00</v>
      </c>
      <c r="B7106" s="3" t="n">
        <v>9413.8515943671</v>
      </c>
      <c r="C7106" s="3" t="n">
        <v>9126.75016797</v>
      </c>
    </row>
    <row r="7107" customFormat="false" ht="15" hidden="false" customHeight="false" outlineLevel="0" collapsed="false">
      <c r="A7107" s="7" t="str">
        <f aca="false">TEXT(DATE(YEAR(A7106),MONTH(A7106),DAY(A7106)) + 1/24*(1+HOUR(A7106)),"YYYY-mm-dd hh:mm")</f>
        <v>2018-07-24 01:00</v>
      </c>
      <c r="B7107" s="3" t="n">
        <v>8901.242001294</v>
      </c>
      <c r="C7107" s="3" t="n">
        <v>8922.1031119</v>
      </c>
    </row>
    <row r="7108" customFormat="false" ht="15" hidden="false" customHeight="false" outlineLevel="0" collapsed="false">
      <c r="A7108" s="7" t="str">
        <f aca="false">TEXT(DATE(YEAR(A7107),MONTH(A7107),DAY(A7107)) + 1/24*(1+HOUR(A7107)),"YYYY-mm-dd hh:mm")</f>
        <v>2018-07-24 02:00</v>
      </c>
      <c r="B7108" s="3" t="n">
        <v>8410.2049049445</v>
      </c>
      <c r="C7108" s="3" t="n">
        <v>8372.21980119</v>
      </c>
    </row>
    <row r="7109" customFormat="false" ht="15" hidden="false" customHeight="false" outlineLevel="0" collapsed="false">
      <c r="A7109" s="7" t="str">
        <f aca="false">TEXT(DATE(YEAR(A7108),MONTH(A7108),DAY(A7108)) + 1/24*(1+HOUR(A7108)),"YYYY-mm-dd hh:mm")</f>
        <v>2018-07-24 03:00</v>
      </c>
      <c r="B7109" s="3" t="n">
        <v>8109.2984531281</v>
      </c>
      <c r="C7109" s="3" t="n">
        <v>8093.92790357</v>
      </c>
    </row>
    <row r="7110" customFormat="false" ht="15" hidden="false" customHeight="false" outlineLevel="0" collapsed="false">
      <c r="A7110" s="7" t="str">
        <f aca="false">TEXT(DATE(YEAR(A7109),MONTH(A7109),DAY(A7109)) + 1/24*(1+HOUR(A7109)),"YYYY-mm-dd hh:mm")</f>
        <v>2018-07-24 04:00</v>
      </c>
      <c r="B7110" s="3" t="n">
        <v>7927.9313044207</v>
      </c>
      <c r="C7110" s="3" t="n">
        <v>7973.00461877</v>
      </c>
    </row>
    <row r="7111" customFormat="false" ht="15" hidden="false" customHeight="false" outlineLevel="0" collapsed="false">
      <c r="A7111" s="7" t="str">
        <f aca="false">TEXT(DATE(YEAR(A7110),MONTH(A7110),DAY(A7110)) + 1/24*(1+HOUR(A7110)),"YYYY-mm-dd hh:mm")</f>
        <v>2018-07-24 05:00</v>
      </c>
      <c r="B7111" s="3" t="n">
        <v>7930.0329750114</v>
      </c>
      <c r="C7111" s="3" t="n">
        <v>7886.79818489</v>
      </c>
    </row>
    <row r="7112" customFormat="false" ht="15" hidden="false" customHeight="false" outlineLevel="0" collapsed="false">
      <c r="A7112" s="7" t="str">
        <f aca="false">TEXT(DATE(YEAR(A7111),MONTH(A7111),DAY(A7111)) + 1/24*(1+HOUR(A7111)),"YYYY-mm-dd hh:mm")</f>
        <v>2018-07-24 06:00</v>
      </c>
      <c r="B7112" s="3" t="n">
        <v>7968.8781073132</v>
      </c>
      <c r="C7112" s="3" t="n">
        <v>8044.52305846</v>
      </c>
    </row>
    <row r="7113" customFormat="false" ht="15" hidden="false" customHeight="false" outlineLevel="0" collapsed="false">
      <c r="A7113" s="7" t="str">
        <f aca="false">TEXT(DATE(YEAR(A7112),MONTH(A7112),DAY(A7112)) + 1/24*(1+HOUR(A7112)),"YYYY-mm-dd hh:mm")</f>
        <v>2018-07-24 07:00</v>
      </c>
      <c r="B7113" s="3" t="n">
        <v>8455.3859123619</v>
      </c>
      <c r="C7113" s="3" t="n">
        <v>8360.4787309</v>
      </c>
    </row>
    <row r="7114" customFormat="false" ht="15" hidden="false" customHeight="false" outlineLevel="0" collapsed="false">
      <c r="A7114" s="7" t="str">
        <f aca="false">TEXT(DATE(YEAR(A7113),MONTH(A7113),DAY(A7113)) + 1/24*(1+HOUR(A7113)),"YYYY-mm-dd hh:mm")</f>
        <v>2018-07-24 08:00</v>
      </c>
      <c r="B7114" s="3" t="n">
        <v>9051.1761046337</v>
      </c>
      <c r="C7114" s="3" t="n">
        <v>8907.70988079</v>
      </c>
    </row>
    <row r="7115" customFormat="false" ht="15" hidden="false" customHeight="false" outlineLevel="0" collapsed="false">
      <c r="A7115" s="7" t="str">
        <f aca="false">TEXT(DATE(YEAR(A7114),MONTH(A7114),DAY(A7114)) + 1/24*(1+HOUR(A7114)),"YYYY-mm-dd hh:mm")</f>
        <v>2018-07-24 09:00</v>
      </c>
      <c r="B7115" s="3" t="n">
        <v>9520.8375884505</v>
      </c>
      <c r="C7115" s="3" t="n">
        <v>9303.19631382</v>
      </c>
    </row>
    <row r="7116" customFormat="false" ht="15" hidden="false" customHeight="false" outlineLevel="0" collapsed="false">
      <c r="A7116" s="7" t="str">
        <f aca="false">TEXT(DATE(YEAR(A7115),MONTH(A7115),DAY(A7115)) + 1/24*(1+HOUR(A7115)),"YYYY-mm-dd hh:mm")</f>
        <v>2018-07-24 10:00</v>
      </c>
      <c r="B7116" s="3" t="n">
        <v>9846.2321413018</v>
      </c>
      <c r="C7116" s="3" t="n">
        <v>9701.95040531001</v>
      </c>
    </row>
    <row r="7117" customFormat="false" ht="15" hidden="false" customHeight="false" outlineLevel="0" collapsed="false">
      <c r="A7117" s="7" t="str">
        <f aca="false">TEXT(DATE(YEAR(A7116),MONTH(A7116),DAY(A7116)) + 1/24*(1+HOUR(A7116)),"YYYY-mm-dd hh:mm")</f>
        <v>2018-07-24 11:00</v>
      </c>
      <c r="B7117" s="3" t="n">
        <v>9962.8444047205</v>
      </c>
      <c r="C7117" s="3" t="n">
        <v>9898.58620708</v>
      </c>
    </row>
    <row r="7118" customFormat="false" ht="15" hidden="false" customHeight="false" outlineLevel="0" collapsed="false">
      <c r="A7118" s="7" t="str">
        <f aca="false">TEXT(DATE(YEAR(A7117),MONTH(A7117),DAY(A7117)) + 1/24*(1+HOUR(A7117)),"YYYY-mm-dd hh:mm")</f>
        <v>2018-07-24 12:00</v>
      </c>
      <c r="B7118" s="3" t="n">
        <v>9912.3843119602</v>
      </c>
      <c r="C7118" s="3" t="n">
        <v>9932.67672869</v>
      </c>
    </row>
    <row r="7119" customFormat="false" ht="15" hidden="false" customHeight="false" outlineLevel="0" collapsed="false">
      <c r="A7119" s="7" t="str">
        <f aca="false">TEXT(DATE(YEAR(A7118),MONTH(A7118),DAY(A7118)) + 1/24*(1+HOUR(A7118)),"YYYY-mm-dd hh:mm")</f>
        <v>2018-07-24 13:00</v>
      </c>
      <c r="B7119" s="3" t="n">
        <v>9801.9057205655</v>
      </c>
      <c r="C7119" s="3" t="n">
        <v>9877.9485851</v>
      </c>
    </row>
    <row r="7120" customFormat="false" ht="15" hidden="false" customHeight="false" outlineLevel="0" collapsed="false">
      <c r="A7120" s="7" t="str">
        <f aca="false">TEXT(DATE(YEAR(A7119),MONTH(A7119),DAY(A7119)) + 1/24*(1+HOUR(A7119)),"YYYY-mm-dd hh:mm")</f>
        <v>2018-07-24 14:00</v>
      </c>
      <c r="B7120" s="3" t="n">
        <v>9609.000223519</v>
      </c>
      <c r="C7120" s="3" t="n">
        <v>9778.99636024</v>
      </c>
    </row>
    <row r="7121" customFormat="false" ht="15" hidden="false" customHeight="false" outlineLevel="0" collapsed="false">
      <c r="A7121" s="7" t="str">
        <f aca="false">TEXT(DATE(YEAR(A7120),MONTH(A7120),DAY(A7120)) + 1/24*(1+HOUR(A7120)),"YYYY-mm-dd hh:mm")</f>
        <v>2018-07-24 15:00</v>
      </c>
      <c r="B7121" s="3" t="n">
        <v>9573.1584864962</v>
      </c>
      <c r="C7121" s="3" t="n">
        <v>9748.22842766</v>
      </c>
    </row>
    <row r="7122" customFormat="false" ht="15" hidden="false" customHeight="false" outlineLevel="0" collapsed="false">
      <c r="A7122" s="7" t="str">
        <f aca="false">TEXT(DATE(YEAR(A7121),MONTH(A7121),DAY(A7121)) + 1/24*(1+HOUR(A7121)),"YYYY-mm-dd hh:mm")</f>
        <v>2018-07-24 16:00</v>
      </c>
      <c r="B7122" s="3" t="n">
        <v>9513.3666855547</v>
      </c>
      <c r="C7122" s="3" t="n">
        <v>9728.86259583</v>
      </c>
    </row>
    <row r="7123" customFormat="false" ht="15" hidden="false" customHeight="false" outlineLevel="0" collapsed="false">
      <c r="A7123" s="7" t="str">
        <f aca="false">TEXT(DATE(YEAR(A7122),MONTH(A7122),DAY(A7122)) + 1/24*(1+HOUR(A7122)),"YYYY-mm-dd hh:mm")</f>
        <v>2018-07-24 17:00</v>
      </c>
      <c r="B7123" s="3" t="n">
        <v>9516.1335920975</v>
      </c>
      <c r="C7123" s="3" t="n">
        <v>9653.97934503</v>
      </c>
    </row>
    <row r="7124" customFormat="false" ht="15" hidden="false" customHeight="false" outlineLevel="0" collapsed="false">
      <c r="A7124" s="7" t="str">
        <f aca="false">TEXT(DATE(YEAR(A7123),MONTH(A7123),DAY(A7123)) + 1/24*(1+HOUR(A7123)),"YYYY-mm-dd hh:mm")</f>
        <v>2018-07-24 18:00</v>
      </c>
      <c r="B7124" s="3" t="n">
        <v>9371.3564462602</v>
      </c>
      <c r="C7124" s="3" t="n">
        <v>9443.61570376</v>
      </c>
    </row>
    <row r="7125" customFormat="false" ht="15" hidden="false" customHeight="false" outlineLevel="0" collapsed="false">
      <c r="A7125" s="7" t="str">
        <f aca="false">TEXT(DATE(YEAR(A7124),MONTH(A7124),DAY(A7124)) + 1/24*(1+HOUR(A7124)),"YYYY-mm-dd hh:mm")</f>
        <v>2018-07-24 19:00</v>
      </c>
      <c r="B7125" s="3" t="n">
        <v>9711.2686521283</v>
      </c>
      <c r="C7125" s="3" t="n">
        <v>9618.73404162</v>
      </c>
    </row>
    <row r="7126" customFormat="false" ht="15" hidden="false" customHeight="false" outlineLevel="0" collapsed="false">
      <c r="A7126" s="7" t="str">
        <f aca="false">TEXT(DATE(YEAR(A7125),MONTH(A7125),DAY(A7125)) + 1/24*(1+HOUR(A7125)),"YYYY-mm-dd hh:mm")</f>
        <v>2018-07-24 20:00</v>
      </c>
      <c r="B7126" s="3" t="n">
        <v>9971.3325129963</v>
      </c>
      <c r="C7126" s="3" t="n">
        <v>9771.36960137</v>
      </c>
    </row>
    <row r="7127" customFormat="false" ht="15" hidden="false" customHeight="false" outlineLevel="0" collapsed="false">
      <c r="A7127" s="7" t="str">
        <f aca="false">TEXT(DATE(YEAR(A7126),MONTH(A7126),DAY(A7126)) + 1/24*(1+HOUR(A7126)),"YYYY-mm-dd hh:mm")</f>
        <v>2018-07-24 21:00</v>
      </c>
      <c r="B7127" s="3" t="n">
        <v>9959.8329751942</v>
      </c>
      <c r="C7127" s="3" t="n">
        <v>9794.46888978</v>
      </c>
    </row>
    <row r="7128" customFormat="false" ht="15" hidden="false" customHeight="false" outlineLevel="0" collapsed="false">
      <c r="A7128" s="7" t="str">
        <f aca="false">TEXT(DATE(YEAR(A7127),MONTH(A7127),DAY(A7127)) + 1/24*(1+HOUR(A7127)),"YYYY-mm-dd hh:mm")</f>
        <v>2018-07-24 22:00</v>
      </c>
      <c r="B7128" s="3" t="n">
        <v>9908.6908722152</v>
      </c>
      <c r="C7128" s="3" t="n">
        <v>9637.65159301</v>
      </c>
    </row>
    <row r="7129" customFormat="false" ht="15" hidden="false" customHeight="false" outlineLevel="0" collapsed="false">
      <c r="A7129" s="7" t="str">
        <f aca="false">TEXT(DATE(YEAR(A7128),MONTH(A7128),DAY(A7128)) + 1/24*(1+HOUR(A7128)),"YYYY-mm-dd hh:mm")</f>
        <v>2018-07-24 23:00</v>
      </c>
      <c r="B7129" s="3" t="n">
        <v>9571.2170053959</v>
      </c>
      <c r="C7129" s="3" t="n">
        <v>9279.4730132</v>
      </c>
    </row>
    <row r="7130" customFormat="false" ht="15" hidden="false" customHeight="false" outlineLevel="0" collapsed="false">
      <c r="A7130" s="7" t="str">
        <f aca="false">TEXT(DATE(YEAR(A7129),MONTH(A7129),DAY(A7129)) + 1/24*(1+HOUR(A7129)),"YYYY-mm-dd hh:mm")</f>
        <v>2018-07-25 00:00</v>
      </c>
      <c r="B7130" s="3" t="n">
        <v>9280.6037900017</v>
      </c>
      <c r="C7130" s="3" t="n">
        <v>9086.14577794</v>
      </c>
    </row>
    <row r="7131" customFormat="false" ht="15" hidden="false" customHeight="false" outlineLevel="0" collapsed="false">
      <c r="A7131" s="7" t="str">
        <f aca="false">TEXT(DATE(YEAR(A7130),MONTH(A7130),DAY(A7130)) + 1/24*(1+HOUR(A7130)),"YYYY-mm-dd hh:mm")</f>
        <v>2018-07-25 01:00</v>
      </c>
      <c r="B7131" s="3" t="n">
        <v>8829.8496369437</v>
      </c>
      <c r="C7131" s="3" t="n">
        <v>8747.12981076</v>
      </c>
    </row>
    <row r="7132" customFormat="false" ht="15" hidden="false" customHeight="false" outlineLevel="0" collapsed="false">
      <c r="A7132" s="7" t="str">
        <f aca="false">TEXT(DATE(YEAR(A7131),MONTH(A7131),DAY(A7131)) + 1/24*(1+HOUR(A7131)),"YYYY-mm-dd hh:mm")</f>
        <v>2018-07-25 02:00</v>
      </c>
      <c r="B7132" s="3" t="n">
        <v>8336.3854477642</v>
      </c>
      <c r="C7132" s="3" t="n">
        <v>8272.85063114</v>
      </c>
    </row>
    <row r="7133" customFormat="false" ht="15" hidden="false" customHeight="false" outlineLevel="0" collapsed="false">
      <c r="A7133" s="7" t="str">
        <f aca="false">TEXT(DATE(YEAR(A7132),MONTH(A7132),DAY(A7132)) + 1/24*(1+HOUR(A7132)),"YYYY-mm-dd hh:mm")</f>
        <v>2018-07-25 03:00</v>
      </c>
      <c r="B7133" s="3" t="n">
        <v>8098.4500037246</v>
      </c>
      <c r="C7133" s="3" t="n">
        <v>7997.29074035</v>
      </c>
    </row>
    <row r="7134" customFormat="false" ht="15" hidden="false" customHeight="false" outlineLevel="0" collapsed="false">
      <c r="A7134" s="7" t="str">
        <f aca="false">TEXT(DATE(YEAR(A7133),MONTH(A7133),DAY(A7133)) + 1/24*(1+HOUR(A7133)),"YYYY-mm-dd hh:mm")</f>
        <v>2018-07-25 04:00</v>
      </c>
      <c r="B7134" s="3" t="n">
        <v>7913.4286505223</v>
      </c>
      <c r="C7134" s="3" t="n">
        <v>7878.68735568</v>
      </c>
    </row>
    <row r="7135" customFormat="false" ht="15" hidden="false" customHeight="false" outlineLevel="0" collapsed="false">
      <c r="A7135" s="7" t="str">
        <f aca="false">TEXT(DATE(YEAR(A7134),MONTH(A7134),DAY(A7134)) + 1/24*(1+HOUR(A7134)),"YYYY-mm-dd hh:mm")</f>
        <v>2018-07-25 05:00</v>
      </c>
      <c r="B7135" s="3" t="n">
        <v>7920.7846861229</v>
      </c>
      <c r="C7135" s="3" t="n">
        <v>7790.21143736</v>
      </c>
    </row>
    <row r="7136" customFormat="false" ht="15" hidden="false" customHeight="false" outlineLevel="0" collapsed="false">
      <c r="A7136" s="7" t="str">
        <f aca="false">TEXT(DATE(YEAR(A7135),MONTH(A7135),DAY(A7135)) + 1/24*(1+HOUR(A7135)),"YYYY-mm-dd hh:mm")</f>
        <v>2018-07-25 06:00</v>
      </c>
      <c r="B7136" s="3" t="n">
        <v>8016.2707038733</v>
      </c>
      <c r="C7136" s="3" t="n">
        <v>7945.2810955</v>
      </c>
    </row>
    <row r="7137" customFormat="false" ht="15" hidden="false" customHeight="false" outlineLevel="0" collapsed="false">
      <c r="A7137" s="7" t="str">
        <f aca="false">TEXT(DATE(YEAR(A7136),MONTH(A7136),DAY(A7136)) + 1/24*(1+HOUR(A7136)),"YYYY-mm-dd hh:mm")</f>
        <v>2018-07-25 07:00</v>
      </c>
      <c r="B7137" s="3" t="n">
        <v>8466.580867502</v>
      </c>
      <c r="C7137" s="3" t="n">
        <v>8370.68129305</v>
      </c>
    </row>
    <row r="7138" customFormat="false" ht="15" hidden="false" customHeight="false" outlineLevel="0" collapsed="false">
      <c r="A7138" s="7" t="str">
        <f aca="false">TEXT(DATE(YEAR(A7137),MONTH(A7137),DAY(A7137)) + 1/24*(1+HOUR(A7137)),"YYYY-mm-dd hh:mm")</f>
        <v>2018-07-25 08:00</v>
      </c>
      <c r="B7138" s="3" t="n">
        <v>9066.3295659811</v>
      </c>
      <c r="C7138" s="3" t="n">
        <v>8888.92986971</v>
      </c>
    </row>
    <row r="7139" customFormat="false" ht="15" hidden="false" customHeight="false" outlineLevel="0" collapsed="false">
      <c r="A7139" s="7" t="str">
        <f aca="false">TEXT(DATE(YEAR(A7138),MONTH(A7138),DAY(A7138)) + 1/24*(1+HOUR(A7138)),"YYYY-mm-dd hh:mm")</f>
        <v>2018-07-25 09:00</v>
      </c>
      <c r="B7139" s="3" t="n">
        <v>9521.338373741</v>
      </c>
      <c r="C7139" s="3" t="n">
        <v>9304.04176659</v>
      </c>
    </row>
    <row r="7140" customFormat="false" ht="15" hidden="false" customHeight="false" outlineLevel="0" collapsed="false">
      <c r="A7140" s="7" t="str">
        <f aca="false">TEXT(DATE(YEAR(A7139),MONTH(A7139),DAY(A7139)) + 1/24*(1+HOUR(A7139)),"YYYY-mm-dd hh:mm")</f>
        <v>2018-07-25 10:00</v>
      </c>
      <c r="B7140" s="3" t="n">
        <v>9829.7394453851</v>
      </c>
      <c r="C7140" s="3" t="n">
        <v>9787.13116953</v>
      </c>
    </row>
    <row r="7141" customFormat="false" ht="15" hidden="false" customHeight="false" outlineLevel="0" collapsed="false">
      <c r="A7141" s="7" t="str">
        <f aca="false">TEXT(DATE(YEAR(A7140),MONTH(A7140),DAY(A7140)) + 1/24*(1+HOUR(A7140)),"YYYY-mm-dd hh:mm")</f>
        <v>2018-07-25 11:00</v>
      </c>
      <c r="B7141" s="3" t="n">
        <v>9889.31137740951</v>
      </c>
      <c r="C7141" s="3" t="n">
        <v>10031.99177788</v>
      </c>
    </row>
    <row r="7142" customFormat="false" ht="15" hidden="false" customHeight="false" outlineLevel="0" collapsed="false">
      <c r="A7142" s="7" t="str">
        <f aca="false">TEXT(DATE(YEAR(A7141),MONTH(A7141),DAY(A7141)) + 1/24*(1+HOUR(A7141)),"YYYY-mm-dd hh:mm")</f>
        <v>2018-07-25 12:00</v>
      </c>
      <c r="B7142" s="3" t="n">
        <v>9908.7094330067</v>
      </c>
      <c r="C7142" s="3" t="n">
        <v>10063.71659341</v>
      </c>
    </row>
    <row r="7143" customFormat="false" ht="15" hidden="false" customHeight="false" outlineLevel="0" collapsed="false">
      <c r="A7143" s="7" t="str">
        <f aca="false">TEXT(DATE(YEAR(A7142),MONTH(A7142),DAY(A7142)) + 1/24*(1+HOUR(A7142)),"YYYY-mm-dd hh:mm")</f>
        <v>2018-07-25 13:00</v>
      </c>
      <c r="B7143" s="3" t="n">
        <v>9859.130494773</v>
      </c>
      <c r="C7143" s="3" t="n">
        <v>10009.77620352</v>
      </c>
    </row>
    <row r="7144" customFormat="false" ht="15" hidden="false" customHeight="false" outlineLevel="0" collapsed="false">
      <c r="A7144" s="7" t="str">
        <f aca="false">TEXT(DATE(YEAR(A7143),MONTH(A7143),DAY(A7143)) + 1/24*(1+HOUR(A7143)),"YYYY-mm-dd hh:mm")</f>
        <v>2018-07-25 14:00</v>
      </c>
      <c r="B7144" s="3" t="n">
        <v>9741.2951500955</v>
      </c>
      <c r="C7144" s="3" t="n">
        <v>9869.28410785</v>
      </c>
    </row>
    <row r="7145" customFormat="false" ht="15" hidden="false" customHeight="false" outlineLevel="0" collapsed="false">
      <c r="A7145" s="7" t="str">
        <f aca="false">TEXT(DATE(YEAR(A7144),MONTH(A7144),DAY(A7144)) + 1/24*(1+HOUR(A7144)),"YYYY-mm-dd hh:mm")</f>
        <v>2018-07-25 15:00</v>
      </c>
      <c r="B7145" s="3" t="n">
        <v>9681.2751513833</v>
      </c>
      <c r="C7145" s="3" t="n">
        <v>9763.47358091</v>
      </c>
    </row>
    <row r="7146" customFormat="false" ht="15" hidden="false" customHeight="false" outlineLevel="0" collapsed="false">
      <c r="A7146" s="7" t="str">
        <f aca="false">TEXT(DATE(YEAR(A7145),MONTH(A7145),DAY(A7145)) + 1/24*(1+HOUR(A7145)),"YYYY-mm-dd hh:mm")</f>
        <v>2018-07-25 16:00</v>
      </c>
      <c r="B7146" s="3" t="n">
        <v>9627.28339196441</v>
      </c>
      <c r="C7146" s="3" t="n">
        <v>9670.85342665999</v>
      </c>
    </row>
    <row r="7147" customFormat="false" ht="15" hidden="false" customHeight="false" outlineLevel="0" collapsed="false">
      <c r="A7147" s="7" t="str">
        <f aca="false">TEXT(DATE(YEAR(A7146),MONTH(A7146),DAY(A7146)) + 1/24*(1+HOUR(A7146)),"YYYY-mm-dd hh:mm")</f>
        <v>2018-07-25 17:00</v>
      </c>
      <c r="B7147" s="3" t="n">
        <v>9678.3080541495</v>
      </c>
      <c r="C7147" s="3" t="n">
        <v>9597.18973043001</v>
      </c>
    </row>
    <row r="7148" customFormat="false" ht="15" hidden="false" customHeight="false" outlineLevel="0" collapsed="false">
      <c r="A7148" s="7" t="str">
        <f aca="false">TEXT(DATE(YEAR(A7147),MONTH(A7147),DAY(A7147)) + 1/24*(1+HOUR(A7147)),"YYYY-mm-dd hh:mm")</f>
        <v>2018-07-25 18:00</v>
      </c>
      <c r="B7148" s="3" t="n">
        <v>9488.1926995967</v>
      </c>
      <c r="C7148" s="3" t="n">
        <v>9448.61897784</v>
      </c>
    </row>
    <row r="7149" customFormat="false" ht="15" hidden="false" customHeight="false" outlineLevel="0" collapsed="false">
      <c r="A7149" s="7" t="str">
        <f aca="false">TEXT(DATE(YEAR(A7148),MONTH(A7148),DAY(A7148)) + 1/24*(1+HOUR(A7148)),"YYYY-mm-dd hh:mm")</f>
        <v>2018-07-25 19:00</v>
      </c>
      <c r="B7149" s="3" t="n">
        <v>9739.6476388785</v>
      </c>
      <c r="C7149" s="3" t="n">
        <v>9624.90788317</v>
      </c>
    </row>
    <row r="7150" customFormat="false" ht="15" hidden="false" customHeight="false" outlineLevel="0" collapsed="false">
      <c r="A7150" s="7" t="str">
        <f aca="false">TEXT(DATE(YEAR(A7149),MONTH(A7149),DAY(A7149)) + 1/24*(1+HOUR(A7149)),"YYYY-mm-dd hh:mm")</f>
        <v>2018-07-25 20:00</v>
      </c>
      <c r="B7150" s="3" t="n">
        <v>9883.7823604369</v>
      </c>
      <c r="C7150" s="3" t="n">
        <v>9822.72321792</v>
      </c>
    </row>
    <row r="7151" customFormat="false" ht="15" hidden="false" customHeight="false" outlineLevel="0" collapsed="false">
      <c r="A7151" s="7" t="str">
        <f aca="false">TEXT(DATE(YEAR(A7150),MONTH(A7150),DAY(A7150)) + 1/24*(1+HOUR(A7150)),"YYYY-mm-dd hh:mm")</f>
        <v>2018-07-25 21:00</v>
      </c>
      <c r="B7151" s="3" t="n">
        <v>9905.6538016678</v>
      </c>
      <c r="C7151" s="3" t="n">
        <v>9811.19733612</v>
      </c>
    </row>
    <row r="7152" customFormat="false" ht="15" hidden="false" customHeight="false" outlineLevel="0" collapsed="false">
      <c r="A7152" s="7" t="str">
        <f aca="false">TEXT(DATE(YEAR(A7151),MONTH(A7151),DAY(A7151)) + 1/24*(1+HOUR(A7151)),"YYYY-mm-dd hh:mm")</f>
        <v>2018-07-25 22:00</v>
      </c>
      <c r="B7152" s="3" t="n">
        <v>9815.5618169141</v>
      </c>
      <c r="C7152" s="3" t="n">
        <v>9653.19429334</v>
      </c>
    </row>
    <row r="7153" customFormat="false" ht="15" hidden="false" customHeight="false" outlineLevel="0" collapsed="false">
      <c r="A7153" s="7" t="str">
        <f aca="false">TEXT(DATE(YEAR(A7152),MONTH(A7152),DAY(A7152)) + 1/24*(1+HOUR(A7152)),"YYYY-mm-dd hh:mm")</f>
        <v>2018-07-25 23:00</v>
      </c>
      <c r="B7153" s="3" t="n">
        <v>9412.2339316434</v>
      </c>
      <c r="C7153" s="3" t="n">
        <v>9302.14100756</v>
      </c>
    </row>
    <row r="7154" customFormat="false" ht="15" hidden="false" customHeight="false" outlineLevel="0" collapsed="false">
      <c r="A7154" s="7" t="str">
        <f aca="false">TEXT(DATE(YEAR(A7153),MONTH(A7153),DAY(A7153)) + 1/24*(1+HOUR(A7153)),"YYYY-mm-dd hh:mm")</f>
        <v>2018-07-26 00:00</v>
      </c>
      <c r="B7154" s="3" t="n">
        <v>9224.79273186041</v>
      </c>
      <c r="C7154" s="3" t="n">
        <v>9115.88803843</v>
      </c>
    </row>
    <row r="7155" customFormat="false" ht="15" hidden="false" customHeight="false" outlineLevel="0" collapsed="false">
      <c r="A7155" s="7" t="str">
        <f aca="false">TEXT(DATE(YEAR(A7154),MONTH(A7154),DAY(A7154)) + 1/24*(1+HOUR(A7154)),"YYYY-mm-dd hh:mm")</f>
        <v>2018-07-26 01:00</v>
      </c>
      <c r="B7155" s="3" t="n">
        <v>8860.2238588219</v>
      </c>
      <c r="C7155" s="3" t="n">
        <v>8668.56053079</v>
      </c>
    </row>
    <row r="7156" customFormat="false" ht="15" hidden="false" customHeight="false" outlineLevel="0" collapsed="false">
      <c r="A7156" s="7" t="str">
        <f aca="false">TEXT(DATE(YEAR(A7155),MONTH(A7155),DAY(A7155)) + 1/24*(1+HOUR(A7155)),"YYYY-mm-dd hh:mm")</f>
        <v>2018-07-26 02:00</v>
      </c>
      <c r="B7156" s="3" t="n">
        <v>8399.3225219954</v>
      </c>
      <c r="C7156" s="3" t="n">
        <v>8188.75941808</v>
      </c>
    </row>
    <row r="7157" customFormat="false" ht="15" hidden="false" customHeight="false" outlineLevel="0" collapsed="false">
      <c r="A7157" s="7" t="str">
        <f aca="false">TEXT(DATE(YEAR(A7156),MONTH(A7156),DAY(A7156)) + 1/24*(1+HOUR(A7156)),"YYYY-mm-dd hh:mm")</f>
        <v>2018-07-26 03:00</v>
      </c>
      <c r="B7157" s="3" t="n">
        <v>8110.9566984104</v>
      </c>
      <c r="C7157" s="3" t="n">
        <v>7865.54421349</v>
      </c>
    </row>
    <row r="7158" customFormat="false" ht="15" hidden="false" customHeight="false" outlineLevel="0" collapsed="false">
      <c r="A7158" s="7" t="str">
        <f aca="false">TEXT(DATE(YEAR(A7157),MONTH(A7157),DAY(A7157)) + 1/24*(1+HOUR(A7157)),"YYYY-mm-dd hh:mm")</f>
        <v>2018-07-26 04:00</v>
      </c>
      <c r="B7158" s="3" t="n">
        <v>8027.8191068156</v>
      </c>
      <c r="C7158" s="3" t="n">
        <v>7806.76768312</v>
      </c>
    </row>
    <row r="7159" customFormat="false" ht="15" hidden="false" customHeight="false" outlineLevel="0" collapsed="false">
      <c r="A7159" s="7" t="str">
        <f aca="false">TEXT(DATE(YEAR(A7158),MONTH(A7158),DAY(A7158)) + 1/24*(1+HOUR(A7158)),"YYYY-mm-dd hh:mm")</f>
        <v>2018-07-26 05:00</v>
      </c>
      <c r="B7159" s="3" t="n">
        <v>7970.8114341929</v>
      </c>
      <c r="C7159" s="3" t="n">
        <v>7766.12603186</v>
      </c>
    </row>
    <row r="7160" customFormat="false" ht="15" hidden="false" customHeight="false" outlineLevel="0" collapsed="false">
      <c r="A7160" s="7" t="str">
        <f aca="false">TEXT(DATE(YEAR(A7159),MONTH(A7159),DAY(A7159)) + 1/24*(1+HOUR(A7159)),"YYYY-mm-dd hh:mm")</f>
        <v>2018-07-26 06:00</v>
      </c>
      <c r="B7160" s="3" t="n">
        <v>7985.3119681416</v>
      </c>
      <c r="C7160" s="3" t="n">
        <v>7920.65347444</v>
      </c>
    </row>
    <row r="7161" customFormat="false" ht="15" hidden="false" customHeight="false" outlineLevel="0" collapsed="false">
      <c r="A7161" s="7" t="str">
        <f aca="false">TEXT(DATE(YEAR(A7160),MONTH(A7160),DAY(A7160)) + 1/24*(1+HOUR(A7160)),"YYYY-mm-dd hh:mm")</f>
        <v>2018-07-26 07:00</v>
      </c>
      <c r="B7161" s="3" t="n">
        <v>8408.87739959761</v>
      </c>
      <c r="C7161" s="3" t="n">
        <v>8439.21413358</v>
      </c>
    </row>
    <row r="7162" customFormat="false" ht="15" hidden="false" customHeight="false" outlineLevel="0" collapsed="false">
      <c r="A7162" s="7" t="str">
        <f aca="false">TEXT(DATE(YEAR(A7161),MONTH(A7161),DAY(A7161)) + 1/24*(1+HOUR(A7161)),"YYYY-mm-dd hh:mm")</f>
        <v>2018-07-26 08:00</v>
      </c>
      <c r="B7162" s="3" t="n">
        <v>9061.3727657779</v>
      </c>
      <c r="C7162" s="3" t="n">
        <v>8869.25673020999</v>
      </c>
    </row>
    <row r="7163" customFormat="false" ht="15" hidden="false" customHeight="false" outlineLevel="0" collapsed="false">
      <c r="A7163" s="7" t="str">
        <f aca="false">TEXT(DATE(YEAR(A7162),MONTH(A7162),DAY(A7162)) + 1/24*(1+HOUR(A7162)),"YYYY-mm-dd hh:mm")</f>
        <v>2018-07-26 09:00</v>
      </c>
      <c r="B7163" s="3" t="n">
        <v>9540.6208086082</v>
      </c>
      <c r="C7163" s="3" t="n">
        <v>9440.77293205</v>
      </c>
    </row>
    <row r="7164" customFormat="false" ht="15" hidden="false" customHeight="false" outlineLevel="0" collapsed="false">
      <c r="A7164" s="7" t="str">
        <f aca="false">TEXT(DATE(YEAR(A7163),MONTH(A7163),DAY(A7163)) + 1/24*(1+HOUR(A7163)),"YYYY-mm-dd hh:mm")</f>
        <v>2018-07-26 10:00</v>
      </c>
      <c r="B7164" s="3" t="n">
        <v>9827.29596559181</v>
      </c>
      <c r="C7164" s="3" t="n">
        <v>9974.61293629</v>
      </c>
    </row>
    <row r="7165" customFormat="false" ht="15" hidden="false" customHeight="false" outlineLevel="0" collapsed="false">
      <c r="A7165" s="7" t="str">
        <f aca="false">TEXT(DATE(YEAR(A7164),MONTH(A7164),DAY(A7164)) + 1/24*(1+HOUR(A7164)),"YYYY-mm-dd hh:mm")</f>
        <v>2018-07-26 11:00</v>
      </c>
      <c r="B7165" s="3" t="n">
        <v>9950.8011917258</v>
      </c>
      <c r="C7165" s="3" t="n">
        <v>10225.91386664</v>
      </c>
    </row>
    <row r="7166" customFormat="false" ht="15" hidden="false" customHeight="false" outlineLevel="0" collapsed="false">
      <c r="A7166" s="7" t="str">
        <f aca="false">TEXT(DATE(YEAR(A7165),MONTH(A7165),DAY(A7165)) + 1/24*(1+HOUR(A7165)),"YYYY-mm-dd hh:mm")</f>
        <v>2018-07-26 12:00</v>
      </c>
      <c r="B7166" s="3" t="n">
        <v>9986.12952696201</v>
      </c>
      <c r="C7166" s="3" t="n">
        <v>10333.64826378</v>
      </c>
    </row>
    <row r="7167" customFormat="false" ht="15" hidden="false" customHeight="false" outlineLevel="0" collapsed="false">
      <c r="A7167" s="7" t="str">
        <f aca="false">TEXT(DATE(YEAR(A7166),MONTH(A7166),DAY(A7166)) + 1/24*(1+HOUR(A7166)),"YYYY-mm-dd hh:mm")</f>
        <v>2018-07-26 13:00</v>
      </c>
      <c r="B7167" s="3" t="n">
        <v>9847.6320981305</v>
      </c>
      <c r="C7167" s="3" t="n">
        <v>10188.23333233</v>
      </c>
    </row>
    <row r="7168" customFormat="false" ht="15" hidden="false" customHeight="false" outlineLevel="0" collapsed="false">
      <c r="A7168" s="7" t="str">
        <f aca="false">TEXT(DATE(YEAR(A7167),MONTH(A7167),DAY(A7167)) + 1/24*(1+HOUR(A7167)),"YYYY-mm-dd hh:mm")</f>
        <v>2018-07-26 14:00</v>
      </c>
      <c r="B7168" s="3" t="n">
        <v>9631.6697068896</v>
      </c>
      <c r="C7168" s="3" t="n">
        <v>9849.66341705</v>
      </c>
    </row>
    <row r="7169" customFormat="false" ht="15" hidden="false" customHeight="false" outlineLevel="0" collapsed="false">
      <c r="A7169" s="7" t="str">
        <f aca="false">TEXT(DATE(YEAR(A7168),MONTH(A7168),DAY(A7168)) + 1/24*(1+HOUR(A7168)),"YYYY-mm-dd hh:mm")</f>
        <v>2018-07-26 15:00</v>
      </c>
      <c r="B7169" s="3" t="n">
        <v>9602.29851943401</v>
      </c>
      <c r="C7169" s="3" t="n">
        <v>9720.34696401</v>
      </c>
    </row>
    <row r="7170" customFormat="false" ht="15" hidden="false" customHeight="false" outlineLevel="0" collapsed="false">
      <c r="A7170" s="7" t="str">
        <f aca="false">TEXT(DATE(YEAR(A7169),MONTH(A7169),DAY(A7169)) + 1/24*(1+HOUR(A7169)),"YYYY-mm-dd hh:mm")</f>
        <v>2018-07-26 16:00</v>
      </c>
      <c r="B7170" s="3" t="n">
        <v>9619.6576525639</v>
      </c>
      <c r="C7170" s="3" t="n">
        <v>9617.93498559</v>
      </c>
    </row>
    <row r="7171" customFormat="false" ht="15" hidden="false" customHeight="false" outlineLevel="0" collapsed="false">
      <c r="A7171" s="7" t="str">
        <f aca="false">TEXT(DATE(YEAR(A7170),MONTH(A7170),DAY(A7170)) + 1/24*(1+HOUR(A7170)),"YYYY-mm-dd hh:mm")</f>
        <v>2018-07-26 17:00</v>
      </c>
      <c r="B7171" s="3" t="n">
        <v>9626.36025310081</v>
      </c>
      <c r="C7171" s="3" t="n">
        <v>9599.20576498</v>
      </c>
    </row>
    <row r="7172" customFormat="false" ht="15" hidden="false" customHeight="false" outlineLevel="0" collapsed="false">
      <c r="A7172" s="7" t="str">
        <f aca="false">TEXT(DATE(YEAR(A7171),MONTH(A7171),DAY(A7171)) + 1/24*(1+HOUR(A7171)),"YYYY-mm-dd hh:mm")</f>
        <v>2018-07-26 18:00</v>
      </c>
      <c r="B7172" s="3" t="n">
        <v>9476.5145451025</v>
      </c>
      <c r="C7172" s="3" t="n">
        <v>9289.76565153</v>
      </c>
    </row>
    <row r="7173" customFormat="false" ht="15" hidden="false" customHeight="false" outlineLevel="0" collapsed="false">
      <c r="A7173" s="7" t="str">
        <f aca="false">TEXT(DATE(YEAR(A7172),MONTH(A7172),DAY(A7172)) + 1/24*(1+HOUR(A7172)),"YYYY-mm-dd hh:mm")</f>
        <v>2018-07-26 19:00</v>
      </c>
      <c r="B7173" s="3" t="n">
        <v>9728.7842363217</v>
      </c>
      <c r="C7173" s="3" t="n">
        <v>9544.1971509</v>
      </c>
    </row>
    <row r="7174" customFormat="false" ht="15" hidden="false" customHeight="false" outlineLevel="0" collapsed="false">
      <c r="A7174" s="7" t="str">
        <f aca="false">TEXT(DATE(YEAR(A7173),MONTH(A7173),DAY(A7173)) + 1/24*(1+HOUR(A7173)),"YYYY-mm-dd hh:mm")</f>
        <v>2018-07-26 20:00</v>
      </c>
      <c r="B7174" s="3" t="n">
        <v>9983.3375548123</v>
      </c>
      <c r="C7174" s="3" t="n">
        <v>9778.12397792</v>
      </c>
    </row>
    <row r="7175" customFormat="false" ht="15" hidden="false" customHeight="false" outlineLevel="0" collapsed="false">
      <c r="A7175" s="7" t="str">
        <f aca="false">TEXT(DATE(YEAR(A7174),MONTH(A7174),DAY(A7174)) + 1/24*(1+HOUR(A7174)),"YYYY-mm-dd hh:mm")</f>
        <v>2018-07-26 21:00</v>
      </c>
      <c r="B7175" s="3" t="n">
        <v>9950.1070748486</v>
      </c>
      <c r="C7175" s="3" t="n">
        <v>9789.59094125</v>
      </c>
    </row>
    <row r="7176" customFormat="false" ht="15" hidden="false" customHeight="false" outlineLevel="0" collapsed="false">
      <c r="A7176" s="7" t="str">
        <f aca="false">TEXT(DATE(YEAR(A7175),MONTH(A7175),DAY(A7175)) + 1/24*(1+HOUR(A7175)),"YYYY-mm-dd hh:mm")</f>
        <v>2018-07-26 22:00</v>
      </c>
      <c r="B7176" s="3" t="n">
        <v>9922.9018861343</v>
      </c>
      <c r="C7176" s="3" t="n">
        <v>9714.57074043</v>
      </c>
    </row>
    <row r="7177" customFormat="false" ht="15" hidden="false" customHeight="false" outlineLevel="0" collapsed="false">
      <c r="A7177" s="7" t="str">
        <f aca="false">TEXT(DATE(YEAR(A7176),MONTH(A7176),DAY(A7176)) + 1/24*(1+HOUR(A7176)),"YYYY-mm-dd hh:mm")</f>
        <v>2018-07-26 23:00</v>
      </c>
      <c r="B7177" s="3" t="n">
        <v>9573.6873383659</v>
      </c>
      <c r="C7177" s="3" t="n">
        <v>9405.06512883</v>
      </c>
    </row>
    <row r="7178" customFormat="false" ht="15" hidden="false" customHeight="false" outlineLevel="0" collapsed="false">
      <c r="A7178" s="7" t="str">
        <f aca="false">TEXT(DATE(YEAR(A7177),MONTH(A7177),DAY(A7177)) + 1/24*(1+HOUR(A7177)),"YYYY-mm-dd hh:mm")</f>
        <v>2018-07-27 00:00</v>
      </c>
      <c r="B7178" s="3" t="n">
        <v>9322.8880382916</v>
      </c>
      <c r="C7178" s="3" t="n">
        <v>9156.24848292</v>
      </c>
    </row>
    <row r="7179" customFormat="false" ht="15" hidden="false" customHeight="false" outlineLevel="0" collapsed="false">
      <c r="A7179" s="7" t="str">
        <f aca="false">TEXT(DATE(YEAR(A7178),MONTH(A7178),DAY(A7178)) + 1/24*(1+HOUR(A7178)),"YYYY-mm-dd hh:mm")</f>
        <v>2018-07-27 01:00</v>
      </c>
      <c r="B7179" s="3" t="n">
        <v>8840.7725394606</v>
      </c>
      <c r="C7179" s="3" t="n">
        <v>8648.68933715</v>
      </c>
    </row>
    <row r="7180" customFormat="false" ht="15" hidden="false" customHeight="false" outlineLevel="0" collapsed="false">
      <c r="A7180" s="7" t="str">
        <f aca="false">TEXT(DATE(YEAR(A7179),MONTH(A7179),DAY(A7179)) + 1/24*(1+HOUR(A7179)),"YYYY-mm-dd hh:mm")</f>
        <v>2018-07-27 02:00</v>
      </c>
      <c r="B7180" s="3" t="n">
        <v>8402.821441317</v>
      </c>
      <c r="C7180" s="3" t="n">
        <v>8174.45436528</v>
      </c>
    </row>
    <row r="7181" customFormat="false" ht="15" hidden="false" customHeight="false" outlineLevel="0" collapsed="false">
      <c r="A7181" s="7" t="str">
        <f aca="false">TEXT(DATE(YEAR(A7180),MONTH(A7180),DAY(A7180)) + 1/24*(1+HOUR(A7180)),"YYYY-mm-dd hh:mm")</f>
        <v>2018-07-27 03:00</v>
      </c>
      <c r="B7181" s="3" t="n">
        <v>8181.6753705546</v>
      </c>
      <c r="C7181" s="3" t="n">
        <v>7930.59432331</v>
      </c>
    </row>
    <row r="7182" customFormat="false" ht="15" hidden="false" customHeight="false" outlineLevel="0" collapsed="false">
      <c r="A7182" s="7" t="str">
        <f aca="false">TEXT(DATE(YEAR(A7181),MONTH(A7181),DAY(A7181)) + 1/24*(1+HOUR(A7181)),"YYYY-mm-dd hh:mm")</f>
        <v>2018-07-27 04:00</v>
      </c>
      <c r="B7182" s="3" t="n">
        <v>8039.0475703017</v>
      </c>
      <c r="C7182" s="3" t="n">
        <v>7778.94728611</v>
      </c>
    </row>
    <row r="7183" customFormat="false" ht="15" hidden="false" customHeight="false" outlineLevel="0" collapsed="false">
      <c r="A7183" s="7" t="str">
        <f aca="false">TEXT(DATE(YEAR(A7182),MONTH(A7182),DAY(A7182)) + 1/24*(1+HOUR(A7182)),"YYYY-mm-dd hh:mm")</f>
        <v>2018-07-27 05:00</v>
      </c>
      <c r="B7183" s="3" t="n">
        <v>8022.768349488</v>
      </c>
      <c r="C7183" s="3" t="n">
        <v>7741.35105516</v>
      </c>
    </row>
    <row r="7184" customFormat="false" ht="15" hidden="false" customHeight="false" outlineLevel="0" collapsed="false">
      <c r="A7184" s="7" t="str">
        <f aca="false">TEXT(DATE(YEAR(A7183),MONTH(A7183),DAY(A7183)) + 1/24*(1+HOUR(A7183)),"YYYY-mm-dd hh:mm")</f>
        <v>2018-07-27 06:00</v>
      </c>
      <c r="B7184" s="3" t="n">
        <v>8109.6859406032</v>
      </c>
      <c r="C7184" s="3" t="n">
        <v>7885.86299012</v>
      </c>
    </row>
    <row r="7185" customFormat="false" ht="15" hidden="false" customHeight="false" outlineLevel="0" collapsed="false">
      <c r="A7185" s="7" t="str">
        <f aca="false">TEXT(DATE(YEAR(A7184),MONTH(A7184),DAY(A7184)) + 1/24*(1+HOUR(A7184)),"YYYY-mm-dd hh:mm")</f>
        <v>2018-07-27 07:00</v>
      </c>
      <c r="B7185" s="3" t="n">
        <v>8569.8563375147</v>
      </c>
      <c r="C7185" s="3" t="n">
        <v>8329.16823153</v>
      </c>
    </row>
    <row r="7186" customFormat="false" ht="15" hidden="false" customHeight="false" outlineLevel="0" collapsed="false">
      <c r="A7186" s="7" t="str">
        <f aca="false">TEXT(DATE(YEAR(A7185),MONTH(A7185),DAY(A7185)) + 1/24*(1+HOUR(A7185)),"YYYY-mm-dd hh:mm")</f>
        <v>2018-07-27 08:00</v>
      </c>
      <c r="B7186" s="3" t="n">
        <v>9144.0512199223</v>
      </c>
      <c r="C7186" s="3" t="n">
        <v>8918.55538888</v>
      </c>
    </row>
    <row r="7187" customFormat="false" ht="15" hidden="false" customHeight="false" outlineLevel="0" collapsed="false">
      <c r="A7187" s="7" t="str">
        <f aca="false">TEXT(DATE(YEAR(A7186),MONTH(A7186),DAY(A7186)) + 1/24*(1+HOUR(A7186)),"YYYY-mm-dd hh:mm")</f>
        <v>2018-07-27 09:00</v>
      </c>
      <c r="B7187" s="3" t="n">
        <v>9597.6885869329</v>
      </c>
      <c r="C7187" s="3" t="n">
        <v>9449.32355515</v>
      </c>
    </row>
    <row r="7188" customFormat="false" ht="15" hidden="false" customHeight="false" outlineLevel="0" collapsed="false">
      <c r="A7188" s="7" t="str">
        <f aca="false">TEXT(DATE(YEAR(A7187),MONTH(A7187),DAY(A7187)) + 1/24*(1+HOUR(A7187)),"YYYY-mm-dd hh:mm")</f>
        <v>2018-07-27 10:00</v>
      </c>
      <c r="B7188" s="3" t="n">
        <v>10043.6657600145</v>
      </c>
      <c r="C7188" s="3" t="n">
        <v>9878.24390644</v>
      </c>
    </row>
    <row r="7189" customFormat="false" ht="15" hidden="false" customHeight="false" outlineLevel="0" collapsed="false">
      <c r="A7189" s="7" t="str">
        <f aca="false">TEXT(DATE(YEAR(A7188),MONTH(A7188),DAY(A7188)) + 1/24*(1+HOUR(A7188)),"YYYY-mm-dd hh:mm")</f>
        <v>2018-07-27 11:00</v>
      </c>
      <c r="B7189" s="3" t="n">
        <v>10308.8318014617</v>
      </c>
      <c r="C7189" s="3" t="n">
        <v>10002.60105034</v>
      </c>
    </row>
    <row r="7190" customFormat="false" ht="15" hidden="false" customHeight="false" outlineLevel="0" collapsed="false">
      <c r="A7190" s="7" t="str">
        <f aca="false">TEXT(DATE(YEAR(A7189),MONTH(A7189),DAY(A7189)) + 1/24*(1+HOUR(A7189)),"YYYY-mm-dd hh:mm")</f>
        <v>2018-07-27 12:00</v>
      </c>
      <c r="B7190" s="3" t="n">
        <v>10508.0385326654</v>
      </c>
      <c r="C7190" s="3" t="n">
        <v>10078.97705337</v>
      </c>
    </row>
    <row r="7191" customFormat="false" ht="15" hidden="false" customHeight="false" outlineLevel="0" collapsed="false">
      <c r="A7191" s="7" t="str">
        <f aca="false">TEXT(DATE(YEAR(A7190),MONTH(A7190),DAY(A7190)) + 1/24*(1+HOUR(A7190)),"YYYY-mm-dd hh:mm")</f>
        <v>2018-07-27 13:00</v>
      </c>
      <c r="B7191" s="3" t="n">
        <v>10522.5054151031</v>
      </c>
      <c r="C7191" s="3" t="n">
        <v>10036.184242</v>
      </c>
    </row>
    <row r="7192" customFormat="false" ht="15" hidden="false" customHeight="false" outlineLevel="0" collapsed="false">
      <c r="A7192" s="7" t="str">
        <f aca="false">TEXT(DATE(YEAR(A7191),MONTH(A7191),DAY(A7191)) + 1/24*(1+HOUR(A7191)),"YYYY-mm-dd hh:mm")</f>
        <v>2018-07-27 14:00</v>
      </c>
      <c r="B7192" s="3" t="n">
        <v>10483.2382357744</v>
      </c>
      <c r="C7192" s="3" t="n">
        <v>10006.3828582</v>
      </c>
    </row>
    <row r="7193" customFormat="false" ht="15" hidden="false" customHeight="false" outlineLevel="0" collapsed="false">
      <c r="A7193" s="7" t="str">
        <f aca="false">TEXT(DATE(YEAR(A7192),MONTH(A7192),DAY(A7192)) + 1/24*(1+HOUR(A7192)),"YYYY-mm-dd hh:mm")</f>
        <v>2018-07-27 15:00</v>
      </c>
      <c r="B7193" s="3" t="n">
        <v>10527.5362187544</v>
      </c>
      <c r="C7193" s="3" t="n">
        <v>9926.7033031</v>
      </c>
    </row>
    <row r="7194" customFormat="false" ht="15" hidden="false" customHeight="false" outlineLevel="0" collapsed="false">
      <c r="A7194" s="7" t="str">
        <f aca="false">TEXT(DATE(YEAR(A7193),MONTH(A7193),DAY(A7193)) + 1/24*(1+HOUR(A7193)),"YYYY-mm-dd hh:mm")</f>
        <v>2018-07-27 16:00</v>
      </c>
      <c r="B7194" s="3" t="n">
        <v>10445.2513044068</v>
      </c>
      <c r="C7194" s="3" t="n">
        <v>9835.00382836</v>
      </c>
    </row>
    <row r="7195" customFormat="false" ht="15" hidden="false" customHeight="false" outlineLevel="0" collapsed="false">
      <c r="A7195" s="7" t="str">
        <f aca="false">TEXT(DATE(YEAR(A7194),MONTH(A7194),DAY(A7194)) + 1/24*(1+HOUR(A7194)),"YYYY-mm-dd hh:mm")</f>
        <v>2018-07-27 17:00</v>
      </c>
      <c r="B7195" s="3" t="n">
        <v>10288.486280245</v>
      </c>
      <c r="C7195" s="3" t="n">
        <v>9848.29338934001</v>
      </c>
    </row>
    <row r="7196" customFormat="false" ht="15" hidden="false" customHeight="false" outlineLevel="0" collapsed="false">
      <c r="A7196" s="7" t="str">
        <f aca="false">TEXT(DATE(YEAR(A7195),MONTH(A7195),DAY(A7195)) + 1/24*(1+HOUR(A7195)),"YYYY-mm-dd hh:mm")</f>
        <v>2018-07-27 18:00</v>
      </c>
      <c r="B7196" s="3" t="n">
        <v>9976.6722687089</v>
      </c>
      <c r="C7196" s="3" t="n">
        <v>9576.22308775001</v>
      </c>
    </row>
    <row r="7197" customFormat="false" ht="15" hidden="false" customHeight="false" outlineLevel="0" collapsed="false">
      <c r="A7197" s="7" t="str">
        <f aca="false">TEXT(DATE(YEAR(A7196),MONTH(A7196),DAY(A7196)) + 1/24*(1+HOUR(A7196)),"YYYY-mm-dd hh:mm")</f>
        <v>2018-07-27 19:00</v>
      </c>
      <c r="B7197" s="3" t="n">
        <v>9973.5056867837</v>
      </c>
      <c r="C7197" s="3" t="n">
        <v>9811.98694491</v>
      </c>
    </row>
    <row r="7198" customFormat="false" ht="15" hidden="false" customHeight="false" outlineLevel="0" collapsed="false">
      <c r="A7198" s="7" t="str">
        <f aca="false">TEXT(DATE(YEAR(A7197),MONTH(A7197),DAY(A7197)) + 1/24*(1+HOUR(A7197)),"YYYY-mm-dd hh:mm")</f>
        <v>2018-07-27 20:00</v>
      </c>
      <c r="B7198" s="3" t="n">
        <v>10110.2175750167</v>
      </c>
      <c r="C7198" s="3" t="n">
        <v>9888.39200272</v>
      </c>
    </row>
    <row r="7199" customFormat="false" ht="15" hidden="false" customHeight="false" outlineLevel="0" collapsed="false">
      <c r="A7199" s="7" t="str">
        <f aca="false">TEXT(DATE(YEAR(A7198),MONTH(A7198),DAY(A7198)) + 1/24*(1+HOUR(A7198)),"YYYY-mm-dd hh:mm")</f>
        <v>2018-07-27 21:00</v>
      </c>
      <c r="B7199" s="3" t="n">
        <v>10039.1098888762</v>
      </c>
      <c r="C7199" s="3" t="n">
        <v>9928.09839327</v>
      </c>
    </row>
    <row r="7200" customFormat="false" ht="15" hidden="false" customHeight="false" outlineLevel="0" collapsed="false">
      <c r="A7200" s="7" t="str">
        <f aca="false">TEXT(DATE(YEAR(A7199),MONTH(A7199),DAY(A7199)) + 1/24*(1+HOUR(A7199)),"YYYY-mm-dd hh:mm")</f>
        <v>2018-07-27 22:00</v>
      </c>
      <c r="B7200" s="3" t="n">
        <v>9990.1151762151</v>
      </c>
      <c r="C7200" s="3" t="n">
        <v>9810.4870982</v>
      </c>
    </row>
    <row r="7201" customFormat="false" ht="15" hidden="false" customHeight="false" outlineLevel="0" collapsed="false">
      <c r="A7201" s="7" t="str">
        <f aca="false">TEXT(DATE(YEAR(A7200),MONTH(A7200),DAY(A7200)) + 1/24*(1+HOUR(A7200)),"YYYY-mm-dd hh:mm")</f>
        <v>2018-07-27 23:00</v>
      </c>
      <c r="B7201" s="3" t="n">
        <v>9644.6188760672</v>
      </c>
      <c r="C7201" s="3" t="n">
        <v>9331.44036222001</v>
      </c>
    </row>
    <row r="7202" customFormat="false" ht="15" hidden="false" customHeight="false" outlineLevel="0" collapsed="false">
      <c r="A7202" s="7" t="str">
        <f aca="false">TEXT(DATE(YEAR(A7201),MONTH(A7201),DAY(A7201)) + 1/24*(1+HOUR(A7201)),"YYYY-mm-dd hh:mm")</f>
        <v>2018-07-28 00:00</v>
      </c>
      <c r="B7202" s="3" t="n">
        <v>9550.184693981</v>
      </c>
      <c r="C7202" s="3" t="n">
        <v>9088.26640888</v>
      </c>
    </row>
    <row r="7203" customFormat="false" ht="15" hidden="false" customHeight="false" outlineLevel="0" collapsed="false">
      <c r="A7203" s="7" t="str">
        <f aca="false">TEXT(DATE(YEAR(A7202),MONTH(A7202),DAY(A7202)) + 1/24*(1+HOUR(A7202)),"YYYY-mm-dd hh:mm")</f>
        <v>2018-07-28 01:00</v>
      </c>
      <c r="B7203" s="3" t="n">
        <v>9201.5646673934</v>
      </c>
      <c r="C7203" s="3" t="n">
        <v>8948.48430353</v>
      </c>
    </row>
    <row r="7204" customFormat="false" ht="15" hidden="false" customHeight="false" outlineLevel="0" collapsed="false">
      <c r="A7204" s="7" t="str">
        <f aca="false">TEXT(DATE(YEAR(A7203),MONTH(A7203),DAY(A7203)) + 1/24*(1+HOUR(A7203)),"YYYY-mm-dd hh:mm")</f>
        <v>2018-07-28 02:00</v>
      </c>
      <c r="B7204" s="3" t="n">
        <v>8712.6707448549</v>
      </c>
      <c r="C7204" s="3" t="n">
        <v>8464.23133338</v>
      </c>
    </row>
    <row r="7205" customFormat="false" ht="15" hidden="false" customHeight="false" outlineLevel="0" collapsed="false">
      <c r="A7205" s="7" t="str">
        <f aca="false">TEXT(DATE(YEAR(A7204),MONTH(A7204),DAY(A7204)) + 1/24*(1+HOUR(A7204)),"YYYY-mm-dd hh:mm")</f>
        <v>2018-07-28 03:00</v>
      </c>
      <c r="B7205" s="3" t="n">
        <v>8314.12100300149</v>
      </c>
      <c r="C7205" s="3" t="n">
        <v>8053.23113929</v>
      </c>
    </row>
    <row r="7206" customFormat="false" ht="15" hidden="false" customHeight="false" outlineLevel="0" collapsed="false">
      <c r="A7206" s="7" t="str">
        <f aca="false">TEXT(DATE(YEAR(A7205),MONTH(A7205),DAY(A7205)) + 1/24*(1+HOUR(A7205)),"YYYY-mm-dd hh:mm")</f>
        <v>2018-07-28 04:00</v>
      </c>
      <c r="B7206" s="3" t="n">
        <v>8099.23150653049</v>
      </c>
      <c r="C7206" s="3" t="n">
        <v>7894.0317979</v>
      </c>
    </row>
    <row r="7207" customFormat="false" ht="15" hidden="false" customHeight="false" outlineLevel="0" collapsed="false">
      <c r="A7207" s="7" t="str">
        <f aca="false">TEXT(DATE(YEAR(A7206),MONTH(A7206),DAY(A7206)) + 1/24*(1+HOUR(A7206)),"YYYY-mm-dd hh:mm")</f>
        <v>2018-07-28 05:00</v>
      </c>
      <c r="B7207" s="3" t="n">
        <v>8029.5798817059</v>
      </c>
      <c r="C7207" s="3" t="n">
        <v>7819.47282537</v>
      </c>
    </row>
    <row r="7208" customFormat="false" ht="15" hidden="false" customHeight="false" outlineLevel="0" collapsed="false">
      <c r="A7208" s="7" t="str">
        <f aca="false">TEXT(DATE(YEAR(A7207),MONTH(A7207),DAY(A7207)) + 1/24*(1+HOUR(A7207)),"YYYY-mm-dd hh:mm")</f>
        <v>2018-07-28 06:00</v>
      </c>
      <c r="B7208" s="3" t="n">
        <v>7997.7058501048</v>
      </c>
      <c r="C7208" s="3" t="n">
        <v>7815.8419792</v>
      </c>
    </row>
    <row r="7209" customFormat="false" ht="15" hidden="false" customHeight="false" outlineLevel="0" collapsed="false">
      <c r="A7209" s="7" t="str">
        <f aca="false">TEXT(DATE(YEAR(A7208),MONTH(A7208),DAY(A7208)) + 1/24*(1+HOUR(A7208)),"YYYY-mm-dd hh:mm")</f>
        <v>2018-07-28 07:00</v>
      </c>
      <c r="B7209" s="3" t="n">
        <v>8103.57143748619</v>
      </c>
      <c r="C7209" s="3" t="n">
        <v>7905.74827826</v>
      </c>
    </row>
    <row r="7210" customFormat="false" ht="15" hidden="false" customHeight="false" outlineLevel="0" collapsed="false">
      <c r="A7210" s="7" t="str">
        <f aca="false">TEXT(DATE(YEAR(A7209),MONTH(A7209),DAY(A7209)) + 1/24*(1+HOUR(A7209)),"YYYY-mm-dd hh:mm")</f>
        <v>2018-07-28 08:00</v>
      </c>
      <c r="B7210" s="3" t="n">
        <v>8209.337836743</v>
      </c>
      <c r="C7210" s="3" t="n">
        <v>8065.22528402</v>
      </c>
    </row>
    <row r="7211" customFormat="false" ht="15" hidden="false" customHeight="false" outlineLevel="0" collapsed="false">
      <c r="A7211" s="7" t="str">
        <f aca="false">TEXT(DATE(YEAR(A7210),MONTH(A7210),DAY(A7210)) + 1/24*(1+HOUR(A7210)),"YYYY-mm-dd hh:mm")</f>
        <v>2018-07-28 09:00</v>
      </c>
      <c r="B7211" s="3" t="n">
        <v>8396.7879176475</v>
      </c>
      <c r="C7211" s="3" t="n">
        <v>8235.46237324</v>
      </c>
    </row>
    <row r="7212" customFormat="false" ht="15" hidden="false" customHeight="false" outlineLevel="0" collapsed="false">
      <c r="A7212" s="7" t="str">
        <f aca="false">TEXT(DATE(YEAR(A7211),MONTH(A7211),DAY(A7211)) + 1/24*(1+HOUR(A7211)),"YYYY-mm-dd hh:mm")</f>
        <v>2018-07-28 10:00</v>
      </c>
      <c r="B7212" s="3" t="n">
        <v>8818.9764899742</v>
      </c>
      <c r="C7212" s="3" t="n">
        <v>8740.89019782</v>
      </c>
    </row>
    <row r="7213" customFormat="false" ht="15" hidden="false" customHeight="false" outlineLevel="0" collapsed="false">
      <c r="A7213" s="7" t="str">
        <f aca="false">TEXT(DATE(YEAR(A7212),MONTH(A7212),DAY(A7212)) + 1/24*(1+HOUR(A7212)),"YYYY-mm-dd hh:mm")</f>
        <v>2018-07-28 11:00</v>
      </c>
      <c r="B7213" s="3" t="n">
        <v>9059.1740340318</v>
      </c>
      <c r="C7213" s="3" t="n">
        <v>9092.93428243001</v>
      </c>
    </row>
    <row r="7214" customFormat="false" ht="15" hidden="false" customHeight="false" outlineLevel="0" collapsed="false">
      <c r="A7214" s="7" t="str">
        <f aca="false">TEXT(DATE(YEAR(A7213),MONTH(A7213),DAY(A7213)) + 1/24*(1+HOUR(A7213)),"YYYY-mm-dd hh:mm")</f>
        <v>2018-07-28 12:00</v>
      </c>
      <c r="B7214" s="3" t="n">
        <v>9165.304884374</v>
      </c>
      <c r="C7214" s="3" t="n">
        <v>9236.93325429</v>
      </c>
    </row>
    <row r="7215" customFormat="false" ht="15" hidden="false" customHeight="false" outlineLevel="0" collapsed="false">
      <c r="A7215" s="7" t="str">
        <f aca="false">TEXT(DATE(YEAR(A7214),MONTH(A7214),DAY(A7214)) + 1/24*(1+HOUR(A7214)),"YYYY-mm-dd hh:mm")</f>
        <v>2018-07-28 13:00</v>
      </c>
      <c r="B7215" s="3" t="n">
        <v>9071.9033504799</v>
      </c>
      <c r="C7215" s="3" t="n">
        <v>9214.63429221</v>
      </c>
    </row>
    <row r="7216" customFormat="false" ht="15" hidden="false" customHeight="false" outlineLevel="0" collapsed="false">
      <c r="A7216" s="7" t="str">
        <f aca="false">TEXT(DATE(YEAR(A7215),MONTH(A7215),DAY(A7215)) + 1/24*(1+HOUR(A7215)),"YYYY-mm-dd hh:mm")</f>
        <v>2018-07-28 14:00</v>
      </c>
      <c r="B7216" s="3" t="n">
        <v>8938.519276822</v>
      </c>
      <c r="C7216" s="3" t="n">
        <v>9149.76720815</v>
      </c>
    </row>
    <row r="7217" customFormat="false" ht="15" hidden="false" customHeight="false" outlineLevel="0" collapsed="false">
      <c r="A7217" s="7" t="str">
        <f aca="false">TEXT(DATE(YEAR(A7216),MONTH(A7216),DAY(A7216)) + 1/24*(1+HOUR(A7216)),"YYYY-mm-dd hh:mm")</f>
        <v>2018-07-28 15:00</v>
      </c>
      <c r="B7217" s="3" t="n">
        <v>8742.9358020207</v>
      </c>
      <c r="C7217" s="3" t="n">
        <v>9027.89314561</v>
      </c>
    </row>
    <row r="7218" customFormat="false" ht="15" hidden="false" customHeight="false" outlineLevel="0" collapsed="false">
      <c r="A7218" s="7" t="str">
        <f aca="false">TEXT(DATE(YEAR(A7217),MONTH(A7217),DAY(A7217)) + 1/24*(1+HOUR(A7217)),"YYYY-mm-dd hh:mm")</f>
        <v>2018-07-28 16:00</v>
      </c>
      <c r="B7218" s="3" t="n">
        <v>8633.8857845308</v>
      </c>
      <c r="C7218" s="3" t="n">
        <v>8929.38099517</v>
      </c>
    </row>
    <row r="7219" customFormat="false" ht="15" hidden="false" customHeight="false" outlineLevel="0" collapsed="false">
      <c r="A7219" s="7" t="str">
        <f aca="false">TEXT(DATE(YEAR(A7218),MONTH(A7218),DAY(A7218)) + 1/24*(1+HOUR(A7218)),"YYYY-mm-dd hh:mm")</f>
        <v>2018-07-28 17:00</v>
      </c>
      <c r="B7219" s="3" t="n">
        <v>8648.6920220489</v>
      </c>
      <c r="C7219" s="3" t="n">
        <v>8902.94153103</v>
      </c>
    </row>
    <row r="7220" customFormat="false" ht="15" hidden="false" customHeight="false" outlineLevel="0" collapsed="false">
      <c r="A7220" s="7" t="str">
        <f aca="false">TEXT(DATE(YEAR(A7219),MONTH(A7219),DAY(A7219)) + 1/24*(1+HOUR(A7219)),"YYYY-mm-dd hh:mm")</f>
        <v>2018-07-28 18:00</v>
      </c>
      <c r="B7220" s="3" t="n">
        <v>8817.4161037302</v>
      </c>
      <c r="C7220" s="3" t="n">
        <v>8985.28849057</v>
      </c>
    </row>
    <row r="7221" customFormat="false" ht="15" hidden="false" customHeight="false" outlineLevel="0" collapsed="false">
      <c r="A7221" s="7" t="str">
        <f aca="false">TEXT(DATE(YEAR(A7220),MONTH(A7220),DAY(A7220)) + 1/24*(1+HOUR(A7220)),"YYYY-mm-dd hh:mm")</f>
        <v>2018-07-28 19:00</v>
      </c>
      <c r="B7221" s="3" t="n">
        <v>9491.90829733139</v>
      </c>
      <c r="C7221" s="3" t="n">
        <v>9608.04167125</v>
      </c>
    </row>
    <row r="7222" customFormat="false" ht="15" hidden="false" customHeight="false" outlineLevel="0" collapsed="false">
      <c r="A7222" s="7" t="str">
        <f aca="false">TEXT(DATE(YEAR(A7221),MONTH(A7221),DAY(A7221)) + 1/24*(1+HOUR(A7221)),"YYYY-mm-dd hh:mm")</f>
        <v>2018-07-28 20:00</v>
      </c>
      <c r="B7222" s="3" t="n">
        <v>9845.241993864</v>
      </c>
      <c r="C7222" s="3" t="n">
        <v>9744.30345835</v>
      </c>
    </row>
    <row r="7223" customFormat="false" ht="15" hidden="false" customHeight="false" outlineLevel="0" collapsed="false">
      <c r="A7223" s="7" t="str">
        <f aca="false">TEXT(DATE(YEAR(A7222),MONTH(A7222),DAY(A7222)) + 1/24*(1+HOUR(A7222)),"YYYY-mm-dd hh:mm")</f>
        <v>2018-07-28 21:00</v>
      </c>
      <c r="B7223" s="3" t="n">
        <v>9838.14818870691</v>
      </c>
      <c r="C7223" s="3" t="n">
        <v>9749.53638615</v>
      </c>
    </row>
    <row r="7224" customFormat="false" ht="15" hidden="false" customHeight="false" outlineLevel="0" collapsed="false">
      <c r="A7224" s="7" t="str">
        <f aca="false">TEXT(DATE(YEAR(A7223),MONTH(A7223),DAY(A7223)) + 1/24*(1+HOUR(A7223)),"YYYY-mm-dd hh:mm")</f>
        <v>2018-07-28 22:00</v>
      </c>
      <c r="B7224" s="3" t="n">
        <v>9760.7896011826</v>
      </c>
      <c r="C7224" s="3" t="n">
        <v>9619.93192305</v>
      </c>
    </row>
    <row r="7225" customFormat="false" ht="15" hidden="false" customHeight="false" outlineLevel="0" collapsed="false">
      <c r="A7225" s="7" t="str">
        <f aca="false">TEXT(DATE(YEAR(A7224),MONTH(A7224),DAY(A7224)) + 1/24*(1+HOUR(A7224)),"YYYY-mm-dd hh:mm")</f>
        <v>2018-07-28 23:00</v>
      </c>
      <c r="B7225" s="3" t="n">
        <v>9497.4183156607</v>
      </c>
      <c r="C7225" s="3" t="n">
        <v>9270.90185046</v>
      </c>
    </row>
    <row r="7226" customFormat="false" ht="15" hidden="false" customHeight="false" outlineLevel="0" collapsed="false">
      <c r="A7226" s="7" t="str">
        <f aca="false">TEXT(DATE(YEAR(A7225),MONTH(A7225),DAY(A7225)) + 1/24*(1+HOUR(A7225)),"YYYY-mm-dd hh:mm")</f>
        <v>2018-07-29 00:00</v>
      </c>
      <c r="B7226" s="3" t="n">
        <v>9126.1160176753</v>
      </c>
      <c r="C7226" s="3" t="n">
        <v>8917.69563856</v>
      </c>
    </row>
    <row r="7227" customFormat="false" ht="15" hidden="false" customHeight="false" outlineLevel="0" collapsed="false">
      <c r="A7227" s="7" t="str">
        <f aca="false">TEXT(DATE(YEAR(A7226),MONTH(A7226),DAY(A7226)) + 1/24*(1+HOUR(A7226)),"YYYY-mm-dd hh:mm")</f>
        <v>2018-07-29 01:00</v>
      </c>
      <c r="B7227" s="3" t="n">
        <v>8755.0016805206</v>
      </c>
      <c r="C7227" s="3" t="n">
        <v>8408.36024919</v>
      </c>
    </row>
    <row r="7228" customFormat="false" ht="15" hidden="false" customHeight="false" outlineLevel="0" collapsed="false">
      <c r="A7228" s="7" t="str">
        <f aca="false">TEXT(DATE(YEAR(A7227),MONTH(A7227),DAY(A7227)) + 1/24*(1+HOUR(A7227)),"YYYY-mm-dd hh:mm")</f>
        <v>2018-07-29 02:00</v>
      </c>
      <c r="B7228" s="3" t="n">
        <v>8268.656181103</v>
      </c>
      <c r="C7228" s="3" t="n">
        <v>7863.39577131</v>
      </c>
    </row>
    <row r="7229" customFormat="false" ht="15" hidden="false" customHeight="false" outlineLevel="0" collapsed="false">
      <c r="A7229" s="7" t="str">
        <f aca="false">TEXT(DATE(YEAR(A7228),MONTH(A7228),DAY(A7228)) + 1/24*(1+HOUR(A7228)),"YYYY-mm-dd hh:mm")</f>
        <v>2018-07-29 03:00</v>
      </c>
      <c r="B7229" s="3" t="n">
        <v>7875.3972137929</v>
      </c>
      <c r="C7229" s="3" t="n">
        <v>7578.8671727</v>
      </c>
    </row>
    <row r="7230" customFormat="false" ht="15" hidden="false" customHeight="false" outlineLevel="0" collapsed="false">
      <c r="A7230" s="7" t="str">
        <f aca="false">TEXT(DATE(YEAR(A7229),MONTH(A7229),DAY(A7229)) + 1/24*(1+HOUR(A7229)),"YYYY-mm-dd hh:mm")</f>
        <v>2018-07-29 04:00</v>
      </c>
      <c r="B7230" s="3" t="n">
        <v>7540.0411344218</v>
      </c>
      <c r="C7230" s="3" t="n">
        <v>7382.85059565</v>
      </c>
    </row>
    <row r="7231" customFormat="false" ht="15" hidden="false" customHeight="false" outlineLevel="0" collapsed="false">
      <c r="A7231" s="7" t="str">
        <f aca="false">TEXT(DATE(YEAR(A7230),MONTH(A7230),DAY(A7230)) + 1/24*(1+HOUR(A7230)),"YYYY-mm-dd hh:mm")</f>
        <v>2018-07-29 05:00</v>
      </c>
      <c r="B7231" s="3" t="n">
        <v>7499.6163786611</v>
      </c>
      <c r="C7231" s="3" t="n">
        <v>7289.22859415</v>
      </c>
    </row>
    <row r="7232" customFormat="false" ht="15" hidden="false" customHeight="false" outlineLevel="0" collapsed="false">
      <c r="A7232" s="7" t="str">
        <f aca="false">TEXT(DATE(YEAR(A7231),MONTH(A7231),DAY(A7231)) + 1/24*(1+HOUR(A7231)),"YYYY-mm-dd hh:mm")</f>
        <v>2018-07-29 06:00</v>
      </c>
      <c r="B7232" s="3" t="n">
        <v>7427.1344641331</v>
      </c>
      <c r="C7232" s="3" t="n">
        <v>7231.39287851</v>
      </c>
    </row>
    <row r="7233" customFormat="false" ht="15" hidden="false" customHeight="false" outlineLevel="0" collapsed="false">
      <c r="A7233" s="7" t="str">
        <f aca="false">TEXT(DATE(YEAR(A7232),MONTH(A7232),DAY(A7232)) + 1/24*(1+HOUR(A7232)),"YYYY-mm-dd hh:mm")</f>
        <v>2018-07-29 07:00</v>
      </c>
      <c r="B7233" s="3" t="n">
        <v>7457.5474678368</v>
      </c>
      <c r="C7233" s="3" t="n">
        <v>7243.71767985</v>
      </c>
    </row>
    <row r="7234" customFormat="false" ht="15" hidden="false" customHeight="false" outlineLevel="0" collapsed="false">
      <c r="A7234" s="7" t="str">
        <f aca="false">TEXT(DATE(YEAR(A7233),MONTH(A7233),DAY(A7233)) + 1/24*(1+HOUR(A7233)),"YYYY-mm-dd hh:mm")</f>
        <v>2018-07-29 08:00</v>
      </c>
      <c r="B7234" s="3" t="n">
        <v>7396.0411884219</v>
      </c>
      <c r="C7234" s="3" t="n">
        <v>7201.30119678</v>
      </c>
    </row>
    <row r="7235" customFormat="false" ht="15" hidden="false" customHeight="false" outlineLevel="0" collapsed="false">
      <c r="A7235" s="7" t="str">
        <f aca="false">TEXT(DATE(YEAR(A7234),MONTH(A7234),DAY(A7234)) + 1/24*(1+HOUR(A7234)),"YYYY-mm-dd hh:mm")</f>
        <v>2018-07-29 09:00</v>
      </c>
      <c r="B7235" s="3" t="n">
        <v>7345.7120617082</v>
      </c>
      <c r="C7235" s="3" t="n">
        <v>7267.63889662</v>
      </c>
    </row>
    <row r="7236" customFormat="false" ht="15" hidden="false" customHeight="false" outlineLevel="0" collapsed="false">
      <c r="A7236" s="7" t="str">
        <f aca="false">TEXT(DATE(YEAR(A7235),MONTH(A7235),DAY(A7235)) + 1/24*(1+HOUR(A7235)),"YYYY-mm-dd hh:mm")</f>
        <v>2018-07-29 10:00</v>
      </c>
      <c r="B7236" s="3" t="n">
        <v>7738.4688805966</v>
      </c>
      <c r="C7236" s="3" t="n">
        <v>7548.00633726</v>
      </c>
    </row>
    <row r="7237" customFormat="false" ht="15" hidden="false" customHeight="false" outlineLevel="0" collapsed="false">
      <c r="A7237" s="7" t="str">
        <f aca="false">TEXT(DATE(YEAR(A7236),MONTH(A7236),DAY(A7236)) + 1/24*(1+HOUR(A7236)),"YYYY-mm-dd hh:mm")</f>
        <v>2018-07-29 11:00</v>
      </c>
      <c r="B7237" s="3" t="n">
        <v>7980.6962084945</v>
      </c>
      <c r="C7237" s="3" t="n">
        <v>7955.63639962</v>
      </c>
    </row>
    <row r="7238" customFormat="false" ht="15" hidden="false" customHeight="false" outlineLevel="0" collapsed="false">
      <c r="A7238" s="7" t="str">
        <f aca="false">TEXT(DATE(YEAR(A7237),MONTH(A7237),DAY(A7237)) + 1/24*(1+HOUR(A7237)),"YYYY-mm-dd hh:mm")</f>
        <v>2018-07-29 12:00</v>
      </c>
      <c r="B7238" s="3" t="n">
        <v>8148.0088694781</v>
      </c>
      <c r="C7238" s="3" t="n">
        <v>8144.18799771</v>
      </c>
    </row>
    <row r="7239" customFormat="false" ht="15" hidden="false" customHeight="false" outlineLevel="0" collapsed="false">
      <c r="A7239" s="7" t="str">
        <f aca="false">TEXT(DATE(YEAR(A7238),MONTH(A7238),DAY(A7238)) + 1/24*(1+HOUR(A7238)),"YYYY-mm-dd hh:mm")</f>
        <v>2018-07-29 13:00</v>
      </c>
      <c r="B7239" s="3" t="n">
        <v>8242.8129780892</v>
      </c>
      <c r="C7239" s="3" t="n">
        <v>8213.7330284</v>
      </c>
    </row>
    <row r="7240" customFormat="false" ht="15" hidden="false" customHeight="false" outlineLevel="0" collapsed="false">
      <c r="A7240" s="7" t="str">
        <f aca="false">TEXT(DATE(YEAR(A7239),MONTH(A7239),DAY(A7239)) + 1/24*(1+HOUR(A7239)),"YYYY-mm-dd hh:mm")</f>
        <v>2018-07-29 14:00</v>
      </c>
      <c r="B7240" s="3" t="n">
        <v>8269.6979684662</v>
      </c>
      <c r="C7240" s="3" t="n">
        <v>8258.21664266</v>
      </c>
    </row>
    <row r="7241" customFormat="false" ht="15" hidden="false" customHeight="false" outlineLevel="0" collapsed="false">
      <c r="A7241" s="7" t="str">
        <f aca="false">TEXT(DATE(YEAR(A7240),MONTH(A7240),DAY(A7240)) + 1/24*(1+HOUR(A7240)),"YYYY-mm-dd hh:mm")</f>
        <v>2018-07-29 15:00</v>
      </c>
      <c r="B7241" s="3" t="n">
        <v>8200.7692883899</v>
      </c>
      <c r="C7241" s="3" t="n">
        <v>8212.26276867</v>
      </c>
    </row>
    <row r="7242" customFormat="false" ht="15" hidden="false" customHeight="false" outlineLevel="0" collapsed="false">
      <c r="A7242" s="7" t="str">
        <f aca="false">TEXT(DATE(YEAR(A7241),MONTH(A7241),DAY(A7241)) + 1/24*(1+HOUR(A7241)),"YYYY-mm-dd hh:mm")</f>
        <v>2018-07-29 16:00</v>
      </c>
      <c r="B7242" s="3" t="n">
        <v>8145.6584097816</v>
      </c>
      <c r="C7242" s="3" t="n">
        <v>8121.19100698</v>
      </c>
    </row>
    <row r="7243" customFormat="false" ht="15" hidden="false" customHeight="false" outlineLevel="0" collapsed="false">
      <c r="A7243" s="7" t="str">
        <f aca="false">TEXT(DATE(YEAR(A7242),MONTH(A7242),DAY(A7242)) + 1/24*(1+HOUR(A7242)),"YYYY-mm-dd hh:mm")</f>
        <v>2018-07-29 17:00</v>
      </c>
      <c r="B7243" s="3" t="n">
        <v>8154.5621269045</v>
      </c>
      <c r="C7243" s="3" t="n">
        <v>8099.76690972</v>
      </c>
    </row>
    <row r="7244" customFormat="false" ht="15" hidden="false" customHeight="false" outlineLevel="0" collapsed="false">
      <c r="A7244" s="7" t="str">
        <f aca="false">TEXT(DATE(YEAR(A7243),MONTH(A7243),DAY(A7243)) + 1/24*(1+HOUR(A7243)),"YYYY-mm-dd hh:mm")</f>
        <v>2018-07-29 18:00</v>
      </c>
      <c r="B7244" s="3" t="n">
        <v>8479.6198963592</v>
      </c>
      <c r="C7244" s="3" t="n">
        <v>8299.14228788</v>
      </c>
    </row>
    <row r="7245" customFormat="false" ht="15" hidden="false" customHeight="false" outlineLevel="0" collapsed="false">
      <c r="A7245" s="7" t="str">
        <f aca="false">TEXT(DATE(YEAR(A7244),MONTH(A7244),DAY(A7244)) + 1/24*(1+HOUR(A7244)),"YYYY-mm-dd hh:mm")</f>
        <v>2018-07-29 19:00</v>
      </c>
      <c r="B7245" s="3" t="n">
        <v>9361.670463697</v>
      </c>
      <c r="C7245" s="3" t="n">
        <v>9142.3504658</v>
      </c>
    </row>
    <row r="7246" customFormat="false" ht="15" hidden="false" customHeight="false" outlineLevel="0" collapsed="false">
      <c r="A7246" s="7" t="str">
        <f aca="false">TEXT(DATE(YEAR(A7245),MONTH(A7245),DAY(A7245)) + 1/24*(1+HOUR(A7245)),"YYYY-mm-dd hh:mm")</f>
        <v>2018-07-29 20:00</v>
      </c>
      <c r="B7246" s="3" t="n">
        <v>9479.56142578701</v>
      </c>
      <c r="C7246" s="3" t="n">
        <v>9476.20589236</v>
      </c>
    </row>
    <row r="7247" customFormat="false" ht="15" hidden="false" customHeight="false" outlineLevel="0" collapsed="false">
      <c r="A7247" s="7" t="str">
        <f aca="false">TEXT(DATE(YEAR(A7246),MONTH(A7246),DAY(A7246)) + 1/24*(1+HOUR(A7246)),"YYYY-mm-dd hh:mm")</f>
        <v>2018-07-29 21:00</v>
      </c>
      <c r="B7247" s="3" t="n">
        <v>9703.487016231</v>
      </c>
      <c r="C7247" s="3" t="n">
        <v>9572.69011568</v>
      </c>
    </row>
    <row r="7248" customFormat="false" ht="15" hidden="false" customHeight="false" outlineLevel="0" collapsed="false">
      <c r="A7248" s="7" t="str">
        <f aca="false">TEXT(DATE(YEAR(A7247),MONTH(A7247),DAY(A7247)) + 1/24*(1+HOUR(A7247)),"YYYY-mm-dd hh:mm")</f>
        <v>2018-07-29 22:00</v>
      </c>
      <c r="B7248" s="3" t="n">
        <v>9873.44709696221</v>
      </c>
      <c r="C7248" s="3" t="n">
        <v>9562.48422811</v>
      </c>
    </row>
    <row r="7249" customFormat="false" ht="15" hidden="false" customHeight="false" outlineLevel="0" collapsed="false">
      <c r="A7249" s="7" t="str">
        <f aca="false">TEXT(DATE(YEAR(A7248),MONTH(A7248),DAY(A7248)) + 1/24*(1+HOUR(A7248)),"YYYY-mm-dd hh:mm")</f>
        <v>2018-07-29 23:00</v>
      </c>
      <c r="B7249" s="3" t="n">
        <v>9487.8174005316</v>
      </c>
      <c r="C7249" s="3" t="n">
        <v>9214.73590892</v>
      </c>
    </row>
    <row r="7250" customFormat="false" ht="15" hidden="false" customHeight="false" outlineLevel="0" collapsed="false">
      <c r="A7250" s="7" t="str">
        <f aca="false">TEXT(DATE(YEAR(A7249),MONTH(A7249),DAY(A7249)) + 1/24*(1+HOUR(A7249)),"YYYY-mm-dd hh:mm")</f>
        <v>2018-07-30 00:00</v>
      </c>
      <c r="B7250" s="3" t="n">
        <v>8909.9558383219</v>
      </c>
      <c r="C7250" s="3" t="n">
        <v>8712.55509966</v>
      </c>
    </row>
    <row r="7251" customFormat="false" ht="15" hidden="false" customHeight="false" outlineLevel="0" collapsed="false">
      <c r="A7251" s="7" t="str">
        <f aca="false">TEXT(DATE(YEAR(A7250),MONTH(A7250),DAY(A7250)) + 1/24*(1+HOUR(A7250)),"YYYY-mm-dd hh:mm")</f>
        <v>2018-07-30 01:00</v>
      </c>
      <c r="B7251" s="3" t="n">
        <v>8349.82085542469</v>
      </c>
      <c r="C7251" s="3" t="n">
        <v>8372.48949858</v>
      </c>
    </row>
    <row r="7252" customFormat="false" ht="15" hidden="false" customHeight="false" outlineLevel="0" collapsed="false">
      <c r="A7252" s="7" t="str">
        <f aca="false">TEXT(DATE(YEAR(A7251),MONTH(A7251),DAY(A7251)) + 1/24*(1+HOUR(A7251)),"YYYY-mm-dd hh:mm")</f>
        <v>2018-07-30 02:00</v>
      </c>
      <c r="B7252" s="3" t="n">
        <v>7974.101495783</v>
      </c>
      <c r="C7252" s="3" t="n">
        <v>7922.82823795</v>
      </c>
    </row>
    <row r="7253" customFormat="false" ht="15" hidden="false" customHeight="false" outlineLevel="0" collapsed="false">
      <c r="A7253" s="7" t="str">
        <f aca="false">TEXT(DATE(YEAR(A7252),MONTH(A7252),DAY(A7252)) + 1/24*(1+HOUR(A7252)),"YYYY-mm-dd hh:mm")</f>
        <v>2018-07-30 03:00</v>
      </c>
      <c r="B7253" s="3" t="n">
        <v>7686.7824914573</v>
      </c>
      <c r="C7253" s="3" t="n">
        <v>7601.0440716</v>
      </c>
    </row>
    <row r="7254" customFormat="false" ht="15" hidden="false" customHeight="false" outlineLevel="0" collapsed="false">
      <c r="A7254" s="7" t="str">
        <f aca="false">TEXT(DATE(YEAR(A7253),MONTH(A7253),DAY(A7253)) + 1/24*(1+HOUR(A7253)),"YYYY-mm-dd hh:mm")</f>
        <v>2018-07-30 04:00</v>
      </c>
      <c r="B7254" s="3" t="n">
        <v>7541.4361541266</v>
      </c>
      <c r="C7254" s="3" t="n">
        <v>7480.5060153</v>
      </c>
    </row>
    <row r="7255" customFormat="false" ht="15" hidden="false" customHeight="false" outlineLevel="0" collapsed="false">
      <c r="A7255" s="7" t="str">
        <f aca="false">TEXT(DATE(YEAR(A7254),MONTH(A7254),DAY(A7254)) + 1/24*(1+HOUR(A7254)),"YYYY-mm-dd hh:mm")</f>
        <v>2018-07-30 05:00</v>
      </c>
      <c r="B7255" s="3" t="n">
        <v>7547.2713745906</v>
      </c>
      <c r="C7255" s="3" t="n">
        <v>7431.73878544</v>
      </c>
    </row>
    <row r="7256" customFormat="false" ht="15" hidden="false" customHeight="false" outlineLevel="0" collapsed="false">
      <c r="A7256" s="7" t="str">
        <f aca="false">TEXT(DATE(YEAR(A7255),MONTH(A7255),DAY(A7255)) + 1/24*(1+HOUR(A7255)),"YYYY-mm-dd hh:mm")</f>
        <v>2018-07-30 06:00</v>
      </c>
      <c r="B7256" s="3" t="n">
        <v>7677.2635876167</v>
      </c>
      <c r="C7256" s="3" t="n">
        <v>7574.58412169</v>
      </c>
    </row>
    <row r="7257" customFormat="false" ht="15" hidden="false" customHeight="false" outlineLevel="0" collapsed="false">
      <c r="A7257" s="7" t="str">
        <f aca="false">TEXT(DATE(YEAR(A7256),MONTH(A7256),DAY(A7256)) + 1/24*(1+HOUR(A7256)),"YYYY-mm-dd hh:mm")</f>
        <v>2018-07-30 07:00</v>
      </c>
      <c r="B7257" s="3" t="n">
        <v>8379.9077335021</v>
      </c>
      <c r="C7257" s="3" t="n">
        <v>8052.11683586</v>
      </c>
    </row>
    <row r="7258" customFormat="false" ht="15" hidden="false" customHeight="false" outlineLevel="0" collapsed="false">
      <c r="A7258" s="7" t="str">
        <f aca="false">TEXT(DATE(YEAR(A7257),MONTH(A7257),DAY(A7257)) + 1/24*(1+HOUR(A7257)),"YYYY-mm-dd hh:mm")</f>
        <v>2018-07-30 08:00</v>
      </c>
      <c r="B7258" s="3" t="n">
        <v>9056.803620731</v>
      </c>
      <c r="C7258" s="3" t="n">
        <v>8694.06200944</v>
      </c>
    </row>
    <row r="7259" customFormat="false" ht="15" hidden="false" customHeight="false" outlineLevel="0" collapsed="false">
      <c r="A7259" s="7" t="str">
        <f aca="false">TEXT(DATE(YEAR(A7258),MONTH(A7258),DAY(A7258)) + 1/24*(1+HOUR(A7258)),"YYYY-mm-dd hh:mm")</f>
        <v>2018-07-30 09:00</v>
      </c>
      <c r="B7259" s="3" t="n">
        <v>9339.2972594515</v>
      </c>
      <c r="C7259" s="3" t="n">
        <v>9329.04355374</v>
      </c>
    </row>
    <row r="7260" customFormat="false" ht="15" hidden="false" customHeight="false" outlineLevel="0" collapsed="false">
      <c r="A7260" s="7" t="str">
        <f aca="false">TEXT(DATE(YEAR(A7259),MONTH(A7259),DAY(A7259)) + 1/24*(1+HOUR(A7259)),"YYYY-mm-dd hh:mm")</f>
        <v>2018-07-30 10:00</v>
      </c>
      <c r="B7260" s="3" t="n">
        <v>9733.7982668834</v>
      </c>
      <c r="C7260" s="3" t="n">
        <v>9786.13953336</v>
      </c>
    </row>
    <row r="7261" customFormat="false" ht="15" hidden="false" customHeight="false" outlineLevel="0" collapsed="false">
      <c r="A7261" s="7" t="str">
        <f aca="false">TEXT(DATE(YEAR(A7260),MONTH(A7260),DAY(A7260)) + 1/24*(1+HOUR(A7260)),"YYYY-mm-dd hh:mm")</f>
        <v>2018-07-30 11:00</v>
      </c>
      <c r="B7261" s="3" t="n">
        <v>9812.0673138199</v>
      </c>
      <c r="C7261" s="3" t="n">
        <v>10027.83585565</v>
      </c>
    </row>
    <row r="7262" customFormat="false" ht="15" hidden="false" customHeight="false" outlineLevel="0" collapsed="false">
      <c r="A7262" s="7" t="str">
        <f aca="false">TEXT(DATE(YEAR(A7261),MONTH(A7261),DAY(A7261)) + 1/24*(1+HOUR(A7261)),"YYYY-mm-dd hh:mm")</f>
        <v>2018-07-30 12:00</v>
      </c>
      <c r="B7262" s="3" t="n">
        <v>9814.4379793446</v>
      </c>
      <c r="C7262" s="3" t="n">
        <v>10127.69572591</v>
      </c>
    </row>
    <row r="7263" customFormat="false" ht="15" hidden="false" customHeight="false" outlineLevel="0" collapsed="false">
      <c r="A7263" s="7" t="str">
        <f aca="false">TEXT(DATE(YEAR(A7262),MONTH(A7262),DAY(A7262)) + 1/24*(1+HOUR(A7262)),"YYYY-mm-dd hh:mm")</f>
        <v>2018-07-30 13:00</v>
      </c>
      <c r="B7263" s="3" t="n">
        <v>9707.0726472348</v>
      </c>
      <c r="C7263" s="3" t="n">
        <v>10057.42815042</v>
      </c>
    </row>
    <row r="7264" customFormat="false" ht="15" hidden="false" customHeight="false" outlineLevel="0" collapsed="false">
      <c r="A7264" s="7" t="str">
        <f aca="false">TEXT(DATE(YEAR(A7263),MONTH(A7263),DAY(A7263)) + 1/24*(1+HOUR(A7263)),"YYYY-mm-dd hh:mm")</f>
        <v>2018-07-30 14:00</v>
      </c>
      <c r="B7264" s="3" t="n">
        <v>9557.9731107894</v>
      </c>
      <c r="C7264" s="3" t="n">
        <v>9881.56015169</v>
      </c>
    </row>
    <row r="7265" customFormat="false" ht="15" hidden="false" customHeight="false" outlineLevel="0" collapsed="false">
      <c r="A7265" s="7" t="str">
        <f aca="false">TEXT(DATE(YEAR(A7264),MONTH(A7264),DAY(A7264)) + 1/24*(1+HOUR(A7264)),"YYYY-mm-dd hh:mm")</f>
        <v>2018-07-30 15:00</v>
      </c>
      <c r="B7265" s="3" t="n">
        <v>9527.9418082031</v>
      </c>
      <c r="C7265" s="3" t="n">
        <v>9807.06586955</v>
      </c>
    </row>
    <row r="7266" customFormat="false" ht="15" hidden="false" customHeight="false" outlineLevel="0" collapsed="false">
      <c r="A7266" s="7" t="str">
        <f aca="false">TEXT(DATE(YEAR(A7265),MONTH(A7265),DAY(A7265)) + 1/24*(1+HOUR(A7265)),"YYYY-mm-dd hh:mm")</f>
        <v>2018-07-30 16:00</v>
      </c>
      <c r="B7266" s="3" t="n">
        <v>9431.810355058</v>
      </c>
      <c r="C7266" s="3" t="n">
        <v>9705.8971833</v>
      </c>
    </row>
    <row r="7267" customFormat="false" ht="15" hidden="false" customHeight="false" outlineLevel="0" collapsed="false">
      <c r="A7267" s="7" t="str">
        <f aca="false">TEXT(DATE(YEAR(A7266),MONTH(A7266),DAY(A7266)) + 1/24*(1+HOUR(A7266)),"YYYY-mm-dd hh:mm")</f>
        <v>2018-07-30 17:00</v>
      </c>
      <c r="B7267" s="3" t="n">
        <v>9387.8968376212</v>
      </c>
      <c r="C7267" s="3" t="n">
        <v>9680.83803585</v>
      </c>
    </row>
    <row r="7268" customFormat="false" ht="15" hidden="false" customHeight="false" outlineLevel="0" collapsed="false">
      <c r="A7268" s="7" t="str">
        <f aca="false">TEXT(DATE(YEAR(A7267),MONTH(A7267),DAY(A7267)) + 1/24*(1+HOUR(A7267)),"YYYY-mm-dd hh:mm")</f>
        <v>2018-07-30 18:00</v>
      </c>
      <c r="B7268" s="3" t="n">
        <v>9292.1666464109</v>
      </c>
      <c r="C7268" s="3" t="n">
        <v>9340.79216088</v>
      </c>
    </row>
    <row r="7269" customFormat="false" ht="15" hidden="false" customHeight="false" outlineLevel="0" collapsed="false">
      <c r="A7269" s="7" t="str">
        <f aca="false">TEXT(DATE(YEAR(A7268),MONTH(A7268),DAY(A7268)) + 1/24*(1+HOUR(A7268)),"YYYY-mm-dd hh:mm")</f>
        <v>2018-07-30 19:00</v>
      </c>
      <c r="B7269" s="3" t="n">
        <v>9669.2327502586</v>
      </c>
      <c r="C7269" s="3" t="n">
        <v>9632.80513049</v>
      </c>
    </row>
    <row r="7270" customFormat="false" ht="15" hidden="false" customHeight="false" outlineLevel="0" collapsed="false">
      <c r="A7270" s="7" t="str">
        <f aca="false">TEXT(DATE(YEAR(A7269),MONTH(A7269),DAY(A7269)) + 1/24*(1+HOUR(A7269)),"YYYY-mm-dd hh:mm")</f>
        <v>2018-07-30 20:00</v>
      </c>
      <c r="B7270" s="3" t="n">
        <v>9969.5901383514</v>
      </c>
      <c r="C7270" s="3" t="n">
        <v>9902.74206566</v>
      </c>
    </row>
    <row r="7271" customFormat="false" ht="15" hidden="false" customHeight="false" outlineLevel="0" collapsed="false">
      <c r="A7271" s="7" t="str">
        <f aca="false">TEXT(DATE(YEAR(A7270),MONTH(A7270),DAY(A7270)) + 1/24*(1+HOUR(A7270)),"YYYY-mm-dd hh:mm")</f>
        <v>2018-07-30 21:00</v>
      </c>
      <c r="B7271" s="3" t="n">
        <v>10017.6047306605</v>
      </c>
      <c r="C7271" s="3" t="n">
        <v>9897.9802411</v>
      </c>
    </row>
    <row r="7272" customFormat="false" ht="15" hidden="false" customHeight="false" outlineLevel="0" collapsed="false">
      <c r="A7272" s="7" t="str">
        <f aca="false">TEXT(DATE(YEAR(A7271),MONTH(A7271),DAY(A7271)) + 1/24*(1+HOUR(A7271)),"YYYY-mm-dd hh:mm")</f>
        <v>2018-07-30 22:00</v>
      </c>
      <c r="B7272" s="3" t="n">
        <v>9947.7277096801</v>
      </c>
      <c r="C7272" s="3" t="n">
        <v>9783.51078197</v>
      </c>
    </row>
    <row r="7273" customFormat="false" ht="15" hidden="false" customHeight="false" outlineLevel="0" collapsed="false">
      <c r="A7273" s="7" t="str">
        <f aca="false">TEXT(DATE(YEAR(A7272),MONTH(A7272),DAY(A7272)) + 1/24*(1+HOUR(A7272)),"YYYY-mm-dd hh:mm")</f>
        <v>2018-07-30 23:00</v>
      </c>
      <c r="B7273" s="3" t="n">
        <v>9563.5359256983</v>
      </c>
      <c r="C7273" s="3" t="n">
        <v>9362.7345733</v>
      </c>
    </row>
    <row r="7274" customFormat="false" ht="15" hidden="false" customHeight="false" outlineLevel="0" collapsed="false">
      <c r="A7274" s="7" t="str">
        <f aca="false">TEXT(DATE(YEAR(A7273),MONTH(A7273),DAY(A7273)) + 1/24*(1+HOUR(A7273)),"YYYY-mm-dd hh:mm")</f>
        <v>2018-07-31 00:00</v>
      </c>
      <c r="B7274" s="3" t="n">
        <v>9217.40486564019</v>
      </c>
      <c r="C7274" s="3" t="n">
        <v>9115.08575175</v>
      </c>
    </row>
    <row r="7275" customFormat="false" ht="15" hidden="false" customHeight="false" outlineLevel="0" collapsed="false">
      <c r="A7275" s="7" t="str">
        <f aca="false">TEXT(DATE(YEAR(A7274),MONTH(A7274),DAY(A7274)) + 1/24*(1+HOUR(A7274)),"YYYY-mm-dd hh:mm")</f>
        <v>2018-07-31 01:00</v>
      </c>
      <c r="B7275" s="3" t="n">
        <v>8721.74944638129</v>
      </c>
      <c r="C7275" s="3" t="n">
        <v>9014.77219406</v>
      </c>
    </row>
    <row r="7276" customFormat="false" ht="15" hidden="false" customHeight="false" outlineLevel="0" collapsed="false">
      <c r="A7276" s="7" t="str">
        <f aca="false">TEXT(DATE(YEAR(A7275),MONTH(A7275),DAY(A7275)) + 1/24*(1+HOUR(A7275)),"YYYY-mm-dd hh:mm")</f>
        <v>2018-07-31 02:00</v>
      </c>
      <c r="B7276" s="3" t="n">
        <v>8201.6718428762</v>
      </c>
      <c r="C7276" s="3" t="n">
        <v>8519.96182518</v>
      </c>
    </row>
    <row r="7277" customFormat="false" ht="15" hidden="false" customHeight="false" outlineLevel="0" collapsed="false">
      <c r="A7277" s="7" t="str">
        <f aca="false">TEXT(DATE(YEAR(A7276),MONTH(A7276),DAY(A7276)) + 1/24*(1+HOUR(A7276)),"YYYY-mm-dd hh:mm")</f>
        <v>2018-07-31 03:00</v>
      </c>
      <c r="B7277" s="3" t="n">
        <v>7882.4735051029</v>
      </c>
      <c r="C7277" s="3" t="n">
        <v>8288.10709641</v>
      </c>
    </row>
    <row r="7278" customFormat="false" ht="15" hidden="false" customHeight="false" outlineLevel="0" collapsed="false">
      <c r="A7278" s="7" t="str">
        <f aca="false">TEXT(DATE(YEAR(A7277),MONTH(A7277),DAY(A7277)) + 1/24*(1+HOUR(A7277)),"YYYY-mm-dd hh:mm")</f>
        <v>2018-07-31 04:00</v>
      </c>
      <c r="B7278" s="3" t="n">
        <v>7846.0157318906</v>
      </c>
      <c r="C7278" s="3" t="n">
        <v>8195.33893089</v>
      </c>
    </row>
    <row r="7279" customFormat="false" ht="15" hidden="false" customHeight="false" outlineLevel="0" collapsed="false">
      <c r="A7279" s="7" t="str">
        <f aca="false">TEXT(DATE(YEAR(A7278),MONTH(A7278),DAY(A7278)) + 1/24*(1+HOUR(A7278)),"YYYY-mm-dd hh:mm")</f>
        <v>2018-07-31 05:00</v>
      </c>
      <c r="B7279" s="3" t="n">
        <v>7824.91928140699</v>
      </c>
      <c r="C7279" s="3" t="n">
        <v>8124.98149737</v>
      </c>
    </row>
    <row r="7280" customFormat="false" ht="15" hidden="false" customHeight="false" outlineLevel="0" collapsed="false">
      <c r="A7280" s="7" t="str">
        <f aca="false">TEXT(DATE(YEAR(A7279),MONTH(A7279),DAY(A7279)) + 1/24*(1+HOUR(A7279)),"YYYY-mm-dd hh:mm")</f>
        <v>2018-07-31 06:00</v>
      </c>
      <c r="B7280" s="3" t="n">
        <v>7948.2971621699</v>
      </c>
      <c r="C7280" s="3" t="n">
        <v>8225.71644935</v>
      </c>
    </row>
    <row r="7281" customFormat="false" ht="15" hidden="false" customHeight="false" outlineLevel="0" collapsed="false">
      <c r="A7281" s="7" t="str">
        <f aca="false">TEXT(DATE(YEAR(A7280),MONTH(A7280),DAY(A7280)) + 1/24*(1+HOUR(A7280)),"YYYY-mm-dd hh:mm")</f>
        <v>2018-07-31 07:00</v>
      </c>
      <c r="B7281" s="3" t="n">
        <v>8641.2859352913</v>
      </c>
      <c r="C7281" s="3" t="n">
        <v>8634.34395738</v>
      </c>
    </row>
    <row r="7282" customFormat="false" ht="15" hidden="false" customHeight="false" outlineLevel="0" collapsed="false">
      <c r="A7282" s="7" t="str">
        <f aca="false">TEXT(DATE(YEAR(A7281),MONTH(A7281),DAY(A7281)) + 1/24*(1+HOUR(A7281)),"YYYY-mm-dd hh:mm")</f>
        <v>2018-07-31 08:00</v>
      </c>
      <c r="B7282" s="3" t="n">
        <v>9390.80653639249</v>
      </c>
      <c r="C7282" s="3" t="n">
        <v>9185.1180032</v>
      </c>
    </row>
    <row r="7283" customFormat="false" ht="15" hidden="false" customHeight="false" outlineLevel="0" collapsed="false">
      <c r="A7283" s="7" t="str">
        <f aca="false">TEXT(DATE(YEAR(A7282),MONTH(A7282),DAY(A7282)) + 1/24*(1+HOUR(A7282)),"YYYY-mm-dd hh:mm")</f>
        <v>2018-07-31 09:00</v>
      </c>
      <c r="B7283" s="3" t="n">
        <v>9610.83644295021</v>
      </c>
      <c r="C7283" s="3" t="n">
        <v>9647.60496048</v>
      </c>
    </row>
    <row r="7284" customFormat="false" ht="15" hidden="false" customHeight="false" outlineLevel="0" collapsed="false">
      <c r="A7284" s="7" t="str">
        <f aca="false">TEXT(DATE(YEAR(A7283),MONTH(A7283),DAY(A7283)) + 1/24*(1+HOUR(A7283)),"YYYY-mm-dd hh:mm")</f>
        <v>2018-07-31 10:00</v>
      </c>
      <c r="B7284" s="3" t="n">
        <v>9872.51847433959</v>
      </c>
      <c r="C7284" s="3" t="n">
        <v>10089.42555986</v>
      </c>
    </row>
    <row r="7285" customFormat="false" ht="15" hidden="false" customHeight="false" outlineLevel="0" collapsed="false">
      <c r="A7285" s="7" t="str">
        <f aca="false">TEXT(DATE(YEAR(A7284),MONTH(A7284),DAY(A7284)) + 1/24*(1+HOUR(A7284)),"YYYY-mm-dd hh:mm")</f>
        <v>2018-07-31 11:00</v>
      </c>
      <c r="B7285" s="3" t="n">
        <v>9931.445836609</v>
      </c>
      <c r="C7285" s="3" t="n">
        <v>10222.34237426</v>
      </c>
    </row>
    <row r="7286" customFormat="false" ht="15" hidden="false" customHeight="false" outlineLevel="0" collapsed="false">
      <c r="A7286" s="7" t="str">
        <f aca="false">TEXT(DATE(YEAR(A7285),MONTH(A7285),DAY(A7285)) + 1/24*(1+HOUR(A7285)),"YYYY-mm-dd hh:mm")</f>
        <v>2018-07-31 12:00</v>
      </c>
      <c r="B7286" s="3" t="n">
        <v>9944.6412462435</v>
      </c>
      <c r="C7286" s="3" t="n">
        <v>10273.01936261</v>
      </c>
    </row>
    <row r="7287" customFormat="false" ht="15" hidden="false" customHeight="false" outlineLevel="0" collapsed="false">
      <c r="A7287" s="7" t="str">
        <f aca="false">TEXT(DATE(YEAR(A7286),MONTH(A7286),DAY(A7286)) + 1/24*(1+HOUR(A7286)),"YYYY-mm-dd hh:mm")</f>
        <v>2018-07-31 13:00</v>
      </c>
      <c r="B7287" s="3" t="n">
        <v>9769.630739821</v>
      </c>
      <c r="C7287" s="3" t="n">
        <v>10204.20359624</v>
      </c>
    </row>
    <row r="7288" customFormat="false" ht="15" hidden="false" customHeight="false" outlineLevel="0" collapsed="false">
      <c r="A7288" s="7" t="str">
        <f aca="false">TEXT(DATE(YEAR(A7287),MONTH(A7287),DAY(A7287)) + 1/24*(1+HOUR(A7287)),"YYYY-mm-dd hh:mm")</f>
        <v>2018-07-31 14:00</v>
      </c>
      <c r="B7288" s="3" t="n">
        <v>9529.5322412212</v>
      </c>
      <c r="C7288" s="3" t="n">
        <v>10007.18577162</v>
      </c>
    </row>
    <row r="7289" customFormat="false" ht="15" hidden="false" customHeight="false" outlineLevel="0" collapsed="false">
      <c r="A7289" s="7" t="str">
        <f aca="false">TEXT(DATE(YEAR(A7288),MONTH(A7288),DAY(A7288)) + 1/24*(1+HOUR(A7288)),"YYYY-mm-dd hh:mm")</f>
        <v>2018-07-31 15:00</v>
      </c>
      <c r="B7289" s="3" t="n">
        <v>9499.8940508216</v>
      </c>
      <c r="C7289" s="3" t="n">
        <v>9960.74571668</v>
      </c>
    </row>
    <row r="7290" customFormat="false" ht="15" hidden="false" customHeight="false" outlineLevel="0" collapsed="false">
      <c r="A7290" s="7" t="str">
        <f aca="false">TEXT(DATE(YEAR(A7289),MONTH(A7289),DAY(A7289)) + 1/24*(1+HOUR(A7289)),"YYYY-mm-dd hh:mm")</f>
        <v>2018-07-31 16:00</v>
      </c>
      <c r="B7290" s="3" t="n">
        <v>9524.35370769069</v>
      </c>
      <c r="C7290" s="3" t="n">
        <v>9948.80303193999</v>
      </c>
    </row>
    <row r="7291" customFormat="false" ht="15" hidden="false" customHeight="false" outlineLevel="0" collapsed="false">
      <c r="A7291" s="7" t="str">
        <f aca="false">TEXT(DATE(YEAR(A7290),MONTH(A7290),DAY(A7290)) + 1/24*(1+HOUR(A7290)),"YYYY-mm-dd hh:mm")</f>
        <v>2018-07-31 17:00</v>
      </c>
      <c r="B7291" s="3" t="n">
        <v>9599.5426724242</v>
      </c>
      <c r="C7291" s="3" t="n">
        <v>9906.42829292</v>
      </c>
    </row>
    <row r="7292" customFormat="false" ht="15" hidden="false" customHeight="false" outlineLevel="0" collapsed="false">
      <c r="A7292" s="7" t="str">
        <f aca="false">TEXT(DATE(YEAR(A7291),MONTH(A7291),DAY(A7291)) + 1/24*(1+HOUR(A7291)),"YYYY-mm-dd hh:mm")</f>
        <v>2018-07-31 18:00</v>
      </c>
      <c r="B7292" s="3" t="n">
        <v>9447.4887917028</v>
      </c>
      <c r="C7292" s="3" t="n">
        <v>9709.71779581001</v>
      </c>
    </row>
    <row r="7293" customFormat="false" ht="15" hidden="false" customHeight="false" outlineLevel="0" collapsed="false">
      <c r="A7293" s="7" t="str">
        <f aca="false">TEXT(DATE(YEAR(A7292),MONTH(A7292),DAY(A7292)) + 1/24*(1+HOUR(A7292)),"YYYY-mm-dd hh:mm")</f>
        <v>2018-07-31 19:00</v>
      </c>
      <c r="B7293" s="3" t="n">
        <v>9712.29971420271</v>
      </c>
      <c r="C7293" s="3" t="n">
        <v>9890.20579696</v>
      </c>
    </row>
    <row r="7294" customFormat="false" ht="15" hidden="false" customHeight="false" outlineLevel="0" collapsed="false">
      <c r="A7294" s="7" t="str">
        <f aca="false">TEXT(DATE(YEAR(A7293),MONTH(A7293),DAY(A7293)) + 1/24*(1+HOUR(A7293)),"YYYY-mm-dd hh:mm")</f>
        <v>2018-07-31 20:00</v>
      </c>
      <c r="B7294" s="3" t="n">
        <v>10015.0383083729</v>
      </c>
      <c r="C7294" s="3" t="n">
        <v>10003.37272449</v>
      </c>
    </row>
    <row r="7295" customFormat="false" ht="15" hidden="false" customHeight="false" outlineLevel="0" collapsed="false">
      <c r="A7295" s="7" t="str">
        <f aca="false">TEXT(DATE(YEAR(A7294),MONTH(A7294),DAY(A7294)) + 1/24*(1+HOUR(A7294)),"YYYY-mm-dd hh:mm")</f>
        <v>2018-07-31 21:00</v>
      </c>
      <c r="B7295" s="3" t="n">
        <v>10086.5334040449</v>
      </c>
      <c r="C7295" s="3" t="n">
        <v>10039.91316702</v>
      </c>
    </row>
    <row r="7296" customFormat="false" ht="15" hidden="false" customHeight="false" outlineLevel="0" collapsed="false">
      <c r="A7296" s="7" t="str">
        <f aca="false">TEXT(DATE(YEAR(A7295),MONTH(A7295),DAY(A7295)) + 1/24*(1+HOUR(A7295)),"YYYY-mm-dd hh:mm")</f>
        <v>2018-07-31 22:00</v>
      </c>
      <c r="B7296" s="3" t="n">
        <v>9974.4955469469</v>
      </c>
      <c r="C7296" s="3" t="n">
        <v>9891.67007676001</v>
      </c>
    </row>
    <row r="7297" customFormat="false" ht="15" hidden="false" customHeight="false" outlineLevel="0" collapsed="false">
      <c r="A7297" s="7" t="str">
        <f aca="false">TEXT(DATE(YEAR(A7296),MONTH(A7296),DAY(A7296)) + 1/24*(1+HOUR(A7296)),"YYYY-mm-dd hh:mm")</f>
        <v>2018-07-31 23:00</v>
      </c>
      <c r="B7297" s="3" t="n">
        <v>9555.178885959</v>
      </c>
      <c r="C7297" s="3" t="n">
        <v>9543.563211</v>
      </c>
    </row>
    <row r="7298" customFormat="false" ht="15" hidden="false" customHeight="false" outlineLevel="0" collapsed="false">
      <c r="A7298" s="7" t="str">
        <f aca="false">TEXT(DATE(YEAR(A7297),MONTH(A7297),DAY(A7297)) + 1/24*(1+HOUR(A7297)),"YYYY-mm-dd hh:mm")</f>
        <v>2018-08-01 00:00</v>
      </c>
      <c r="B7298" s="3" t="n">
        <v>9216.5091608831</v>
      </c>
      <c r="C7298" s="3" t="n">
        <v>9358.62680505</v>
      </c>
    </row>
    <row r="7299" customFormat="false" ht="15" hidden="false" customHeight="false" outlineLevel="0" collapsed="false">
      <c r="A7299" s="7" t="str">
        <f aca="false">TEXT(DATE(YEAR(A7298),MONTH(A7298),DAY(A7298)) + 1/24*(1+HOUR(A7298)),"YYYY-mm-dd hh:mm")</f>
        <v>2018-08-01 01:00</v>
      </c>
      <c r="B7299" s="3" t="n">
        <v>8973.7847403529</v>
      </c>
      <c r="C7299" s="3" t="n">
        <v>8953.3394586</v>
      </c>
    </row>
    <row r="7300" customFormat="false" ht="15" hidden="false" customHeight="false" outlineLevel="0" collapsed="false">
      <c r="A7300" s="7" t="str">
        <f aca="false">TEXT(DATE(YEAR(A7299),MONTH(A7299),DAY(A7299)) + 1/24*(1+HOUR(A7299)),"YYYY-mm-dd hh:mm")</f>
        <v>2018-08-01 02:00</v>
      </c>
      <c r="B7300" s="3" t="n">
        <v>8193.4713971831</v>
      </c>
      <c r="C7300" s="3" t="n">
        <v>8469.3796095</v>
      </c>
    </row>
    <row r="7301" customFormat="false" ht="15" hidden="false" customHeight="false" outlineLevel="0" collapsed="false">
      <c r="A7301" s="7" t="str">
        <f aca="false">TEXT(DATE(YEAR(A7300),MONTH(A7300),DAY(A7300)) + 1/24*(1+HOUR(A7300)),"YYYY-mm-dd hh:mm")</f>
        <v>2018-08-01 03:00</v>
      </c>
      <c r="B7301" s="3" t="n">
        <v>8283.4896521183</v>
      </c>
      <c r="C7301" s="3" t="n">
        <v>8243.31920953</v>
      </c>
    </row>
    <row r="7302" customFormat="false" ht="15" hidden="false" customHeight="false" outlineLevel="0" collapsed="false">
      <c r="A7302" s="7" t="str">
        <f aca="false">TEXT(DATE(YEAR(A7301),MONTH(A7301),DAY(A7301)) + 1/24*(1+HOUR(A7301)),"YYYY-mm-dd hh:mm")</f>
        <v>2018-08-01 04:00</v>
      </c>
      <c r="B7302" s="3" t="n">
        <v>8185.4329718754</v>
      </c>
      <c r="C7302" s="3" t="n">
        <v>8146.62577669</v>
      </c>
    </row>
    <row r="7303" customFormat="false" ht="15" hidden="false" customHeight="false" outlineLevel="0" collapsed="false">
      <c r="A7303" s="7" t="str">
        <f aca="false">TEXT(DATE(YEAR(A7302),MONTH(A7302),DAY(A7302)) + 1/24*(1+HOUR(A7302)),"YYYY-mm-dd hh:mm")</f>
        <v>2018-08-01 05:00</v>
      </c>
      <c r="B7303" s="3" t="n">
        <v>8144.2084985768</v>
      </c>
      <c r="C7303" s="3" t="n">
        <v>8073.91389512</v>
      </c>
    </row>
    <row r="7304" customFormat="false" ht="15" hidden="false" customHeight="false" outlineLevel="0" collapsed="false">
      <c r="A7304" s="7" t="str">
        <f aca="false">TEXT(DATE(YEAR(A7303),MONTH(A7303),DAY(A7303)) + 1/24*(1+HOUR(A7303)),"YYYY-mm-dd hh:mm")</f>
        <v>2018-08-01 06:00</v>
      </c>
      <c r="B7304" s="3" t="n">
        <v>8252.3222367179</v>
      </c>
      <c r="C7304" s="3" t="n">
        <v>8166.66434286</v>
      </c>
    </row>
    <row r="7305" customFormat="false" ht="15" hidden="false" customHeight="false" outlineLevel="0" collapsed="false">
      <c r="A7305" s="7" t="str">
        <f aca="false">TEXT(DATE(YEAR(A7304),MONTH(A7304),DAY(A7304)) + 1/24*(1+HOUR(A7304)),"YYYY-mm-dd hh:mm")</f>
        <v>2018-08-01 07:00</v>
      </c>
      <c r="B7305" s="3" t="n">
        <v>8571.7686964491</v>
      </c>
      <c r="C7305" s="3" t="n">
        <v>8685.38899128</v>
      </c>
    </row>
    <row r="7306" customFormat="false" ht="15" hidden="false" customHeight="false" outlineLevel="0" collapsed="false">
      <c r="A7306" s="7" t="str">
        <f aca="false">TEXT(DATE(YEAR(A7305),MONTH(A7305),DAY(A7305)) + 1/24*(1+HOUR(A7305)),"YYYY-mm-dd hh:mm")</f>
        <v>2018-08-01 08:00</v>
      </c>
      <c r="B7306" s="3" t="n">
        <v>9250.1107826245</v>
      </c>
      <c r="C7306" s="3" t="n">
        <v>9190.02440197</v>
      </c>
    </row>
    <row r="7307" customFormat="false" ht="15" hidden="false" customHeight="false" outlineLevel="0" collapsed="false">
      <c r="A7307" s="7" t="str">
        <f aca="false">TEXT(DATE(YEAR(A7306),MONTH(A7306),DAY(A7306)) + 1/24*(1+HOUR(A7306)),"YYYY-mm-dd hh:mm")</f>
        <v>2018-08-01 09:00</v>
      </c>
      <c r="B7307" s="3" t="n">
        <v>9426.372093693</v>
      </c>
      <c r="C7307" s="3" t="n">
        <v>9524.18048171</v>
      </c>
    </row>
    <row r="7308" customFormat="false" ht="15" hidden="false" customHeight="false" outlineLevel="0" collapsed="false">
      <c r="A7308" s="7" t="str">
        <f aca="false">TEXT(DATE(YEAR(A7307),MONTH(A7307),DAY(A7307)) + 1/24*(1+HOUR(A7307)),"YYYY-mm-dd hh:mm")</f>
        <v>2018-08-01 10:00</v>
      </c>
      <c r="B7308" s="3" t="n">
        <v>9759.8279765761</v>
      </c>
      <c r="C7308" s="3" t="n">
        <v>9987.02449230999</v>
      </c>
    </row>
    <row r="7309" customFormat="false" ht="15" hidden="false" customHeight="false" outlineLevel="0" collapsed="false">
      <c r="A7309" s="7" t="str">
        <f aca="false">TEXT(DATE(YEAR(A7308),MONTH(A7308),DAY(A7308)) + 1/24*(1+HOUR(A7308)),"YYYY-mm-dd hh:mm")</f>
        <v>2018-08-01 11:00</v>
      </c>
      <c r="B7309" s="3" t="n">
        <v>9564.28168809621</v>
      </c>
      <c r="C7309" s="3" t="n">
        <v>10121.06293093</v>
      </c>
    </row>
    <row r="7310" customFormat="false" ht="15" hidden="false" customHeight="false" outlineLevel="0" collapsed="false">
      <c r="A7310" s="7" t="str">
        <f aca="false">TEXT(DATE(YEAR(A7309),MONTH(A7309),DAY(A7309)) + 1/24*(1+HOUR(A7309)),"YYYY-mm-dd hh:mm")</f>
        <v>2018-08-01 12:00</v>
      </c>
      <c r="B7310" s="3" t="n">
        <v>9916.3391526239</v>
      </c>
      <c r="C7310" s="3" t="n">
        <v>10169.46697207</v>
      </c>
    </row>
    <row r="7311" customFormat="false" ht="15" hidden="false" customHeight="false" outlineLevel="0" collapsed="false">
      <c r="A7311" s="7" t="str">
        <f aca="false">TEXT(DATE(YEAR(A7310),MONTH(A7310),DAY(A7310)) + 1/24*(1+HOUR(A7310)),"YYYY-mm-dd hh:mm")</f>
        <v>2018-08-01 13:00</v>
      </c>
      <c r="B7311" s="3" t="n">
        <v>9412.27177036661</v>
      </c>
      <c r="C7311" s="3" t="n">
        <v>10094.67485081</v>
      </c>
    </row>
    <row r="7312" customFormat="false" ht="15" hidden="false" customHeight="false" outlineLevel="0" collapsed="false">
      <c r="A7312" s="7" t="str">
        <f aca="false">TEXT(DATE(YEAR(A7311),MONTH(A7311),DAY(A7311)) + 1/24*(1+HOUR(A7311)),"YYYY-mm-dd hh:mm")</f>
        <v>2018-08-01 14:00</v>
      </c>
      <c r="B7312" s="3" t="n">
        <v>9199.11872325431</v>
      </c>
      <c r="C7312" s="3" t="n">
        <v>9895.71544375</v>
      </c>
    </row>
    <row r="7313" customFormat="false" ht="15" hidden="false" customHeight="false" outlineLevel="0" collapsed="false">
      <c r="A7313" s="7" t="str">
        <f aca="false">TEXT(DATE(YEAR(A7312),MONTH(A7312),DAY(A7312)) + 1/24*(1+HOUR(A7312)),"YYYY-mm-dd hh:mm")</f>
        <v>2018-08-01 15:00</v>
      </c>
      <c r="B7313" s="3" t="n">
        <v>9478.1411653</v>
      </c>
      <c r="C7313" s="3" t="n">
        <v>9834.37806423999</v>
      </c>
    </row>
    <row r="7314" customFormat="false" ht="15" hidden="false" customHeight="false" outlineLevel="0" collapsed="false">
      <c r="A7314" s="7" t="str">
        <f aca="false">TEXT(DATE(YEAR(A7313),MONTH(A7313),DAY(A7313)) + 1/24*(1+HOUR(A7313)),"YYYY-mm-dd hh:mm")</f>
        <v>2018-08-01 16:00</v>
      </c>
      <c r="B7314" s="3" t="n">
        <v>9446.5594144574</v>
      </c>
      <c r="C7314" s="3" t="n">
        <v>9818.79288738</v>
      </c>
    </row>
    <row r="7315" customFormat="false" ht="15" hidden="false" customHeight="false" outlineLevel="0" collapsed="false">
      <c r="A7315" s="7" t="str">
        <f aca="false">TEXT(DATE(YEAR(A7314),MONTH(A7314),DAY(A7314)) + 1/24*(1+HOUR(A7314)),"YYYY-mm-dd hh:mm")</f>
        <v>2018-08-01 17:00</v>
      </c>
      <c r="B7315" s="3" t="n">
        <v>9466.7128673508</v>
      </c>
      <c r="C7315" s="3" t="n">
        <v>9743.58838945</v>
      </c>
    </row>
    <row r="7316" customFormat="false" ht="15" hidden="false" customHeight="false" outlineLevel="0" collapsed="false">
      <c r="A7316" s="7" t="str">
        <f aca="false">TEXT(DATE(YEAR(A7315),MONTH(A7315),DAY(A7315)) + 1/24*(1+HOUR(A7315)),"YYYY-mm-dd hh:mm")</f>
        <v>2018-08-01 18:00</v>
      </c>
      <c r="B7316" s="3" t="n">
        <v>9477.88004437981</v>
      </c>
      <c r="C7316" s="3" t="n">
        <v>9482.99817199</v>
      </c>
    </row>
    <row r="7317" customFormat="false" ht="15" hidden="false" customHeight="false" outlineLevel="0" collapsed="false">
      <c r="A7317" s="7" t="str">
        <f aca="false">TEXT(DATE(YEAR(A7316),MONTH(A7316),DAY(A7316)) + 1/24*(1+HOUR(A7316)),"YYYY-mm-dd hh:mm")</f>
        <v>2018-08-01 19:00</v>
      </c>
      <c r="B7317" s="3" t="n">
        <v>9776.1546229068</v>
      </c>
      <c r="C7317" s="3" t="n">
        <v>9769.35639861</v>
      </c>
    </row>
    <row r="7318" customFormat="false" ht="15" hidden="false" customHeight="false" outlineLevel="0" collapsed="false">
      <c r="A7318" s="7" t="str">
        <f aca="false">TEXT(DATE(YEAR(A7317),MONTH(A7317),DAY(A7317)) + 1/24*(1+HOUR(A7317)),"YYYY-mm-dd hh:mm")</f>
        <v>2018-08-01 20:00</v>
      </c>
      <c r="B7318" s="3" t="n">
        <v>10236.3112973876</v>
      </c>
      <c r="C7318" s="3" t="n">
        <v>10007.27383988</v>
      </c>
    </row>
    <row r="7319" customFormat="false" ht="15" hidden="false" customHeight="false" outlineLevel="0" collapsed="false">
      <c r="A7319" s="7" t="str">
        <f aca="false">TEXT(DATE(YEAR(A7318),MONTH(A7318),DAY(A7318)) + 1/24*(1+HOUR(A7318)),"YYYY-mm-dd hh:mm")</f>
        <v>2018-08-01 21:00</v>
      </c>
      <c r="B7319" s="3" t="n">
        <v>10246.8296418792</v>
      </c>
      <c r="C7319" s="3" t="n">
        <v>10064.35578547</v>
      </c>
    </row>
    <row r="7320" customFormat="false" ht="15" hidden="false" customHeight="false" outlineLevel="0" collapsed="false">
      <c r="A7320" s="7" t="str">
        <f aca="false">TEXT(DATE(YEAR(A7319),MONTH(A7319),DAY(A7319)) + 1/24*(1+HOUR(A7319)),"YYYY-mm-dd hh:mm")</f>
        <v>2018-08-01 22:00</v>
      </c>
      <c r="B7320" s="3" t="n">
        <v>10206.8718736087</v>
      </c>
      <c r="C7320" s="3" t="n">
        <v>9940.41785612</v>
      </c>
    </row>
    <row r="7321" customFormat="false" ht="15" hidden="false" customHeight="false" outlineLevel="0" collapsed="false">
      <c r="A7321" s="7" t="str">
        <f aca="false">TEXT(DATE(YEAR(A7320),MONTH(A7320),DAY(A7320)) + 1/24*(1+HOUR(A7320)),"YYYY-mm-dd hh:mm")</f>
        <v>2018-08-01 23:00</v>
      </c>
      <c r="B7321" s="3" t="n">
        <v>9780.3907669166</v>
      </c>
      <c r="C7321" s="3" t="n">
        <v>9495.83202589</v>
      </c>
    </row>
    <row r="7322" customFormat="false" ht="15" hidden="false" customHeight="false" outlineLevel="0" collapsed="false">
      <c r="A7322" s="7" t="str">
        <f aca="false">TEXT(DATE(YEAR(A7321),MONTH(A7321),DAY(A7321)) + 1/24*(1+HOUR(A7321)),"YYYY-mm-dd hh:mm")</f>
        <v>2018-08-02 00:00</v>
      </c>
      <c r="B7322" s="3" t="n">
        <v>9380.6484743991</v>
      </c>
      <c r="C7322" s="3" t="n">
        <v>9181.97957497999</v>
      </c>
    </row>
    <row r="7323" customFormat="false" ht="15" hidden="false" customHeight="false" outlineLevel="0" collapsed="false">
      <c r="A7323" s="7" t="str">
        <f aca="false">TEXT(DATE(YEAR(A7322),MONTH(A7322),DAY(A7322)) + 1/24*(1+HOUR(A7322)),"YYYY-mm-dd hh:mm")</f>
        <v>2018-08-02 01:00</v>
      </c>
      <c r="B7323" s="3" t="n">
        <v>8122.7771736594</v>
      </c>
      <c r="C7323" s="3" t="n">
        <v>8882.97946765</v>
      </c>
    </row>
    <row r="7324" customFormat="false" ht="15" hidden="false" customHeight="false" outlineLevel="0" collapsed="false">
      <c r="A7324" s="7" t="str">
        <f aca="false">TEXT(DATE(YEAR(A7323),MONTH(A7323),DAY(A7323)) + 1/24*(1+HOUR(A7323)),"YYYY-mm-dd hh:mm")</f>
        <v>2018-08-02 02:00</v>
      </c>
      <c r="B7324" s="3" t="n">
        <v>7965.557717745</v>
      </c>
      <c r="C7324" s="3" t="n">
        <v>8369.39402361</v>
      </c>
    </row>
    <row r="7325" customFormat="false" ht="15" hidden="false" customHeight="false" outlineLevel="0" collapsed="false">
      <c r="A7325" s="7" t="str">
        <f aca="false">TEXT(DATE(YEAR(A7324),MONTH(A7324),DAY(A7324)) + 1/24*(1+HOUR(A7324)),"YYYY-mm-dd hh:mm")</f>
        <v>2018-08-02 03:00</v>
      </c>
      <c r="B7325" s="3" t="n">
        <v>7356.5050703057</v>
      </c>
      <c r="C7325" s="3" t="n">
        <v>8063.86843175</v>
      </c>
    </row>
    <row r="7326" customFormat="false" ht="15" hidden="false" customHeight="false" outlineLevel="0" collapsed="false">
      <c r="A7326" s="7" t="str">
        <f aca="false">TEXT(DATE(YEAR(A7325),MONTH(A7325),DAY(A7325)) + 1/24*(1+HOUR(A7325)),"YYYY-mm-dd hh:mm")</f>
        <v>2018-08-02 04:00</v>
      </c>
      <c r="B7326" s="3" t="n">
        <v>7217.7710808486</v>
      </c>
      <c r="C7326" s="3" t="n">
        <v>8026.74647054999</v>
      </c>
    </row>
    <row r="7327" customFormat="false" ht="15" hidden="false" customHeight="false" outlineLevel="0" collapsed="false">
      <c r="A7327" s="7" t="str">
        <f aca="false">TEXT(DATE(YEAR(A7326),MONTH(A7326),DAY(A7326)) + 1/24*(1+HOUR(A7326)),"YYYY-mm-dd hh:mm")</f>
        <v>2018-08-02 05:00</v>
      </c>
      <c r="B7327" s="3" t="n">
        <v>7204.3744984097</v>
      </c>
      <c r="C7327" s="3" t="n">
        <v>7979.67674429</v>
      </c>
    </row>
    <row r="7328" customFormat="false" ht="15" hidden="false" customHeight="false" outlineLevel="0" collapsed="false">
      <c r="A7328" s="7" t="str">
        <f aca="false">TEXT(DATE(YEAR(A7327),MONTH(A7327),DAY(A7327)) + 1/24*(1+HOUR(A7327)),"YYYY-mm-dd hh:mm")</f>
        <v>2018-08-02 06:00</v>
      </c>
      <c r="B7328" s="3" t="n">
        <v>7348.9869942933</v>
      </c>
      <c r="C7328" s="3" t="n">
        <v>8115.41212812</v>
      </c>
    </row>
    <row r="7329" customFormat="false" ht="15" hidden="false" customHeight="false" outlineLevel="0" collapsed="false">
      <c r="A7329" s="7" t="str">
        <f aca="false">TEXT(DATE(YEAR(A7328),MONTH(A7328),DAY(A7328)) + 1/24*(1+HOUR(A7328)),"YYYY-mm-dd hh:mm")</f>
        <v>2018-08-02 07:00</v>
      </c>
      <c r="B7329" s="3" t="n">
        <v>8034.5830255979</v>
      </c>
      <c r="C7329" s="3" t="n">
        <v>8691.07101976</v>
      </c>
    </row>
    <row r="7330" customFormat="false" ht="15" hidden="false" customHeight="false" outlineLevel="0" collapsed="false">
      <c r="A7330" s="7" t="str">
        <f aca="false">TEXT(DATE(YEAR(A7329),MONTH(A7329),DAY(A7329)) + 1/24*(1+HOUR(A7329)),"YYYY-mm-dd hh:mm")</f>
        <v>2018-08-02 08:00</v>
      </c>
      <c r="B7330" s="3" t="n">
        <v>8739.017568958</v>
      </c>
      <c r="C7330" s="3" t="n">
        <v>9388.3465539</v>
      </c>
    </row>
    <row r="7331" customFormat="false" ht="15" hidden="false" customHeight="false" outlineLevel="0" collapsed="false">
      <c r="A7331" s="7" t="str">
        <f aca="false">TEXT(DATE(YEAR(A7330),MONTH(A7330),DAY(A7330)) + 1/24*(1+HOUR(A7330)),"YYYY-mm-dd hh:mm")</f>
        <v>2018-08-02 09:00</v>
      </c>
      <c r="B7331" s="3" t="n">
        <v>9119.89512046499</v>
      </c>
      <c r="C7331" s="3" t="n">
        <v>9778.4169712</v>
      </c>
    </row>
    <row r="7332" customFormat="false" ht="15" hidden="false" customHeight="false" outlineLevel="0" collapsed="false">
      <c r="A7332" s="7" t="str">
        <f aca="false">TEXT(DATE(YEAR(A7331),MONTH(A7331),DAY(A7331)) + 1/24*(1+HOUR(A7331)),"YYYY-mm-dd hh:mm")</f>
        <v>2018-08-02 10:00</v>
      </c>
      <c r="B7332" s="3" t="n">
        <v>9622.248717712</v>
      </c>
      <c r="C7332" s="3" t="n">
        <v>10098.10588526</v>
      </c>
    </row>
    <row r="7333" customFormat="false" ht="15" hidden="false" customHeight="false" outlineLevel="0" collapsed="false">
      <c r="A7333" s="7" t="str">
        <f aca="false">TEXT(DATE(YEAR(A7332),MONTH(A7332),DAY(A7332)) + 1/24*(1+HOUR(A7332)),"YYYY-mm-dd hh:mm")</f>
        <v>2018-08-02 11:00</v>
      </c>
      <c r="B7333" s="3" t="n">
        <v>9747.82715340539</v>
      </c>
      <c r="C7333" s="3" t="n">
        <v>10235.39247298</v>
      </c>
    </row>
    <row r="7334" customFormat="false" ht="15" hidden="false" customHeight="false" outlineLevel="0" collapsed="false">
      <c r="A7334" s="7" t="str">
        <f aca="false">TEXT(DATE(YEAR(A7333),MONTH(A7333),DAY(A7333)) + 1/24*(1+HOUR(A7333)),"YYYY-mm-dd hh:mm")</f>
        <v>2018-08-02 12:00</v>
      </c>
      <c r="B7334" s="3" t="n">
        <v>9646.6551982571</v>
      </c>
      <c r="C7334" s="3" t="n">
        <v>10264.27839705</v>
      </c>
    </row>
    <row r="7335" customFormat="false" ht="15" hidden="false" customHeight="false" outlineLevel="0" collapsed="false">
      <c r="A7335" s="7" t="str">
        <f aca="false">TEXT(DATE(YEAR(A7334),MONTH(A7334),DAY(A7334)) + 1/24*(1+HOUR(A7334)),"YYYY-mm-dd hh:mm")</f>
        <v>2018-08-02 13:00</v>
      </c>
      <c r="B7335" s="3" t="n">
        <v>9514.692679978</v>
      </c>
      <c r="C7335" s="3" t="n">
        <v>10112.70899587</v>
      </c>
    </row>
    <row r="7336" customFormat="false" ht="15" hidden="false" customHeight="false" outlineLevel="0" collapsed="false">
      <c r="A7336" s="7" t="str">
        <f aca="false">TEXT(DATE(YEAR(A7335),MONTH(A7335),DAY(A7335)) + 1/24*(1+HOUR(A7335)),"YYYY-mm-dd hh:mm")</f>
        <v>2018-08-02 14:00</v>
      </c>
      <c r="B7336" s="3" t="n">
        <v>9422.0621362083</v>
      </c>
      <c r="C7336" s="3" t="n">
        <v>9886.43659408</v>
      </c>
    </row>
    <row r="7337" customFormat="false" ht="15" hidden="false" customHeight="false" outlineLevel="0" collapsed="false">
      <c r="A7337" s="7" t="str">
        <f aca="false">TEXT(DATE(YEAR(A7336),MONTH(A7336),DAY(A7336)) + 1/24*(1+HOUR(A7336)),"YYYY-mm-dd hh:mm")</f>
        <v>2018-08-02 15:00</v>
      </c>
      <c r="B7337" s="3" t="n">
        <v>9543.9732834743</v>
      </c>
      <c r="C7337" s="3" t="n">
        <v>9835.97350989</v>
      </c>
    </row>
    <row r="7338" customFormat="false" ht="15" hidden="false" customHeight="false" outlineLevel="0" collapsed="false">
      <c r="A7338" s="7" t="str">
        <f aca="false">TEXT(DATE(YEAR(A7337),MONTH(A7337),DAY(A7337)) + 1/24*(1+HOUR(A7337)),"YYYY-mm-dd hh:mm")</f>
        <v>2018-08-02 16:00</v>
      </c>
      <c r="B7338" s="3" t="n">
        <v>9684.7134614208</v>
      </c>
      <c r="C7338" s="3" t="n">
        <v>9789.82774835</v>
      </c>
    </row>
    <row r="7339" customFormat="false" ht="15" hidden="false" customHeight="false" outlineLevel="0" collapsed="false">
      <c r="A7339" s="7" t="str">
        <f aca="false">TEXT(DATE(YEAR(A7338),MONTH(A7338),DAY(A7338)) + 1/24*(1+HOUR(A7338)),"YYYY-mm-dd hh:mm")</f>
        <v>2018-08-02 17:00</v>
      </c>
      <c r="B7339" s="3" t="n">
        <v>9672.1428057985</v>
      </c>
      <c r="C7339" s="3" t="n">
        <v>9727.69999426999</v>
      </c>
    </row>
    <row r="7340" customFormat="false" ht="15" hidden="false" customHeight="false" outlineLevel="0" collapsed="false">
      <c r="A7340" s="7" t="str">
        <f aca="false">TEXT(DATE(YEAR(A7339),MONTH(A7339),DAY(A7339)) + 1/24*(1+HOUR(A7339)),"YYYY-mm-dd hh:mm")</f>
        <v>2018-08-02 18:00</v>
      </c>
      <c r="B7340" s="3" t="n">
        <v>9612.6762523764</v>
      </c>
      <c r="C7340" s="3" t="n">
        <v>9531.4343933</v>
      </c>
    </row>
    <row r="7341" customFormat="false" ht="15" hidden="false" customHeight="false" outlineLevel="0" collapsed="false">
      <c r="A7341" s="7" t="str">
        <f aca="false">TEXT(DATE(YEAR(A7340),MONTH(A7340),DAY(A7340)) + 1/24*(1+HOUR(A7340)),"YYYY-mm-dd hh:mm")</f>
        <v>2018-08-02 19:00</v>
      </c>
      <c r="B7341" s="3" t="n">
        <v>9645.19913770611</v>
      </c>
      <c r="C7341" s="3" t="n">
        <v>9778.52079429</v>
      </c>
    </row>
    <row r="7342" customFormat="false" ht="15" hidden="false" customHeight="false" outlineLevel="0" collapsed="false">
      <c r="A7342" s="7" t="str">
        <f aca="false">TEXT(DATE(YEAR(A7341),MONTH(A7341),DAY(A7341)) + 1/24*(1+HOUR(A7341)),"YYYY-mm-dd hh:mm")</f>
        <v>2018-08-02 20:00</v>
      </c>
      <c r="B7342" s="3" t="n">
        <v>9866.2978063908</v>
      </c>
      <c r="C7342" s="3" t="n">
        <v>10087.64264487</v>
      </c>
    </row>
    <row r="7343" customFormat="false" ht="15" hidden="false" customHeight="false" outlineLevel="0" collapsed="false">
      <c r="A7343" s="7" t="str">
        <f aca="false">TEXT(DATE(YEAR(A7342),MONTH(A7342),DAY(A7342)) + 1/24*(1+HOUR(A7342)),"YYYY-mm-dd hh:mm")</f>
        <v>2018-08-02 21:00</v>
      </c>
      <c r="B7343" s="3" t="n">
        <v>9830.3008570614</v>
      </c>
      <c r="C7343" s="3" t="n">
        <v>10137.33998252</v>
      </c>
    </row>
    <row r="7344" customFormat="false" ht="15" hidden="false" customHeight="false" outlineLevel="0" collapsed="false">
      <c r="A7344" s="7" t="str">
        <f aca="false">TEXT(DATE(YEAR(A7343),MONTH(A7343),DAY(A7343)) + 1/24*(1+HOUR(A7343)),"YYYY-mm-dd hh:mm")</f>
        <v>2018-08-02 22:00</v>
      </c>
      <c r="B7344" s="3" t="n">
        <v>9731.7354842506</v>
      </c>
      <c r="C7344" s="3" t="n">
        <v>10035.07305436</v>
      </c>
    </row>
    <row r="7345" customFormat="false" ht="15" hidden="false" customHeight="false" outlineLevel="0" collapsed="false">
      <c r="A7345" s="7" t="str">
        <f aca="false">TEXT(DATE(YEAR(A7344),MONTH(A7344),DAY(A7344)) + 1/24*(1+HOUR(A7344)),"YYYY-mm-dd hh:mm")</f>
        <v>2018-08-02 23:00</v>
      </c>
      <c r="B7345" s="3" t="n">
        <v>9263.8718061143</v>
      </c>
      <c r="C7345" s="3" t="n">
        <v>9607.75162781</v>
      </c>
    </row>
    <row r="7346" customFormat="false" ht="15" hidden="false" customHeight="false" outlineLevel="0" collapsed="false">
      <c r="A7346" s="7" t="str">
        <f aca="false">TEXT(DATE(YEAR(A7345),MONTH(A7345),DAY(A7345)) + 1/24*(1+HOUR(A7345)),"YYYY-mm-dd hh:mm")</f>
        <v>2018-08-03 00:00</v>
      </c>
      <c r="B7346" s="3" t="n">
        <v>9252.0735623053</v>
      </c>
      <c r="C7346" s="3" t="n">
        <v>9299.46912185999</v>
      </c>
    </row>
    <row r="7347" customFormat="false" ht="15" hidden="false" customHeight="false" outlineLevel="0" collapsed="false">
      <c r="A7347" s="7" t="str">
        <f aca="false">TEXT(DATE(YEAR(A7346),MONTH(A7346),DAY(A7346)) + 1/24*(1+HOUR(A7346)),"YYYY-mm-dd hh:mm")</f>
        <v>2018-08-03 01:00</v>
      </c>
      <c r="B7347" s="3" t="n">
        <v>8785.8912122586</v>
      </c>
      <c r="C7347" s="3" t="n">
        <v>9022.79802588</v>
      </c>
    </row>
    <row r="7348" customFormat="false" ht="15" hidden="false" customHeight="false" outlineLevel="0" collapsed="false">
      <c r="A7348" s="7" t="str">
        <f aca="false">TEXT(DATE(YEAR(A7347),MONTH(A7347),DAY(A7347)) + 1/24*(1+HOUR(A7347)),"YYYY-mm-dd hh:mm")</f>
        <v>2018-08-03 02:00</v>
      </c>
      <c r="B7348" s="3" t="n">
        <v>8315.5330817938</v>
      </c>
      <c r="C7348" s="3" t="n">
        <v>8508.6324605</v>
      </c>
    </row>
    <row r="7349" customFormat="false" ht="15" hidden="false" customHeight="false" outlineLevel="0" collapsed="false">
      <c r="A7349" s="7" t="str">
        <f aca="false">TEXT(DATE(YEAR(A7348),MONTH(A7348),DAY(A7348)) + 1/24*(1+HOUR(A7348)),"YYYY-mm-dd hh:mm")</f>
        <v>2018-08-03 03:00</v>
      </c>
      <c r="B7349" s="3" t="n">
        <v>8043.0545013278</v>
      </c>
      <c r="C7349" s="3" t="n">
        <v>8269.03979256</v>
      </c>
    </row>
    <row r="7350" customFormat="false" ht="15" hidden="false" customHeight="false" outlineLevel="0" collapsed="false">
      <c r="A7350" s="7" t="str">
        <f aca="false">TEXT(DATE(YEAR(A7349),MONTH(A7349),DAY(A7349)) + 1/24*(1+HOUR(A7349)),"YYYY-mm-dd hh:mm")</f>
        <v>2018-08-03 04:00</v>
      </c>
      <c r="B7350" s="3" t="n">
        <v>7934.7275392622</v>
      </c>
      <c r="C7350" s="3" t="n">
        <v>8135.0953599</v>
      </c>
    </row>
    <row r="7351" customFormat="false" ht="15" hidden="false" customHeight="false" outlineLevel="0" collapsed="false">
      <c r="A7351" s="7" t="str">
        <f aca="false">TEXT(DATE(YEAR(A7350),MONTH(A7350),DAY(A7350)) + 1/24*(1+HOUR(A7350)),"YYYY-mm-dd hh:mm")</f>
        <v>2018-08-03 05:00</v>
      </c>
      <c r="B7351" s="3" t="n">
        <v>7907.9706202538</v>
      </c>
      <c r="C7351" s="3" t="n">
        <v>8039.56675609</v>
      </c>
    </row>
    <row r="7352" customFormat="false" ht="15" hidden="false" customHeight="false" outlineLevel="0" collapsed="false">
      <c r="A7352" s="7" t="str">
        <f aca="false">TEXT(DATE(YEAR(A7351),MONTH(A7351),DAY(A7351)) + 1/24*(1+HOUR(A7351)),"YYYY-mm-dd hh:mm")</f>
        <v>2018-08-03 06:00</v>
      </c>
      <c r="B7352" s="3" t="n">
        <v>8010.9541984196</v>
      </c>
      <c r="C7352" s="3" t="n">
        <v>8169.8165044</v>
      </c>
    </row>
    <row r="7353" customFormat="false" ht="15" hidden="false" customHeight="false" outlineLevel="0" collapsed="false">
      <c r="A7353" s="7" t="str">
        <f aca="false">TEXT(DATE(YEAR(A7352),MONTH(A7352),DAY(A7352)) + 1/24*(1+HOUR(A7352)),"YYYY-mm-dd hh:mm")</f>
        <v>2018-08-03 07:00</v>
      </c>
      <c r="B7353" s="3" t="n">
        <v>8630.7098645037</v>
      </c>
      <c r="C7353" s="3" t="n">
        <v>8512.15935502</v>
      </c>
    </row>
    <row r="7354" customFormat="false" ht="15" hidden="false" customHeight="false" outlineLevel="0" collapsed="false">
      <c r="A7354" s="7" t="str">
        <f aca="false">TEXT(DATE(YEAR(A7353),MONTH(A7353),DAY(A7353)) + 1/24*(1+HOUR(A7353)),"YYYY-mm-dd hh:mm")</f>
        <v>2018-08-03 08:00</v>
      </c>
      <c r="B7354" s="3" t="n">
        <v>9359.042767557</v>
      </c>
      <c r="C7354" s="3" t="n">
        <v>9087.09409115</v>
      </c>
    </row>
    <row r="7355" customFormat="false" ht="15" hidden="false" customHeight="false" outlineLevel="0" collapsed="false">
      <c r="A7355" s="7" t="str">
        <f aca="false">TEXT(DATE(YEAR(A7354),MONTH(A7354),DAY(A7354)) + 1/24*(1+HOUR(A7354)),"YYYY-mm-dd hh:mm")</f>
        <v>2018-08-03 09:00</v>
      </c>
      <c r="B7355" s="3" t="n">
        <v>9584.2511565966</v>
      </c>
      <c r="C7355" s="3" t="n">
        <v>9516.6691974</v>
      </c>
    </row>
    <row r="7356" customFormat="false" ht="15" hidden="false" customHeight="false" outlineLevel="0" collapsed="false">
      <c r="A7356" s="7" t="str">
        <f aca="false">TEXT(DATE(YEAR(A7355),MONTH(A7355),DAY(A7355)) + 1/24*(1+HOUR(A7355)),"YYYY-mm-dd hh:mm")</f>
        <v>2018-08-03 10:00</v>
      </c>
      <c r="B7356" s="3" t="n">
        <v>9876.3089451025</v>
      </c>
      <c r="C7356" s="3" t="n">
        <v>9895.35982086</v>
      </c>
    </row>
    <row r="7357" customFormat="false" ht="15" hidden="false" customHeight="false" outlineLevel="0" collapsed="false">
      <c r="A7357" s="7" t="str">
        <f aca="false">TEXT(DATE(YEAR(A7356),MONTH(A7356),DAY(A7356)) + 1/24*(1+HOUR(A7356)),"YYYY-mm-dd hh:mm")</f>
        <v>2018-08-03 11:00</v>
      </c>
      <c r="B7357" s="3" t="n">
        <v>9926.5758227655</v>
      </c>
      <c r="C7357" s="3" t="n">
        <v>10142.92397122</v>
      </c>
    </row>
    <row r="7358" customFormat="false" ht="15" hidden="false" customHeight="false" outlineLevel="0" collapsed="false">
      <c r="A7358" s="7" t="str">
        <f aca="false">TEXT(DATE(YEAR(A7357),MONTH(A7357),DAY(A7357)) + 1/24*(1+HOUR(A7357)),"YYYY-mm-dd hh:mm")</f>
        <v>2018-08-03 12:00</v>
      </c>
      <c r="B7358" s="3" t="n">
        <v>9714.438707503</v>
      </c>
      <c r="C7358" s="3" t="n">
        <v>10268.34313338</v>
      </c>
    </row>
    <row r="7359" customFormat="false" ht="15" hidden="false" customHeight="false" outlineLevel="0" collapsed="false">
      <c r="A7359" s="7" t="str">
        <f aca="false">TEXT(DATE(YEAR(A7358),MONTH(A7358),DAY(A7358)) + 1/24*(1+HOUR(A7358)),"YYYY-mm-dd hh:mm")</f>
        <v>2018-08-03 13:00</v>
      </c>
      <c r="B7359" s="3" t="n">
        <v>9543.74967495019</v>
      </c>
      <c r="C7359" s="3" t="n">
        <v>10072.07805335</v>
      </c>
    </row>
    <row r="7360" customFormat="false" ht="15" hidden="false" customHeight="false" outlineLevel="0" collapsed="false">
      <c r="A7360" s="7" t="str">
        <f aca="false">TEXT(DATE(YEAR(A7359),MONTH(A7359),DAY(A7359)) + 1/24*(1+HOUR(A7359)),"YYYY-mm-dd hh:mm")</f>
        <v>2018-08-03 14:00</v>
      </c>
      <c r="B7360" s="3" t="n">
        <v>9399.38930452389</v>
      </c>
      <c r="C7360" s="3" t="n">
        <v>10000.87447007</v>
      </c>
    </row>
    <row r="7361" customFormat="false" ht="15" hidden="false" customHeight="false" outlineLevel="0" collapsed="false">
      <c r="A7361" s="7" t="str">
        <f aca="false">TEXT(DATE(YEAR(A7360),MONTH(A7360),DAY(A7360)) + 1/24*(1+HOUR(A7360)),"YYYY-mm-dd hh:mm")</f>
        <v>2018-08-03 15:00</v>
      </c>
      <c r="B7361" s="3" t="n">
        <v>9370.3502656745</v>
      </c>
      <c r="C7361" s="3" t="n">
        <v>9997.85326572</v>
      </c>
    </row>
    <row r="7362" customFormat="false" ht="15" hidden="false" customHeight="false" outlineLevel="0" collapsed="false">
      <c r="A7362" s="7" t="str">
        <f aca="false">TEXT(DATE(YEAR(A7361),MONTH(A7361),DAY(A7361)) + 1/24*(1+HOUR(A7361)),"YYYY-mm-dd hh:mm")</f>
        <v>2018-08-03 16:00</v>
      </c>
      <c r="B7362" s="3" t="n">
        <v>9361.79111003299</v>
      </c>
      <c r="C7362" s="3" t="n">
        <v>9944.36500017</v>
      </c>
    </row>
    <row r="7363" customFormat="false" ht="15" hidden="false" customHeight="false" outlineLevel="0" collapsed="false">
      <c r="A7363" s="7" t="str">
        <f aca="false">TEXT(DATE(YEAR(A7362),MONTH(A7362),DAY(A7362)) + 1/24*(1+HOUR(A7362)),"YYYY-mm-dd hh:mm")</f>
        <v>2018-08-03 17:00</v>
      </c>
      <c r="B7363" s="3" t="n">
        <v>9362.3126593679</v>
      </c>
      <c r="C7363" s="3" t="n">
        <v>9854.9878543</v>
      </c>
    </row>
    <row r="7364" customFormat="false" ht="15" hidden="false" customHeight="false" outlineLevel="0" collapsed="false">
      <c r="A7364" s="7" t="str">
        <f aca="false">TEXT(DATE(YEAR(A7363),MONTH(A7363),DAY(A7363)) + 1/24*(1+HOUR(A7363)),"YYYY-mm-dd hh:mm")</f>
        <v>2018-08-03 18:00</v>
      </c>
      <c r="B7364" s="3" t="n">
        <v>9176.3295427231</v>
      </c>
      <c r="C7364" s="3" t="n">
        <v>9770.83528081001</v>
      </c>
    </row>
    <row r="7365" customFormat="false" ht="15" hidden="false" customHeight="false" outlineLevel="0" collapsed="false">
      <c r="A7365" s="7" t="str">
        <f aca="false">TEXT(DATE(YEAR(A7364),MONTH(A7364),DAY(A7364)) + 1/24*(1+HOUR(A7364)),"YYYY-mm-dd hh:mm")</f>
        <v>2018-08-03 19:00</v>
      </c>
      <c r="B7365" s="3" t="n">
        <v>9500.637182673</v>
      </c>
      <c r="C7365" s="3" t="n">
        <v>10036.74334819</v>
      </c>
    </row>
    <row r="7366" customFormat="false" ht="15" hidden="false" customHeight="false" outlineLevel="0" collapsed="false">
      <c r="A7366" s="7" t="str">
        <f aca="false">TEXT(DATE(YEAR(A7365),MONTH(A7365),DAY(A7365)) + 1/24*(1+HOUR(A7365)),"YYYY-mm-dd hh:mm")</f>
        <v>2018-08-03 20:00</v>
      </c>
      <c r="B7366" s="3" t="n">
        <v>9841.6776099574</v>
      </c>
      <c r="C7366" s="3" t="n">
        <v>10270.54814528</v>
      </c>
    </row>
    <row r="7367" customFormat="false" ht="15" hidden="false" customHeight="false" outlineLevel="0" collapsed="false">
      <c r="A7367" s="7" t="str">
        <f aca="false">TEXT(DATE(YEAR(A7366),MONTH(A7366),DAY(A7366)) + 1/24*(1+HOUR(A7366)),"YYYY-mm-dd hh:mm")</f>
        <v>2018-08-03 21:00</v>
      </c>
      <c r="B7367" s="3" t="n">
        <v>9828.3047146919</v>
      </c>
      <c r="C7367" s="3" t="n">
        <v>10292.27510538</v>
      </c>
    </row>
    <row r="7368" customFormat="false" ht="15" hidden="false" customHeight="false" outlineLevel="0" collapsed="false">
      <c r="A7368" s="7" t="str">
        <f aca="false">TEXT(DATE(YEAR(A7367),MONTH(A7367),DAY(A7367)) + 1/24*(1+HOUR(A7367)),"YYYY-mm-dd hh:mm")</f>
        <v>2018-08-03 22:00</v>
      </c>
      <c r="B7368" s="3" t="n">
        <v>9817.4820265636</v>
      </c>
      <c r="C7368" s="3" t="n">
        <v>10212.39657892</v>
      </c>
    </row>
    <row r="7369" customFormat="false" ht="15" hidden="false" customHeight="false" outlineLevel="0" collapsed="false">
      <c r="A7369" s="7" t="str">
        <f aca="false">TEXT(DATE(YEAR(A7368),MONTH(A7368),DAY(A7368)) + 1/24*(1+HOUR(A7368)),"YYYY-mm-dd hh:mm")</f>
        <v>2018-08-03 23:00</v>
      </c>
      <c r="B7369" s="3" t="n">
        <v>9507.3833636911</v>
      </c>
      <c r="C7369" s="3" t="n">
        <v>9821.73260994</v>
      </c>
    </row>
    <row r="7370" customFormat="false" ht="15" hidden="false" customHeight="false" outlineLevel="0" collapsed="false">
      <c r="A7370" s="7" t="str">
        <f aca="false">TEXT(DATE(YEAR(A7369),MONTH(A7369),DAY(A7369)) + 1/24*(1+HOUR(A7369)),"YYYY-mm-dd hh:mm")</f>
        <v>2018-08-04 00:00</v>
      </c>
      <c r="B7370" s="3" t="n">
        <v>9299.8429648986</v>
      </c>
      <c r="C7370" s="3" t="n">
        <v>9517.66963898</v>
      </c>
    </row>
    <row r="7371" customFormat="false" ht="15" hidden="false" customHeight="false" outlineLevel="0" collapsed="false">
      <c r="A7371" s="7" t="str">
        <f aca="false">TEXT(DATE(YEAR(A7370),MONTH(A7370),DAY(A7370)) + 1/24*(1+HOUR(A7370)),"YYYY-mm-dd hh:mm")</f>
        <v>2018-08-04 01:00</v>
      </c>
      <c r="B7371" s="3" t="n">
        <v>8980.6738041902</v>
      </c>
      <c r="C7371" s="3" t="n">
        <v>9211.50391276</v>
      </c>
    </row>
    <row r="7372" customFormat="false" ht="15" hidden="false" customHeight="false" outlineLevel="0" collapsed="false">
      <c r="A7372" s="7" t="str">
        <f aca="false">TEXT(DATE(YEAR(A7371),MONTH(A7371),DAY(A7371)) + 1/24*(1+HOUR(A7371)),"YYYY-mm-dd hh:mm")</f>
        <v>2018-08-04 02:00</v>
      </c>
      <c r="B7372" s="3" t="n">
        <v>8551.83836257509</v>
      </c>
      <c r="C7372" s="3" t="n">
        <v>8718.75976916</v>
      </c>
    </row>
    <row r="7373" customFormat="false" ht="15" hidden="false" customHeight="false" outlineLevel="0" collapsed="false">
      <c r="A7373" s="7" t="str">
        <f aca="false">TEXT(DATE(YEAR(A7372),MONTH(A7372),DAY(A7372)) + 1/24*(1+HOUR(A7372)),"YYYY-mm-dd hh:mm")</f>
        <v>2018-08-04 03:00</v>
      </c>
      <c r="B7373" s="3" t="n">
        <v>8187.9527851077</v>
      </c>
      <c r="C7373" s="3" t="n">
        <v>8321.19595288</v>
      </c>
    </row>
    <row r="7374" customFormat="false" ht="15" hidden="false" customHeight="false" outlineLevel="0" collapsed="false">
      <c r="A7374" s="7" t="str">
        <f aca="false">TEXT(DATE(YEAR(A7373),MONTH(A7373),DAY(A7373)) + 1/24*(1+HOUR(A7373)),"YYYY-mm-dd hh:mm")</f>
        <v>2018-08-04 04:00</v>
      </c>
      <c r="B7374" s="3" t="n">
        <v>8006.8262162969</v>
      </c>
      <c r="C7374" s="3" t="n">
        <v>8163.41219027</v>
      </c>
    </row>
    <row r="7375" customFormat="false" ht="15" hidden="false" customHeight="false" outlineLevel="0" collapsed="false">
      <c r="A7375" s="7" t="str">
        <f aca="false">TEXT(DATE(YEAR(A7374),MONTH(A7374),DAY(A7374)) + 1/24*(1+HOUR(A7374)),"YYYY-mm-dd hh:mm")</f>
        <v>2018-08-04 05:00</v>
      </c>
      <c r="B7375" s="3" t="n">
        <v>7902.7550536172</v>
      </c>
      <c r="C7375" s="3" t="n">
        <v>8075.58720479</v>
      </c>
    </row>
    <row r="7376" customFormat="false" ht="15" hidden="false" customHeight="false" outlineLevel="0" collapsed="false">
      <c r="A7376" s="7" t="str">
        <f aca="false">TEXT(DATE(YEAR(A7375),MONTH(A7375),DAY(A7375)) + 1/24*(1+HOUR(A7375)),"YYYY-mm-dd hh:mm")</f>
        <v>2018-08-04 06:00</v>
      </c>
      <c r="B7376" s="3" t="n">
        <v>7823.51651041069</v>
      </c>
      <c r="C7376" s="3" t="n">
        <v>8056.19004766</v>
      </c>
    </row>
    <row r="7377" customFormat="false" ht="15" hidden="false" customHeight="false" outlineLevel="0" collapsed="false">
      <c r="A7377" s="7" t="str">
        <f aca="false">TEXT(DATE(YEAR(A7376),MONTH(A7376),DAY(A7376)) + 1/24*(1+HOUR(A7376)),"YYYY-mm-dd hh:mm")</f>
        <v>2018-08-04 07:00</v>
      </c>
      <c r="B7377" s="3" t="n">
        <v>8011.0653846707</v>
      </c>
      <c r="C7377" s="3" t="n">
        <v>8129.56203344</v>
      </c>
    </row>
    <row r="7378" customFormat="false" ht="15" hidden="false" customHeight="false" outlineLevel="0" collapsed="false">
      <c r="A7378" s="7" t="str">
        <f aca="false">TEXT(DATE(YEAR(A7377),MONTH(A7377),DAY(A7377)) + 1/24*(1+HOUR(A7377)),"YYYY-mm-dd hh:mm")</f>
        <v>2018-08-04 08:00</v>
      </c>
      <c r="B7378" s="3" t="n">
        <v>8073.8922901643</v>
      </c>
      <c r="C7378" s="3" t="n">
        <v>8294.99142181</v>
      </c>
    </row>
    <row r="7379" customFormat="false" ht="15" hidden="false" customHeight="false" outlineLevel="0" collapsed="false">
      <c r="A7379" s="7" t="str">
        <f aca="false">TEXT(DATE(YEAR(A7378),MONTH(A7378),DAY(A7378)) + 1/24*(1+HOUR(A7378)),"YYYY-mm-dd hh:mm")</f>
        <v>2018-08-04 09:00</v>
      </c>
      <c r="B7379" s="3" t="n">
        <v>8247.1697803425</v>
      </c>
      <c r="C7379" s="3" t="n">
        <v>8484.89186945</v>
      </c>
    </row>
    <row r="7380" customFormat="false" ht="15" hidden="false" customHeight="false" outlineLevel="0" collapsed="false">
      <c r="A7380" s="7" t="str">
        <f aca="false">TEXT(DATE(YEAR(A7379),MONTH(A7379),DAY(A7379)) + 1/24*(1+HOUR(A7379)),"YYYY-mm-dd hh:mm")</f>
        <v>2018-08-04 10:00</v>
      </c>
      <c r="B7380" s="3" t="n">
        <v>8680.6459864789</v>
      </c>
      <c r="C7380" s="3" t="n">
        <v>9017.24863071</v>
      </c>
    </row>
    <row r="7381" customFormat="false" ht="15" hidden="false" customHeight="false" outlineLevel="0" collapsed="false">
      <c r="A7381" s="7" t="str">
        <f aca="false">TEXT(DATE(YEAR(A7380),MONTH(A7380),DAY(A7380)) + 1/24*(1+HOUR(A7380)),"YYYY-mm-dd hh:mm")</f>
        <v>2018-08-04 11:00</v>
      </c>
      <c r="B7381" s="3" t="n">
        <v>8933.8549977698</v>
      </c>
      <c r="C7381" s="3" t="n">
        <v>9363.3748922</v>
      </c>
    </row>
    <row r="7382" customFormat="false" ht="15" hidden="false" customHeight="false" outlineLevel="0" collapsed="false">
      <c r="A7382" s="7" t="str">
        <f aca="false">TEXT(DATE(YEAR(A7381),MONTH(A7381),DAY(A7381)) + 1/24*(1+HOUR(A7381)),"YYYY-mm-dd hh:mm")</f>
        <v>2018-08-04 12:00</v>
      </c>
      <c r="B7382" s="3" t="n">
        <v>8964.5870883288</v>
      </c>
      <c r="C7382" s="3" t="n">
        <v>9506.62927865</v>
      </c>
    </row>
    <row r="7383" customFormat="false" ht="15" hidden="false" customHeight="false" outlineLevel="0" collapsed="false">
      <c r="A7383" s="7" t="str">
        <f aca="false">TEXT(DATE(YEAR(A7382),MONTH(A7382),DAY(A7382)) + 1/24*(1+HOUR(A7382)),"YYYY-mm-dd hh:mm")</f>
        <v>2018-08-04 13:00</v>
      </c>
      <c r="B7383" s="3" t="n">
        <v>8922.2399090611</v>
      </c>
      <c r="C7383" s="3" t="n">
        <v>9490.65949517</v>
      </c>
    </row>
    <row r="7384" customFormat="false" ht="15" hidden="false" customHeight="false" outlineLevel="0" collapsed="false">
      <c r="A7384" s="7" t="str">
        <f aca="false">TEXT(DATE(YEAR(A7383),MONTH(A7383),DAY(A7383)) + 1/24*(1+HOUR(A7383)),"YYYY-mm-dd hh:mm")</f>
        <v>2018-08-04 14:00</v>
      </c>
      <c r="B7384" s="3" t="n">
        <v>8855.599342091</v>
      </c>
      <c r="C7384" s="3" t="n">
        <v>9431.8056749</v>
      </c>
    </row>
    <row r="7385" customFormat="false" ht="15" hidden="false" customHeight="false" outlineLevel="0" collapsed="false">
      <c r="A7385" s="7" t="str">
        <f aca="false">TEXT(DATE(YEAR(A7384),MONTH(A7384),DAY(A7384)) + 1/24*(1+HOUR(A7384)),"YYYY-mm-dd hh:mm")</f>
        <v>2018-08-04 15:00</v>
      </c>
      <c r="B7385" s="3" t="n">
        <v>8762.28064749069</v>
      </c>
      <c r="C7385" s="3" t="n">
        <v>9308.76605076</v>
      </c>
    </row>
    <row r="7386" customFormat="false" ht="15" hidden="false" customHeight="false" outlineLevel="0" collapsed="false">
      <c r="A7386" s="7" t="str">
        <f aca="false">TEXT(DATE(YEAR(A7385),MONTH(A7385),DAY(A7385)) + 1/24*(1+HOUR(A7385)),"YYYY-mm-dd hh:mm")</f>
        <v>2018-08-04 16:00</v>
      </c>
      <c r="B7386" s="3" t="n">
        <v>8758.7442202791</v>
      </c>
      <c r="C7386" s="3" t="n">
        <v>9219.59284387</v>
      </c>
    </row>
    <row r="7387" customFormat="false" ht="15" hidden="false" customHeight="false" outlineLevel="0" collapsed="false">
      <c r="A7387" s="7" t="str">
        <f aca="false">TEXT(DATE(YEAR(A7386),MONTH(A7386),DAY(A7386)) + 1/24*(1+HOUR(A7386)),"YYYY-mm-dd hh:mm")</f>
        <v>2018-08-04 17:00</v>
      </c>
      <c r="B7387" s="3" t="n">
        <v>8751.028617312</v>
      </c>
      <c r="C7387" s="3" t="n">
        <v>9172.16551575</v>
      </c>
    </row>
    <row r="7388" customFormat="false" ht="15" hidden="false" customHeight="false" outlineLevel="0" collapsed="false">
      <c r="A7388" s="7" t="str">
        <f aca="false">TEXT(DATE(YEAR(A7387),MONTH(A7387),DAY(A7387)) + 1/24*(1+HOUR(A7387)),"YYYY-mm-dd hh:mm")</f>
        <v>2018-08-04 18:00</v>
      </c>
      <c r="B7388" s="3" t="n">
        <v>8838.0978414233</v>
      </c>
      <c r="C7388" s="3" t="n">
        <v>9264.92016182</v>
      </c>
    </row>
    <row r="7389" customFormat="false" ht="15" hidden="false" customHeight="false" outlineLevel="0" collapsed="false">
      <c r="A7389" s="7" t="str">
        <f aca="false">TEXT(DATE(YEAR(A7388),MONTH(A7388),DAY(A7388)) + 1/24*(1+HOUR(A7388)),"YYYY-mm-dd hh:mm")</f>
        <v>2018-08-04 19:00</v>
      </c>
      <c r="B7389" s="3" t="n">
        <v>9395.8231314345</v>
      </c>
      <c r="C7389" s="3" t="n">
        <v>9897.67915816</v>
      </c>
    </row>
    <row r="7390" customFormat="false" ht="15" hidden="false" customHeight="false" outlineLevel="0" collapsed="false">
      <c r="A7390" s="7" t="str">
        <f aca="false">TEXT(DATE(YEAR(A7389),MONTH(A7389),DAY(A7389)) + 1/24*(1+HOUR(A7389)),"YYYY-mm-dd hh:mm")</f>
        <v>2018-08-04 20:00</v>
      </c>
      <c r="B7390" s="3" t="n">
        <v>9552.5264786278</v>
      </c>
      <c r="C7390" s="3" t="n">
        <v>10019.35344959</v>
      </c>
    </row>
    <row r="7391" customFormat="false" ht="15" hidden="false" customHeight="false" outlineLevel="0" collapsed="false">
      <c r="A7391" s="7" t="str">
        <f aca="false">TEXT(DATE(YEAR(A7390),MONTH(A7390),DAY(A7390)) + 1/24*(1+HOUR(A7390)),"YYYY-mm-dd hh:mm")</f>
        <v>2018-08-04 21:00</v>
      </c>
      <c r="B7391" s="3" t="n">
        <v>9548.2014363261</v>
      </c>
      <c r="C7391" s="3" t="n">
        <v>10020.73635766</v>
      </c>
    </row>
    <row r="7392" customFormat="false" ht="15" hidden="false" customHeight="false" outlineLevel="0" collapsed="false">
      <c r="A7392" s="7" t="str">
        <f aca="false">TEXT(DATE(YEAR(A7391),MONTH(A7391),DAY(A7391)) + 1/24*(1+HOUR(A7391)),"YYYY-mm-dd hh:mm")</f>
        <v>2018-08-04 22:00</v>
      </c>
      <c r="B7392" s="3" t="n">
        <v>9462.8523864901</v>
      </c>
      <c r="C7392" s="3" t="n">
        <v>9920.05904603</v>
      </c>
    </row>
    <row r="7393" customFormat="false" ht="15" hidden="false" customHeight="false" outlineLevel="0" collapsed="false">
      <c r="A7393" s="7" t="str">
        <f aca="false">TEXT(DATE(YEAR(A7392),MONTH(A7392),DAY(A7392)) + 1/24*(1+HOUR(A7392)),"YYYY-mm-dd hh:mm")</f>
        <v>2018-08-04 23:00</v>
      </c>
      <c r="B7393" s="3" t="n">
        <v>9265.8572437449</v>
      </c>
      <c r="C7393" s="3" t="n">
        <v>9603.47842732</v>
      </c>
    </row>
    <row r="7394" customFormat="false" ht="15" hidden="false" customHeight="false" outlineLevel="0" collapsed="false">
      <c r="A7394" s="7" t="str">
        <f aca="false">TEXT(DATE(YEAR(A7393),MONTH(A7393),DAY(A7393)) + 1/24*(1+HOUR(A7393)),"YYYY-mm-dd hh:mm")</f>
        <v>2018-08-05 00:00</v>
      </c>
      <c r="B7394" s="3" t="n">
        <v>8905.7429122489</v>
      </c>
      <c r="C7394" s="3" t="n">
        <v>9262.95990694</v>
      </c>
    </row>
    <row r="7395" customFormat="false" ht="15" hidden="false" customHeight="false" outlineLevel="0" collapsed="false">
      <c r="A7395" s="7" t="str">
        <f aca="false">TEXT(DATE(YEAR(A7394),MONTH(A7394),DAY(A7394)) + 1/24*(1+HOUR(A7394)),"YYYY-mm-dd hh:mm")</f>
        <v>2018-08-05 01:00</v>
      </c>
      <c r="B7395" s="3" t="n">
        <v>8429.6292585261</v>
      </c>
      <c r="C7395" s="3" t="n">
        <v>8817.26848713</v>
      </c>
    </row>
    <row r="7396" customFormat="false" ht="15" hidden="false" customHeight="false" outlineLevel="0" collapsed="false">
      <c r="A7396" s="7" t="str">
        <f aca="false">TEXT(DATE(YEAR(A7395),MONTH(A7395),DAY(A7395)) + 1/24*(1+HOUR(A7395)),"YYYY-mm-dd hh:mm")</f>
        <v>2018-08-05 02:00</v>
      </c>
      <c r="B7396" s="3" t="n">
        <v>7939.03013518</v>
      </c>
      <c r="C7396" s="3" t="n">
        <v>8264.05318075</v>
      </c>
    </row>
    <row r="7397" customFormat="false" ht="15" hidden="false" customHeight="false" outlineLevel="0" collapsed="false">
      <c r="A7397" s="7" t="str">
        <f aca="false">TEXT(DATE(YEAR(A7396),MONTH(A7396),DAY(A7396)) + 1/24*(1+HOUR(A7396)),"YYYY-mm-dd hh:mm")</f>
        <v>2018-08-05 03:00</v>
      </c>
      <c r="B7397" s="3" t="n">
        <v>7527.2169587059</v>
      </c>
      <c r="C7397" s="3" t="n">
        <v>7990.25643356</v>
      </c>
    </row>
    <row r="7398" customFormat="false" ht="15" hidden="false" customHeight="false" outlineLevel="0" collapsed="false">
      <c r="A7398" s="7" t="str">
        <f aca="false">TEXT(DATE(YEAR(A7397),MONTH(A7397),DAY(A7397)) + 1/24*(1+HOUR(A7397)),"YYYY-mm-dd hh:mm")</f>
        <v>2018-08-05 04:00</v>
      </c>
      <c r="B7398" s="3" t="n">
        <v>7331.2532641493</v>
      </c>
      <c r="C7398" s="3" t="n">
        <v>7782.33650556</v>
      </c>
    </row>
    <row r="7399" customFormat="false" ht="15" hidden="false" customHeight="false" outlineLevel="0" collapsed="false">
      <c r="A7399" s="7" t="str">
        <f aca="false">TEXT(DATE(YEAR(A7398),MONTH(A7398),DAY(A7398)) + 1/24*(1+HOUR(A7398)),"YYYY-mm-dd hh:mm")</f>
        <v>2018-08-05 05:00</v>
      </c>
      <c r="B7399" s="3" t="n">
        <v>7215.6762262837</v>
      </c>
      <c r="C7399" s="3" t="n">
        <v>7649.500223</v>
      </c>
    </row>
    <row r="7400" customFormat="false" ht="15" hidden="false" customHeight="false" outlineLevel="0" collapsed="false">
      <c r="A7400" s="7" t="str">
        <f aca="false">TEXT(DATE(YEAR(A7399),MONTH(A7399),DAY(A7399)) + 1/24*(1+HOUR(A7399)),"YYYY-mm-dd hh:mm")</f>
        <v>2018-08-05 06:00</v>
      </c>
      <c r="B7400" s="3" t="n">
        <v>7176.0376525779</v>
      </c>
      <c r="C7400" s="3" t="n">
        <v>7577.31105289</v>
      </c>
    </row>
    <row r="7401" customFormat="false" ht="15" hidden="false" customHeight="false" outlineLevel="0" collapsed="false">
      <c r="A7401" s="7" t="str">
        <f aca="false">TEXT(DATE(YEAR(A7400),MONTH(A7400),DAY(A7400)) + 1/24*(1+HOUR(A7400)),"YYYY-mm-dd hh:mm")</f>
        <v>2018-08-05 07:00</v>
      </c>
      <c r="B7401" s="3" t="n">
        <v>7226.7612551291</v>
      </c>
      <c r="C7401" s="3" t="n">
        <v>7574.29981596</v>
      </c>
    </row>
    <row r="7402" customFormat="false" ht="15" hidden="false" customHeight="false" outlineLevel="0" collapsed="false">
      <c r="A7402" s="7" t="str">
        <f aca="false">TEXT(DATE(YEAR(A7401),MONTH(A7401),DAY(A7401)) + 1/24*(1+HOUR(A7401)),"YYYY-mm-dd hh:mm")</f>
        <v>2018-08-05 08:00</v>
      </c>
      <c r="B7402" s="3" t="n">
        <v>7197.7841016083</v>
      </c>
      <c r="C7402" s="3" t="n">
        <v>7565.94751633</v>
      </c>
    </row>
    <row r="7403" customFormat="false" ht="15" hidden="false" customHeight="false" outlineLevel="0" collapsed="false">
      <c r="A7403" s="7" t="str">
        <f aca="false">TEXT(DATE(YEAR(A7402),MONTH(A7402),DAY(A7402)) + 1/24*(1+HOUR(A7402)),"YYYY-mm-dd hh:mm")</f>
        <v>2018-08-05 09:00</v>
      </c>
      <c r="B7403" s="3" t="n">
        <v>7202.8377440264</v>
      </c>
      <c r="C7403" s="3" t="n">
        <v>7569.57297399</v>
      </c>
    </row>
    <row r="7404" customFormat="false" ht="15" hidden="false" customHeight="false" outlineLevel="0" collapsed="false">
      <c r="A7404" s="7" t="str">
        <f aca="false">TEXT(DATE(YEAR(A7403),MONTH(A7403),DAY(A7403)) + 1/24*(1+HOUR(A7403)),"YYYY-mm-dd hh:mm")</f>
        <v>2018-08-05 10:00</v>
      </c>
      <c r="B7404" s="3" t="n">
        <v>7665.8047970075</v>
      </c>
      <c r="C7404" s="3" t="n">
        <v>7941.83215555</v>
      </c>
    </row>
    <row r="7405" customFormat="false" ht="15" hidden="false" customHeight="false" outlineLevel="0" collapsed="false">
      <c r="A7405" s="7" t="str">
        <f aca="false">TEXT(DATE(YEAR(A7404),MONTH(A7404),DAY(A7404)) + 1/24*(1+HOUR(A7404)),"YYYY-mm-dd hh:mm")</f>
        <v>2018-08-05 11:00</v>
      </c>
      <c r="B7405" s="3" t="n">
        <v>7866.6580169038</v>
      </c>
      <c r="C7405" s="3" t="n">
        <v>8349.47691405</v>
      </c>
    </row>
    <row r="7406" customFormat="false" ht="15" hidden="false" customHeight="false" outlineLevel="0" collapsed="false">
      <c r="A7406" s="7" t="str">
        <f aca="false">TEXT(DATE(YEAR(A7405),MONTH(A7405),DAY(A7405)) + 1/24*(1+HOUR(A7405)),"YYYY-mm-dd hh:mm")</f>
        <v>2018-08-05 12:00</v>
      </c>
      <c r="B7406" s="3" t="n">
        <v>8028.5506177821</v>
      </c>
      <c r="C7406" s="3" t="n">
        <v>8547.09162894001</v>
      </c>
    </row>
    <row r="7407" customFormat="false" ht="15" hidden="false" customHeight="false" outlineLevel="0" collapsed="false">
      <c r="A7407" s="7" t="str">
        <f aca="false">TEXT(DATE(YEAR(A7406),MONTH(A7406),DAY(A7406)) + 1/24*(1+HOUR(A7406)),"YYYY-mm-dd hh:mm")</f>
        <v>2018-08-05 13:00</v>
      </c>
      <c r="B7407" s="3" t="n">
        <v>8136.0376751002</v>
      </c>
      <c r="C7407" s="3" t="n">
        <v>8624.44913382</v>
      </c>
    </row>
    <row r="7408" customFormat="false" ht="15" hidden="false" customHeight="false" outlineLevel="0" collapsed="false">
      <c r="A7408" s="7" t="str">
        <f aca="false">TEXT(DATE(YEAR(A7407),MONTH(A7407),DAY(A7407)) + 1/24*(1+HOUR(A7407)),"YYYY-mm-dd hh:mm")</f>
        <v>2018-08-05 14:00</v>
      </c>
      <c r="B7408" s="3" t="n">
        <v>8249.9169387257</v>
      </c>
      <c r="C7408" s="3" t="n">
        <v>8612.41451774</v>
      </c>
    </row>
    <row r="7409" customFormat="false" ht="15" hidden="false" customHeight="false" outlineLevel="0" collapsed="false">
      <c r="A7409" s="7" t="str">
        <f aca="false">TEXT(DATE(YEAR(A7408),MONTH(A7408),DAY(A7408)) + 1/24*(1+HOUR(A7408)),"YYYY-mm-dd hh:mm")</f>
        <v>2018-08-05 15:00</v>
      </c>
      <c r="B7409" s="3" t="n">
        <v>8266.33018413021</v>
      </c>
      <c r="C7409" s="3" t="n">
        <v>8568.75370204</v>
      </c>
    </row>
    <row r="7410" customFormat="false" ht="15" hidden="false" customHeight="false" outlineLevel="0" collapsed="false">
      <c r="A7410" s="7" t="str">
        <f aca="false">TEXT(DATE(YEAR(A7409),MONTH(A7409),DAY(A7409)) + 1/24*(1+HOUR(A7409)),"YYYY-mm-dd hh:mm")</f>
        <v>2018-08-05 16:00</v>
      </c>
      <c r="B7410" s="3" t="n">
        <v>8203.4736502313</v>
      </c>
      <c r="C7410" s="3" t="n">
        <v>8490.37866848</v>
      </c>
    </row>
    <row r="7411" customFormat="false" ht="15" hidden="false" customHeight="false" outlineLevel="0" collapsed="false">
      <c r="A7411" s="7" t="str">
        <f aca="false">TEXT(DATE(YEAR(A7410),MONTH(A7410),DAY(A7410)) + 1/24*(1+HOUR(A7410)),"YYYY-mm-dd hh:mm")</f>
        <v>2018-08-05 17:00</v>
      </c>
      <c r="B7411" s="3" t="n">
        <v>8223.7431100753</v>
      </c>
      <c r="C7411" s="3" t="n">
        <v>8504.43464364999</v>
      </c>
    </row>
    <row r="7412" customFormat="false" ht="15" hidden="false" customHeight="false" outlineLevel="0" collapsed="false">
      <c r="A7412" s="7" t="str">
        <f aca="false">TEXT(DATE(YEAR(A7411),MONTH(A7411),DAY(A7411)) + 1/24*(1+HOUR(A7411)),"YYYY-mm-dd hh:mm")</f>
        <v>2018-08-05 18:00</v>
      </c>
      <c r="B7412" s="3" t="n">
        <v>8358.6082263424</v>
      </c>
      <c r="C7412" s="3" t="n">
        <v>8676.04325354</v>
      </c>
    </row>
    <row r="7413" customFormat="false" ht="15" hidden="false" customHeight="false" outlineLevel="0" collapsed="false">
      <c r="A7413" s="7" t="str">
        <f aca="false">TEXT(DATE(YEAR(A7412),MONTH(A7412),DAY(A7412)) + 1/24*(1+HOUR(A7412)),"YYYY-mm-dd hh:mm")</f>
        <v>2018-08-05 19:00</v>
      </c>
      <c r="B7413" s="3" t="n">
        <v>9122.1064265003</v>
      </c>
      <c r="C7413" s="3" t="n">
        <v>9535.13996731</v>
      </c>
    </row>
    <row r="7414" customFormat="false" ht="15" hidden="false" customHeight="false" outlineLevel="0" collapsed="false">
      <c r="A7414" s="7" t="str">
        <f aca="false">TEXT(DATE(YEAR(A7413),MONTH(A7413),DAY(A7413)) + 1/24*(1+HOUR(A7413)),"YYYY-mm-dd hh:mm")</f>
        <v>2018-08-05 20:00</v>
      </c>
      <c r="B7414" s="3" t="n">
        <v>9510.55361206191</v>
      </c>
      <c r="C7414" s="3" t="n">
        <v>9893.86824588</v>
      </c>
    </row>
    <row r="7415" customFormat="false" ht="15" hidden="false" customHeight="false" outlineLevel="0" collapsed="false">
      <c r="A7415" s="7" t="str">
        <f aca="false">TEXT(DATE(YEAR(A7414),MONTH(A7414),DAY(A7414)) + 1/24*(1+HOUR(A7414)),"YYYY-mm-dd hh:mm")</f>
        <v>2018-08-05 21:00</v>
      </c>
      <c r="B7415" s="3" t="n">
        <v>9656.5158080644</v>
      </c>
      <c r="C7415" s="3" t="n">
        <v>9983.85698736</v>
      </c>
    </row>
    <row r="7416" customFormat="false" ht="15" hidden="false" customHeight="false" outlineLevel="0" collapsed="false">
      <c r="A7416" s="7" t="str">
        <f aca="false">TEXT(DATE(YEAR(A7415),MONTH(A7415),DAY(A7415)) + 1/24*(1+HOUR(A7415)),"YYYY-mm-dd hh:mm")</f>
        <v>2018-08-05 22:00</v>
      </c>
      <c r="B7416" s="3" t="n">
        <v>9664.2803445471</v>
      </c>
      <c r="C7416" s="3" t="n">
        <v>9983.00437994</v>
      </c>
    </row>
    <row r="7417" customFormat="false" ht="15" hidden="false" customHeight="false" outlineLevel="0" collapsed="false">
      <c r="A7417" s="7" t="str">
        <f aca="false">TEXT(DATE(YEAR(A7416),MONTH(A7416),DAY(A7416)) + 1/24*(1+HOUR(A7416)),"YYYY-mm-dd hh:mm")</f>
        <v>2018-08-05 23:00</v>
      </c>
      <c r="B7417" s="3" t="n">
        <v>9312.87740029</v>
      </c>
      <c r="C7417" s="3" t="n">
        <v>9638.50774982</v>
      </c>
    </row>
    <row r="7418" customFormat="false" ht="15" hidden="false" customHeight="false" outlineLevel="0" collapsed="false">
      <c r="A7418" s="7" t="str">
        <f aca="false">TEXT(DATE(YEAR(A7417),MONTH(A7417),DAY(A7417)) + 1/24*(1+HOUR(A7417)),"YYYY-mm-dd hh:mm")</f>
        <v>2018-08-06 00:00</v>
      </c>
      <c r="B7418" s="3" t="n">
        <v>8798.1936504639</v>
      </c>
      <c r="C7418" s="3" t="n">
        <v>9113.75315054</v>
      </c>
    </row>
    <row r="7419" customFormat="false" ht="15" hidden="false" customHeight="false" outlineLevel="0" collapsed="false">
      <c r="A7419" s="7" t="str">
        <f aca="false">TEXT(DATE(YEAR(A7418),MONTH(A7418),DAY(A7418)) + 1/24*(1+HOUR(A7418)),"YYYY-mm-dd hh:mm")</f>
        <v>2018-08-06 01:00</v>
      </c>
      <c r="B7419" s="3" t="n">
        <v>8296.5878736843</v>
      </c>
      <c r="C7419" s="3" t="n">
        <v>8447.36406031</v>
      </c>
    </row>
    <row r="7420" customFormat="false" ht="15" hidden="false" customHeight="false" outlineLevel="0" collapsed="false">
      <c r="A7420" s="7" t="str">
        <f aca="false">TEXT(DATE(YEAR(A7419),MONTH(A7419),DAY(A7419)) + 1/24*(1+HOUR(A7419)),"YYYY-mm-dd hh:mm")</f>
        <v>2018-08-06 02:00</v>
      </c>
      <c r="B7420" s="3" t="n">
        <v>7920.6494306663</v>
      </c>
      <c r="C7420" s="3" t="n">
        <v>8073.75246489</v>
      </c>
    </row>
    <row r="7421" customFormat="false" ht="15" hidden="false" customHeight="false" outlineLevel="0" collapsed="false">
      <c r="A7421" s="7" t="str">
        <f aca="false">TEXT(DATE(YEAR(A7420),MONTH(A7420),DAY(A7420)) + 1/24*(1+HOUR(A7420)),"YYYY-mm-dd hh:mm")</f>
        <v>2018-08-06 03:00</v>
      </c>
      <c r="B7421" s="3" t="n">
        <v>7645.882584635</v>
      </c>
      <c r="C7421" s="3" t="n">
        <v>7860.41821874</v>
      </c>
    </row>
    <row r="7422" customFormat="false" ht="15" hidden="false" customHeight="false" outlineLevel="0" collapsed="false">
      <c r="A7422" s="7" t="str">
        <f aca="false">TEXT(DATE(YEAR(A7421),MONTH(A7421),DAY(A7421)) + 1/24*(1+HOUR(A7421)),"YYYY-mm-dd hh:mm")</f>
        <v>2018-08-06 04:00</v>
      </c>
      <c r="B7422" s="3" t="n">
        <v>7611.1560272625</v>
      </c>
      <c r="C7422" s="3" t="n">
        <v>7737.31263047</v>
      </c>
    </row>
    <row r="7423" customFormat="false" ht="15" hidden="false" customHeight="false" outlineLevel="0" collapsed="false">
      <c r="A7423" s="7" t="str">
        <f aca="false">TEXT(DATE(YEAR(A7422),MONTH(A7422),DAY(A7422)) + 1/24*(1+HOUR(A7422)),"YYYY-mm-dd hh:mm")</f>
        <v>2018-08-06 05:00</v>
      </c>
      <c r="B7423" s="3" t="n">
        <v>7570.3391031741</v>
      </c>
      <c r="C7423" s="3" t="n">
        <v>7663.26257664</v>
      </c>
    </row>
    <row r="7424" customFormat="false" ht="15" hidden="false" customHeight="false" outlineLevel="0" collapsed="false">
      <c r="A7424" s="7" t="str">
        <f aca="false">TEXT(DATE(YEAR(A7423),MONTH(A7423),DAY(A7423)) + 1/24*(1+HOUR(A7423)),"YYYY-mm-dd hh:mm")</f>
        <v>2018-08-06 06:00</v>
      </c>
      <c r="B7424" s="3" t="n">
        <v>7731.7945788157</v>
      </c>
      <c r="C7424" s="3" t="n">
        <v>7867.2768936</v>
      </c>
    </row>
    <row r="7425" customFormat="false" ht="15" hidden="false" customHeight="false" outlineLevel="0" collapsed="false">
      <c r="A7425" s="7" t="str">
        <f aca="false">TEXT(DATE(YEAR(A7424),MONTH(A7424),DAY(A7424)) + 1/24*(1+HOUR(A7424)),"YYYY-mm-dd hh:mm")</f>
        <v>2018-08-06 07:00</v>
      </c>
      <c r="B7425" s="3" t="n">
        <v>8392.5880184344</v>
      </c>
      <c r="C7425" s="3" t="n">
        <v>8493.01483518</v>
      </c>
    </row>
    <row r="7426" customFormat="false" ht="15" hidden="false" customHeight="false" outlineLevel="0" collapsed="false">
      <c r="A7426" s="7" t="str">
        <f aca="false">TEXT(DATE(YEAR(A7425),MONTH(A7425),DAY(A7425)) + 1/24*(1+HOUR(A7425)),"YYYY-mm-dd hh:mm")</f>
        <v>2018-08-06 08:00</v>
      </c>
      <c r="B7426" s="3" t="n">
        <v>9118.4785742184</v>
      </c>
      <c r="C7426" s="3" t="n">
        <v>9292.78324287</v>
      </c>
    </row>
    <row r="7427" customFormat="false" ht="15" hidden="false" customHeight="false" outlineLevel="0" collapsed="false">
      <c r="A7427" s="7" t="str">
        <f aca="false">TEXT(DATE(YEAR(A7426),MONTH(A7426),DAY(A7426)) + 1/24*(1+HOUR(A7426)),"YYYY-mm-dd hh:mm")</f>
        <v>2018-08-06 09:00</v>
      </c>
      <c r="B7427" s="3" t="n">
        <v>9409.1047040632</v>
      </c>
      <c r="C7427" s="3" t="n">
        <v>9671.75975538</v>
      </c>
    </row>
    <row r="7428" customFormat="false" ht="15" hidden="false" customHeight="false" outlineLevel="0" collapsed="false">
      <c r="A7428" s="7" t="str">
        <f aca="false">TEXT(DATE(YEAR(A7427),MONTH(A7427),DAY(A7427)) + 1/24*(1+HOUR(A7427)),"YYYY-mm-dd hh:mm")</f>
        <v>2018-08-06 10:00</v>
      </c>
      <c r="B7428" s="3" t="n">
        <v>9818.2325865819</v>
      </c>
      <c r="C7428" s="3" t="n">
        <v>10057.41805335</v>
      </c>
    </row>
    <row r="7429" customFormat="false" ht="15" hidden="false" customHeight="false" outlineLevel="0" collapsed="false">
      <c r="A7429" s="7" t="str">
        <f aca="false">TEXT(DATE(YEAR(A7428),MONTH(A7428),DAY(A7428)) + 1/24*(1+HOUR(A7428)),"YYYY-mm-dd hh:mm")</f>
        <v>2018-08-06 11:00</v>
      </c>
      <c r="B7429" s="3" t="n">
        <v>9990.3975235082</v>
      </c>
      <c r="C7429" s="3" t="n">
        <v>10276.295184</v>
      </c>
    </row>
    <row r="7430" customFormat="false" ht="15" hidden="false" customHeight="false" outlineLevel="0" collapsed="false">
      <c r="A7430" s="7" t="str">
        <f aca="false">TEXT(DATE(YEAR(A7429),MONTH(A7429),DAY(A7429)) + 1/24*(1+HOUR(A7429)),"YYYY-mm-dd hh:mm")</f>
        <v>2018-08-06 12:00</v>
      </c>
      <c r="B7430" s="3" t="n">
        <v>10094.5626616599</v>
      </c>
      <c r="C7430" s="3" t="n">
        <v>10349.44105648</v>
      </c>
    </row>
    <row r="7431" customFormat="false" ht="15" hidden="false" customHeight="false" outlineLevel="0" collapsed="false">
      <c r="A7431" s="7" t="str">
        <f aca="false">TEXT(DATE(YEAR(A7430),MONTH(A7430),DAY(A7430)) + 1/24*(1+HOUR(A7430)),"YYYY-mm-dd hh:mm")</f>
        <v>2018-08-06 13:00</v>
      </c>
      <c r="B7431" s="3" t="n">
        <v>10032.657497024</v>
      </c>
      <c r="C7431" s="3" t="n">
        <v>10221.95271732</v>
      </c>
    </row>
    <row r="7432" customFormat="false" ht="15" hidden="false" customHeight="false" outlineLevel="0" collapsed="false">
      <c r="A7432" s="7" t="str">
        <f aca="false">TEXT(DATE(YEAR(A7431),MONTH(A7431),DAY(A7431)) + 1/24*(1+HOUR(A7431)),"YYYY-mm-dd hh:mm")</f>
        <v>2018-08-06 14:00</v>
      </c>
      <c r="B7432" s="3" t="n">
        <v>9915.1285066391</v>
      </c>
      <c r="C7432" s="3" t="n">
        <v>10022.52413358</v>
      </c>
    </row>
    <row r="7433" customFormat="false" ht="15" hidden="false" customHeight="false" outlineLevel="0" collapsed="false">
      <c r="A7433" s="7" t="str">
        <f aca="false">TEXT(DATE(YEAR(A7432),MONTH(A7432),DAY(A7432)) + 1/24*(1+HOUR(A7432)),"YYYY-mm-dd hh:mm")</f>
        <v>2018-08-06 15:00</v>
      </c>
      <c r="B7433" s="3" t="n">
        <v>10054.6512701613</v>
      </c>
      <c r="C7433" s="3" t="n">
        <v>10052.59760776</v>
      </c>
    </row>
    <row r="7434" customFormat="false" ht="15" hidden="false" customHeight="false" outlineLevel="0" collapsed="false">
      <c r="A7434" s="7" t="str">
        <f aca="false">TEXT(DATE(YEAR(A7433),MONTH(A7433),DAY(A7433)) + 1/24*(1+HOUR(A7433)),"YYYY-mm-dd hh:mm")</f>
        <v>2018-08-06 16:00</v>
      </c>
      <c r="B7434" s="3" t="n">
        <v>10024.057764066</v>
      </c>
      <c r="C7434" s="3" t="n">
        <v>10021.10851362</v>
      </c>
    </row>
    <row r="7435" customFormat="false" ht="15" hidden="false" customHeight="false" outlineLevel="0" collapsed="false">
      <c r="A7435" s="7" t="str">
        <f aca="false">TEXT(DATE(YEAR(A7434),MONTH(A7434),DAY(A7434)) + 1/24*(1+HOUR(A7434)),"YYYY-mm-dd hh:mm")</f>
        <v>2018-08-06 17:00</v>
      </c>
      <c r="B7435" s="3" t="n">
        <v>10004.3441360129</v>
      </c>
      <c r="C7435" s="3" t="n">
        <v>10055.99589919</v>
      </c>
    </row>
    <row r="7436" customFormat="false" ht="15" hidden="false" customHeight="false" outlineLevel="0" collapsed="false">
      <c r="A7436" s="7" t="str">
        <f aca="false">TEXT(DATE(YEAR(A7435),MONTH(A7435),DAY(A7435)) + 1/24*(1+HOUR(A7435)),"YYYY-mm-dd hh:mm")</f>
        <v>2018-08-06 18:00</v>
      </c>
      <c r="B7436" s="3" t="n">
        <v>9819.9342831664</v>
      </c>
      <c r="C7436" s="3" t="n">
        <v>9911.59702328</v>
      </c>
    </row>
    <row r="7437" customFormat="false" ht="15" hidden="false" customHeight="false" outlineLevel="0" collapsed="false">
      <c r="A7437" s="7" t="str">
        <f aca="false">TEXT(DATE(YEAR(A7436),MONTH(A7436),DAY(A7436)) + 1/24*(1+HOUR(A7436)),"YYYY-mm-dd hh:mm")</f>
        <v>2018-08-06 19:00</v>
      </c>
      <c r="B7437" s="3" t="n">
        <v>9847.10153349411</v>
      </c>
      <c r="C7437" s="3" t="n">
        <v>9991.21714703</v>
      </c>
    </row>
    <row r="7438" customFormat="false" ht="15" hidden="false" customHeight="false" outlineLevel="0" collapsed="false">
      <c r="A7438" s="7" t="str">
        <f aca="false">TEXT(DATE(YEAR(A7437),MONTH(A7437),DAY(A7437)) + 1/24*(1+HOUR(A7437)),"YYYY-mm-dd hh:mm")</f>
        <v>2018-08-06 20:00</v>
      </c>
      <c r="B7438" s="3" t="n">
        <v>10019.1742572374</v>
      </c>
      <c r="C7438" s="3" t="n">
        <v>10161.17653292</v>
      </c>
    </row>
    <row r="7439" customFormat="false" ht="15" hidden="false" customHeight="false" outlineLevel="0" collapsed="false">
      <c r="A7439" s="7" t="str">
        <f aca="false">TEXT(DATE(YEAR(A7438),MONTH(A7438),DAY(A7438)) + 1/24*(1+HOUR(A7438)),"YYYY-mm-dd hh:mm")</f>
        <v>2018-08-06 21:00</v>
      </c>
      <c r="B7439" s="3" t="n">
        <v>10001.8601230899</v>
      </c>
      <c r="C7439" s="3" t="n">
        <v>10187.42354755</v>
      </c>
    </row>
    <row r="7440" customFormat="false" ht="15" hidden="false" customHeight="false" outlineLevel="0" collapsed="false">
      <c r="A7440" s="7" t="str">
        <f aca="false">TEXT(DATE(YEAR(A7439),MONTH(A7439),DAY(A7439)) + 1/24*(1+HOUR(A7439)),"YYYY-mm-dd hh:mm")</f>
        <v>2018-08-06 22:00</v>
      </c>
      <c r="B7440" s="3" t="n">
        <v>9900.7358715791</v>
      </c>
      <c r="C7440" s="3" t="n">
        <v>10033.47933763</v>
      </c>
    </row>
    <row r="7441" customFormat="false" ht="15" hidden="false" customHeight="false" outlineLevel="0" collapsed="false">
      <c r="A7441" s="7" t="str">
        <f aca="false">TEXT(DATE(YEAR(A7440),MONTH(A7440),DAY(A7440)) + 1/24*(1+HOUR(A7440)),"YYYY-mm-dd hh:mm")</f>
        <v>2018-08-06 23:00</v>
      </c>
      <c r="B7441" s="3" t="n">
        <v>9412.0891442947</v>
      </c>
      <c r="C7441" s="3" t="n">
        <v>9537.76678835</v>
      </c>
    </row>
    <row r="7442" customFormat="false" ht="15" hidden="false" customHeight="false" outlineLevel="0" collapsed="false">
      <c r="A7442" s="7" t="str">
        <f aca="false">TEXT(DATE(YEAR(A7441),MONTH(A7441),DAY(A7441)) + 1/24*(1+HOUR(A7441)),"YYYY-mm-dd hh:mm")</f>
        <v>2018-08-07 00:00</v>
      </c>
      <c r="B7442" s="3" t="n">
        <v>9121.5571475006</v>
      </c>
      <c r="C7442" s="3" t="n">
        <v>9257.85523871</v>
      </c>
    </row>
    <row r="7443" customFormat="false" ht="15" hidden="false" customHeight="false" outlineLevel="0" collapsed="false">
      <c r="A7443" s="7" t="str">
        <f aca="false">TEXT(DATE(YEAR(A7442),MONTH(A7442),DAY(A7442)) + 1/24*(1+HOUR(A7442)),"YYYY-mm-dd hh:mm")</f>
        <v>2018-08-07 01:00</v>
      </c>
      <c r="B7443" s="3" t="n">
        <v>8651.258268112</v>
      </c>
      <c r="C7443" s="3" t="n">
        <v>8678.9297737</v>
      </c>
    </row>
    <row r="7444" customFormat="false" ht="15" hidden="false" customHeight="false" outlineLevel="0" collapsed="false">
      <c r="A7444" s="7" t="str">
        <f aca="false">TEXT(DATE(YEAR(A7443),MONTH(A7443),DAY(A7443)) + 1/24*(1+HOUR(A7443)),"YYYY-mm-dd hh:mm")</f>
        <v>2018-08-07 02:00</v>
      </c>
      <c r="B7444" s="3" t="n">
        <v>8224.2310795836</v>
      </c>
      <c r="C7444" s="3" t="n">
        <v>8268.61147124</v>
      </c>
    </row>
    <row r="7445" customFormat="false" ht="15" hidden="false" customHeight="false" outlineLevel="0" collapsed="false">
      <c r="A7445" s="7" t="str">
        <f aca="false">TEXT(DATE(YEAR(A7444),MONTH(A7444),DAY(A7444)) + 1/24*(1+HOUR(A7444)),"YYYY-mm-dd hh:mm")</f>
        <v>2018-08-07 03:00</v>
      </c>
      <c r="B7445" s="3" t="n">
        <v>8006.9360122799</v>
      </c>
      <c r="C7445" s="3" t="n">
        <v>8014.4720266</v>
      </c>
    </row>
    <row r="7446" customFormat="false" ht="15" hidden="false" customHeight="false" outlineLevel="0" collapsed="false">
      <c r="A7446" s="7" t="str">
        <f aca="false">TEXT(DATE(YEAR(A7445),MONTH(A7445),DAY(A7445)) + 1/24*(1+HOUR(A7445)),"YYYY-mm-dd hh:mm")</f>
        <v>2018-08-07 04:00</v>
      </c>
      <c r="B7446" s="3" t="n">
        <v>7902.1989908842</v>
      </c>
      <c r="C7446" s="3" t="n">
        <v>7917.38594673</v>
      </c>
    </row>
    <row r="7447" customFormat="false" ht="15" hidden="false" customHeight="false" outlineLevel="0" collapsed="false">
      <c r="A7447" s="7" t="str">
        <f aca="false">TEXT(DATE(YEAR(A7446),MONTH(A7446),DAY(A7446)) + 1/24*(1+HOUR(A7446)),"YYYY-mm-dd hh:mm")</f>
        <v>2018-08-07 05:00</v>
      </c>
      <c r="B7447" s="3" t="n">
        <v>7874.6777058381</v>
      </c>
      <c r="C7447" s="3" t="n">
        <v>7838.1987095</v>
      </c>
    </row>
    <row r="7448" customFormat="false" ht="15" hidden="false" customHeight="false" outlineLevel="0" collapsed="false">
      <c r="A7448" s="7" t="str">
        <f aca="false">TEXT(DATE(YEAR(A7447),MONTH(A7447),DAY(A7447)) + 1/24*(1+HOUR(A7447)),"YYYY-mm-dd hh:mm")</f>
        <v>2018-08-07 06:00</v>
      </c>
      <c r="B7448" s="3" t="n">
        <v>7915.2037627096</v>
      </c>
      <c r="C7448" s="3" t="n">
        <v>7995.57861242</v>
      </c>
    </row>
    <row r="7449" customFormat="false" ht="15" hidden="false" customHeight="false" outlineLevel="0" collapsed="false">
      <c r="A7449" s="7" t="str">
        <f aca="false">TEXT(DATE(YEAR(A7448),MONTH(A7448),DAY(A7448)) + 1/24*(1+HOUR(A7448)),"YYYY-mm-dd hh:mm")</f>
        <v>2018-08-07 07:00</v>
      </c>
      <c r="B7449" s="3" t="n">
        <v>8568.8484911623</v>
      </c>
      <c r="C7449" s="3" t="n">
        <v>8481.82618859</v>
      </c>
    </row>
    <row r="7450" customFormat="false" ht="15" hidden="false" customHeight="false" outlineLevel="0" collapsed="false">
      <c r="A7450" s="7" t="str">
        <f aca="false">TEXT(DATE(YEAR(A7449),MONTH(A7449),DAY(A7449)) + 1/24*(1+HOUR(A7449)),"YYYY-mm-dd hh:mm")</f>
        <v>2018-08-07 08:00</v>
      </c>
      <c r="B7450" s="3" t="n">
        <v>9149.5654685844</v>
      </c>
      <c r="C7450" s="3" t="n">
        <v>9272.01839858999</v>
      </c>
    </row>
    <row r="7451" customFormat="false" ht="15" hidden="false" customHeight="false" outlineLevel="0" collapsed="false">
      <c r="A7451" s="7" t="str">
        <f aca="false">TEXT(DATE(YEAR(A7450),MONTH(A7450),DAY(A7450)) + 1/24*(1+HOUR(A7450)),"YYYY-mm-dd hh:mm")</f>
        <v>2018-08-07 09:00</v>
      </c>
      <c r="B7451" s="3" t="n">
        <v>9335.9334758533</v>
      </c>
      <c r="C7451" s="3" t="n">
        <v>9622.9217338</v>
      </c>
    </row>
    <row r="7452" customFormat="false" ht="15" hidden="false" customHeight="false" outlineLevel="0" collapsed="false">
      <c r="A7452" s="7" t="str">
        <f aca="false">TEXT(DATE(YEAR(A7451),MONTH(A7451),DAY(A7451)) + 1/24*(1+HOUR(A7451)),"YYYY-mm-dd hh:mm")</f>
        <v>2018-08-07 10:00</v>
      </c>
      <c r="B7452" s="3" t="n">
        <v>9559.8332964422</v>
      </c>
      <c r="C7452" s="3" t="n">
        <v>9996.84126001999</v>
      </c>
    </row>
    <row r="7453" customFormat="false" ht="15" hidden="false" customHeight="false" outlineLevel="0" collapsed="false">
      <c r="A7453" s="7" t="str">
        <f aca="false">TEXT(DATE(YEAR(A7452),MONTH(A7452),DAY(A7452)) + 1/24*(1+HOUR(A7452)),"YYYY-mm-dd hh:mm")</f>
        <v>2018-08-07 11:00</v>
      </c>
      <c r="B7453" s="3" t="n">
        <v>9663.3697911868</v>
      </c>
      <c r="C7453" s="3" t="n">
        <v>10185.71447298</v>
      </c>
    </row>
    <row r="7454" customFormat="false" ht="15" hidden="false" customHeight="false" outlineLevel="0" collapsed="false">
      <c r="A7454" s="7" t="str">
        <f aca="false">TEXT(DATE(YEAR(A7453),MONTH(A7453),DAY(A7453)) + 1/24*(1+HOUR(A7453)),"YYYY-mm-dd hh:mm")</f>
        <v>2018-08-07 12:00</v>
      </c>
      <c r="B7454" s="3" t="n">
        <v>9686.3948848679</v>
      </c>
      <c r="C7454" s="3" t="n">
        <v>10263.56671935</v>
      </c>
    </row>
    <row r="7455" customFormat="false" ht="15" hidden="false" customHeight="false" outlineLevel="0" collapsed="false">
      <c r="A7455" s="7" t="str">
        <f aca="false">TEXT(DATE(YEAR(A7454),MONTH(A7454),DAY(A7454)) + 1/24*(1+HOUR(A7454)),"YYYY-mm-dd hh:mm")</f>
        <v>2018-08-07 13:00</v>
      </c>
      <c r="B7455" s="3" t="n">
        <v>9631.7437563619</v>
      </c>
      <c r="C7455" s="3" t="n">
        <v>10303.20095903</v>
      </c>
    </row>
    <row r="7456" customFormat="false" ht="15" hidden="false" customHeight="false" outlineLevel="0" collapsed="false">
      <c r="A7456" s="7" t="str">
        <f aca="false">TEXT(DATE(YEAR(A7455),MONTH(A7455),DAY(A7455)) + 1/24*(1+HOUR(A7455)),"YYYY-mm-dd hh:mm")</f>
        <v>2018-08-07 14:00</v>
      </c>
      <c r="B7456" s="3" t="n">
        <v>9538.7757251168</v>
      </c>
      <c r="C7456" s="3" t="n">
        <v>10259.04325134</v>
      </c>
    </row>
    <row r="7457" customFormat="false" ht="15" hidden="false" customHeight="false" outlineLevel="0" collapsed="false">
      <c r="A7457" s="7" t="str">
        <f aca="false">TEXT(DATE(YEAR(A7456),MONTH(A7456),DAY(A7456)) + 1/24*(1+HOUR(A7456)),"YYYY-mm-dd hh:mm")</f>
        <v>2018-08-07 15:00</v>
      </c>
      <c r="B7457" s="3" t="n">
        <v>9432.73326268</v>
      </c>
      <c r="C7457" s="3" t="n">
        <v>10262.90198465</v>
      </c>
    </row>
    <row r="7458" customFormat="false" ht="15" hidden="false" customHeight="false" outlineLevel="0" collapsed="false">
      <c r="A7458" s="7" t="str">
        <f aca="false">TEXT(DATE(YEAR(A7457),MONTH(A7457),DAY(A7457)) + 1/24*(1+HOUR(A7457)),"YYYY-mm-dd hh:mm")</f>
        <v>2018-08-07 16:00</v>
      </c>
      <c r="B7458" s="3" t="n">
        <v>9355.6513227214</v>
      </c>
      <c r="C7458" s="3" t="n">
        <v>10241.37859389</v>
      </c>
    </row>
    <row r="7459" customFormat="false" ht="15" hidden="false" customHeight="false" outlineLevel="0" collapsed="false">
      <c r="A7459" s="7" t="str">
        <f aca="false">TEXT(DATE(YEAR(A7458),MONTH(A7458),DAY(A7458)) + 1/24*(1+HOUR(A7458)),"YYYY-mm-dd hh:mm")</f>
        <v>2018-08-07 17:00</v>
      </c>
      <c r="B7459" s="3" t="n">
        <v>9395.1969785986</v>
      </c>
      <c r="C7459" s="3" t="n">
        <v>10156.13946593</v>
      </c>
    </row>
    <row r="7460" customFormat="false" ht="15" hidden="false" customHeight="false" outlineLevel="0" collapsed="false">
      <c r="A7460" s="7" t="str">
        <f aca="false">TEXT(DATE(YEAR(A7459),MONTH(A7459),DAY(A7459)) + 1/24*(1+HOUR(A7459)),"YYYY-mm-dd hh:mm")</f>
        <v>2018-08-07 18:00</v>
      </c>
      <c r="B7460" s="3" t="n">
        <v>9272.2908653042</v>
      </c>
      <c r="C7460" s="3" t="n">
        <v>9937.75852497</v>
      </c>
    </row>
    <row r="7461" customFormat="false" ht="15" hidden="false" customHeight="false" outlineLevel="0" collapsed="false">
      <c r="A7461" s="7" t="str">
        <f aca="false">TEXT(DATE(YEAR(A7460),MONTH(A7460),DAY(A7460)) + 1/24*(1+HOUR(A7460)),"YYYY-mm-dd hh:mm")</f>
        <v>2018-08-07 19:00</v>
      </c>
      <c r="B7461" s="3" t="n">
        <v>9528.30463852519</v>
      </c>
      <c r="C7461" s="3" t="n">
        <v>10023.36930841</v>
      </c>
    </row>
    <row r="7462" customFormat="false" ht="15" hidden="false" customHeight="false" outlineLevel="0" collapsed="false">
      <c r="A7462" s="7" t="str">
        <f aca="false">TEXT(DATE(YEAR(A7461),MONTH(A7461),DAY(A7461)) + 1/24*(1+HOUR(A7461)),"YYYY-mm-dd hh:mm")</f>
        <v>2018-08-07 20:00</v>
      </c>
      <c r="B7462" s="3" t="n">
        <v>10013.2452277295</v>
      </c>
      <c r="C7462" s="3" t="n">
        <v>10195.43839651</v>
      </c>
    </row>
    <row r="7463" customFormat="false" ht="15" hidden="false" customHeight="false" outlineLevel="0" collapsed="false">
      <c r="A7463" s="7" t="str">
        <f aca="false">TEXT(DATE(YEAR(A7462),MONTH(A7462),DAY(A7462)) + 1/24*(1+HOUR(A7462)),"YYYY-mm-dd hh:mm")</f>
        <v>2018-08-07 21:00</v>
      </c>
      <c r="B7463" s="3" t="n">
        <v>10031.9661568996</v>
      </c>
      <c r="C7463" s="3" t="n">
        <v>10167.99819265</v>
      </c>
    </row>
    <row r="7464" customFormat="false" ht="15" hidden="false" customHeight="false" outlineLevel="0" collapsed="false">
      <c r="A7464" s="7" t="str">
        <f aca="false">TEXT(DATE(YEAR(A7463),MONTH(A7463),DAY(A7463)) + 1/24*(1+HOUR(A7463)),"YYYY-mm-dd hh:mm")</f>
        <v>2018-08-07 22:00</v>
      </c>
      <c r="B7464" s="3" t="n">
        <v>9871.7839731401</v>
      </c>
      <c r="C7464" s="3" t="n">
        <v>10024.91397686</v>
      </c>
    </row>
    <row r="7465" customFormat="false" ht="15" hidden="false" customHeight="false" outlineLevel="0" collapsed="false">
      <c r="A7465" s="7" t="str">
        <f aca="false">TEXT(DATE(YEAR(A7464),MONTH(A7464),DAY(A7464)) + 1/24*(1+HOUR(A7464)),"YYYY-mm-dd hh:mm")</f>
        <v>2018-08-07 23:00</v>
      </c>
      <c r="B7465" s="3" t="n">
        <v>9433.4436950115</v>
      </c>
      <c r="C7465" s="3" t="n">
        <v>9616.07078551</v>
      </c>
    </row>
    <row r="7466" customFormat="false" ht="15" hidden="false" customHeight="false" outlineLevel="0" collapsed="false">
      <c r="A7466" s="7" t="str">
        <f aca="false">TEXT(DATE(YEAR(A7465),MONTH(A7465),DAY(A7465)) + 1/24*(1+HOUR(A7465)),"YYYY-mm-dd hh:mm")</f>
        <v>2018-08-08 00:00</v>
      </c>
      <c r="B7466" s="3" t="n">
        <v>9093.4332352344</v>
      </c>
      <c r="C7466" s="3" t="n">
        <v>9418.26354369</v>
      </c>
    </row>
    <row r="7467" customFormat="false" ht="15" hidden="false" customHeight="false" outlineLevel="0" collapsed="false">
      <c r="A7467" s="7" t="str">
        <f aca="false">TEXT(DATE(YEAR(A7466),MONTH(A7466),DAY(A7466)) + 1/24*(1+HOUR(A7466)),"YYYY-mm-dd hh:mm")</f>
        <v>2018-08-08 01:00</v>
      </c>
      <c r="B7467" s="3" t="n">
        <v>8584.8115390719</v>
      </c>
      <c r="C7467" s="3" t="n">
        <v>8842.41846565</v>
      </c>
    </row>
    <row r="7468" customFormat="false" ht="15" hidden="false" customHeight="false" outlineLevel="0" collapsed="false">
      <c r="A7468" s="7" t="str">
        <f aca="false">TEXT(DATE(YEAR(A7467),MONTH(A7467),DAY(A7467)) + 1/24*(1+HOUR(A7467)),"YYYY-mm-dd hh:mm")</f>
        <v>2018-08-08 02:00</v>
      </c>
      <c r="B7468" s="3" t="n">
        <v>8145.5407806039</v>
      </c>
      <c r="C7468" s="3" t="n">
        <v>8330.43910164</v>
      </c>
    </row>
    <row r="7469" customFormat="false" ht="15" hidden="false" customHeight="false" outlineLevel="0" collapsed="false">
      <c r="A7469" s="7" t="str">
        <f aca="false">TEXT(DATE(YEAR(A7468),MONTH(A7468),DAY(A7468)) + 1/24*(1+HOUR(A7468)),"YYYY-mm-dd hh:mm")</f>
        <v>2018-08-08 03:00</v>
      </c>
      <c r="B7469" s="3" t="n">
        <v>7859.3789778547</v>
      </c>
      <c r="C7469" s="3" t="n">
        <v>8022.33270385</v>
      </c>
    </row>
    <row r="7470" customFormat="false" ht="15" hidden="false" customHeight="false" outlineLevel="0" collapsed="false">
      <c r="A7470" s="7" t="str">
        <f aca="false">TEXT(DATE(YEAR(A7469),MONTH(A7469),DAY(A7469)) + 1/24*(1+HOUR(A7469)),"YYYY-mm-dd hh:mm")</f>
        <v>2018-08-08 04:00</v>
      </c>
      <c r="B7470" s="3" t="n">
        <v>7742.4881666418</v>
      </c>
      <c r="C7470" s="3" t="n">
        <v>7981.34369024</v>
      </c>
    </row>
    <row r="7471" customFormat="false" ht="15" hidden="false" customHeight="false" outlineLevel="0" collapsed="false">
      <c r="A7471" s="7" t="str">
        <f aca="false">TEXT(DATE(YEAR(A7470),MONTH(A7470),DAY(A7470)) + 1/24*(1+HOUR(A7470)),"YYYY-mm-dd hh:mm")</f>
        <v>2018-08-08 05:00</v>
      </c>
      <c r="B7471" s="3" t="n">
        <v>7740.0159938256</v>
      </c>
      <c r="C7471" s="3" t="n">
        <v>7935.79718084</v>
      </c>
    </row>
    <row r="7472" customFormat="false" ht="15" hidden="false" customHeight="false" outlineLevel="0" collapsed="false">
      <c r="A7472" s="7" t="str">
        <f aca="false">TEXT(DATE(YEAR(A7471),MONTH(A7471),DAY(A7471)) + 1/24*(1+HOUR(A7471)),"YYYY-mm-dd hh:mm")</f>
        <v>2018-08-08 06:00</v>
      </c>
      <c r="B7472" s="3" t="n">
        <v>7925.4487538171</v>
      </c>
      <c r="C7472" s="3" t="n">
        <v>8062.39131027</v>
      </c>
    </row>
    <row r="7473" customFormat="false" ht="15" hidden="false" customHeight="false" outlineLevel="0" collapsed="false">
      <c r="A7473" s="7" t="str">
        <f aca="false">TEXT(DATE(YEAR(A7472),MONTH(A7472),DAY(A7472)) + 1/24*(1+HOUR(A7472)),"YYYY-mm-dd hh:mm")</f>
        <v>2018-08-08 07:00</v>
      </c>
      <c r="B7473" s="3" t="n">
        <v>8565.7297569234</v>
      </c>
      <c r="C7473" s="3" t="n">
        <v>8619.52810576</v>
      </c>
    </row>
    <row r="7474" customFormat="false" ht="15" hidden="false" customHeight="false" outlineLevel="0" collapsed="false">
      <c r="A7474" s="7" t="str">
        <f aca="false">TEXT(DATE(YEAR(A7473),MONTH(A7473),DAY(A7473)) + 1/24*(1+HOUR(A7473)),"YYYY-mm-dd hh:mm")</f>
        <v>2018-08-08 08:00</v>
      </c>
      <c r="B7474" s="3" t="n">
        <v>9136.650439866</v>
      </c>
      <c r="C7474" s="3" t="n">
        <v>9266.45449407</v>
      </c>
    </row>
    <row r="7475" customFormat="false" ht="15" hidden="false" customHeight="false" outlineLevel="0" collapsed="false">
      <c r="A7475" s="7" t="str">
        <f aca="false">TEXT(DATE(YEAR(A7474),MONTH(A7474),DAY(A7474)) + 1/24*(1+HOUR(A7474)),"YYYY-mm-dd hh:mm")</f>
        <v>2018-08-08 09:00</v>
      </c>
      <c r="B7475" s="3" t="n">
        <v>9294.588995614</v>
      </c>
      <c r="C7475" s="3" t="n">
        <v>9539.17999996001</v>
      </c>
    </row>
    <row r="7476" customFormat="false" ht="15" hidden="false" customHeight="false" outlineLevel="0" collapsed="false">
      <c r="A7476" s="7" t="str">
        <f aca="false">TEXT(DATE(YEAR(A7475),MONTH(A7475),DAY(A7475)) + 1/24*(1+HOUR(A7475)),"YYYY-mm-dd hh:mm")</f>
        <v>2018-08-08 10:00</v>
      </c>
      <c r="B7476" s="3" t="n">
        <v>9421.7078717844</v>
      </c>
      <c r="C7476" s="3" t="n">
        <v>9854.82057795</v>
      </c>
    </row>
    <row r="7477" customFormat="false" ht="15" hidden="false" customHeight="false" outlineLevel="0" collapsed="false">
      <c r="A7477" s="7" t="str">
        <f aca="false">TEXT(DATE(YEAR(A7476),MONTH(A7476),DAY(A7476)) + 1/24*(1+HOUR(A7476)),"YYYY-mm-dd hh:mm")</f>
        <v>2018-08-08 11:00</v>
      </c>
      <c r="B7477" s="3" t="n">
        <v>9433.929772817</v>
      </c>
      <c r="C7477" s="3" t="n">
        <v>10098.15375698</v>
      </c>
    </row>
    <row r="7478" customFormat="false" ht="15" hidden="false" customHeight="false" outlineLevel="0" collapsed="false">
      <c r="A7478" s="7" t="str">
        <f aca="false">TEXT(DATE(YEAR(A7477),MONTH(A7477),DAY(A7477)) + 1/24*(1+HOUR(A7477)),"YYYY-mm-dd hh:mm")</f>
        <v>2018-08-08 12:00</v>
      </c>
      <c r="B7478" s="3" t="n">
        <v>9396.07276951829</v>
      </c>
      <c r="C7478" s="3" t="n">
        <v>10125.01173477</v>
      </c>
    </row>
    <row r="7479" customFormat="false" ht="15" hidden="false" customHeight="false" outlineLevel="0" collapsed="false">
      <c r="A7479" s="7" t="str">
        <f aca="false">TEXT(DATE(YEAR(A7478),MONTH(A7478),DAY(A7478)) + 1/24*(1+HOUR(A7478)),"YYYY-mm-dd hh:mm")</f>
        <v>2018-08-08 13:00</v>
      </c>
      <c r="B7479" s="3" t="n">
        <v>9298.7535968861</v>
      </c>
      <c r="C7479" s="3" t="n">
        <v>10121.95408564</v>
      </c>
    </row>
    <row r="7480" customFormat="false" ht="15" hidden="false" customHeight="false" outlineLevel="0" collapsed="false">
      <c r="A7480" s="7" t="str">
        <f aca="false">TEXT(DATE(YEAR(A7479),MONTH(A7479),DAY(A7479)) + 1/24*(1+HOUR(A7479)),"YYYY-mm-dd hh:mm")</f>
        <v>2018-08-08 14:00</v>
      </c>
      <c r="B7480" s="3" t="n">
        <v>9080.56931006119</v>
      </c>
      <c r="C7480" s="3" t="n">
        <v>9928.52211187</v>
      </c>
    </row>
    <row r="7481" customFormat="false" ht="15" hidden="false" customHeight="false" outlineLevel="0" collapsed="false">
      <c r="A7481" s="7" t="str">
        <f aca="false">TEXT(DATE(YEAR(A7480),MONTH(A7480),DAY(A7480)) + 1/24*(1+HOUR(A7480)),"YYYY-mm-dd hh:mm")</f>
        <v>2018-08-08 15:00</v>
      </c>
      <c r="B7481" s="3" t="n">
        <v>9015.4000333519</v>
      </c>
      <c r="C7481" s="3" t="n">
        <v>9980.35528379</v>
      </c>
    </row>
    <row r="7482" customFormat="false" ht="15" hidden="false" customHeight="false" outlineLevel="0" collapsed="false">
      <c r="A7482" s="7" t="str">
        <f aca="false">TEXT(DATE(YEAR(A7481),MONTH(A7481),DAY(A7481)) + 1/24*(1+HOUR(A7481)),"YYYY-mm-dd hh:mm")</f>
        <v>2018-08-08 16:00</v>
      </c>
      <c r="B7482" s="3" t="n">
        <v>8946.1254397199</v>
      </c>
      <c r="C7482" s="3" t="n">
        <v>9932.13683324</v>
      </c>
    </row>
    <row r="7483" customFormat="false" ht="15" hidden="false" customHeight="false" outlineLevel="0" collapsed="false">
      <c r="A7483" s="7" t="str">
        <f aca="false">TEXT(DATE(YEAR(A7482),MONTH(A7482),DAY(A7482)) + 1/24*(1+HOUR(A7482)),"YYYY-mm-dd hh:mm")</f>
        <v>2018-08-08 17:00</v>
      </c>
      <c r="B7483" s="3" t="n">
        <v>8854.6978332936</v>
      </c>
      <c r="C7483" s="3" t="n">
        <v>9940.64362584999</v>
      </c>
    </row>
    <row r="7484" customFormat="false" ht="15" hidden="false" customHeight="false" outlineLevel="0" collapsed="false">
      <c r="A7484" s="7" t="str">
        <f aca="false">TEXT(DATE(YEAR(A7483),MONTH(A7483),DAY(A7483)) + 1/24*(1+HOUR(A7483)),"YYYY-mm-dd hh:mm")</f>
        <v>2018-08-08 18:00</v>
      </c>
      <c r="B7484" s="3" t="n">
        <v>8727.8605816357</v>
      </c>
      <c r="C7484" s="3" t="n">
        <v>9728.56820739</v>
      </c>
    </row>
    <row r="7485" customFormat="false" ht="15" hidden="false" customHeight="false" outlineLevel="0" collapsed="false">
      <c r="A7485" s="7" t="str">
        <f aca="false">TEXT(DATE(YEAR(A7484),MONTH(A7484),DAY(A7484)) + 1/24*(1+HOUR(A7484)),"YYYY-mm-dd hh:mm")</f>
        <v>2018-08-08 19:00</v>
      </c>
      <c r="B7485" s="3" t="n">
        <v>9028.7812233455</v>
      </c>
      <c r="C7485" s="3" t="n">
        <v>9894.74515629</v>
      </c>
    </row>
    <row r="7486" customFormat="false" ht="15" hidden="false" customHeight="false" outlineLevel="0" collapsed="false">
      <c r="A7486" s="7" t="str">
        <f aca="false">TEXT(DATE(YEAR(A7485),MONTH(A7485),DAY(A7485)) + 1/24*(1+HOUR(A7485)),"YYYY-mm-dd hh:mm")</f>
        <v>2018-08-08 20:00</v>
      </c>
      <c r="B7486" s="3" t="n">
        <v>9485.6194384471</v>
      </c>
      <c r="C7486" s="3" t="n">
        <v>9985.45848029999</v>
      </c>
    </row>
    <row r="7487" customFormat="false" ht="15" hidden="false" customHeight="false" outlineLevel="0" collapsed="false">
      <c r="A7487" s="7" t="str">
        <f aca="false">TEXT(DATE(YEAR(A7486),MONTH(A7486),DAY(A7486)) + 1/24*(1+HOUR(A7486)),"YYYY-mm-dd hh:mm")</f>
        <v>2018-08-08 21:00</v>
      </c>
      <c r="B7487" s="3" t="n">
        <v>9451.8287844258</v>
      </c>
      <c r="C7487" s="3" t="n">
        <v>10069.28393113</v>
      </c>
    </row>
    <row r="7488" customFormat="false" ht="15" hidden="false" customHeight="false" outlineLevel="0" collapsed="false">
      <c r="A7488" s="7" t="str">
        <f aca="false">TEXT(DATE(YEAR(A7487),MONTH(A7487),DAY(A7487)) + 1/24*(1+HOUR(A7487)),"YYYY-mm-dd hh:mm")</f>
        <v>2018-08-08 22:00</v>
      </c>
      <c r="B7488" s="3" t="n">
        <v>9423.8780238883</v>
      </c>
      <c r="C7488" s="3" t="n">
        <v>9972.91904732001</v>
      </c>
    </row>
    <row r="7489" customFormat="false" ht="15" hidden="false" customHeight="false" outlineLevel="0" collapsed="false">
      <c r="A7489" s="7" t="str">
        <f aca="false">TEXT(DATE(YEAR(A7488),MONTH(A7488),DAY(A7488)) + 1/24*(1+HOUR(A7488)),"YYYY-mm-dd hh:mm")</f>
        <v>2018-08-08 23:00</v>
      </c>
      <c r="B7489" s="3" t="n">
        <v>9021.7404763913</v>
      </c>
      <c r="C7489" s="3" t="n">
        <v>9551.54510119</v>
      </c>
    </row>
    <row r="7490" customFormat="false" ht="15" hidden="false" customHeight="false" outlineLevel="0" collapsed="false">
      <c r="A7490" s="7" t="str">
        <f aca="false">TEXT(DATE(YEAR(A7489),MONTH(A7489),DAY(A7489)) + 1/24*(1+HOUR(A7489)),"YYYY-mm-dd hh:mm")</f>
        <v>2018-08-09 00:00</v>
      </c>
      <c r="B7490" s="3" t="n">
        <v>8801.2747640622</v>
      </c>
      <c r="C7490" s="3" t="n">
        <v>9287.71607617</v>
      </c>
    </row>
    <row r="7491" customFormat="false" ht="15" hidden="false" customHeight="false" outlineLevel="0" collapsed="false">
      <c r="A7491" s="7" t="str">
        <f aca="false">TEXT(DATE(YEAR(A7490),MONTH(A7490),DAY(A7490)) + 1/24*(1+HOUR(A7490)),"YYYY-mm-dd hh:mm")</f>
        <v>2018-08-09 01:00</v>
      </c>
      <c r="B7491" s="3" t="n">
        <v>8390.8224712474</v>
      </c>
      <c r="C7491" s="3" t="n">
        <v>8796.42000781</v>
      </c>
    </row>
    <row r="7492" customFormat="false" ht="15" hidden="false" customHeight="false" outlineLevel="0" collapsed="false">
      <c r="A7492" s="7" t="str">
        <f aca="false">TEXT(DATE(YEAR(A7491),MONTH(A7491),DAY(A7491)) + 1/24*(1+HOUR(A7491)),"YYYY-mm-dd hh:mm")</f>
        <v>2018-08-09 02:00</v>
      </c>
      <c r="B7492" s="3" t="n">
        <v>7979.2775989243</v>
      </c>
      <c r="C7492" s="3" t="n">
        <v>8315.04840983</v>
      </c>
    </row>
    <row r="7493" customFormat="false" ht="15" hidden="false" customHeight="false" outlineLevel="0" collapsed="false">
      <c r="A7493" s="7" t="str">
        <f aca="false">TEXT(DATE(YEAR(A7492),MONTH(A7492),DAY(A7492)) + 1/24*(1+HOUR(A7492)),"YYYY-mm-dd hh:mm")</f>
        <v>2018-08-09 03:00</v>
      </c>
      <c r="B7493" s="3" t="n">
        <v>7766.4847015484</v>
      </c>
      <c r="C7493" s="3" t="n">
        <v>8094.91529967</v>
      </c>
    </row>
    <row r="7494" customFormat="false" ht="15" hidden="false" customHeight="false" outlineLevel="0" collapsed="false">
      <c r="A7494" s="7" t="str">
        <f aca="false">TEXT(DATE(YEAR(A7493),MONTH(A7493),DAY(A7493)) + 1/24*(1+HOUR(A7493)),"YYYY-mm-dd hh:mm")</f>
        <v>2018-08-09 04:00</v>
      </c>
      <c r="B7494" s="3" t="n">
        <v>7680.3874020401</v>
      </c>
      <c r="C7494" s="3" t="n">
        <v>7988.61971884</v>
      </c>
    </row>
    <row r="7495" customFormat="false" ht="15" hidden="false" customHeight="false" outlineLevel="0" collapsed="false">
      <c r="A7495" s="7" t="str">
        <f aca="false">TEXT(DATE(YEAR(A7494),MONTH(A7494),DAY(A7494)) + 1/24*(1+HOUR(A7494)),"YYYY-mm-dd hh:mm")</f>
        <v>2018-08-09 05:00</v>
      </c>
      <c r="B7495" s="3" t="n">
        <v>7700.8561111909</v>
      </c>
      <c r="C7495" s="3" t="n">
        <v>7943.05537008</v>
      </c>
    </row>
    <row r="7496" customFormat="false" ht="15" hidden="false" customHeight="false" outlineLevel="0" collapsed="false">
      <c r="A7496" s="7" t="str">
        <f aca="false">TEXT(DATE(YEAR(A7495),MONTH(A7495),DAY(A7495)) + 1/24*(1+HOUR(A7495)),"YYYY-mm-dd hh:mm")</f>
        <v>2018-08-09 06:00</v>
      </c>
      <c r="B7496" s="3" t="n">
        <v>7865.6996804045</v>
      </c>
      <c r="C7496" s="3" t="n">
        <v>8023.39184322</v>
      </c>
    </row>
    <row r="7497" customFormat="false" ht="15" hidden="false" customHeight="false" outlineLevel="0" collapsed="false">
      <c r="A7497" s="7" t="str">
        <f aca="false">TEXT(DATE(YEAR(A7496),MONTH(A7496),DAY(A7496)) + 1/24*(1+HOUR(A7496)),"YYYY-mm-dd hh:mm")</f>
        <v>2018-08-09 07:00</v>
      </c>
      <c r="B7497" s="3" t="n">
        <v>8551.4628120793</v>
      </c>
      <c r="C7497" s="3" t="n">
        <v>8508.57105657</v>
      </c>
    </row>
    <row r="7498" customFormat="false" ht="15" hidden="false" customHeight="false" outlineLevel="0" collapsed="false">
      <c r="A7498" s="7" t="str">
        <f aca="false">TEXT(DATE(YEAR(A7497),MONTH(A7497),DAY(A7497)) + 1/24*(1+HOUR(A7497)),"YYYY-mm-dd hh:mm")</f>
        <v>2018-08-09 08:00</v>
      </c>
      <c r="B7498" s="3" t="n">
        <v>9215.21208336399</v>
      </c>
      <c r="C7498" s="3" t="n">
        <v>9100.30887596001</v>
      </c>
    </row>
    <row r="7499" customFormat="false" ht="15" hidden="false" customHeight="false" outlineLevel="0" collapsed="false">
      <c r="A7499" s="7" t="str">
        <f aca="false">TEXT(DATE(YEAR(A7498),MONTH(A7498),DAY(A7498)) + 1/24*(1+HOUR(A7498)),"YYYY-mm-dd hh:mm")</f>
        <v>2018-08-09 09:00</v>
      </c>
      <c r="B7499" s="3" t="n">
        <v>9331.0248317149</v>
      </c>
      <c r="C7499" s="3" t="n">
        <v>9600.21422335001</v>
      </c>
    </row>
    <row r="7500" customFormat="false" ht="15" hidden="false" customHeight="false" outlineLevel="0" collapsed="false">
      <c r="A7500" s="7" t="str">
        <f aca="false">TEXT(DATE(YEAR(A7499),MONTH(A7499),DAY(A7499)) + 1/24*(1+HOUR(A7499)),"YYYY-mm-dd hh:mm")</f>
        <v>2018-08-09 10:00</v>
      </c>
      <c r="B7500" s="3" t="n">
        <v>9457.2090369411</v>
      </c>
      <c r="C7500" s="3" t="n">
        <v>9984.08386681001</v>
      </c>
    </row>
    <row r="7501" customFormat="false" ht="15" hidden="false" customHeight="false" outlineLevel="0" collapsed="false">
      <c r="A7501" s="7" t="str">
        <f aca="false">TEXT(DATE(YEAR(A7500),MONTH(A7500),DAY(A7500)) + 1/24*(1+HOUR(A7500)),"YYYY-mm-dd hh:mm")</f>
        <v>2018-08-09 11:00</v>
      </c>
      <c r="B7501" s="3" t="n">
        <v>9494.8574282715</v>
      </c>
      <c r="C7501" s="3" t="n">
        <v>10096.85025397</v>
      </c>
    </row>
    <row r="7502" customFormat="false" ht="15" hidden="false" customHeight="false" outlineLevel="0" collapsed="false">
      <c r="A7502" s="7" t="str">
        <f aca="false">TEXT(DATE(YEAR(A7501),MONTH(A7501),DAY(A7501)) + 1/24*(1+HOUR(A7501)),"YYYY-mm-dd hh:mm")</f>
        <v>2018-08-09 12:00</v>
      </c>
      <c r="B7502" s="3" t="n">
        <v>9444.1616146727</v>
      </c>
      <c r="C7502" s="3" t="n">
        <v>10138.17270366</v>
      </c>
    </row>
    <row r="7503" customFormat="false" ht="15" hidden="false" customHeight="false" outlineLevel="0" collapsed="false">
      <c r="A7503" s="7" t="str">
        <f aca="false">TEXT(DATE(YEAR(A7502),MONTH(A7502),DAY(A7502)) + 1/24*(1+HOUR(A7502)),"YYYY-mm-dd hh:mm")</f>
        <v>2018-08-09 13:00</v>
      </c>
      <c r="B7503" s="3" t="n">
        <v>9406.1241610932</v>
      </c>
      <c r="C7503" s="3" t="n">
        <v>10104.8800833</v>
      </c>
    </row>
    <row r="7504" customFormat="false" ht="15" hidden="false" customHeight="false" outlineLevel="0" collapsed="false">
      <c r="A7504" s="7" t="str">
        <f aca="false">TEXT(DATE(YEAR(A7503),MONTH(A7503),DAY(A7503)) + 1/24*(1+HOUR(A7503)),"YYYY-mm-dd hh:mm")</f>
        <v>2018-08-09 14:00</v>
      </c>
      <c r="B7504" s="3" t="n">
        <v>9323.982144099</v>
      </c>
      <c r="C7504" s="3" t="n">
        <v>9966.96302034999</v>
      </c>
    </row>
    <row r="7505" customFormat="false" ht="15" hidden="false" customHeight="false" outlineLevel="0" collapsed="false">
      <c r="A7505" s="7" t="str">
        <f aca="false">TEXT(DATE(YEAR(A7504),MONTH(A7504),DAY(A7504)) + 1/24*(1+HOUR(A7504)),"YYYY-mm-dd hh:mm")</f>
        <v>2018-08-09 15:00</v>
      </c>
      <c r="B7505" s="3" t="n">
        <v>9322.7976613083</v>
      </c>
      <c r="C7505" s="3" t="n">
        <v>9928.8737563</v>
      </c>
    </row>
    <row r="7506" customFormat="false" ht="15" hidden="false" customHeight="false" outlineLevel="0" collapsed="false">
      <c r="A7506" s="7" t="str">
        <f aca="false">TEXT(DATE(YEAR(A7505),MONTH(A7505),DAY(A7505)) + 1/24*(1+HOUR(A7505)),"YYYY-mm-dd hh:mm")</f>
        <v>2018-08-09 16:00</v>
      </c>
      <c r="B7506" s="3" t="n">
        <v>9355.0172822023</v>
      </c>
      <c r="C7506" s="3" t="n">
        <v>9829.50360759</v>
      </c>
    </row>
    <row r="7507" customFormat="false" ht="15" hidden="false" customHeight="false" outlineLevel="0" collapsed="false">
      <c r="A7507" s="7" t="str">
        <f aca="false">TEXT(DATE(YEAR(A7506),MONTH(A7506),DAY(A7506)) + 1/24*(1+HOUR(A7506)),"YYYY-mm-dd hh:mm")</f>
        <v>2018-08-09 17:00</v>
      </c>
      <c r="B7507" s="3" t="n">
        <v>9373.6270037135</v>
      </c>
      <c r="C7507" s="3" t="n">
        <v>9812.52541744</v>
      </c>
    </row>
    <row r="7508" customFormat="false" ht="15" hidden="false" customHeight="false" outlineLevel="0" collapsed="false">
      <c r="A7508" s="7" t="str">
        <f aca="false">TEXT(DATE(YEAR(A7507),MONTH(A7507),DAY(A7507)) + 1/24*(1+HOUR(A7507)),"YYYY-mm-dd hh:mm")</f>
        <v>2018-08-09 18:00</v>
      </c>
      <c r="B7508" s="3" t="n">
        <v>9204.9553185413</v>
      </c>
      <c r="C7508" s="3" t="n">
        <v>9561.86231613</v>
      </c>
    </row>
    <row r="7509" customFormat="false" ht="15" hidden="false" customHeight="false" outlineLevel="0" collapsed="false">
      <c r="A7509" s="7" t="str">
        <f aca="false">TEXT(DATE(YEAR(A7508),MONTH(A7508),DAY(A7508)) + 1/24*(1+HOUR(A7508)),"YYYY-mm-dd hh:mm")</f>
        <v>2018-08-09 19:00</v>
      </c>
      <c r="B7509" s="3" t="n">
        <v>9472.4755144682</v>
      </c>
      <c r="C7509" s="3" t="n">
        <v>9828.0070167</v>
      </c>
    </row>
    <row r="7510" customFormat="false" ht="15" hidden="false" customHeight="false" outlineLevel="0" collapsed="false">
      <c r="A7510" s="7" t="str">
        <f aca="false">TEXT(DATE(YEAR(A7509),MONTH(A7509),DAY(A7509)) + 1/24*(1+HOUR(A7509)),"YYYY-mm-dd hh:mm")</f>
        <v>2018-08-09 20:00</v>
      </c>
      <c r="B7510" s="3" t="n">
        <v>9724.7563254149</v>
      </c>
      <c r="C7510" s="3" t="n">
        <v>10003.91935628</v>
      </c>
    </row>
    <row r="7511" customFormat="false" ht="15" hidden="false" customHeight="false" outlineLevel="0" collapsed="false">
      <c r="A7511" s="7" t="str">
        <f aca="false">TEXT(DATE(YEAR(A7510),MONTH(A7510),DAY(A7510)) + 1/24*(1+HOUR(A7510)),"YYYY-mm-dd hh:mm")</f>
        <v>2018-08-09 21:00</v>
      </c>
      <c r="B7511" s="3" t="n">
        <v>9716.2320028215</v>
      </c>
      <c r="C7511" s="3" t="n">
        <v>10045.82456607</v>
      </c>
    </row>
    <row r="7512" customFormat="false" ht="15" hidden="false" customHeight="false" outlineLevel="0" collapsed="false">
      <c r="A7512" s="7" t="str">
        <f aca="false">TEXT(DATE(YEAR(A7511),MONTH(A7511),DAY(A7511)) + 1/24*(1+HOUR(A7511)),"YYYY-mm-dd hh:mm")</f>
        <v>2018-08-09 22:00</v>
      </c>
      <c r="B7512" s="3" t="n">
        <v>9633.7854058728</v>
      </c>
      <c r="C7512" s="3" t="n">
        <v>9938.10000399</v>
      </c>
    </row>
    <row r="7513" customFormat="false" ht="15" hidden="false" customHeight="false" outlineLevel="0" collapsed="false">
      <c r="A7513" s="7" t="str">
        <f aca="false">TEXT(DATE(YEAR(A7512),MONTH(A7512),DAY(A7512)) + 1/24*(1+HOUR(A7512)),"YYYY-mm-dd hh:mm")</f>
        <v>2018-08-09 23:00</v>
      </c>
      <c r="B7513" s="3" t="n">
        <v>9193.26589239459</v>
      </c>
      <c r="C7513" s="3" t="n">
        <v>9525.65447048</v>
      </c>
    </row>
    <row r="7514" customFormat="false" ht="15" hidden="false" customHeight="false" outlineLevel="0" collapsed="false">
      <c r="A7514" s="7" t="str">
        <f aca="false">TEXT(DATE(YEAR(A7513),MONTH(A7513),DAY(A7513)) + 1/24*(1+HOUR(A7513)),"YYYY-mm-dd hh:mm")</f>
        <v>2018-08-10 00:00</v>
      </c>
      <c r="B7514" s="3" t="n">
        <v>8956.446292083</v>
      </c>
      <c r="C7514" s="3" t="n">
        <v>9301.94825494</v>
      </c>
    </row>
    <row r="7515" customFormat="false" ht="15" hidden="false" customHeight="false" outlineLevel="0" collapsed="false">
      <c r="A7515" s="7" t="str">
        <f aca="false">TEXT(DATE(YEAR(A7514),MONTH(A7514),DAY(A7514)) + 1/24*(1+HOUR(A7514)),"YYYY-mm-dd hh:mm")</f>
        <v>2018-08-10 01:00</v>
      </c>
      <c r="B7515" s="3" t="n">
        <v>8608.4793821051</v>
      </c>
      <c r="C7515" s="3" t="n">
        <v>8610.68168033</v>
      </c>
    </row>
    <row r="7516" customFormat="false" ht="15" hidden="false" customHeight="false" outlineLevel="0" collapsed="false">
      <c r="A7516" s="7" t="str">
        <f aca="false">TEXT(DATE(YEAR(A7515),MONTH(A7515),DAY(A7515)) + 1/24*(1+HOUR(A7515)),"YYYY-mm-dd hh:mm")</f>
        <v>2018-08-10 02:00</v>
      </c>
      <c r="B7516" s="3" t="n">
        <v>8248.1308310268</v>
      </c>
      <c r="C7516" s="3" t="n">
        <v>8115.93604032</v>
      </c>
    </row>
    <row r="7517" customFormat="false" ht="15" hidden="false" customHeight="false" outlineLevel="0" collapsed="false">
      <c r="A7517" s="7" t="str">
        <f aca="false">TEXT(DATE(YEAR(A7516),MONTH(A7516),DAY(A7516)) + 1/24*(1+HOUR(A7516)),"YYYY-mm-dd hh:mm")</f>
        <v>2018-08-10 03:00</v>
      </c>
      <c r="B7517" s="3" t="n">
        <v>7995.8909054457</v>
      </c>
      <c r="C7517" s="3" t="n">
        <v>7894.3296063</v>
      </c>
    </row>
    <row r="7518" customFormat="false" ht="15" hidden="false" customHeight="false" outlineLevel="0" collapsed="false">
      <c r="A7518" s="7" t="str">
        <f aca="false">TEXT(DATE(YEAR(A7517),MONTH(A7517),DAY(A7517)) + 1/24*(1+HOUR(A7517)),"YYYY-mm-dd hh:mm")</f>
        <v>2018-08-10 04:00</v>
      </c>
      <c r="B7518" s="3" t="n">
        <v>7913.9174409902</v>
      </c>
      <c r="C7518" s="3" t="n">
        <v>7772.09296336</v>
      </c>
    </row>
    <row r="7519" customFormat="false" ht="15" hidden="false" customHeight="false" outlineLevel="0" collapsed="false">
      <c r="A7519" s="7" t="str">
        <f aca="false">TEXT(DATE(YEAR(A7518),MONTH(A7518),DAY(A7518)) + 1/24*(1+HOUR(A7518)),"YYYY-mm-dd hh:mm")</f>
        <v>2018-08-10 05:00</v>
      </c>
      <c r="B7519" s="3" t="n">
        <v>7888.8654015898</v>
      </c>
      <c r="C7519" s="3" t="n">
        <v>7700.74501686</v>
      </c>
    </row>
    <row r="7520" customFormat="false" ht="15" hidden="false" customHeight="false" outlineLevel="0" collapsed="false">
      <c r="A7520" s="7" t="str">
        <f aca="false">TEXT(DATE(YEAR(A7519),MONTH(A7519),DAY(A7519)) + 1/24*(1+HOUR(A7519)),"YYYY-mm-dd hh:mm")</f>
        <v>2018-08-10 06:00</v>
      </c>
      <c r="B7520" s="3" t="n">
        <v>8009.076574158</v>
      </c>
      <c r="C7520" s="3" t="n">
        <v>7729.9045907</v>
      </c>
    </row>
    <row r="7521" customFormat="false" ht="15" hidden="false" customHeight="false" outlineLevel="0" collapsed="false">
      <c r="A7521" s="7" t="str">
        <f aca="false">TEXT(DATE(YEAR(A7520),MONTH(A7520),DAY(A7520)) + 1/24*(1+HOUR(A7520)),"YYYY-mm-dd hh:mm")</f>
        <v>2018-08-10 07:00</v>
      </c>
      <c r="B7521" s="3" t="n">
        <v>8611.5330751105</v>
      </c>
      <c r="C7521" s="3" t="n">
        <v>8207.24626547</v>
      </c>
    </row>
    <row r="7522" customFormat="false" ht="15" hidden="false" customHeight="false" outlineLevel="0" collapsed="false">
      <c r="A7522" s="7" t="str">
        <f aca="false">TEXT(DATE(YEAR(A7521),MONTH(A7521),DAY(A7521)) + 1/24*(1+HOUR(A7521)),"YYYY-mm-dd hh:mm")</f>
        <v>2018-08-10 08:00</v>
      </c>
      <c r="B7522" s="3" t="n">
        <v>9202.0702381568</v>
      </c>
      <c r="C7522" s="3" t="n">
        <v>8779.24793947</v>
      </c>
    </row>
    <row r="7523" customFormat="false" ht="15" hidden="false" customHeight="false" outlineLevel="0" collapsed="false">
      <c r="A7523" s="7" t="str">
        <f aca="false">TEXT(DATE(YEAR(A7522),MONTH(A7522),DAY(A7522)) + 1/24*(1+HOUR(A7522)),"YYYY-mm-dd hh:mm")</f>
        <v>2018-08-10 09:00</v>
      </c>
      <c r="B7523" s="3" t="n">
        <v>9415.7634486587</v>
      </c>
      <c r="C7523" s="3" t="n">
        <v>9282.21259141</v>
      </c>
    </row>
    <row r="7524" customFormat="false" ht="15" hidden="false" customHeight="false" outlineLevel="0" collapsed="false">
      <c r="A7524" s="7" t="str">
        <f aca="false">TEXT(DATE(YEAR(A7523),MONTH(A7523),DAY(A7523)) + 1/24*(1+HOUR(A7523)),"YYYY-mm-dd hh:mm")</f>
        <v>2018-08-10 10:00</v>
      </c>
      <c r="B7524" s="3" t="n">
        <v>9669.6035743141</v>
      </c>
      <c r="C7524" s="3" t="n">
        <v>9568.14115174</v>
      </c>
    </row>
    <row r="7525" customFormat="false" ht="15" hidden="false" customHeight="false" outlineLevel="0" collapsed="false">
      <c r="A7525" s="7" t="str">
        <f aca="false">TEXT(DATE(YEAR(A7524),MONTH(A7524),DAY(A7524)) + 1/24*(1+HOUR(A7524)),"YYYY-mm-dd hh:mm")</f>
        <v>2018-08-10 11:00</v>
      </c>
      <c r="B7525" s="3" t="n">
        <v>9521.0680909957</v>
      </c>
      <c r="C7525" s="3" t="n">
        <v>9676.14317919</v>
      </c>
    </row>
    <row r="7526" customFormat="false" ht="15" hidden="false" customHeight="false" outlineLevel="0" collapsed="false">
      <c r="A7526" s="7" t="str">
        <f aca="false">TEXT(DATE(YEAR(A7525),MONTH(A7525),DAY(A7525)) + 1/24*(1+HOUR(A7525)),"YYYY-mm-dd hh:mm")</f>
        <v>2018-08-10 12:00</v>
      </c>
      <c r="B7526" s="3" t="n">
        <v>9533.7324756147</v>
      </c>
      <c r="C7526" s="3" t="n">
        <v>9713.32770283</v>
      </c>
    </row>
    <row r="7527" customFormat="false" ht="15" hidden="false" customHeight="false" outlineLevel="0" collapsed="false">
      <c r="A7527" s="7" t="str">
        <f aca="false">TEXT(DATE(YEAR(A7526),MONTH(A7526),DAY(A7526)) + 1/24*(1+HOUR(A7526)),"YYYY-mm-dd hh:mm")</f>
        <v>2018-08-10 13:00</v>
      </c>
      <c r="B7527" s="3" t="n">
        <v>9414.2306063559</v>
      </c>
      <c r="C7527" s="3" t="n">
        <v>9678.58984146</v>
      </c>
    </row>
    <row r="7528" customFormat="false" ht="15" hidden="false" customHeight="false" outlineLevel="0" collapsed="false">
      <c r="A7528" s="7" t="str">
        <f aca="false">TEXT(DATE(YEAR(A7527),MONTH(A7527),DAY(A7527)) + 1/24*(1+HOUR(A7527)),"YYYY-mm-dd hh:mm")</f>
        <v>2018-08-10 14:00</v>
      </c>
      <c r="B7528" s="3" t="n">
        <v>9305.1312786069</v>
      </c>
      <c r="C7528" s="3" t="n">
        <v>9547.27798642</v>
      </c>
    </row>
    <row r="7529" customFormat="false" ht="15" hidden="false" customHeight="false" outlineLevel="0" collapsed="false">
      <c r="A7529" s="7" t="str">
        <f aca="false">TEXT(DATE(YEAR(A7528),MONTH(A7528),DAY(A7528)) + 1/24*(1+HOUR(A7528)),"YYYY-mm-dd hh:mm")</f>
        <v>2018-08-10 15:00</v>
      </c>
      <c r="B7529" s="3" t="n">
        <v>9322.46912610441</v>
      </c>
      <c r="C7529" s="3" t="n">
        <v>9478.52701965999</v>
      </c>
    </row>
    <row r="7530" customFormat="false" ht="15" hidden="false" customHeight="false" outlineLevel="0" collapsed="false">
      <c r="A7530" s="7" t="str">
        <f aca="false">TEXT(DATE(YEAR(A7529),MONTH(A7529),DAY(A7529)) + 1/24*(1+HOUR(A7529)),"YYYY-mm-dd hh:mm")</f>
        <v>2018-08-10 16:00</v>
      </c>
      <c r="B7530" s="3" t="n">
        <v>9271.65854393701</v>
      </c>
      <c r="C7530" s="3" t="n">
        <v>9402.21237261</v>
      </c>
    </row>
    <row r="7531" customFormat="false" ht="15" hidden="false" customHeight="false" outlineLevel="0" collapsed="false">
      <c r="A7531" s="7" t="str">
        <f aca="false">TEXT(DATE(YEAR(A7530),MONTH(A7530),DAY(A7530)) + 1/24*(1+HOUR(A7530)),"YYYY-mm-dd hh:mm")</f>
        <v>2018-08-10 17:00</v>
      </c>
      <c r="B7531" s="3" t="n">
        <v>9144.7056897056</v>
      </c>
      <c r="C7531" s="3" t="n">
        <v>9431.20840246</v>
      </c>
    </row>
    <row r="7532" customFormat="false" ht="15" hidden="false" customHeight="false" outlineLevel="0" collapsed="false">
      <c r="A7532" s="7" t="str">
        <f aca="false">TEXT(DATE(YEAR(A7531),MONTH(A7531),DAY(A7531)) + 1/24*(1+HOUR(A7531)),"YYYY-mm-dd hh:mm")</f>
        <v>2018-08-10 18:00</v>
      </c>
      <c r="B7532" s="3" t="n">
        <v>8859.26379270429</v>
      </c>
      <c r="C7532" s="3" t="n">
        <v>9138.68203819</v>
      </c>
    </row>
    <row r="7533" customFormat="false" ht="15" hidden="false" customHeight="false" outlineLevel="0" collapsed="false">
      <c r="A7533" s="7" t="str">
        <f aca="false">TEXT(DATE(YEAR(A7532),MONTH(A7532),DAY(A7532)) + 1/24*(1+HOUR(A7532)),"YYYY-mm-dd hh:mm")</f>
        <v>2018-08-10 19:00</v>
      </c>
      <c r="B7533" s="3" t="n">
        <v>9138.06968324309</v>
      </c>
      <c r="C7533" s="3" t="n">
        <v>9292.3915916</v>
      </c>
    </row>
    <row r="7534" customFormat="false" ht="15" hidden="false" customHeight="false" outlineLevel="0" collapsed="false">
      <c r="A7534" s="7" t="str">
        <f aca="false">TEXT(DATE(YEAR(A7533),MONTH(A7533),DAY(A7533)) + 1/24*(1+HOUR(A7533)),"YYYY-mm-dd hh:mm")</f>
        <v>2018-08-10 20:00</v>
      </c>
      <c r="B7534" s="3" t="n">
        <v>9357.6201656645</v>
      </c>
      <c r="C7534" s="3" t="n">
        <v>9460.16204291</v>
      </c>
    </row>
    <row r="7535" customFormat="false" ht="15" hidden="false" customHeight="false" outlineLevel="0" collapsed="false">
      <c r="A7535" s="7" t="str">
        <f aca="false">TEXT(DATE(YEAR(A7534),MONTH(A7534),DAY(A7534)) + 1/24*(1+HOUR(A7534)),"YYYY-mm-dd hh:mm")</f>
        <v>2018-08-10 21:00</v>
      </c>
      <c r="B7535" s="3" t="n">
        <v>9298.00390874471</v>
      </c>
      <c r="C7535" s="3" t="n">
        <v>9456.66222509</v>
      </c>
    </row>
    <row r="7536" customFormat="false" ht="15" hidden="false" customHeight="false" outlineLevel="0" collapsed="false">
      <c r="A7536" s="7" t="str">
        <f aca="false">TEXT(DATE(YEAR(A7535),MONTH(A7535),DAY(A7535)) + 1/24*(1+HOUR(A7535)),"YYYY-mm-dd hh:mm")</f>
        <v>2018-08-10 22:00</v>
      </c>
      <c r="B7536" s="3" t="n">
        <v>9266.0282682755</v>
      </c>
      <c r="C7536" s="3" t="n">
        <v>9398.19527302</v>
      </c>
    </row>
    <row r="7537" customFormat="false" ht="15" hidden="false" customHeight="false" outlineLevel="0" collapsed="false">
      <c r="A7537" s="7" t="str">
        <f aca="false">TEXT(DATE(YEAR(A7536),MONTH(A7536),DAY(A7536)) + 1/24*(1+HOUR(A7536)),"YYYY-mm-dd hh:mm")</f>
        <v>2018-08-10 23:00</v>
      </c>
      <c r="B7537" s="3" t="n">
        <v>8897.8439719386</v>
      </c>
      <c r="C7537" s="3" t="n">
        <v>8997.5062612</v>
      </c>
    </row>
    <row r="7538" customFormat="false" ht="15" hidden="false" customHeight="false" outlineLevel="0" collapsed="false">
      <c r="A7538" s="7" t="str">
        <f aca="false">TEXT(DATE(YEAR(A7537),MONTH(A7537),DAY(A7537)) + 1/24*(1+HOUR(A7537)),"YYYY-mm-dd hh:mm")</f>
        <v>2018-08-11 00:00</v>
      </c>
      <c r="B7538" s="3" t="n">
        <v>8891.9289610917</v>
      </c>
      <c r="C7538" s="3" t="n">
        <v>8817.22202334</v>
      </c>
    </row>
    <row r="7539" customFormat="false" ht="15" hidden="false" customHeight="false" outlineLevel="0" collapsed="false">
      <c r="A7539" s="7" t="str">
        <f aca="false">TEXT(DATE(YEAR(A7538),MONTH(A7538),DAY(A7538)) + 1/24*(1+HOUR(A7538)),"YYYY-mm-dd hh:mm")</f>
        <v>2018-08-11 01:00</v>
      </c>
      <c r="B7539" s="3" t="n">
        <v>8626.6255772766</v>
      </c>
      <c r="C7539" s="3" t="n">
        <v>8938.66831003</v>
      </c>
    </row>
    <row r="7540" customFormat="false" ht="15" hidden="false" customHeight="false" outlineLevel="0" collapsed="false">
      <c r="A7540" s="7" t="str">
        <f aca="false">TEXT(DATE(YEAR(A7539),MONTH(A7539),DAY(A7539)) + 1/24*(1+HOUR(A7539)),"YYYY-mm-dd hh:mm")</f>
        <v>2018-08-11 02:00</v>
      </c>
      <c r="B7540" s="3" t="n">
        <v>8226.61874062769</v>
      </c>
      <c r="C7540" s="3" t="n">
        <v>8562.16381875</v>
      </c>
    </row>
    <row r="7541" customFormat="false" ht="15" hidden="false" customHeight="false" outlineLevel="0" collapsed="false">
      <c r="A7541" s="7" t="str">
        <f aca="false">TEXT(DATE(YEAR(A7540),MONTH(A7540),DAY(A7540)) + 1/24*(1+HOUR(A7540)),"YYYY-mm-dd hh:mm")</f>
        <v>2018-08-11 03:00</v>
      </c>
      <c r="B7541" s="3" t="n">
        <v>7936.7715468113</v>
      </c>
      <c r="C7541" s="3" t="n">
        <v>8218.98829712</v>
      </c>
    </row>
    <row r="7542" customFormat="false" ht="15" hidden="false" customHeight="false" outlineLevel="0" collapsed="false">
      <c r="A7542" s="7" t="str">
        <f aca="false">TEXT(DATE(YEAR(A7541),MONTH(A7541),DAY(A7541)) + 1/24*(1+HOUR(A7541)),"YYYY-mm-dd hh:mm")</f>
        <v>2018-08-11 04:00</v>
      </c>
      <c r="B7542" s="3" t="n">
        <v>7819.7806936446</v>
      </c>
      <c r="C7542" s="3" t="n">
        <v>8030.94941034</v>
      </c>
    </row>
    <row r="7543" customFormat="false" ht="15" hidden="false" customHeight="false" outlineLevel="0" collapsed="false">
      <c r="A7543" s="7" t="str">
        <f aca="false">TEXT(DATE(YEAR(A7542),MONTH(A7542),DAY(A7542)) + 1/24*(1+HOUR(A7542)),"YYYY-mm-dd hh:mm")</f>
        <v>2018-08-11 05:00</v>
      </c>
      <c r="B7543" s="3" t="n">
        <v>7686.4328809168</v>
      </c>
      <c r="C7543" s="3" t="n">
        <v>7888.30317547</v>
      </c>
    </row>
    <row r="7544" customFormat="false" ht="15" hidden="false" customHeight="false" outlineLevel="0" collapsed="false">
      <c r="A7544" s="7" t="str">
        <f aca="false">TEXT(DATE(YEAR(A7543),MONTH(A7543),DAY(A7543)) + 1/24*(1+HOUR(A7543)),"YYYY-mm-dd hh:mm")</f>
        <v>2018-08-11 06:00</v>
      </c>
      <c r="B7544" s="3" t="n">
        <v>7771.5628859175</v>
      </c>
      <c r="C7544" s="3" t="n">
        <v>7900.89577496</v>
      </c>
    </row>
    <row r="7545" customFormat="false" ht="15" hidden="false" customHeight="false" outlineLevel="0" collapsed="false">
      <c r="A7545" s="7" t="str">
        <f aca="false">TEXT(DATE(YEAR(A7544),MONTH(A7544),DAY(A7544)) + 1/24*(1+HOUR(A7544)),"YYYY-mm-dd hh:mm")</f>
        <v>2018-08-11 07:00</v>
      </c>
      <c r="B7545" s="3" t="n">
        <v>7922.9161408046</v>
      </c>
      <c r="C7545" s="3" t="n">
        <v>8094.74682396</v>
      </c>
    </row>
    <row r="7546" customFormat="false" ht="15" hidden="false" customHeight="false" outlineLevel="0" collapsed="false">
      <c r="A7546" s="7" t="str">
        <f aca="false">TEXT(DATE(YEAR(A7545),MONTH(A7545),DAY(A7545)) + 1/24*(1+HOUR(A7545)),"YYYY-mm-dd hh:mm")</f>
        <v>2018-08-11 08:00</v>
      </c>
      <c r="B7546" s="3" t="n">
        <v>8031.0221564349</v>
      </c>
      <c r="C7546" s="3" t="n">
        <v>8177.3906272</v>
      </c>
    </row>
    <row r="7547" customFormat="false" ht="15" hidden="false" customHeight="false" outlineLevel="0" collapsed="false">
      <c r="A7547" s="7" t="str">
        <f aca="false">TEXT(DATE(YEAR(A7546),MONTH(A7546),DAY(A7546)) + 1/24*(1+HOUR(A7546)),"YYYY-mm-dd hh:mm")</f>
        <v>2018-08-11 09:00</v>
      </c>
      <c r="B7547" s="3" t="n">
        <v>8186.5694079674</v>
      </c>
      <c r="C7547" s="3" t="n">
        <v>8423.60895617</v>
      </c>
    </row>
    <row r="7548" customFormat="false" ht="15" hidden="false" customHeight="false" outlineLevel="0" collapsed="false">
      <c r="A7548" s="7" t="str">
        <f aca="false">TEXT(DATE(YEAR(A7547),MONTH(A7547),DAY(A7547)) + 1/24*(1+HOUR(A7547)),"YYYY-mm-dd hh:mm")</f>
        <v>2018-08-11 10:00</v>
      </c>
      <c r="B7548" s="3" t="n">
        <v>8540.4791290882</v>
      </c>
      <c r="C7548" s="3" t="n">
        <v>8834.53131709</v>
      </c>
    </row>
    <row r="7549" customFormat="false" ht="15" hidden="false" customHeight="false" outlineLevel="0" collapsed="false">
      <c r="A7549" s="7" t="str">
        <f aca="false">TEXT(DATE(YEAR(A7548),MONTH(A7548),DAY(A7548)) + 1/24*(1+HOUR(A7548)),"YYYY-mm-dd hh:mm")</f>
        <v>2018-08-11 11:00</v>
      </c>
      <c r="B7549" s="3" t="n">
        <v>8778.32787944091</v>
      </c>
      <c r="C7549" s="3" t="n">
        <v>9117.49012435</v>
      </c>
    </row>
    <row r="7550" customFormat="false" ht="15" hidden="false" customHeight="false" outlineLevel="0" collapsed="false">
      <c r="A7550" s="7" t="str">
        <f aca="false">TEXT(DATE(YEAR(A7549),MONTH(A7549),DAY(A7549)) + 1/24*(1+HOUR(A7549)),"YYYY-mm-dd hh:mm")</f>
        <v>2018-08-11 12:00</v>
      </c>
      <c r="B7550" s="3" t="n">
        <v>8843.6364608662</v>
      </c>
      <c r="C7550" s="3" t="n">
        <v>9214.15872981</v>
      </c>
    </row>
    <row r="7551" customFormat="false" ht="15" hidden="false" customHeight="false" outlineLevel="0" collapsed="false">
      <c r="A7551" s="7" t="str">
        <f aca="false">TEXT(DATE(YEAR(A7550),MONTH(A7550),DAY(A7550)) + 1/24*(1+HOUR(A7550)),"YYYY-mm-dd hh:mm")</f>
        <v>2018-08-11 13:00</v>
      </c>
      <c r="B7551" s="3" t="n">
        <v>8910.7819730762</v>
      </c>
      <c r="C7551" s="3" t="n">
        <v>9193.94935977</v>
      </c>
    </row>
    <row r="7552" customFormat="false" ht="15" hidden="false" customHeight="false" outlineLevel="0" collapsed="false">
      <c r="A7552" s="7" t="str">
        <f aca="false">TEXT(DATE(YEAR(A7551),MONTH(A7551),DAY(A7551)) + 1/24*(1+HOUR(A7551)),"YYYY-mm-dd hh:mm")</f>
        <v>2018-08-11 14:00</v>
      </c>
      <c r="B7552" s="3" t="n">
        <v>8868.8075421676</v>
      </c>
      <c r="C7552" s="3" t="n">
        <v>9128.01840696</v>
      </c>
    </row>
    <row r="7553" customFormat="false" ht="15" hidden="false" customHeight="false" outlineLevel="0" collapsed="false">
      <c r="A7553" s="7" t="str">
        <f aca="false">TEXT(DATE(YEAR(A7552),MONTH(A7552),DAY(A7552)) + 1/24*(1+HOUR(A7552)),"YYYY-mm-dd hh:mm")</f>
        <v>2018-08-11 15:00</v>
      </c>
      <c r="B7553" s="3" t="n">
        <v>8851.5887905133</v>
      </c>
      <c r="C7553" s="3" t="n">
        <v>9047.21733135</v>
      </c>
    </row>
    <row r="7554" customFormat="false" ht="15" hidden="false" customHeight="false" outlineLevel="0" collapsed="false">
      <c r="A7554" s="7" t="str">
        <f aca="false">TEXT(DATE(YEAR(A7553),MONTH(A7553),DAY(A7553)) + 1/24*(1+HOUR(A7553)),"YYYY-mm-dd hh:mm")</f>
        <v>2018-08-11 16:00</v>
      </c>
      <c r="B7554" s="3" t="n">
        <v>8726.8379978339</v>
      </c>
      <c r="C7554" s="3" t="n">
        <v>8989.41387197</v>
      </c>
    </row>
    <row r="7555" customFormat="false" ht="15" hidden="false" customHeight="false" outlineLevel="0" collapsed="false">
      <c r="A7555" s="7" t="str">
        <f aca="false">TEXT(DATE(YEAR(A7554),MONTH(A7554),DAY(A7554)) + 1/24*(1+HOUR(A7554)),"YYYY-mm-dd hh:mm")</f>
        <v>2018-08-11 17:00</v>
      </c>
      <c r="B7555" s="3" t="n">
        <v>8538.8621981148</v>
      </c>
      <c r="C7555" s="3" t="n">
        <v>8895.1740015</v>
      </c>
    </row>
    <row r="7556" customFormat="false" ht="15" hidden="false" customHeight="false" outlineLevel="0" collapsed="false">
      <c r="A7556" s="7" t="str">
        <f aca="false">TEXT(DATE(YEAR(A7555),MONTH(A7555),DAY(A7555)) + 1/24*(1+HOUR(A7555)),"YYYY-mm-dd hh:mm")</f>
        <v>2018-08-11 18:00</v>
      </c>
      <c r="B7556" s="3" t="n">
        <v>8498.0384108125</v>
      </c>
      <c r="C7556" s="3" t="n">
        <v>8903.06697869</v>
      </c>
    </row>
    <row r="7557" customFormat="false" ht="15" hidden="false" customHeight="false" outlineLevel="0" collapsed="false">
      <c r="A7557" s="7" t="str">
        <f aca="false">TEXT(DATE(YEAR(A7556),MONTH(A7556),DAY(A7556)) + 1/24*(1+HOUR(A7556)),"YYYY-mm-dd hh:mm")</f>
        <v>2018-08-11 19:00</v>
      </c>
      <c r="B7557" s="3" t="n">
        <v>9085.3683223086</v>
      </c>
      <c r="C7557" s="3" t="n">
        <v>9344.40682628</v>
      </c>
    </row>
    <row r="7558" customFormat="false" ht="15" hidden="false" customHeight="false" outlineLevel="0" collapsed="false">
      <c r="A7558" s="7" t="str">
        <f aca="false">TEXT(DATE(YEAR(A7557),MONTH(A7557),DAY(A7557)) + 1/24*(1+HOUR(A7557)),"YYYY-mm-dd hh:mm")</f>
        <v>2018-08-11 20:00</v>
      </c>
      <c r="B7558" s="3" t="n">
        <v>9356.5935099015</v>
      </c>
      <c r="C7558" s="3" t="n">
        <v>9500.26973512</v>
      </c>
    </row>
    <row r="7559" customFormat="false" ht="15" hidden="false" customHeight="false" outlineLevel="0" collapsed="false">
      <c r="A7559" s="7" t="str">
        <f aca="false">TEXT(DATE(YEAR(A7558),MONTH(A7558),DAY(A7558)) + 1/24*(1+HOUR(A7558)),"YYYY-mm-dd hh:mm")</f>
        <v>2018-08-11 21:00</v>
      </c>
      <c r="B7559" s="3" t="n">
        <v>9316.7376315156</v>
      </c>
      <c r="C7559" s="3" t="n">
        <v>9491.92446028</v>
      </c>
    </row>
    <row r="7560" customFormat="false" ht="15" hidden="false" customHeight="false" outlineLevel="0" collapsed="false">
      <c r="A7560" s="7" t="str">
        <f aca="false">TEXT(DATE(YEAR(A7559),MONTH(A7559),DAY(A7559)) + 1/24*(1+HOUR(A7559)),"YYYY-mm-dd hh:mm")</f>
        <v>2018-08-11 22:00</v>
      </c>
      <c r="B7560" s="3" t="n">
        <v>9301.0388570521</v>
      </c>
      <c r="C7560" s="3" t="n">
        <v>9313.11359442</v>
      </c>
    </row>
    <row r="7561" customFormat="false" ht="15" hidden="false" customHeight="false" outlineLevel="0" collapsed="false">
      <c r="A7561" s="7" t="str">
        <f aca="false">TEXT(DATE(YEAR(A7560),MONTH(A7560),DAY(A7560)) + 1/24*(1+HOUR(A7560)),"YYYY-mm-dd hh:mm")</f>
        <v>2018-08-11 23:00</v>
      </c>
      <c r="B7561" s="3" t="n">
        <v>8559.7030626172</v>
      </c>
      <c r="C7561" s="3" t="n">
        <v>9023.88443747</v>
      </c>
    </row>
    <row r="7562" customFormat="false" ht="15" hidden="false" customHeight="false" outlineLevel="0" collapsed="false">
      <c r="A7562" s="7" t="s">
        <v>3229</v>
      </c>
      <c r="B7562" s="3" t="n">
        <v>8283.0854956687</v>
      </c>
      <c r="C7562" s="3" t="n">
        <v>8674.02063648</v>
      </c>
    </row>
    <row r="7563" customFormat="false" ht="15" hidden="false" customHeight="false" outlineLevel="0" collapsed="false">
      <c r="A7563" s="1" t="s">
        <v>3230</v>
      </c>
      <c r="B7563" s="3" t="n">
        <v>8061.9875631128</v>
      </c>
      <c r="C7563" s="3" t="n">
        <v>8307.17385553</v>
      </c>
    </row>
    <row r="7564" customFormat="false" ht="15" hidden="false" customHeight="false" outlineLevel="0" collapsed="false">
      <c r="A7564" s="1" t="s">
        <v>3231</v>
      </c>
      <c r="B7564" s="3" t="n">
        <v>7758.6761587098</v>
      </c>
      <c r="C7564" s="3" t="n">
        <v>7870.89407077</v>
      </c>
    </row>
    <row r="7565" customFormat="false" ht="15" hidden="false" customHeight="false" outlineLevel="0" collapsed="false">
      <c r="A7565" s="1" t="s">
        <v>3232</v>
      </c>
      <c r="B7565" s="3" t="n">
        <v>7410.7124233436</v>
      </c>
      <c r="C7565" s="3" t="n">
        <v>7513.41437957</v>
      </c>
    </row>
    <row r="7566" customFormat="false" ht="15" hidden="false" customHeight="false" outlineLevel="0" collapsed="false">
      <c r="A7566" s="1" t="s">
        <v>3233</v>
      </c>
      <c r="B7566" s="3" t="n">
        <v>7445.4642438128</v>
      </c>
      <c r="C7566" s="3" t="n">
        <v>7352.60294468</v>
      </c>
    </row>
    <row r="7567" customFormat="false" ht="15" hidden="false" customHeight="false" outlineLevel="0" collapsed="false">
      <c r="A7567" s="1" t="s">
        <v>3234</v>
      </c>
      <c r="B7567" s="3" t="n">
        <v>7325.0500481493</v>
      </c>
      <c r="C7567" s="3" t="n">
        <v>7231.87095116</v>
      </c>
    </row>
    <row r="7568" customFormat="false" ht="15" hidden="false" customHeight="false" outlineLevel="0" collapsed="false">
      <c r="A7568" s="1" t="s">
        <v>3235</v>
      </c>
      <c r="B7568" s="3" t="n">
        <v>7138.3546787248</v>
      </c>
      <c r="C7568" s="3" t="n">
        <v>7152.83634225</v>
      </c>
    </row>
    <row r="7569" customFormat="false" ht="15" hidden="false" customHeight="false" outlineLevel="0" collapsed="false">
      <c r="A7569" s="1" t="s">
        <v>3236</v>
      </c>
      <c r="B7569" s="3" t="n">
        <v>7195.7240366072</v>
      </c>
      <c r="C7569" s="3" t="n">
        <v>7210.45715154</v>
      </c>
    </row>
    <row r="7570" customFormat="false" ht="15" hidden="false" customHeight="false" outlineLevel="0" collapsed="false">
      <c r="A7570" s="1" t="s">
        <v>3237</v>
      </c>
      <c r="B7570" s="3" t="n">
        <v>7330.6293425396</v>
      </c>
      <c r="C7570" s="3" t="n">
        <v>7232.25336273</v>
      </c>
    </row>
    <row r="7571" customFormat="false" ht="15" hidden="false" customHeight="false" outlineLevel="0" collapsed="false">
      <c r="A7571" s="1" t="s">
        <v>3238</v>
      </c>
      <c r="B7571" s="3" t="n">
        <v>7395.0714730624</v>
      </c>
      <c r="C7571" s="3" t="n">
        <v>7381.14276492</v>
      </c>
    </row>
    <row r="7572" customFormat="false" ht="15" hidden="false" customHeight="false" outlineLevel="0" collapsed="false">
      <c r="A7572" s="1" t="s">
        <v>3239</v>
      </c>
      <c r="B7572" s="3" t="n">
        <v>7655.9661877276</v>
      </c>
      <c r="C7572" s="3" t="n">
        <v>7739.73690708</v>
      </c>
    </row>
    <row r="7573" customFormat="false" ht="15" hidden="false" customHeight="false" outlineLevel="0" collapsed="false">
      <c r="A7573" s="1" t="s">
        <v>3240</v>
      </c>
      <c r="B7573" s="3" t="n">
        <v>7894.3710208206</v>
      </c>
      <c r="C7573" s="3" t="n">
        <v>8091.61595842</v>
      </c>
    </row>
    <row r="7574" customFormat="false" ht="15" hidden="false" customHeight="false" outlineLevel="0" collapsed="false">
      <c r="A7574" s="1" t="s">
        <v>3241</v>
      </c>
      <c r="B7574" s="3" t="n">
        <v>8043.7587723904</v>
      </c>
      <c r="C7574" s="3" t="n">
        <v>8288.57415255001</v>
      </c>
    </row>
    <row r="7575" customFormat="false" ht="15" hidden="false" customHeight="false" outlineLevel="0" collapsed="false">
      <c r="A7575" s="1" t="s">
        <v>3242</v>
      </c>
      <c r="B7575" s="3" t="n">
        <v>8086.1753964361</v>
      </c>
      <c r="C7575" s="3" t="n">
        <v>8364.73135956</v>
      </c>
    </row>
    <row r="7576" customFormat="false" ht="15" hidden="false" customHeight="false" outlineLevel="0" collapsed="false">
      <c r="A7576" s="1" t="s">
        <v>3243</v>
      </c>
      <c r="B7576" s="3" t="n">
        <v>8007.0723524383</v>
      </c>
      <c r="C7576" s="3" t="n">
        <v>8429.19757956</v>
      </c>
    </row>
    <row r="7577" customFormat="false" ht="15" hidden="false" customHeight="false" outlineLevel="0" collapsed="false">
      <c r="A7577" s="1" t="s">
        <v>3244</v>
      </c>
      <c r="B7577" s="3" t="n">
        <v>7834.2849599703</v>
      </c>
      <c r="C7577" s="3" t="n">
        <v>8454.16780769</v>
      </c>
    </row>
    <row r="7578" customFormat="false" ht="15" hidden="false" customHeight="false" outlineLevel="0" collapsed="false">
      <c r="A7578" s="1" t="s">
        <v>3245</v>
      </c>
      <c r="B7578" s="3" t="n">
        <v>7779.1186069587</v>
      </c>
      <c r="C7578" s="3" t="n">
        <v>8441.4139761</v>
      </c>
    </row>
    <row r="7579" customFormat="false" ht="15" hidden="false" customHeight="false" outlineLevel="0" collapsed="false">
      <c r="A7579" s="1" t="s">
        <v>3246</v>
      </c>
      <c r="B7579" s="3" t="n">
        <v>7802.0912232769</v>
      </c>
      <c r="C7579" s="3" t="n">
        <v>8370.12939642</v>
      </c>
    </row>
    <row r="7580" customFormat="false" ht="15" hidden="false" customHeight="false" outlineLevel="0" collapsed="false">
      <c r="A7580" s="1" t="s">
        <v>3247</v>
      </c>
      <c r="B7580" s="3" t="n">
        <v>8175.1862064902</v>
      </c>
      <c r="C7580" s="3" t="n">
        <v>8493.16404469</v>
      </c>
    </row>
    <row r="7581" customFormat="false" ht="15" hidden="false" customHeight="false" outlineLevel="0" collapsed="false">
      <c r="A7581" s="1" t="s">
        <v>3248</v>
      </c>
      <c r="B7581" s="3" t="n">
        <v>8873.9840391094</v>
      </c>
      <c r="C7581" s="3" t="n">
        <v>9162.43612539001</v>
      </c>
    </row>
    <row r="7582" customFormat="false" ht="15" hidden="false" customHeight="false" outlineLevel="0" collapsed="false">
      <c r="A7582" s="1" t="s">
        <v>3249</v>
      </c>
      <c r="B7582" s="3" t="n">
        <v>9567.50557620029</v>
      </c>
      <c r="C7582" s="3" t="n">
        <v>9455.78386442</v>
      </c>
    </row>
    <row r="7583" customFormat="false" ht="15" hidden="false" customHeight="false" outlineLevel="0" collapsed="false">
      <c r="A7583" s="1" t="s">
        <v>3250</v>
      </c>
      <c r="B7583" s="3" t="n">
        <v>9582.7836967492</v>
      </c>
      <c r="C7583" s="3" t="n">
        <v>9510.35534416</v>
      </c>
    </row>
    <row r="7584" customFormat="false" ht="15" hidden="false" customHeight="false" outlineLevel="0" collapsed="false">
      <c r="A7584" s="1" t="s">
        <v>3251</v>
      </c>
      <c r="B7584" s="3" t="n">
        <v>9142.8869294331</v>
      </c>
      <c r="C7584" s="3" t="n">
        <v>9284.64247254</v>
      </c>
    </row>
    <row r="7585" customFormat="false" ht="15" hidden="false" customHeight="false" outlineLevel="0" collapsed="false">
      <c r="A7585" s="1" t="s">
        <v>3252</v>
      </c>
      <c r="B7585" s="3" t="n">
        <v>8531.2559875121</v>
      </c>
      <c r="C7585" s="3" t="n">
        <v>8827.47325707001</v>
      </c>
    </row>
    <row r="7586" customFormat="false" ht="15" hidden="false" customHeight="false" outlineLevel="0" collapsed="false">
      <c r="A7586" s="1" t="s">
        <v>3253</v>
      </c>
      <c r="B7586" s="3" t="n">
        <v>8103.8382338955</v>
      </c>
      <c r="C7586" s="3" t="n">
        <v>8467.84381585</v>
      </c>
    </row>
    <row r="7587" customFormat="false" ht="15" hidden="false" customHeight="false" outlineLevel="0" collapsed="false">
      <c r="A7587" s="1" t="s">
        <v>3254</v>
      </c>
      <c r="B7587" s="3" t="n">
        <v>7845.9220176903</v>
      </c>
      <c r="C7587" s="3" t="n">
        <v>8216.3289792</v>
      </c>
    </row>
    <row r="7588" customFormat="false" ht="15" hidden="false" customHeight="false" outlineLevel="0" collapsed="false">
      <c r="A7588" s="1" t="s">
        <v>3255</v>
      </c>
      <c r="B7588" s="3" t="n">
        <v>7656.8612936572</v>
      </c>
      <c r="C7588" s="3" t="n">
        <v>8003.7984628</v>
      </c>
    </row>
    <row r="7589" customFormat="false" ht="15" hidden="false" customHeight="false" outlineLevel="0" collapsed="false">
      <c r="A7589" s="1" t="s">
        <v>3256</v>
      </c>
      <c r="B7589" s="3" t="n">
        <v>7551.0035108762</v>
      </c>
      <c r="C7589" s="3" t="n">
        <v>7891.26577742</v>
      </c>
    </row>
    <row r="7590" customFormat="false" ht="15" hidden="false" customHeight="false" outlineLevel="0" collapsed="false">
      <c r="A7590" s="1" t="s">
        <v>3257</v>
      </c>
      <c r="B7590" s="3" t="n">
        <v>7552.5321808365</v>
      </c>
      <c r="C7590" s="3" t="n">
        <v>7872.75833403</v>
      </c>
    </row>
    <row r="7591" customFormat="false" ht="15" hidden="false" customHeight="false" outlineLevel="0" collapsed="false">
      <c r="A7591" s="1" t="s">
        <v>3258</v>
      </c>
      <c r="B7591" s="3" t="n">
        <v>7684.4802759813</v>
      </c>
      <c r="C7591" s="3" t="n">
        <v>7980.19985394</v>
      </c>
    </row>
    <row r="7592" customFormat="false" ht="15" hidden="false" customHeight="false" outlineLevel="0" collapsed="false">
      <c r="A7592" s="1" t="s">
        <v>3259</v>
      </c>
      <c r="B7592" s="3" t="n">
        <v>8331.0141892326</v>
      </c>
      <c r="C7592" s="3" t="n">
        <v>8553.8425823</v>
      </c>
    </row>
    <row r="7593" customFormat="false" ht="15" hidden="false" customHeight="false" outlineLevel="0" collapsed="false">
      <c r="A7593" s="1" t="s">
        <v>3260</v>
      </c>
      <c r="B7593" s="3" t="n">
        <v>9080.7651653692</v>
      </c>
      <c r="C7593" s="3" t="n">
        <v>9426.02117317</v>
      </c>
    </row>
    <row r="7594" customFormat="false" ht="15" hidden="false" customHeight="false" outlineLevel="0" collapsed="false">
      <c r="A7594" s="1" t="s">
        <v>3261</v>
      </c>
      <c r="B7594" s="3" t="n">
        <v>9523.7812682574</v>
      </c>
      <c r="C7594" s="3" t="n">
        <v>9866.29787811</v>
      </c>
    </row>
    <row r="7595" customFormat="false" ht="15" hidden="false" customHeight="false" outlineLevel="0" collapsed="false">
      <c r="A7595" s="1" t="s">
        <v>3262</v>
      </c>
      <c r="B7595" s="3" t="n">
        <v>9704.0289484182</v>
      </c>
      <c r="C7595" s="3" t="n">
        <v>10093.3629645</v>
      </c>
    </row>
    <row r="7596" customFormat="false" ht="15" hidden="false" customHeight="false" outlineLevel="0" collapsed="false">
      <c r="A7596" s="1" t="s">
        <v>3263</v>
      </c>
      <c r="B7596" s="3" t="n">
        <v>9817.7614905136</v>
      </c>
      <c r="C7596" s="3" t="n">
        <v>10246.22379643</v>
      </c>
    </row>
    <row r="7597" customFormat="false" ht="15" hidden="false" customHeight="false" outlineLevel="0" collapsed="false">
      <c r="A7597" s="1" t="s">
        <v>3264</v>
      </c>
      <c r="B7597" s="3" t="n">
        <v>9736.3342719839</v>
      </c>
      <c r="C7597" s="3" t="n">
        <v>10289.98300872</v>
      </c>
    </row>
    <row r="7598" customFormat="false" ht="15" hidden="false" customHeight="false" outlineLevel="0" collapsed="false">
      <c r="A7598" s="1" t="s">
        <v>3265</v>
      </c>
      <c r="B7598" s="3" t="n">
        <v>9689.10561060479</v>
      </c>
      <c r="C7598" s="3" t="n">
        <v>10192.1591669</v>
      </c>
    </row>
    <row r="7599" customFormat="false" ht="15" hidden="false" customHeight="false" outlineLevel="0" collapsed="false">
      <c r="A7599" s="1" t="s">
        <v>3266</v>
      </c>
      <c r="B7599" s="3" t="n">
        <v>9536.2466307454</v>
      </c>
      <c r="C7599" s="3" t="n">
        <v>10115.51567278</v>
      </c>
    </row>
    <row r="7600" customFormat="false" ht="15" hidden="false" customHeight="false" outlineLevel="0" collapsed="false">
      <c r="A7600" s="1" t="s">
        <v>3267</v>
      </c>
      <c r="B7600" s="3" t="n">
        <v>9462.9367440071</v>
      </c>
      <c r="C7600" s="3" t="n">
        <v>10052.91418571</v>
      </c>
    </row>
    <row r="7601" customFormat="false" ht="15" hidden="false" customHeight="false" outlineLevel="0" collapsed="false">
      <c r="A7601" s="1" t="s">
        <v>3268</v>
      </c>
      <c r="B7601" s="3" t="n">
        <v>9363.7242518221</v>
      </c>
      <c r="C7601" s="3" t="n">
        <v>9981.35332899</v>
      </c>
    </row>
    <row r="7602" customFormat="false" ht="15" hidden="false" customHeight="false" outlineLevel="0" collapsed="false">
      <c r="A7602" s="1" t="s">
        <v>3269</v>
      </c>
      <c r="B7602" s="3" t="n">
        <v>9383.2621363621</v>
      </c>
      <c r="C7602" s="3" t="n">
        <v>9847.30881011</v>
      </c>
    </row>
    <row r="7603" customFormat="false" ht="15" hidden="false" customHeight="false" outlineLevel="0" collapsed="false">
      <c r="A7603" s="1" t="s">
        <v>3270</v>
      </c>
      <c r="B7603" s="3" t="n">
        <v>8878.4821602611</v>
      </c>
      <c r="C7603" s="3" t="n">
        <v>9478.30993779</v>
      </c>
    </row>
    <row r="7604" customFormat="false" ht="15" hidden="false" customHeight="false" outlineLevel="0" collapsed="false">
      <c r="A7604" s="1" t="s">
        <v>3271</v>
      </c>
      <c r="B7604" s="3" t="n">
        <v>8583.5046434703</v>
      </c>
      <c r="C7604" s="3" t="n">
        <v>9145.51588632</v>
      </c>
    </row>
    <row r="7605" customFormat="false" ht="15" hidden="false" customHeight="false" outlineLevel="0" collapsed="false">
      <c r="A7605" s="1" t="s">
        <v>3272</v>
      </c>
      <c r="B7605" s="3" t="n">
        <v>9279.613880094</v>
      </c>
      <c r="C7605" s="3" t="n">
        <v>9583.81680762</v>
      </c>
    </row>
    <row r="7606" customFormat="false" ht="15" hidden="false" customHeight="false" outlineLevel="0" collapsed="false">
      <c r="A7606" s="1" t="s">
        <v>3273</v>
      </c>
      <c r="B7606" s="3" t="n">
        <v>9760.7435308621</v>
      </c>
      <c r="C7606" s="3" t="n">
        <v>9945.70149872</v>
      </c>
    </row>
    <row r="7607" customFormat="false" ht="15" hidden="false" customHeight="false" outlineLevel="0" collapsed="false">
      <c r="A7607" s="1" t="s">
        <v>3274</v>
      </c>
      <c r="B7607" s="3" t="n">
        <v>9783.4557040754</v>
      </c>
      <c r="C7607" s="3" t="n">
        <v>9959.92372769</v>
      </c>
    </row>
    <row r="7608" customFormat="false" ht="15" hidden="false" customHeight="false" outlineLevel="0" collapsed="false">
      <c r="A7608" s="1" t="s">
        <v>3275</v>
      </c>
      <c r="B7608" s="3" t="n">
        <v>9362.1946166154</v>
      </c>
      <c r="C7608" s="3" t="n">
        <v>9586.66979008</v>
      </c>
    </row>
    <row r="7609" customFormat="false" ht="15" hidden="false" customHeight="false" outlineLevel="0" collapsed="false">
      <c r="A7609" s="1" t="s">
        <v>3276</v>
      </c>
      <c r="B7609" s="3" t="n">
        <v>9082.8701379782</v>
      </c>
      <c r="C7609" s="3" t="n">
        <v>9247.55490911</v>
      </c>
    </row>
    <row r="7610" customFormat="false" ht="15" hidden="false" customHeight="false" outlineLevel="0" collapsed="false">
      <c r="A7610" s="1" t="s">
        <v>3277</v>
      </c>
      <c r="B7610" s="3" t="n">
        <v>8668.19048886719</v>
      </c>
      <c r="C7610" s="3" t="n">
        <v>8555.59793132</v>
      </c>
    </row>
    <row r="7611" customFormat="false" ht="15" hidden="false" customHeight="false" outlineLevel="0" collapsed="false">
      <c r="A7611" s="1" t="s">
        <v>3278</v>
      </c>
      <c r="B7611" s="3" t="n">
        <v>8217.7955809998</v>
      </c>
      <c r="C7611" s="3" t="n">
        <v>8105.83679697</v>
      </c>
    </row>
    <row r="7612" customFormat="false" ht="15" hidden="false" customHeight="false" outlineLevel="0" collapsed="false">
      <c r="A7612" s="1" t="s">
        <v>3279</v>
      </c>
      <c r="B7612" s="3" t="n">
        <v>7927.6703617582</v>
      </c>
      <c r="C7612" s="3" t="n">
        <v>7861.70640838</v>
      </c>
    </row>
    <row r="7613" customFormat="false" ht="15" hidden="false" customHeight="false" outlineLevel="0" collapsed="false">
      <c r="A7613" s="1" t="s">
        <v>3280</v>
      </c>
      <c r="B7613" s="3" t="n">
        <v>7801.8174375203</v>
      </c>
      <c r="C7613" s="3" t="n">
        <v>7795.44867970001</v>
      </c>
    </row>
    <row r="7614" customFormat="false" ht="15" hidden="false" customHeight="false" outlineLevel="0" collapsed="false">
      <c r="A7614" s="1" t="s">
        <v>3281</v>
      </c>
      <c r="B7614" s="3" t="n">
        <v>7881.2475531725</v>
      </c>
      <c r="C7614" s="3" t="n">
        <v>7776.35905821</v>
      </c>
    </row>
    <row r="7615" customFormat="false" ht="15" hidden="false" customHeight="false" outlineLevel="0" collapsed="false">
      <c r="A7615" s="1" t="s">
        <v>3282</v>
      </c>
      <c r="B7615" s="3" t="n">
        <v>7922.8037421915</v>
      </c>
      <c r="C7615" s="3" t="n">
        <v>7839.83644338</v>
      </c>
    </row>
    <row r="7616" customFormat="false" ht="15" hidden="false" customHeight="false" outlineLevel="0" collapsed="false">
      <c r="A7616" s="1" t="s">
        <v>3283</v>
      </c>
      <c r="B7616" s="3" t="n">
        <v>8581.0313636847</v>
      </c>
      <c r="C7616" s="3" t="n">
        <v>8367.59041379</v>
      </c>
    </row>
    <row r="7617" customFormat="false" ht="15" hidden="false" customHeight="false" outlineLevel="0" collapsed="false">
      <c r="A7617" s="1" t="s">
        <v>3284</v>
      </c>
      <c r="B7617" s="3" t="n">
        <v>9301.4731736947</v>
      </c>
      <c r="C7617" s="3" t="n">
        <v>9119.24026058</v>
      </c>
    </row>
    <row r="7618" customFormat="false" ht="15" hidden="false" customHeight="false" outlineLevel="0" collapsed="false">
      <c r="A7618" s="1" t="s">
        <v>3285</v>
      </c>
      <c r="B7618" s="3" t="n">
        <v>9562.84100270359</v>
      </c>
      <c r="C7618" s="3" t="n">
        <v>9435.19860294</v>
      </c>
    </row>
    <row r="7619" customFormat="false" ht="15" hidden="false" customHeight="false" outlineLevel="0" collapsed="false">
      <c r="A7619" s="1" t="s">
        <v>3286</v>
      </c>
      <c r="B7619" s="3" t="n">
        <v>9824.5987794749</v>
      </c>
      <c r="C7619" s="3" t="n">
        <v>9728.53464225001</v>
      </c>
    </row>
    <row r="7620" customFormat="false" ht="15" hidden="false" customHeight="false" outlineLevel="0" collapsed="false">
      <c r="A7620" s="1" t="s">
        <v>3287</v>
      </c>
      <c r="B7620" s="3" t="n">
        <v>9747.8311088484</v>
      </c>
      <c r="C7620" s="3" t="n">
        <v>9804.56677181</v>
      </c>
    </row>
    <row r="7621" customFormat="false" ht="15" hidden="false" customHeight="false" outlineLevel="0" collapsed="false">
      <c r="A7621" s="1" t="s">
        <v>3288</v>
      </c>
      <c r="B7621" s="3" t="n">
        <v>9623.971535796</v>
      </c>
      <c r="C7621" s="3" t="n">
        <v>9805.50920385</v>
      </c>
    </row>
    <row r="7622" customFormat="false" ht="15" hidden="false" customHeight="false" outlineLevel="0" collapsed="false">
      <c r="A7622" s="1" t="s">
        <v>3289</v>
      </c>
      <c r="B7622" s="3" t="n">
        <v>9524.9003419226</v>
      </c>
      <c r="C7622" s="3" t="n">
        <v>9696.60723965</v>
      </c>
    </row>
    <row r="7623" customFormat="false" ht="15" hidden="false" customHeight="false" outlineLevel="0" collapsed="false">
      <c r="A7623" s="1" t="s">
        <v>3290</v>
      </c>
      <c r="B7623" s="3" t="n">
        <v>9368.9899884873</v>
      </c>
      <c r="C7623" s="3" t="n">
        <v>9557.07809039</v>
      </c>
    </row>
    <row r="7624" customFormat="false" ht="15" hidden="false" customHeight="false" outlineLevel="0" collapsed="false">
      <c r="A7624" s="1" t="s">
        <v>3291</v>
      </c>
      <c r="B7624" s="3" t="n">
        <v>9257.5521780924</v>
      </c>
      <c r="C7624" s="3" t="n">
        <v>9575.65215494</v>
      </c>
    </row>
    <row r="7625" customFormat="false" ht="15" hidden="false" customHeight="false" outlineLevel="0" collapsed="false">
      <c r="A7625" s="1" t="s">
        <v>3292</v>
      </c>
      <c r="B7625" s="3" t="n">
        <v>9266.2538435347</v>
      </c>
      <c r="C7625" s="3" t="n">
        <v>9482.76086373</v>
      </c>
    </row>
    <row r="7626" customFormat="false" ht="15" hidden="false" customHeight="false" outlineLevel="0" collapsed="false">
      <c r="A7626" s="1" t="s">
        <v>3293</v>
      </c>
      <c r="B7626" s="3" t="n">
        <v>9135.0694613126</v>
      </c>
      <c r="C7626" s="3" t="n">
        <v>9435.67395586</v>
      </c>
    </row>
    <row r="7627" customFormat="false" ht="15" hidden="false" customHeight="false" outlineLevel="0" collapsed="false">
      <c r="A7627" s="1" t="s">
        <v>3294</v>
      </c>
      <c r="B7627" s="3" t="n">
        <v>8834.8280409087</v>
      </c>
      <c r="C7627" s="3" t="n">
        <v>8964.1539414</v>
      </c>
    </row>
    <row r="7628" customFormat="false" ht="15" hidden="false" customHeight="false" outlineLevel="0" collapsed="false">
      <c r="A7628" s="1" t="s">
        <v>3295</v>
      </c>
      <c r="B7628" s="3" t="n">
        <v>8426.6811860559</v>
      </c>
      <c r="C7628" s="3" t="n">
        <v>8620.44496018</v>
      </c>
    </row>
    <row r="7629" customFormat="false" ht="15" hidden="false" customHeight="false" outlineLevel="0" collapsed="false">
      <c r="A7629" s="1" t="s">
        <v>3296</v>
      </c>
      <c r="B7629" s="3" t="n">
        <v>9064.31639803049</v>
      </c>
      <c r="C7629" s="3" t="n">
        <v>8918.06711230001</v>
      </c>
    </row>
    <row r="7630" customFormat="false" ht="15" hidden="false" customHeight="false" outlineLevel="0" collapsed="false">
      <c r="A7630" s="1" t="s">
        <v>3297</v>
      </c>
      <c r="B7630" s="3" t="n">
        <v>9431.8359709649</v>
      </c>
      <c r="C7630" s="3" t="n">
        <v>9296.99644408001</v>
      </c>
    </row>
    <row r="7631" customFormat="false" ht="15" hidden="false" customHeight="false" outlineLevel="0" collapsed="false">
      <c r="A7631" s="1" t="s">
        <v>3298</v>
      </c>
      <c r="B7631" s="3" t="n">
        <v>9389.25142546511</v>
      </c>
      <c r="C7631" s="3" t="n">
        <v>9175.41919573001</v>
      </c>
    </row>
    <row r="7632" customFormat="false" ht="15" hidden="false" customHeight="false" outlineLevel="0" collapsed="false">
      <c r="A7632" s="1" t="s">
        <v>3299</v>
      </c>
      <c r="B7632" s="3" t="n">
        <v>9100.1169570446</v>
      </c>
      <c r="C7632" s="3" t="n">
        <v>8879.00763500001</v>
      </c>
    </row>
    <row r="7633" customFormat="false" ht="15" hidden="false" customHeight="false" outlineLevel="0" collapsed="false">
      <c r="A7633" s="1" t="s">
        <v>3300</v>
      </c>
      <c r="B7633" s="3" t="n">
        <v>8887.40971555741</v>
      </c>
      <c r="C7633" s="3" t="n">
        <v>8617.74807408</v>
      </c>
    </row>
    <row r="7634" customFormat="false" ht="15" hidden="false" customHeight="false" outlineLevel="0" collapsed="false">
      <c r="A7634" s="1" t="s">
        <v>3301</v>
      </c>
      <c r="B7634" s="3" t="n">
        <v>8361.1323579094</v>
      </c>
      <c r="C7634" s="3" t="n">
        <v>8275.78387817</v>
      </c>
    </row>
    <row r="7635" customFormat="false" ht="15" hidden="false" customHeight="false" outlineLevel="0" collapsed="false">
      <c r="A7635" s="1" t="s">
        <v>3302</v>
      </c>
      <c r="B7635" s="3" t="n">
        <v>7962.5804730623</v>
      </c>
      <c r="C7635" s="3" t="n">
        <v>7855.08047305</v>
      </c>
    </row>
    <row r="7636" customFormat="false" ht="15" hidden="false" customHeight="false" outlineLevel="0" collapsed="false">
      <c r="A7636" s="1" t="s">
        <v>3303</v>
      </c>
      <c r="B7636" s="3" t="n">
        <v>7661.1402696923</v>
      </c>
      <c r="C7636" s="3" t="n">
        <v>7497.00295894</v>
      </c>
    </row>
    <row r="7637" customFormat="false" ht="15" hidden="false" customHeight="false" outlineLevel="0" collapsed="false">
      <c r="A7637" s="1" t="s">
        <v>3304</v>
      </c>
      <c r="B7637" s="3" t="n">
        <v>7453.8173312974</v>
      </c>
      <c r="C7637" s="3" t="n">
        <v>7373.22134749</v>
      </c>
    </row>
    <row r="7638" customFormat="false" ht="15" hidden="false" customHeight="false" outlineLevel="0" collapsed="false">
      <c r="A7638" s="1" t="s">
        <v>3305</v>
      </c>
      <c r="B7638" s="3" t="n">
        <v>7440.4254028881</v>
      </c>
      <c r="C7638" s="3" t="n">
        <v>7237.02545796</v>
      </c>
    </row>
    <row r="7639" customFormat="false" ht="15" hidden="false" customHeight="false" outlineLevel="0" collapsed="false">
      <c r="A7639" s="1" t="s">
        <v>3306</v>
      </c>
      <c r="B7639" s="3" t="n">
        <v>7446.1406973409</v>
      </c>
      <c r="C7639" s="3" t="n">
        <v>7117.28811133</v>
      </c>
    </row>
    <row r="7640" customFormat="false" ht="15" hidden="false" customHeight="false" outlineLevel="0" collapsed="false">
      <c r="A7640" s="1" t="s">
        <v>3307</v>
      </c>
      <c r="B7640" s="3" t="n">
        <v>7474.4770147225</v>
      </c>
      <c r="C7640" s="3" t="n">
        <v>7130.81785782</v>
      </c>
    </row>
    <row r="7641" customFormat="false" ht="15" hidden="false" customHeight="false" outlineLevel="0" collapsed="false">
      <c r="A7641" s="1" t="s">
        <v>3308</v>
      </c>
      <c r="B7641" s="3" t="n">
        <v>7472.1962936157</v>
      </c>
      <c r="C7641" s="3" t="n">
        <v>7181.24228508</v>
      </c>
    </row>
    <row r="7642" customFormat="false" ht="15" hidden="false" customHeight="false" outlineLevel="0" collapsed="false">
      <c r="A7642" s="1" t="s">
        <v>3309</v>
      </c>
      <c r="B7642" s="3" t="n">
        <v>7462.2513662794</v>
      </c>
      <c r="C7642" s="3" t="n">
        <v>7198.98614685</v>
      </c>
    </row>
    <row r="7643" customFormat="false" ht="15" hidden="false" customHeight="false" outlineLevel="0" collapsed="false">
      <c r="A7643" s="1" t="s">
        <v>3310</v>
      </c>
      <c r="B7643" s="3" t="n">
        <v>7352.0151313319</v>
      </c>
      <c r="C7643" s="3" t="n">
        <v>7427.82717351</v>
      </c>
    </row>
    <row r="7644" customFormat="false" ht="15" hidden="false" customHeight="false" outlineLevel="0" collapsed="false">
      <c r="A7644" s="1" t="s">
        <v>3311</v>
      </c>
      <c r="B7644" s="3" t="n">
        <v>7545.1424008703</v>
      </c>
      <c r="C7644" s="3" t="n">
        <v>7717.73741855</v>
      </c>
    </row>
    <row r="7645" customFormat="false" ht="15" hidden="false" customHeight="false" outlineLevel="0" collapsed="false">
      <c r="A7645" s="1" t="s">
        <v>3312</v>
      </c>
      <c r="B7645" s="3" t="n">
        <v>7678.6963651305</v>
      </c>
      <c r="C7645" s="3" t="n">
        <v>7900.69316753</v>
      </c>
    </row>
    <row r="7646" customFormat="false" ht="15" hidden="false" customHeight="false" outlineLevel="0" collapsed="false">
      <c r="A7646" s="1" t="s">
        <v>3313</v>
      </c>
      <c r="B7646" s="3" t="n">
        <v>7803.8132220871</v>
      </c>
      <c r="C7646" s="3" t="n">
        <v>8033.55839038</v>
      </c>
    </row>
    <row r="7647" customFormat="false" ht="15" hidden="false" customHeight="false" outlineLevel="0" collapsed="false">
      <c r="A7647" s="1" t="s">
        <v>3314</v>
      </c>
      <c r="B7647" s="3" t="n">
        <v>7733.7137667043</v>
      </c>
      <c r="C7647" s="3" t="n">
        <v>8032.20243625</v>
      </c>
    </row>
    <row r="7648" customFormat="false" ht="15" hidden="false" customHeight="false" outlineLevel="0" collapsed="false">
      <c r="A7648" s="1" t="s">
        <v>3315</v>
      </c>
      <c r="B7648" s="3" t="n">
        <v>7611.4159337809</v>
      </c>
      <c r="C7648" s="3" t="n">
        <v>7931.68587467</v>
      </c>
    </row>
    <row r="7649" customFormat="false" ht="15" hidden="false" customHeight="false" outlineLevel="0" collapsed="false">
      <c r="A7649" s="1" t="s">
        <v>3316</v>
      </c>
      <c r="B7649" s="3" t="n">
        <v>7500.5667578208</v>
      </c>
      <c r="C7649" s="3" t="n">
        <v>7780.17991949</v>
      </c>
    </row>
    <row r="7650" customFormat="false" ht="15" hidden="false" customHeight="false" outlineLevel="0" collapsed="false">
      <c r="A7650" s="1" t="s">
        <v>3317</v>
      </c>
      <c r="B7650" s="3" t="n">
        <v>7538.7581012728</v>
      </c>
      <c r="C7650" s="3" t="n">
        <v>7728.50209045</v>
      </c>
    </row>
    <row r="7651" customFormat="false" ht="15" hidden="false" customHeight="false" outlineLevel="0" collapsed="false">
      <c r="A7651" s="1" t="s">
        <v>3318</v>
      </c>
      <c r="B7651" s="3" t="n">
        <v>7832.5650138441</v>
      </c>
      <c r="C7651" s="3" t="n">
        <v>7596.73379003</v>
      </c>
    </row>
    <row r="7652" customFormat="false" ht="15" hidden="false" customHeight="false" outlineLevel="0" collapsed="false">
      <c r="A7652" s="1" t="s">
        <v>3319</v>
      </c>
      <c r="B7652" s="3" t="n">
        <v>7915.0269476052</v>
      </c>
      <c r="C7652" s="3" t="n">
        <v>7770.34573935001</v>
      </c>
    </row>
    <row r="7653" customFormat="false" ht="15" hidden="false" customHeight="false" outlineLevel="0" collapsed="false">
      <c r="A7653" s="1" t="s">
        <v>3320</v>
      </c>
      <c r="B7653" s="3" t="n">
        <v>8676.5319409251</v>
      </c>
      <c r="C7653" s="3" t="n">
        <v>8347.41838776001</v>
      </c>
    </row>
    <row r="7654" customFormat="false" ht="15" hidden="false" customHeight="false" outlineLevel="0" collapsed="false">
      <c r="A7654" s="1" t="s">
        <v>3321</v>
      </c>
      <c r="B7654" s="3" t="n">
        <v>9169.9534094132</v>
      </c>
      <c r="C7654" s="3" t="n">
        <v>8898.19810431001</v>
      </c>
    </row>
    <row r="7655" customFormat="false" ht="15" hidden="false" customHeight="false" outlineLevel="0" collapsed="false">
      <c r="A7655" s="1" t="s">
        <v>3322</v>
      </c>
      <c r="B7655" s="3" t="n">
        <v>9214.6341387142</v>
      </c>
      <c r="C7655" s="3" t="n">
        <v>8893.73626193</v>
      </c>
    </row>
    <row r="7656" customFormat="false" ht="15" hidden="false" customHeight="false" outlineLevel="0" collapsed="false">
      <c r="A7656" s="1" t="s">
        <v>3323</v>
      </c>
      <c r="B7656" s="3" t="n">
        <v>8881.2674220463</v>
      </c>
      <c r="C7656" s="3" t="n">
        <v>8768.04293299001</v>
      </c>
    </row>
    <row r="7657" customFormat="false" ht="15" hidden="false" customHeight="false" outlineLevel="0" collapsed="false">
      <c r="A7657" s="1" t="s">
        <v>3324</v>
      </c>
      <c r="B7657" s="3" t="n">
        <v>8433.5703754339</v>
      </c>
      <c r="C7657" s="3" t="n">
        <v>8303.85812865</v>
      </c>
    </row>
    <row r="7658" customFormat="false" ht="15" hidden="false" customHeight="false" outlineLevel="0" collapsed="false">
      <c r="A7658" s="1" t="s">
        <v>3325</v>
      </c>
      <c r="B7658" s="3" t="n">
        <v>8183.9207501063</v>
      </c>
      <c r="C7658" s="3" t="n">
        <v>7837.54356977001</v>
      </c>
    </row>
    <row r="7659" customFormat="false" ht="15" hidden="false" customHeight="false" outlineLevel="0" collapsed="false">
      <c r="A7659" s="1" t="s">
        <v>3326</v>
      </c>
      <c r="B7659" s="3" t="n">
        <v>7826.2801788757</v>
      </c>
      <c r="C7659" s="3" t="n">
        <v>7505.85484587</v>
      </c>
    </row>
    <row r="7660" customFormat="false" ht="15" hidden="false" customHeight="false" outlineLevel="0" collapsed="false">
      <c r="A7660" s="1" t="s">
        <v>3327</v>
      </c>
      <c r="B7660" s="3" t="n">
        <v>7649.8713600706</v>
      </c>
      <c r="C7660" s="3" t="n">
        <v>7322.35416384</v>
      </c>
    </row>
    <row r="7661" customFormat="false" ht="15" hidden="false" customHeight="false" outlineLevel="0" collapsed="false">
      <c r="A7661" s="1" t="s">
        <v>3328</v>
      </c>
      <c r="B7661" s="3" t="n">
        <v>7539.9650423649</v>
      </c>
      <c r="C7661" s="3" t="n">
        <v>7217.39251855</v>
      </c>
    </row>
    <row r="7662" customFormat="false" ht="15" hidden="false" customHeight="false" outlineLevel="0" collapsed="false">
      <c r="A7662" s="1" t="s">
        <v>3329</v>
      </c>
      <c r="B7662" s="3" t="n">
        <v>7527.0711614423</v>
      </c>
      <c r="C7662" s="3" t="n">
        <v>7184.60934167</v>
      </c>
    </row>
    <row r="7663" customFormat="false" ht="15" hidden="false" customHeight="false" outlineLevel="0" collapsed="false">
      <c r="A7663" s="1" t="s">
        <v>3330</v>
      </c>
      <c r="B7663" s="3" t="n">
        <v>7660.6642687345</v>
      </c>
      <c r="C7663" s="3" t="n">
        <v>7328.83614694</v>
      </c>
    </row>
    <row r="7664" customFormat="false" ht="15" hidden="false" customHeight="false" outlineLevel="0" collapsed="false">
      <c r="A7664" s="1" t="s">
        <v>3331</v>
      </c>
      <c r="B7664" s="3" t="n">
        <v>8264.0256750158</v>
      </c>
      <c r="C7664" s="3" t="n">
        <v>7929.02088478001</v>
      </c>
    </row>
    <row r="7665" customFormat="false" ht="15" hidden="false" customHeight="false" outlineLevel="0" collapsed="false">
      <c r="A7665" s="1" t="s">
        <v>3332</v>
      </c>
      <c r="B7665" s="3" t="n">
        <v>9108.2524024531</v>
      </c>
      <c r="C7665" s="3" t="n">
        <v>8491.28671971001</v>
      </c>
    </row>
    <row r="7666" customFormat="false" ht="15" hidden="false" customHeight="false" outlineLevel="0" collapsed="false">
      <c r="A7666" s="1" t="s">
        <v>3333</v>
      </c>
      <c r="B7666" s="3" t="n">
        <v>9449.938155329</v>
      </c>
      <c r="C7666" s="3" t="n">
        <v>8820.22896093001</v>
      </c>
    </row>
    <row r="7667" customFormat="false" ht="15" hidden="false" customHeight="false" outlineLevel="0" collapsed="false">
      <c r="A7667" s="1" t="s">
        <v>3334</v>
      </c>
      <c r="B7667" s="3" t="n">
        <v>9557.5902801262</v>
      </c>
      <c r="C7667" s="3" t="n">
        <v>9115.43830634001</v>
      </c>
    </row>
    <row r="7668" customFormat="false" ht="15" hidden="false" customHeight="false" outlineLevel="0" collapsed="false">
      <c r="A7668" s="1" t="s">
        <v>3335</v>
      </c>
      <c r="B7668" s="3" t="n">
        <v>9501.825596806</v>
      </c>
      <c r="C7668" s="3" t="n">
        <v>9250.84557087</v>
      </c>
    </row>
    <row r="7669" customFormat="false" ht="15" hidden="false" customHeight="false" outlineLevel="0" collapsed="false">
      <c r="A7669" s="1" t="s">
        <v>3336</v>
      </c>
      <c r="B7669" s="3" t="n">
        <v>9425.3677172841</v>
      </c>
      <c r="C7669" s="3" t="n">
        <v>9308.43443284001</v>
      </c>
    </row>
    <row r="7670" customFormat="false" ht="15" hidden="false" customHeight="false" outlineLevel="0" collapsed="false">
      <c r="A7670" s="1" t="s">
        <v>3337</v>
      </c>
      <c r="B7670" s="3" t="n">
        <v>9255.3548366305</v>
      </c>
      <c r="C7670" s="3" t="n">
        <v>9289.24020752</v>
      </c>
    </row>
    <row r="7671" customFormat="false" ht="15" hidden="false" customHeight="false" outlineLevel="0" collapsed="false">
      <c r="A7671" s="1" t="s">
        <v>3338</v>
      </c>
      <c r="B7671" s="3" t="n">
        <v>9069.0782760619</v>
      </c>
      <c r="C7671" s="3" t="n">
        <v>9179.13089896001</v>
      </c>
    </row>
    <row r="7672" customFormat="false" ht="15" hidden="false" customHeight="false" outlineLevel="0" collapsed="false">
      <c r="A7672" s="1" t="s">
        <v>3339</v>
      </c>
      <c r="B7672" s="3" t="n">
        <v>9054.7398773255</v>
      </c>
      <c r="C7672" s="3" t="n">
        <v>9104.48915607</v>
      </c>
    </row>
    <row r="7673" customFormat="false" ht="15" hidden="false" customHeight="false" outlineLevel="0" collapsed="false">
      <c r="A7673" s="1" t="s">
        <v>3340</v>
      </c>
      <c r="B7673" s="3" t="n">
        <v>8987.2228811124</v>
      </c>
      <c r="C7673" s="3" t="n">
        <v>8984.43795534</v>
      </c>
    </row>
    <row r="7674" customFormat="false" ht="15" hidden="false" customHeight="false" outlineLevel="0" collapsed="false">
      <c r="A7674" s="1" t="s">
        <v>3341</v>
      </c>
      <c r="B7674" s="3" t="n">
        <v>9010.1217758203</v>
      </c>
      <c r="C7674" s="3" t="n">
        <v>8976.71723698</v>
      </c>
    </row>
    <row r="7675" customFormat="false" ht="15" hidden="false" customHeight="false" outlineLevel="0" collapsed="false">
      <c r="A7675" s="1" t="s">
        <v>3342</v>
      </c>
      <c r="B7675" s="3" t="n">
        <v>8704.0266837053</v>
      </c>
      <c r="C7675" s="3" t="n">
        <v>8504.19773116</v>
      </c>
    </row>
    <row r="7676" customFormat="false" ht="15" hidden="false" customHeight="false" outlineLevel="0" collapsed="false">
      <c r="A7676" s="1" t="s">
        <v>3343</v>
      </c>
      <c r="B7676" s="3" t="n">
        <v>8273.9755196652</v>
      </c>
      <c r="C7676" s="3" t="n">
        <v>8144.42039099001</v>
      </c>
    </row>
    <row r="7677" customFormat="false" ht="15" hidden="false" customHeight="false" outlineLevel="0" collapsed="false">
      <c r="A7677" s="1" t="s">
        <v>3344</v>
      </c>
      <c r="B7677" s="3" t="n">
        <v>8937.59794077029</v>
      </c>
      <c r="C7677" s="3" t="n">
        <v>8752.61444775</v>
      </c>
    </row>
    <row r="7678" customFormat="false" ht="15" hidden="false" customHeight="false" outlineLevel="0" collapsed="false">
      <c r="A7678" s="1" t="s">
        <v>3345</v>
      </c>
      <c r="B7678" s="3" t="n">
        <v>9317.7169468157</v>
      </c>
      <c r="C7678" s="3" t="n">
        <v>9127.54233851001</v>
      </c>
    </row>
    <row r="7679" customFormat="false" ht="15" hidden="false" customHeight="false" outlineLevel="0" collapsed="false">
      <c r="A7679" s="1" t="s">
        <v>3346</v>
      </c>
      <c r="B7679" s="3" t="n">
        <v>9286.1556417998</v>
      </c>
      <c r="C7679" s="3" t="n">
        <v>9102.54497771001</v>
      </c>
    </row>
    <row r="7680" customFormat="false" ht="15" hidden="false" customHeight="false" outlineLevel="0" collapsed="false">
      <c r="A7680" s="1" t="s">
        <v>3347</v>
      </c>
      <c r="B7680" s="3" t="n">
        <v>8926.1609259565</v>
      </c>
      <c r="C7680" s="3" t="n">
        <v>8710.38561254</v>
      </c>
    </row>
    <row r="7681" customFormat="false" ht="15" hidden="false" customHeight="false" outlineLevel="0" collapsed="false">
      <c r="A7681" s="1" t="s">
        <v>3348</v>
      </c>
      <c r="B7681" s="3" t="n">
        <v>8726.5659836901</v>
      </c>
      <c r="C7681" s="3" t="n">
        <v>8481.40173261</v>
      </c>
    </row>
    <row r="7682" customFormat="false" ht="15" hidden="false" customHeight="false" outlineLevel="0" collapsed="false">
      <c r="A7682" s="1" t="s">
        <v>3349</v>
      </c>
      <c r="B7682" s="3" t="n">
        <v>8393.7362388567</v>
      </c>
      <c r="C7682" s="3" t="n">
        <v>8583.77467811</v>
      </c>
    </row>
    <row r="7683" customFormat="false" ht="15" hidden="false" customHeight="false" outlineLevel="0" collapsed="false">
      <c r="A7683" s="1" t="s">
        <v>3350</v>
      </c>
      <c r="B7683" s="3" t="n">
        <v>8038.1472185472</v>
      </c>
      <c r="C7683" s="3" t="n">
        <v>8160.67471946</v>
      </c>
    </row>
    <row r="7684" customFormat="false" ht="15" hidden="false" customHeight="false" outlineLevel="0" collapsed="false">
      <c r="A7684" s="1" t="s">
        <v>3351</v>
      </c>
      <c r="B7684" s="3" t="n">
        <v>7813.0825592699</v>
      </c>
      <c r="C7684" s="3" t="n">
        <v>7898.88824331</v>
      </c>
    </row>
    <row r="7685" customFormat="false" ht="15" hidden="false" customHeight="false" outlineLevel="0" collapsed="false">
      <c r="A7685" s="1" t="s">
        <v>3352</v>
      </c>
      <c r="B7685" s="3" t="n">
        <v>7681.631885258</v>
      </c>
      <c r="C7685" s="3" t="n">
        <v>7816.02124767</v>
      </c>
    </row>
    <row r="7686" customFormat="false" ht="15" hidden="false" customHeight="false" outlineLevel="0" collapsed="false">
      <c r="A7686" s="1" t="s">
        <v>3353</v>
      </c>
      <c r="B7686" s="3" t="n">
        <v>7663.0168658211</v>
      </c>
      <c r="C7686" s="3" t="n">
        <v>7819.16435717</v>
      </c>
    </row>
    <row r="7687" customFormat="false" ht="15" hidden="false" customHeight="false" outlineLevel="0" collapsed="false">
      <c r="A7687" s="1" t="s">
        <v>3354</v>
      </c>
      <c r="B7687" s="3" t="n">
        <v>7738.8790670616</v>
      </c>
      <c r="C7687" s="3" t="n">
        <v>7892.14089717</v>
      </c>
    </row>
    <row r="7688" customFormat="false" ht="15" hidden="false" customHeight="false" outlineLevel="0" collapsed="false">
      <c r="A7688" s="1" t="s">
        <v>3355</v>
      </c>
      <c r="B7688" s="3" t="n">
        <v>8278.3675068881</v>
      </c>
      <c r="C7688" s="3" t="n">
        <v>8525.37901219</v>
      </c>
    </row>
    <row r="7689" customFormat="false" ht="15" hidden="false" customHeight="false" outlineLevel="0" collapsed="false">
      <c r="A7689" s="1" t="s">
        <v>3356</v>
      </c>
      <c r="B7689" s="3" t="n">
        <v>9025.6555683749</v>
      </c>
      <c r="C7689" s="3" t="n">
        <v>9768.08313112</v>
      </c>
    </row>
    <row r="7690" customFormat="false" ht="15" hidden="false" customHeight="false" outlineLevel="0" collapsed="false">
      <c r="A7690" s="1" t="s">
        <v>3357</v>
      </c>
      <c r="B7690" s="3" t="n">
        <v>9357.46711581681</v>
      </c>
      <c r="C7690" s="3" t="n">
        <v>10100.26648259</v>
      </c>
    </row>
    <row r="7691" customFormat="false" ht="15" hidden="false" customHeight="false" outlineLevel="0" collapsed="false">
      <c r="A7691" s="1" t="s">
        <v>3358</v>
      </c>
      <c r="B7691" s="3" t="n">
        <v>9461.4593171573</v>
      </c>
      <c r="C7691" s="3" t="n">
        <v>10345.95516502</v>
      </c>
    </row>
    <row r="7692" customFormat="false" ht="15" hidden="false" customHeight="false" outlineLevel="0" collapsed="false">
      <c r="A7692" s="1" t="s">
        <v>3359</v>
      </c>
      <c r="B7692" s="3" t="n">
        <v>9512.8557727659</v>
      </c>
      <c r="C7692" s="3" t="n">
        <v>10390.30274512</v>
      </c>
    </row>
    <row r="7693" customFormat="false" ht="15" hidden="false" customHeight="false" outlineLevel="0" collapsed="false">
      <c r="A7693" s="1" t="s">
        <v>3360</v>
      </c>
      <c r="B7693" s="3" t="n">
        <v>9450.3669262334</v>
      </c>
      <c r="C7693" s="3" t="n">
        <v>10259.86903093</v>
      </c>
    </row>
    <row r="7694" customFormat="false" ht="15" hidden="false" customHeight="false" outlineLevel="0" collapsed="false">
      <c r="A7694" s="1" t="s">
        <v>3361</v>
      </c>
      <c r="B7694" s="3" t="n">
        <v>9364.3866799347</v>
      </c>
      <c r="C7694" s="3" t="n">
        <v>10142.09325666</v>
      </c>
    </row>
    <row r="7695" customFormat="false" ht="15" hidden="false" customHeight="false" outlineLevel="0" collapsed="false">
      <c r="A7695" s="1" t="s">
        <v>3362</v>
      </c>
      <c r="B7695" s="3" t="n">
        <v>9247.8405373013</v>
      </c>
      <c r="C7695" s="3" t="n">
        <v>9953.13068298</v>
      </c>
    </row>
    <row r="7696" customFormat="false" ht="15" hidden="false" customHeight="false" outlineLevel="0" collapsed="false">
      <c r="A7696" s="1" t="s">
        <v>3363</v>
      </c>
      <c r="B7696" s="3" t="n">
        <v>9247.4691833609</v>
      </c>
      <c r="C7696" s="3" t="n">
        <v>9885.99122941</v>
      </c>
    </row>
    <row r="7697" customFormat="false" ht="15" hidden="false" customHeight="false" outlineLevel="0" collapsed="false">
      <c r="A7697" s="1" t="s">
        <v>3364</v>
      </c>
      <c r="B7697" s="3" t="n">
        <v>9223.5497616173</v>
      </c>
      <c r="C7697" s="3" t="n">
        <v>9793.85773028</v>
      </c>
    </row>
    <row r="7698" customFormat="false" ht="15" hidden="false" customHeight="false" outlineLevel="0" collapsed="false">
      <c r="A7698" s="1" t="s">
        <v>3365</v>
      </c>
      <c r="B7698" s="3" t="n">
        <v>9060.578983966</v>
      </c>
      <c r="C7698" s="3" t="n">
        <v>9683.1074373</v>
      </c>
    </row>
    <row r="7699" customFormat="false" ht="15" hidden="false" customHeight="false" outlineLevel="0" collapsed="false">
      <c r="A7699" s="1" t="s">
        <v>3366</v>
      </c>
      <c r="B7699" s="3" t="n">
        <v>8627.2621057434</v>
      </c>
      <c r="C7699" s="3" t="n">
        <v>9264.5372402</v>
      </c>
    </row>
    <row r="7700" customFormat="false" ht="15" hidden="false" customHeight="false" outlineLevel="0" collapsed="false">
      <c r="A7700" s="1" t="s">
        <v>3367</v>
      </c>
      <c r="B7700" s="3" t="n">
        <v>8293.5045638029</v>
      </c>
      <c r="C7700" s="3" t="n">
        <v>8836.27042283</v>
      </c>
    </row>
    <row r="7701" customFormat="false" ht="15" hidden="false" customHeight="false" outlineLevel="0" collapsed="false">
      <c r="A7701" s="1" t="s">
        <v>3368</v>
      </c>
      <c r="B7701" s="3" t="n">
        <v>8849.4282826737</v>
      </c>
      <c r="C7701" s="3" t="n">
        <v>8952.21549114</v>
      </c>
    </row>
    <row r="7702" customFormat="false" ht="15" hidden="false" customHeight="false" outlineLevel="0" collapsed="false">
      <c r="A7702" s="1" t="s">
        <v>3369</v>
      </c>
      <c r="B7702" s="3" t="n">
        <v>9158.3100953133</v>
      </c>
      <c r="C7702" s="3" t="n">
        <v>9281.66618408</v>
      </c>
    </row>
    <row r="7703" customFormat="false" ht="15" hidden="false" customHeight="false" outlineLevel="0" collapsed="false">
      <c r="A7703" s="1" t="s">
        <v>3370</v>
      </c>
      <c r="B7703" s="3" t="n">
        <v>9099.7964595387</v>
      </c>
      <c r="C7703" s="3" t="n">
        <v>9195.77989331</v>
      </c>
    </row>
    <row r="7704" customFormat="false" ht="15" hidden="false" customHeight="false" outlineLevel="0" collapsed="false">
      <c r="A7704" s="1" t="s">
        <v>3371</v>
      </c>
      <c r="B7704" s="3" t="n">
        <v>8799.7025184389</v>
      </c>
      <c r="C7704" s="3" t="n">
        <v>8865.57637268</v>
      </c>
    </row>
    <row r="7705" customFormat="false" ht="15" hidden="false" customHeight="false" outlineLevel="0" collapsed="false">
      <c r="A7705" s="1" t="s">
        <v>3372</v>
      </c>
      <c r="B7705" s="3" t="n">
        <v>8700.427048439</v>
      </c>
      <c r="C7705" s="3" t="n">
        <v>8708.15297572</v>
      </c>
    </row>
    <row r="7706" customFormat="false" ht="15" hidden="false" customHeight="false" outlineLevel="0" collapsed="false">
      <c r="A7706" s="1" t="s">
        <v>3373</v>
      </c>
      <c r="B7706" s="3" t="n">
        <v>8470.111428211</v>
      </c>
      <c r="C7706" s="3" t="n">
        <v>8875.33964717001</v>
      </c>
    </row>
    <row r="7707" customFormat="false" ht="15" hidden="false" customHeight="false" outlineLevel="0" collapsed="false">
      <c r="A7707" s="1" t="s">
        <v>3374</v>
      </c>
      <c r="B7707" s="3" t="n">
        <v>8024.2125663892</v>
      </c>
      <c r="C7707" s="3" t="n">
        <v>8395.86042229</v>
      </c>
    </row>
    <row r="7708" customFormat="false" ht="15" hidden="false" customHeight="false" outlineLevel="0" collapsed="false">
      <c r="A7708" s="1" t="s">
        <v>3375</v>
      </c>
      <c r="B7708" s="3" t="n">
        <v>7757.3749060693</v>
      </c>
      <c r="C7708" s="3" t="n">
        <v>8058.33659774</v>
      </c>
    </row>
    <row r="7709" customFormat="false" ht="15" hidden="false" customHeight="false" outlineLevel="0" collapsed="false">
      <c r="A7709" s="1" t="s">
        <v>3376</v>
      </c>
      <c r="B7709" s="3" t="n">
        <v>7571.4400578079</v>
      </c>
      <c r="C7709" s="3" t="n">
        <v>7802.95831019</v>
      </c>
    </row>
    <row r="7710" customFormat="false" ht="15" hidden="false" customHeight="false" outlineLevel="0" collapsed="false">
      <c r="A7710" s="1" t="s">
        <v>3377</v>
      </c>
      <c r="B7710" s="3" t="n">
        <v>7501.0116504721</v>
      </c>
      <c r="C7710" s="3" t="n">
        <v>7835.48061659</v>
      </c>
    </row>
    <row r="7711" customFormat="false" ht="15" hidden="false" customHeight="false" outlineLevel="0" collapsed="false">
      <c r="A7711" s="1" t="s">
        <v>3378</v>
      </c>
      <c r="B7711" s="3" t="n">
        <v>7498.0029722622</v>
      </c>
      <c r="C7711" s="3" t="n">
        <v>7769.7488043</v>
      </c>
    </row>
    <row r="7712" customFormat="false" ht="15" hidden="false" customHeight="false" outlineLevel="0" collapsed="false">
      <c r="A7712" s="1" t="s">
        <v>3379</v>
      </c>
      <c r="B7712" s="3" t="n">
        <v>7619.6572642981</v>
      </c>
      <c r="C7712" s="3" t="n">
        <v>7862.13160892</v>
      </c>
    </row>
    <row r="7713" customFormat="false" ht="15" hidden="false" customHeight="false" outlineLevel="0" collapsed="false">
      <c r="A7713" s="1" t="s">
        <v>3380</v>
      </c>
      <c r="B7713" s="3" t="n">
        <v>7811.1460472766</v>
      </c>
      <c r="C7713" s="3" t="n">
        <v>8010.04343061</v>
      </c>
    </row>
    <row r="7714" customFormat="false" ht="15" hidden="false" customHeight="false" outlineLevel="0" collapsed="false">
      <c r="A7714" s="1" t="s">
        <v>3381</v>
      </c>
      <c r="B7714" s="3" t="n">
        <v>8005.5469789031</v>
      </c>
      <c r="C7714" s="3" t="n">
        <v>8268.38345359</v>
      </c>
    </row>
    <row r="7715" customFormat="false" ht="15" hidden="false" customHeight="false" outlineLevel="0" collapsed="false">
      <c r="A7715" s="1" t="s">
        <v>3382</v>
      </c>
      <c r="B7715" s="3" t="n">
        <v>8368.5099525915</v>
      </c>
      <c r="C7715" s="3" t="n">
        <v>8618.99349725</v>
      </c>
    </row>
    <row r="7716" customFormat="false" ht="15" hidden="false" customHeight="false" outlineLevel="0" collapsed="false">
      <c r="A7716" s="1" t="s">
        <v>3383</v>
      </c>
      <c r="B7716" s="3" t="n">
        <v>8627.4109833145</v>
      </c>
      <c r="C7716" s="3" t="n">
        <v>9038.42072249</v>
      </c>
    </row>
    <row r="7717" customFormat="false" ht="15" hidden="false" customHeight="false" outlineLevel="0" collapsed="false">
      <c r="A7717" s="1" t="s">
        <v>3384</v>
      </c>
      <c r="B7717" s="3" t="n">
        <v>8749.5702265203</v>
      </c>
      <c r="C7717" s="3" t="n">
        <v>9235.96063078</v>
      </c>
    </row>
    <row r="7718" customFormat="false" ht="15" hidden="false" customHeight="false" outlineLevel="0" collapsed="false">
      <c r="A7718" s="1" t="s">
        <v>3385</v>
      </c>
      <c r="B7718" s="3" t="n">
        <v>8697.55107410361</v>
      </c>
      <c r="C7718" s="3" t="n">
        <v>9223.56883345</v>
      </c>
    </row>
    <row r="7719" customFormat="false" ht="15" hidden="false" customHeight="false" outlineLevel="0" collapsed="false">
      <c r="A7719" s="1" t="s">
        <v>3386</v>
      </c>
      <c r="B7719" s="3" t="n">
        <v>8674.85106071401</v>
      </c>
      <c r="C7719" s="3" t="n">
        <v>9183.61627286</v>
      </c>
    </row>
    <row r="7720" customFormat="false" ht="15" hidden="false" customHeight="false" outlineLevel="0" collapsed="false">
      <c r="A7720" s="1" t="s">
        <v>3387</v>
      </c>
      <c r="B7720" s="3" t="n">
        <v>8536.6045565733</v>
      </c>
      <c r="C7720" s="3" t="n">
        <v>9036.92121527</v>
      </c>
    </row>
    <row r="7721" customFormat="false" ht="15" hidden="false" customHeight="false" outlineLevel="0" collapsed="false">
      <c r="A7721" s="1" t="s">
        <v>3388</v>
      </c>
      <c r="B7721" s="3" t="n">
        <v>8393.435751819</v>
      </c>
      <c r="C7721" s="3" t="n">
        <v>8860.77306638</v>
      </c>
    </row>
    <row r="7722" customFormat="false" ht="15" hidden="false" customHeight="false" outlineLevel="0" collapsed="false">
      <c r="A7722" s="1" t="s">
        <v>3389</v>
      </c>
      <c r="B7722" s="3" t="n">
        <v>8213.4670881302</v>
      </c>
      <c r="C7722" s="3" t="n">
        <v>8709.68419148999</v>
      </c>
    </row>
    <row r="7723" customFormat="false" ht="15" hidden="false" customHeight="false" outlineLevel="0" collapsed="false">
      <c r="A7723" s="1" t="s">
        <v>3390</v>
      </c>
      <c r="B7723" s="3" t="n">
        <v>8093.4209134815</v>
      </c>
      <c r="C7723" s="3" t="n">
        <v>8517.36315373</v>
      </c>
    </row>
    <row r="7724" customFormat="false" ht="15" hidden="false" customHeight="false" outlineLevel="0" collapsed="false">
      <c r="A7724" s="1" t="s">
        <v>3391</v>
      </c>
      <c r="B7724" s="3" t="n">
        <v>8174.5835669085</v>
      </c>
      <c r="C7724" s="3" t="n">
        <v>8507.12703804001</v>
      </c>
    </row>
    <row r="7725" customFormat="false" ht="15" hidden="false" customHeight="false" outlineLevel="0" collapsed="false">
      <c r="A7725" s="1" t="s">
        <v>3392</v>
      </c>
      <c r="B7725" s="3" t="n">
        <v>8804.4832013554</v>
      </c>
      <c r="C7725" s="3" t="n">
        <v>9087.11068577001</v>
      </c>
    </row>
    <row r="7726" customFormat="false" ht="15" hidden="false" customHeight="false" outlineLevel="0" collapsed="false">
      <c r="A7726" s="1" t="s">
        <v>3393</v>
      </c>
      <c r="B7726" s="3" t="n">
        <v>9245.5984551754</v>
      </c>
      <c r="C7726" s="3" t="n">
        <v>9517.35806763</v>
      </c>
    </row>
    <row r="7727" customFormat="false" ht="15" hidden="false" customHeight="false" outlineLevel="0" collapsed="false">
      <c r="A7727" s="1" t="s">
        <v>3394</v>
      </c>
      <c r="B7727" s="3" t="n">
        <v>9186.9600639649</v>
      </c>
      <c r="C7727" s="3" t="n">
        <v>9416.52003808</v>
      </c>
    </row>
    <row r="7728" customFormat="false" ht="15" hidden="false" customHeight="false" outlineLevel="0" collapsed="false">
      <c r="A7728" s="1" t="s">
        <v>3395</v>
      </c>
      <c r="B7728" s="3" t="n">
        <v>8913.2873860018</v>
      </c>
      <c r="C7728" s="3" t="n">
        <v>9159.99404725</v>
      </c>
    </row>
    <row r="7729" customFormat="false" ht="15" hidden="false" customHeight="false" outlineLevel="0" collapsed="false">
      <c r="A7729" s="1" t="s">
        <v>3396</v>
      </c>
      <c r="B7729" s="3" t="n">
        <v>8592.7917886398</v>
      </c>
      <c r="C7729" s="3" t="n">
        <v>8904.19761404</v>
      </c>
    </row>
    <row r="7730" customFormat="false" ht="15" hidden="false" customHeight="false" outlineLevel="0" collapsed="false">
      <c r="A7730" s="1" t="s">
        <v>3397</v>
      </c>
      <c r="B7730" s="3" t="n">
        <v>8128.0908669106</v>
      </c>
      <c r="C7730" s="3" t="n">
        <v>8184.31953854</v>
      </c>
    </row>
    <row r="7731" customFormat="false" ht="15" hidden="false" customHeight="false" outlineLevel="0" collapsed="false">
      <c r="A7731" s="1" t="s">
        <v>3398</v>
      </c>
      <c r="B7731" s="3" t="n">
        <v>7797.6653295794</v>
      </c>
      <c r="C7731" s="3" t="n">
        <v>8077.29546652</v>
      </c>
    </row>
    <row r="7732" customFormat="false" ht="15" hidden="false" customHeight="false" outlineLevel="0" collapsed="false">
      <c r="A7732" s="1" t="s">
        <v>3399</v>
      </c>
      <c r="B7732" s="3" t="n">
        <v>7467.240578723</v>
      </c>
      <c r="C7732" s="3" t="n">
        <v>7767.11762238</v>
      </c>
    </row>
    <row r="7733" customFormat="false" ht="15" hidden="false" customHeight="false" outlineLevel="0" collapsed="false">
      <c r="A7733" s="1" t="s">
        <v>3400</v>
      </c>
      <c r="B7733" s="3" t="n">
        <v>7263.5613940447</v>
      </c>
      <c r="C7733" s="3" t="n">
        <v>7583.31970664</v>
      </c>
    </row>
    <row r="7734" customFormat="false" ht="15" hidden="false" customHeight="false" outlineLevel="0" collapsed="false">
      <c r="A7734" s="1" t="s">
        <v>3401</v>
      </c>
      <c r="B7734" s="3" t="n">
        <v>7219.7635312385</v>
      </c>
      <c r="C7734" s="3" t="n">
        <v>7418.22675453</v>
      </c>
    </row>
    <row r="7735" customFormat="false" ht="15" hidden="false" customHeight="false" outlineLevel="0" collapsed="false">
      <c r="A7735" s="1" t="s">
        <v>3402</v>
      </c>
      <c r="B7735" s="3" t="n">
        <v>7132.3014116789</v>
      </c>
      <c r="C7735" s="3" t="n">
        <v>7250.6712602</v>
      </c>
    </row>
    <row r="7736" customFormat="false" ht="15" hidden="false" customHeight="false" outlineLevel="0" collapsed="false">
      <c r="A7736" s="1" t="s">
        <v>3403</v>
      </c>
      <c r="B7736" s="3" t="n">
        <v>7158.5653585615</v>
      </c>
      <c r="C7736" s="3" t="n">
        <v>7212.90026522</v>
      </c>
    </row>
    <row r="7737" customFormat="false" ht="15" hidden="false" customHeight="false" outlineLevel="0" collapsed="false">
      <c r="A7737" s="1" t="s">
        <v>3404</v>
      </c>
      <c r="B7737" s="3" t="n">
        <v>7189.1889594046</v>
      </c>
      <c r="C7737" s="3" t="n">
        <v>7148.17161848</v>
      </c>
    </row>
    <row r="7738" customFormat="false" ht="15" hidden="false" customHeight="false" outlineLevel="0" collapsed="false">
      <c r="A7738" s="1" t="s">
        <v>3405</v>
      </c>
      <c r="B7738" s="3" t="n">
        <v>7196.2132108533</v>
      </c>
      <c r="C7738" s="3" t="n">
        <v>7098.6726593</v>
      </c>
    </row>
    <row r="7739" customFormat="false" ht="15" hidden="false" customHeight="false" outlineLevel="0" collapsed="false">
      <c r="A7739" s="1" t="s">
        <v>3406</v>
      </c>
      <c r="B7739" s="3" t="n">
        <v>7332.4492836369</v>
      </c>
      <c r="C7739" s="3" t="n">
        <v>7205.19720449</v>
      </c>
    </row>
    <row r="7740" customFormat="false" ht="15" hidden="false" customHeight="false" outlineLevel="0" collapsed="false">
      <c r="A7740" s="1" t="s">
        <v>3407</v>
      </c>
      <c r="B7740" s="3" t="n">
        <v>7593.9252251404</v>
      </c>
      <c r="C7740" s="3" t="n">
        <v>7619.19116309</v>
      </c>
    </row>
    <row r="7741" customFormat="false" ht="15" hidden="false" customHeight="false" outlineLevel="0" collapsed="false">
      <c r="A7741" s="1" t="s">
        <v>3408</v>
      </c>
      <c r="B7741" s="3" t="n">
        <v>7712.7662318464</v>
      </c>
      <c r="C7741" s="3" t="n">
        <v>7929.41542574001</v>
      </c>
    </row>
    <row r="7742" customFormat="false" ht="15" hidden="false" customHeight="false" outlineLevel="0" collapsed="false">
      <c r="A7742" s="1" t="s">
        <v>3409</v>
      </c>
      <c r="B7742" s="3" t="n">
        <v>7763.3997004823</v>
      </c>
      <c r="C7742" s="3" t="n">
        <v>8093.74862402</v>
      </c>
    </row>
    <row r="7743" customFormat="false" ht="15" hidden="false" customHeight="false" outlineLevel="0" collapsed="false">
      <c r="A7743" s="1" t="s">
        <v>3410</v>
      </c>
      <c r="B7743" s="3" t="n">
        <v>7823.8302489331</v>
      </c>
      <c r="C7743" s="3" t="n">
        <v>8003.45775708</v>
      </c>
    </row>
    <row r="7744" customFormat="false" ht="15" hidden="false" customHeight="false" outlineLevel="0" collapsed="false">
      <c r="A7744" s="1" t="s">
        <v>3411</v>
      </c>
      <c r="B7744" s="3" t="n">
        <v>7797.8706312576</v>
      </c>
      <c r="C7744" s="3" t="n">
        <v>8058.06122059</v>
      </c>
    </row>
    <row r="7745" customFormat="false" ht="15" hidden="false" customHeight="false" outlineLevel="0" collapsed="false">
      <c r="A7745" s="1" t="s">
        <v>3412</v>
      </c>
      <c r="B7745" s="3" t="n">
        <v>7723.8717044958</v>
      </c>
      <c r="C7745" s="3" t="n">
        <v>7968.63480187</v>
      </c>
    </row>
    <row r="7746" customFormat="false" ht="15" hidden="false" customHeight="false" outlineLevel="0" collapsed="false">
      <c r="A7746" s="1" t="s">
        <v>3413</v>
      </c>
      <c r="B7746" s="3" t="n">
        <v>7625.215338965</v>
      </c>
      <c r="C7746" s="3" t="n">
        <v>8136.80395002</v>
      </c>
    </row>
    <row r="7747" customFormat="false" ht="15" hidden="false" customHeight="false" outlineLevel="0" collapsed="false">
      <c r="A7747" s="1" t="s">
        <v>3414</v>
      </c>
      <c r="B7747" s="3" t="n">
        <v>7624.8685525885</v>
      </c>
      <c r="C7747" s="3" t="n">
        <v>8089.52637954</v>
      </c>
    </row>
    <row r="7748" customFormat="false" ht="15" hidden="false" customHeight="false" outlineLevel="0" collapsed="false">
      <c r="A7748" s="1" t="s">
        <v>3415</v>
      </c>
      <c r="B7748" s="3" t="n">
        <v>7851.6519947908</v>
      </c>
      <c r="C7748" s="3" t="n">
        <v>8292.02755374</v>
      </c>
    </row>
    <row r="7749" customFormat="false" ht="15" hidden="false" customHeight="false" outlineLevel="0" collapsed="false">
      <c r="A7749" s="1" t="s">
        <v>3416</v>
      </c>
      <c r="B7749" s="3" t="n">
        <v>8626.4377370247</v>
      </c>
      <c r="C7749" s="3" t="n">
        <v>8845.48562933</v>
      </c>
    </row>
    <row r="7750" customFormat="false" ht="15" hidden="false" customHeight="false" outlineLevel="0" collapsed="false">
      <c r="A7750" s="1" t="s">
        <v>3417</v>
      </c>
      <c r="B7750" s="3" t="n">
        <v>9304.3477575959</v>
      </c>
      <c r="C7750" s="3" t="n">
        <v>9341.53841207</v>
      </c>
    </row>
    <row r="7751" customFormat="false" ht="15" hidden="false" customHeight="false" outlineLevel="0" collapsed="false">
      <c r="A7751" s="1" t="s">
        <v>3418</v>
      </c>
      <c r="B7751" s="3" t="n">
        <v>9372.6365433105</v>
      </c>
      <c r="C7751" s="3" t="n">
        <v>9338.51020803</v>
      </c>
    </row>
    <row r="7752" customFormat="false" ht="15" hidden="false" customHeight="false" outlineLevel="0" collapsed="false">
      <c r="A7752" s="1" t="s">
        <v>3419</v>
      </c>
      <c r="B7752" s="3" t="n">
        <v>9059.93194981591</v>
      </c>
      <c r="C7752" s="3" t="n">
        <v>8973.11361182</v>
      </c>
    </row>
    <row r="7753" customFormat="false" ht="15" hidden="false" customHeight="false" outlineLevel="0" collapsed="false">
      <c r="A7753" s="1" t="s">
        <v>3420</v>
      </c>
      <c r="B7753" s="3" t="n">
        <v>8545.3316043786</v>
      </c>
      <c r="C7753" s="3" t="n">
        <v>8495.02552723</v>
      </c>
    </row>
    <row r="7754" customFormat="false" ht="15" hidden="false" customHeight="false" outlineLevel="0" collapsed="false">
      <c r="A7754" s="1" t="s">
        <v>3421</v>
      </c>
      <c r="B7754" s="3" t="n">
        <v>7952.9037834684</v>
      </c>
      <c r="C7754" s="3" t="n">
        <v>8199.83144628</v>
      </c>
    </row>
    <row r="7755" customFormat="false" ht="15" hidden="false" customHeight="false" outlineLevel="0" collapsed="false">
      <c r="A7755" s="1" t="s">
        <v>3422</v>
      </c>
      <c r="B7755" s="3" t="n">
        <v>7706.6475969096</v>
      </c>
      <c r="C7755" s="3" t="n">
        <v>7819.41253773</v>
      </c>
    </row>
    <row r="7756" customFormat="false" ht="15" hidden="false" customHeight="false" outlineLevel="0" collapsed="false">
      <c r="A7756" s="1" t="s">
        <v>3423</v>
      </c>
      <c r="B7756" s="3" t="n">
        <v>7468.099799805</v>
      </c>
      <c r="C7756" s="3" t="n">
        <v>7615.60883624</v>
      </c>
    </row>
    <row r="7757" customFormat="false" ht="15" hidden="false" customHeight="false" outlineLevel="0" collapsed="false">
      <c r="A7757" s="1" t="s">
        <v>3424</v>
      </c>
      <c r="B7757" s="3" t="n">
        <v>7365.7593741536</v>
      </c>
      <c r="C7757" s="3" t="n">
        <v>7567.09323223</v>
      </c>
    </row>
    <row r="7758" customFormat="false" ht="15" hidden="false" customHeight="false" outlineLevel="0" collapsed="false">
      <c r="A7758" s="1" t="s">
        <v>3425</v>
      </c>
      <c r="B7758" s="3" t="n">
        <v>7406.5556658701</v>
      </c>
      <c r="C7758" s="3" t="n">
        <v>7542.85285694</v>
      </c>
    </row>
    <row r="7759" customFormat="false" ht="15" hidden="false" customHeight="false" outlineLevel="0" collapsed="false">
      <c r="A7759" s="1" t="s">
        <v>3426</v>
      </c>
      <c r="B7759" s="3" t="n">
        <v>7580.0653451343</v>
      </c>
      <c r="C7759" s="3" t="n">
        <v>7639.6819438</v>
      </c>
    </row>
    <row r="7760" customFormat="false" ht="15" hidden="false" customHeight="false" outlineLevel="0" collapsed="false">
      <c r="A7760" s="1" t="s">
        <v>3427</v>
      </c>
      <c r="B7760" s="3" t="n">
        <v>8240.975584983</v>
      </c>
      <c r="C7760" s="3" t="n">
        <v>8234.80575445</v>
      </c>
    </row>
    <row r="7761" customFormat="false" ht="15" hidden="false" customHeight="false" outlineLevel="0" collapsed="false">
      <c r="A7761" s="1" t="s">
        <v>3428</v>
      </c>
      <c r="B7761" s="3" t="n">
        <v>9081.328844793</v>
      </c>
      <c r="C7761" s="3" t="n">
        <v>8957.00671955</v>
      </c>
    </row>
    <row r="7762" customFormat="false" ht="15" hidden="false" customHeight="false" outlineLevel="0" collapsed="false">
      <c r="A7762" s="1" t="s">
        <v>3429</v>
      </c>
      <c r="B7762" s="3" t="n">
        <v>9476.11717160319</v>
      </c>
      <c r="C7762" s="3" t="n">
        <v>9321.15573306</v>
      </c>
    </row>
    <row r="7763" customFormat="false" ht="15" hidden="false" customHeight="false" outlineLevel="0" collapsed="false">
      <c r="A7763" s="1" t="s">
        <v>3430</v>
      </c>
      <c r="B7763" s="3" t="n">
        <v>9643.25648301481</v>
      </c>
      <c r="C7763" s="3" t="n">
        <v>9569.34650971</v>
      </c>
    </row>
    <row r="7764" customFormat="false" ht="15" hidden="false" customHeight="false" outlineLevel="0" collapsed="false">
      <c r="A7764" s="1" t="s">
        <v>3431</v>
      </c>
      <c r="B7764" s="3" t="n">
        <v>9617.7262007744</v>
      </c>
      <c r="C7764" s="3" t="n">
        <v>9721.97858467</v>
      </c>
    </row>
    <row r="7765" customFormat="false" ht="15" hidden="false" customHeight="false" outlineLevel="0" collapsed="false">
      <c r="A7765" s="1" t="s">
        <v>3432</v>
      </c>
      <c r="B7765" s="3" t="n">
        <v>9559.774801636</v>
      </c>
      <c r="C7765" s="3" t="n">
        <v>9820.81402181</v>
      </c>
    </row>
    <row r="7766" customFormat="false" ht="15" hidden="false" customHeight="false" outlineLevel="0" collapsed="false">
      <c r="A7766" s="1" t="s">
        <v>3433</v>
      </c>
      <c r="B7766" s="3" t="n">
        <v>9402.9189333002</v>
      </c>
      <c r="C7766" s="3" t="n">
        <v>9808.16518266</v>
      </c>
    </row>
    <row r="7767" customFormat="false" ht="15" hidden="false" customHeight="false" outlineLevel="0" collapsed="false">
      <c r="A7767" s="1" t="s">
        <v>3434</v>
      </c>
      <c r="B7767" s="3" t="n">
        <v>9265.912253858</v>
      </c>
      <c r="C7767" s="3" t="n">
        <v>9701.44024105999</v>
      </c>
    </row>
    <row r="7768" customFormat="false" ht="15" hidden="false" customHeight="false" outlineLevel="0" collapsed="false">
      <c r="A7768" s="1" t="s">
        <v>3435</v>
      </c>
      <c r="B7768" s="3" t="n">
        <v>9232.5045025932</v>
      </c>
      <c r="C7768" s="3" t="n">
        <v>9602.91191561</v>
      </c>
    </row>
    <row r="7769" customFormat="false" ht="15" hidden="false" customHeight="false" outlineLevel="0" collapsed="false">
      <c r="A7769" s="1" t="s">
        <v>3436</v>
      </c>
      <c r="B7769" s="3" t="n">
        <v>9230.1433961595</v>
      </c>
      <c r="C7769" s="3" t="n">
        <v>9467.78333908</v>
      </c>
    </row>
    <row r="7770" customFormat="false" ht="15" hidden="false" customHeight="false" outlineLevel="0" collapsed="false">
      <c r="A7770" s="1" t="s">
        <v>3437</v>
      </c>
      <c r="B7770" s="3" t="n">
        <v>9151.2802159021</v>
      </c>
      <c r="C7770" s="3" t="n">
        <v>9452.46135891</v>
      </c>
    </row>
    <row r="7771" customFormat="false" ht="15" hidden="false" customHeight="false" outlineLevel="0" collapsed="false">
      <c r="A7771" s="1" t="s">
        <v>3438</v>
      </c>
      <c r="B7771" s="3" t="n">
        <v>8698.4960571445</v>
      </c>
      <c r="C7771" s="3" t="n">
        <v>8988.92196714</v>
      </c>
    </row>
    <row r="7772" customFormat="false" ht="15" hidden="false" customHeight="false" outlineLevel="0" collapsed="false">
      <c r="A7772" s="1" t="s">
        <v>3439</v>
      </c>
      <c r="B7772" s="3" t="n">
        <v>8170.19727975</v>
      </c>
      <c r="C7772" s="3" t="n">
        <v>8611.13838675</v>
      </c>
    </row>
    <row r="7773" customFormat="false" ht="15" hidden="false" customHeight="false" outlineLevel="0" collapsed="false">
      <c r="A7773" s="1" t="s">
        <v>3440</v>
      </c>
      <c r="B7773" s="3" t="n">
        <v>9035.34215477899</v>
      </c>
      <c r="C7773" s="3" t="n">
        <v>9248.96365976</v>
      </c>
    </row>
    <row r="7774" customFormat="false" ht="15" hidden="false" customHeight="false" outlineLevel="0" collapsed="false">
      <c r="A7774" s="1" t="s">
        <v>3441</v>
      </c>
      <c r="B7774" s="3" t="n">
        <v>9607.5855563788</v>
      </c>
      <c r="C7774" s="3" t="n">
        <v>9656.79884634</v>
      </c>
    </row>
    <row r="7775" customFormat="false" ht="15" hidden="false" customHeight="false" outlineLevel="0" collapsed="false">
      <c r="A7775" s="1" t="s">
        <v>3442</v>
      </c>
      <c r="B7775" s="3" t="n">
        <v>9382.8112967407</v>
      </c>
      <c r="C7775" s="3" t="n">
        <v>9622.98020668</v>
      </c>
    </row>
    <row r="7776" customFormat="false" ht="15" hidden="false" customHeight="false" outlineLevel="0" collapsed="false">
      <c r="A7776" s="1" t="s">
        <v>3443</v>
      </c>
      <c r="B7776" s="3" t="n">
        <v>8996.8169337193</v>
      </c>
      <c r="C7776" s="3" t="n">
        <v>9215.72897686</v>
      </c>
    </row>
    <row r="7777" customFormat="false" ht="15" hidden="false" customHeight="false" outlineLevel="0" collapsed="false">
      <c r="A7777" s="1" t="s">
        <v>3444</v>
      </c>
      <c r="B7777" s="3" t="n">
        <v>8799.4696933712</v>
      </c>
      <c r="C7777" s="3" t="n">
        <v>8991.56542023</v>
      </c>
    </row>
    <row r="7778" customFormat="false" ht="15" hidden="false" customHeight="false" outlineLevel="0" collapsed="false">
      <c r="A7778" s="1" t="s">
        <v>3445</v>
      </c>
      <c r="B7778" s="3" t="n">
        <v>8491.44239079449</v>
      </c>
      <c r="C7778" s="3" t="n">
        <v>8549.30517872</v>
      </c>
    </row>
    <row r="7779" customFormat="false" ht="15" hidden="false" customHeight="false" outlineLevel="0" collapsed="false">
      <c r="A7779" s="1" t="s">
        <v>3446</v>
      </c>
      <c r="B7779" s="3" t="n">
        <v>8105.182151888</v>
      </c>
      <c r="C7779" s="3" t="n">
        <v>8168.58436390001</v>
      </c>
    </row>
    <row r="7780" customFormat="false" ht="15" hidden="false" customHeight="false" outlineLevel="0" collapsed="false">
      <c r="A7780" s="1" t="s">
        <v>3447</v>
      </c>
      <c r="B7780" s="3" t="n">
        <v>7854.9297057176</v>
      </c>
      <c r="C7780" s="3" t="n">
        <v>7983.36320218</v>
      </c>
    </row>
    <row r="7781" customFormat="false" ht="15" hidden="false" customHeight="false" outlineLevel="0" collapsed="false">
      <c r="A7781" s="1" t="s">
        <v>3448</v>
      </c>
      <c r="B7781" s="3" t="n">
        <v>7749.9012346455</v>
      </c>
      <c r="C7781" s="3" t="n">
        <v>7908.17894856</v>
      </c>
    </row>
    <row r="7782" customFormat="false" ht="15" hidden="false" customHeight="false" outlineLevel="0" collapsed="false">
      <c r="A7782" s="1" t="s">
        <v>3449</v>
      </c>
      <c r="B7782" s="3" t="n">
        <v>7740.7337342596</v>
      </c>
      <c r="C7782" s="3" t="n">
        <v>7886.835605</v>
      </c>
    </row>
    <row r="7783" customFormat="false" ht="15" hidden="false" customHeight="false" outlineLevel="0" collapsed="false">
      <c r="A7783" s="1" t="s">
        <v>3450</v>
      </c>
      <c r="B7783" s="3" t="n">
        <v>7820.2210037322</v>
      </c>
      <c r="C7783" s="3" t="n">
        <v>8002.99616848</v>
      </c>
    </row>
    <row r="7784" customFormat="false" ht="15" hidden="false" customHeight="false" outlineLevel="0" collapsed="false">
      <c r="A7784" s="1" t="s">
        <v>3451</v>
      </c>
      <c r="B7784" s="3" t="n">
        <v>8428.7142149418</v>
      </c>
      <c r="C7784" s="3" t="n">
        <v>8625.21110607</v>
      </c>
    </row>
    <row r="7785" customFormat="false" ht="15" hidden="false" customHeight="false" outlineLevel="0" collapsed="false">
      <c r="A7785" s="1" t="s">
        <v>3452</v>
      </c>
      <c r="B7785" s="3" t="n">
        <v>9266.8981687648</v>
      </c>
      <c r="C7785" s="3" t="n">
        <v>9267.70552957</v>
      </c>
    </row>
    <row r="7786" customFormat="false" ht="15" hidden="false" customHeight="false" outlineLevel="0" collapsed="false">
      <c r="A7786" s="1" t="s">
        <v>3453</v>
      </c>
      <c r="B7786" s="3" t="n">
        <v>9537.13774503611</v>
      </c>
      <c r="C7786" s="3" t="n">
        <v>9671.647024</v>
      </c>
    </row>
    <row r="7787" customFormat="false" ht="15" hidden="false" customHeight="false" outlineLevel="0" collapsed="false">
      <c r="A7787" s="1" t="s">
        <v>3454</v>
      </c>
      <c r="B7787" s="3" t="n">
        <v>9612.5403914453</v>
      </c>
      <c r="C7787" s="3" t="n">
        <v>9845.25494219001</v>
      </c>
    </row>
    <row r="7788" customFormat="false" ht="15" hidden="false" customHeight="false" outlineLevel="0" collapsed="false">
      <c r="A7788" s="1" t="s">
        <v>3455</v>
      </c>
      <c r="B7788" s="3" t="n">
        <v>9576.536796686</v>
      </c>
      <c r="C7788" s="3" t="n">
        <v>10023.81445408</v>
      </c>
    </row>
    <row r="7789" customFormat="false" ht="15" hidden="false" customHeight="false" outlineLevel="0" collapsed="false">
      <c r="A7789" s="1" t="s">
        <v>3456</v>
      </c>
      <c r="B7789" s="3" t="n">
        <v>9570.6766854266</v>
      </c>
      <c r="C7789" s="3" t="n">
        <v>10036.15170744</v>
      </c>
    </row>
    <row r="7790" customFormat="false" ht="15" hidden="false" customHeight="false" outlineLevel="0" collapsed="false">
      <c r="A7790" s="1" t="s">
        <v>3457</v>
      </c>
      <c r="B7790" s="3" t="n">
        <v>9405.2157904959</v>
      </c>
      <c r="C7790" s="3" t="n">
        <v>9967.17750645</v>
      </c>
    </row>
    <row r="7791" customFormat="false" ht="15" hidden="false" customHeight="false" outlineLevel="0" collapsed="false">
      <c r="A7791" s="1" t="s">
        <v>3458</v>
      </c>
      <c r="B7791" s="3" t="n">
        <v>9292.5716487731</v>
      </c>
      <c r="C7791" s="3" t="n">
        <v>9826.75847972</v>
      </c>
    </row>
    <row r="7792" customFormat="false" ht="15" hidden="false" customHeight="false" outlineLevel="0" collapsed="false">
      <c r="A7792" s="1" t="s">
        <v>3459</v>
      </c>
      <c r="B7792" s="3" t="n">
        <v>9195.395538341</v>
      </c>
      <c r="C7792" s="3" t="n">
        <v>9823.83091876</v>
      </c>
    </row>
    <row r="7793" customFormat="false" ht="15" hidden="false" customHeight="false" outlineLevel="0" collapsed="false">
      <c r="A7793" s="1" t="s">
        <v>3460</v>
      </c>
      <c r="B7793" s="3" t="n">
        <v>9210.2288600288</v>
      </c>
      <c r="C7793" s="3" t="n">
        <v>9859.00069183</v>
      </c>
    </row>
    <row r="7794" customFormat="false" ht="15" hidden="false" customHeight="false" outlineLevel="0" collapsed="false">
      <c r="A7794" s="1" t="s">
        <v>3461</v>
      </c>
      <c r="B7794" s="3" t="n">
        <v>9172.8174801347</v>
      </c>
      <c r="C7794" s="3" t="n">
        <v>9694.75445304</v>
      </c>
    </row>
    <row r="7795" customFormat="false" ht="15" hidden="false" customHeight="false" outlineLevel="0" collapsed="false">
      <c r="A7795" s="1" t="s">
        <v>3462</v>
      </c>
      <c r="B7795" s="3" t="n">
        <v>8725.68188466579</v>
      </c>
      <c r="C7795" s="3" t="n">
        <v>9300.15459566</v>
      </c>
    </row>
    <row r="7796" customFormat="false" ht="15" hidden="false" customHeight="false" outlineLevel="0" collapsed="false">
      <c r="A7796" s="1" t="s">
        <v>3463</v>
      </c>
      <c r="B7796" s="3" t="n">
        <v>8387.8596592701</v>
      </c>
      <c r="C7796" s="3" t="n">
        <v>8804.38065921</v>
      </c>
    </row>
    <row r="7797" customFormat="false" ht="15" hidden="false" customHeight="false" outlineLevel="0" collapsed="false">
      <c r="A7797" s="1" t="s">
        <v>3464</v>
      </c>
      <c r="B7797" s="3" t="n">
        <v>8957.3106888756</v>
      </c>
      <c r="C7797" s="3" t="n">
        <v>9308.56692213</v>
      </c>
    </row>
    <row r="7798" customFormat="false" ht="15" hidden="false" customHeight="false" outlineLevel="0" collapsed="false">
      <c r="A7798" s="1" t="s">
        <v>3465</v>
      </c>
      <c r="B7798" s="3" t="n">
        <v>9506.3346992731</v>
      </c>
      <c r="C7798" s="3" t="n">
        <v>9624.85292353</v>
      </c>
    </row>
    <row r="7799" customFormat="false" ht="15" hidden="false" customHeight="false" outlineLevel="0" collapsed="false">
      <c r="A7799" s="1" t="s">
        <v>3466</v>
      </c>
      <c r="B7799" s="3" t="n">
        <v>9532.5474576608</v>
      </c>
      <c r="C7799" s="3" t="n">
        <v>9505.9351393</v>
      </c>
    </row>
    <row r="7800" customFormat="false" ht="15" hidden="false" customHeight="false" outlineLevel="0" collapsed="false">
      <c r="A7800" s="1" t="s">
        <v>3467</v>
      </c>
      <c r="B7800" s="3" t="n">
        <v>9160.0094513232</v>
      </c>
      <c r="C7800" s="3" t="n">
        <v>9108.47283333</v>
      </c>
    </row>
    <row r="7801" customFormat="false" ht="15" hidden="false" customHeight="false" outlineLevel="0" collapsed="false">
      <c r="A7801" s="1" t="s">
        <v>3468</v>
      </c>
      <c r="B7801" s="3" t="n">
        <v>8944.1733228502</v>
      </c>
      <c r="C7801" s="3" t="n">
        <v>8920.7903292</v>
      </c>
    </row>
    <row r="7802" customFormat="false" ht="15" hidden="false" customHeight="false" outlineLevel="0" collapsed="false">
      <c r="A7802" s="1" t="s">
        <v>3469</v>
      </c>
      <c r="B7802" s="3" t="n">
        <v>8498.1953319263</v>
      </c>
      <c r="C7802" s="3" t="n">
        <v>8441.02565424</v>
      </c>
    </row>
    <row r="7803" customFormat="false" ht="15" hidden="false" customHeight="false" outlineLevel="0" collapsed="false">
      <c r="A7803" s="1" t="s">
        <v>3470</v>
      </c>
      <c r="B7803" s="3" t="n">
        <v>8060.0279907553</v>
      </c>
      <c r="C7803" s="3" t="n">
        <v>8146.74545026</v>
      </c>
    </row>
    <row r="7804" customFormat="false" ht="15" hidden="false" customHeight="false" outlineLevel="0" collapsed="false">
      <c r="A7804" s="1" t="s">
        <v>3471</v>
      </c>
      <c r="B7804" s="3" t="n">
        <v>7804.9338985713</v>
      </c>
      <c r="C7804" s="3" t="n">
        <v>7915.9136085</v>
      </c>
    </row>
    <row r="7805" customFormat="false" ht="15" hidden="false" customHeight="false" outlineLevel="0" collapsed="false">
      <c r="A7805" s="1" t="s">
        <v>3472</v>
      </c>
      <c r="B7805" s="3" t="n">
        <v>7692.484750514</v>
      </c>
      <c r="C7805" s="3" t="n">
        <v>7852.11563979</v>
      </c>
    </row>
    <row r="7806" customFormat="false" ht="15" hidden="false" customHeight="false" outlineLevel="0" collapsed="false">
      <c r="A7806" s="1" t="s">
        <v>3473</v>
      </c>
      <c r="B7806" s="3" t="n">
        <v>7662.9948706738</v>
      </c>
      <c r="C7806" s="3" t="n">
        <v>7904.83712155</v>
      </c>
    </row>
    <row r="7807" customFormat="false" ht="15" hidden="false" customHeight="false" outlineLevel="0" collapsed="false">
      <c r="A7807" s="1" t="s">
        <v>3474</v>
      </c>
      <c r="B7807" s="3" t="n">
        <v>7752.473975495</v>
      </c>
      <c r="C7807" s="3" t="n">
        <v>8051.14576854</v>
      </c>
    </row>
    <row r="7808" customFormat="false" ht="15" hidden="false" customHeight="false" outlineLevel="0" collapsed="false">
      <c r="A7808" s="1" t="s">
        <v>3475</v>
      </c>
      <c r="B7808" s="3" t="n">
        <v>8348.2545563778</v>
      </c>
      <c r="C7808" s="3" t="n">
        <v>8674.10378769</v>
      </c>
    </row>
    <row r="7809" customFormat="false" ht="15" hidden="false" customHeight="false" outlineLevel="0" collapsed="false">
      <c r="A7809" s="1" t="s">
        <v>3476</v>
      </c>
      <c r="B7809" s="3" t="n">
        <v>9172.6893371374</v>
      </c>
      <c r="C7809" s="3" t="n">
        <v>9431.08040984</v>
      </c>
    </row>
    <row r="7810" customFormat="false" ht="15" hidden="false" customHeight="false" outlineLevel="0" collapsed="false">
      <c r="A7810" s="1" t="s">
        <v>3477</v>
      </c>
      <c r="B7810" s="3" t="n">
        <v>9498.9589098711</v>
      </c>
      <c r="C7810" s="3" t="n">
        <v>9992.61929799</v>
      </c>
    </row>
    <row r="7811" customFormat="false" ht="15" hidden="false" customHeight="false" outlineLevel="0" collapsed="false">
      <c r="A7811" s="1" t="s">
        <v>3478</v>
      </c>
      <c r="B7811" s="3" t="n">
        <v>9736.58662844809</v>
      </c>
      <c r="C7811" s="3" t="n">
        <v>10242.03161546</v>
      </c>
    </row>
    <row r="7812" customFormat="false" ht="15" hidden="false" customHeight="false" outlineLevel="0" collapsed="false">
      <c r="A7812" s="1" t="s">
        <v>3479</v>
      </c>
      <c r="B7812" s="3" t="n">
        <v>9825.3564177332</v>
      </c>
      <c r="C7812" s="3" t="n">
        <v>10197.41945644</v>
      </c>
    </row>
    <row r="7813" customFormat="false" ht="15" hidden="false" customHeight="false" outlineLevel="0" collapsed="false">
      <c r="A7813" s="1" t="s">
        <v>3480</v>
      </c>
      <c r="B7813" s="3" t="n">
        <v>9818.2163634561</v>
      </c>
      <c r="C7813" s="3" t="n">
        <v>10035.07456128</v>
      </c>
    </row>
    <row r="7814" customFormat="false" ht="15" hidden="false" customHeight="false" outlineLevel="0" collapsed="false">
      <c r="A7814" s="1" t="s">
        <v>3481</v>
      </c>
      <c r="B7814" s="3" t="n">
        <v>9772.3210750704</v>
      </c>
      <c r="C7814" s="3" t="n">
        <v>9922.9086117</v>
      </c>
    </row>
    <row r="7815" customFormat="false" ht="15" hidden="false" customHeight="false" outlineLevel="0" collapsed="false">
      <c r="A7815" s="1" t="s">
        <v>3482</v>
      </c>
      <c r="B7815" s="3" t="n">
        <v>9736.4673594993</v>
      </c>
      <c r="C7815" s="3" t="n">
        <v>9666.88979953</v>
      </c>
    </row>
    <row r="7816" customFormat="false" ht="15" hidden="false" customHeight="false" outlineLevel="0" collapsed="false">
      <c r="A7816" s="1" t="s">
        <v>3483</v>
      </c>
      <c r="B7816" s="3" t="n">
        <v>9814.0512130066</v>
      </c>
      <c r="C7816" s="3" t="n">
        <v>9628.76374705</v>
      </c>
    </row>
    <row r="7817" customFormat="false" ht="15" hidden="false" customHeight="false" outlineLevel="0" collapsed="false">
      <c r="A7817" s="1" t="s">
        <v>3484</v>
      </c>
      <c r="B7817" s="3" t="n">
        <v>9810.67147008239</v>
      </c>
      <c r="C7817" s="3" t="n">
        <v>9613.24652375</v>
      </c>
    </row>
    <row r="7818" customFormat="false" ht="15" hidden="false" customHeight="false" outlineLevel="0" collapsed="false">
      <c r="A7818" s="1" t="s">
        <v>3485</v>
      </c>
      <c r="B7818" s="3" t="n">
        <v>9864.4339928454</v>
      </c>
      <c r="C7818" s="3" t="n">
        <v>9530.53711358</v>
      </c>
    </row>
    <row r="7819" customFormat="false" ht="15" hidden="false" customHeight="false" outlineLevel="0" collapsed="false">
      <c r="A7819" s="1" t="s">
        <v>3486</v>
      </c>
      <c r="B7819" s="3" t="n">
        <v>9458.24168364761</v>
      </c>
      <c r="C7819" s="3" t="n">
        <v>9029.02901082</v>
      </c>
    </row>
    <row r="7820" customFormat="false" ht="15" hidden="false" customHeight="false" outlineLevel="0" collapsed="false">
      <c r="A7820" s="1" t="s">
        <v>3487</v>
      </c>
      <c r="B7820" s="3" t="n">
        <v>9045.0402013623</v>
      </c>
      <c r="C7820" s="3" t="n">
        <v>8457.60195189</v>
      </c>
    </row>
    <row r="7821" customFormat="false" ht="15" hidden="false" customHeight="false" outlineLevel="0" collapsed="false">
      <c r="A7821" s="1" t="s">
        <v>3488</v>
      </c>
      <c r="B7821" s="3" t="n">
        <v>9526.7001705088</v>
      </c>
      <c r="C7821" s="3" t="n">
        <v>9234.56375143</v>
      </c>
    </row>
    <row r="7822" customFormat="false" ht="15" hidden="false" customHeight="false" outlineLevel="0" collapsed="false">
      <c r="A7822" s="1" t="s">
        <v>3489</v>
      </c>
      <c r="B7822" s="3" t="n">
        <v>9867.2467719138</v>
      </c>
      <c r="C7822" s="3" t="n">
        <v>9766.96187608</v>
      </c>
    </row>
    <row r="7823" customFormat="false" ht="15" hidden="false" customHeight="false" outlineLevel="0" collapsed="false">
      <c r="A7823" s="1" t="s">
        <v>3490</v>
      </c>
      <c r="B7823" s="3" t="n">
        <v>9832.0550060521</v>
      </c>
      <c r="C7823" s="3" t="n">
        <v>9674.90410064</v>
      </c>
    </row>
    <row r="7824" customFormat="false" ht="15" hidden="false" customHeight="false" outlineLevel="0" collapsed="false">
      <c r="A7824" s="1" t="s">
        <v>3491</v>
      </c>
      <c r="B7824" s="3" t="n">
        <v>9362.2294773654</v>
      </c>
      <c r="C7824" s="3" t="n">
        <v>9242.74097705</v>
      </c>
    </row>
    <row r="7825" customFormat="false" ht="15" hidden="false" customHeight="false" outlineLevel="0" collapsed="false">
      <c r="A7825" s="1" t="s">
        <v>3492</v>
      </c>
      <c r="B7825" s="3" t="n">
        <v>9080.8705098071</v>
      </c>
      <c r="C7825" s="3" t="n">
        <v>9025.02422897</v>
      </c>
    </row>
    <row r="7826" customFormat="false" ht="15" hidden="false" customHeight="false" outlineLevel="0" collapsed="false">
      <c r="A7826" s="1" t="s">
        <v>3493</v>
      </c>
      <c r="B7826" s="3" t="n">
        <v>8663.9900931638</v>
      </c>
      <c r="C7826" s="3" t="n">
        <v>8627.45628122</v>
      </c>
    </row>
    <row r="7827" customFormat="false" ht="15" hidden="false" customHeight="false" outlineLevel="0" collapsed="false">
      <c r="A7827" s="1" t="s">
        <v>3494</v>
      </c>
      <c r="B7827" s="3" t="n">
        <v>8146.2873733379</v>
      </c>
      <c r="C7827" s="3" t="n">
        <v>8191.76581445</v>
      </c>
    </row>
    <row r="7828" customFormat="false" ht="15" hidden="false" customHeight="false" outlineLevel="0" collapsed="false">
      <c r="A7828" s="1" t="s">
        <v>3495</v>
      </c>
      <c r="B7828" s="3" t="n">
        <v>7879.84739483331</v>
      </c>
      <c r="C7828" s="3" t="n">
        <v>7950.1635349</v>
      </c>
    </row>
    <row r="7829" customFormat="false" ht="15" hidden="false" customHeight="false" outlineLevel="0" collapsed="false">
      <c r="A7829" s="1" t="s">
        <v>3496</v>
      </c>
      <c r="B7829" s="3" t="n">
        <v>7745.4439740741</v>
      </c>
      <c r="C7829" s="3" t="n">
        <v>7864.75391858</v>
      </c>
    </row>
    <row r="7830" customFormat="false" ht="15" hidden="false" customHeight="false" outlineLevel="0" collapsed="false">
      <c r="A7830" s="1" t="s">
        <v>3497</v>
      </c>
      <c r="B7830" s="3" t="n">
        <v>7688.719510874</v>
      </c>
      <c r="C7830" s="3" t="n">
        <v>7849.60273416</v>
      </c>
    </row>
    <row r="7831" customFormat="false" ht="15" hidden="false" customHeight="false" outlineLevel="0" collapsed="false">
      <c r="A7831" s="1" t="s">
        <v>3498</v>
      </c>
      <c r="B7831" s="3" t="n">
        <v>7777.0610639818</v>
      </c>
      <c r="C7831" s="3" t="n">
        <v>7901.68568791</v>
      </c>
    </row>
    <row r="7832" customFormat="false" ht="15" hidden="false" customHeight="false" outlineLevel="0" collapsed="false">
      <c r="A7832" s="1" t="s">
        <v>3499</v>
      </c>
      <c r="B7832" s="3" t="n">
        <v>8368.1049994453</v>
      </c>
      <c r="C7832" s="3" t="n">
        <v>8450.31813592</v>
      </c>
    </row>
    <row r="7833" customFormat="false" ht="15" hidden="false" customHeight="false" outlineLevel="0" collapsed="false">
      <c r="A7833" s="1" t="s">
        <v>3500</v>
      </c>
      <c r="B7833" s="3" t="n">
        <v>9129.662261847</v>
      </c>
      <c r="C7833" s="3" t="n">
        <v>9278.37927417</v>
      </c>
    </row>
    <row r="7834" customFormat="false" ht="15" hidden="false" customHeight="false" outlineLevel="0" collapsed="false">
      <c r="A7834" s="1" t="s">
        <v>3501</v>
      </c>
      <c r="B7834" s="3" t="n">
        <v>9511.3047770539</v>
      </c>
      <c r="C7834" s="3" t="n">
        <v>9594.40359712</v>
      </c>
    </row>
    <row r="7835" customFormat="false" ht="15" hidden="false" customHeight="false" outlineLevel="0" collapsed="false">
      <c r="A7835" s="1" t="s">
        <v>3502</v>
      </c>
      <c r="B7835" s="3" t="n">
        <v>9698.9224684041</v>
      </c>
      <c r="C7835" s="3" t="n">
        <v>10093.35244778</v>
      </c>
    </row>
    <row r="7836" customFormat="false" ht="15" hidden="false" customHeight="false" outlineLevel="0" collapsed="false">
      <c r="A7836" s="1" t="s">
        <v>3503</v>
      </c>
      <c r="B7836" s="3" t="n">
        <v>9775.8987049569</v>
      </c>
      <c r="C7836" s="3" t="n">
        <v>10204.36688104</v>
      </c>
    </row>
    <row r="7837" customFormat="false" ht="15" hidden="false" customHeight="false" outlineLevel="0" collapsed="false">
      <c r="A7837" s="1" t="s">
        <v>3504</v>
      </c>
      <c r="B7837" s="3" t="n">
        <v>9750.94707946159</v>
      </c>
      <c r="C7837" s="3" t="n">
        <v>10157.29543711</v>
      </c>
    </row>
    <row r="7838" customFormat="false" ht="15" hidden="false" customHeight="false" outlineLevel="0" collapsed="false">
      <c r="A7838" s="1" t="s">
        <v>3505</v>
      </c>
      <c r="B7838" s="3" t="n">
        <v>9805.1546811914</v>
      </c>
      <c r="C7838" s="3" t="n">
        <v>10104.0604165</v>
      </c>
    </row>
    <row r="7839" customFormat="false" ht="15" hidden="false" customHeight="false" outlineLevel="0" collapsed="false">
      <c r="A7839" s="1" t="s">
        <v>3506</v>
      </c>
      <c r="B7839" s="3" t="n">
        <v>9769.7106375662</v>
      </c>
      <c r="C7839" s="3" t="n">
        <v>9956.48686693</v>
      </c>
    </row>
    <row r="7840" customFormat="false" ht="15" hidden="false" customHeight="false" outlineLevel="0" collapsed="false">
      <c r="A7840" s="1" t="s">
        <v>3507</v>
      </c>
      <c r="B7840" s="3" t="n">
        <v>9719.6831052195</v>
      </c>
      <c r="C7840" s="3" t="n">
        <v>9946.09094566</v>
      </c>
    </row>
    <row r="7841" customFormat="false" ht="15" hidden="false" customHeight="false" outlineLevel="0" collapsed="false">
      <c r="A7841" s="1" t="s">
        <v>3508</v>
      </c>
      <c r="B7841" s="3" t="n">
        <v>9599.1875900013</v>
      </c>
      <c r="C7841" s="3" t="n">
        <v>9954.32323037</v>
      </c>
    </row>
    <row r="7842" customFormat="false" ht="15" hidden="false" customHeight="false" outlineLevel="0" collapsed="false">
      <c r="A7842" s="1" t="s">
        <v>3509</v>
      </c>
      <c r="B7842" s="3" t="n">
        <v>9518.76853069159</v>
      </c>
      <c r="C7842" s="3" t="n">
        <v>9896.12726418</v>
      </c>
    </row>
    <row r="7843" customFormat="false" ht="15" hidden="false" customHeight="false" outlineLevel="0" collapsed="false">
      <c r="A7843" s="1" t="s">
        <v>3510</v>
      </c>
      <c r="B7843" s="3" t="n">
        <v>9202.9977906179</v>
      </c>
      <c r="C7843" s="3" t="n">
        <v>9379.56317714</v>
      </c>
    </row>
    <row r="7844" customFormat="false" ht="15" hidden="false" customHeight="false" outlineLevel="0" collapsed="false">
      <c r="A7844" s="1" t="s">
        <v>3511</v>
      </c>
      <c r="B7844" s="3" t="n">
        <v>8912.27941409311</v>
      </c>
      <c r="C7844" s="3" t="n">
        <v>8961.34092011</v>
      </c>
    </row>
    <row r="7845" customFormat="false" ht="15" hidden="false" customHeight="false" outlineLevel="0" collapsed="false">
      <c r="A7845" s="1" t="s">
        <v>3512</v>
      </c>
      <c r="B7845" s="3" t="n">
        <v>9520.6696345572</v>
      </c>
      <c r="C7845" s="3" t="n">
        <v>9400.35645432</v>
      </c>
    </row>
    <row r="7846" customFormat="false" ht="15" hidden="false" customHeight="false" outlineLevel="0" collapsed="false">
      <c r="A7846" s="1" t="s">
        <v>3513</v>
      </c>
      <c r="B7846" s="3" t="n">
        <v>9907.169361053</v>
      </c>
      <c r="C7846" s="3" t="n">
        <v>9821.72272278</v>
      </c>
    </row>
    <row r="7847" customFormat="false" ht="15" hidden="false" customHeight="false" outlineLevel="0" collapsed="false">
      <c r="A7847" s="1" t="s">
        <v>3514</v>
      </c>
      <c r="B7847" s="3" t="n">
        <v>9851.8343816034</v>
      </c>
      <c r="C7847" s="3" t="n">
        <v>9842.53335498</v>
      </c>
    </row>
    <row r="7848" customFormat="false" ht="15" hidden="false" customHeight="false" outlineLevel="0" collapsed="false">
      <c r="A7848" s="1" t="s">
        <v>3515</v>
      </c>
      <c r="B7848" s="3" t="n">
        <v>9406.9389006616</v>
      </c>
      <c r="C7848" s="3" t="n">
        <v>9428.31320722</v>
      </c>
    </row>
    <row r="7849" customFormat="false" ht="15" hidden="false" customHeight="false" outlineLevel="0" collapsed="false">
      <c r="A7849" s="1" t="s">
        <v>3516</v>
      </c>
      <c r="B7849" s="3" t="n">
        <v>9094.1407413682</v>
      </c>
      <c r="C7849" s="3" t="n">
        <v>9182.56651406</v>
      </c>
    </row>
    <row r="7850" customFormat="false" ht="15" hidden="false" customHeight="false" outlineLevel="0" collapsed="false">
      <c r="A7850" s="1" t="s">
        <v>3517</v>
      </c>
      <c r="B7850" s="3" t="n">
        <v>8585.9302843291</v>
      </c>
      <c r="C7850" s="3" t="n">
        <v>8702.13193241</v>
      </c>
    </row>
    <row r="7851" customFormat="false" ht="15" hidden="false" customHeight="false" outlineLevel="0" collapsed="false">
      <c r="A7851" s="1" t="s">
        <v>3518</v>
      </c>
      <c r="B7851" s="3" t="n">
        <v>8149.2216962331</v>
      </c>
      <c r="C7851" s="3" t="n">
        <v>8277.86143267</v>
      </c>
    </row>
    <row r="7852" customFormat="false" ht="15" hidden="false" customHeight="false" outlineLevel="0" collapsed="false">
      <c r="A7852" s="1" t="s">
        <v>3519</v>
      </c>
      <c r="B7852" s="3" t="n">
        <v>7818.3692076792</v>
      </c>
      <c r="C7852" s="3" t="n">
        <v>8041.48036782</v>
      </c>
    </row>
    <row r="7853" customFormat="false" ht="15" hidden="false" customHeight="false" outlineLevel="0" collapsed="false">
      <c r="A7853" s="1" t="s">
        <v>3520</v>
      </c>
      <c r="B7853" s="3" t="n">
        <v>7749.6423099473</v>
      </c>
      <c r="C7853" s="3" t="n">
        <v>7919.21366012</v>
      </c>
    </row>
    <row r="7854" customFormat="false" ht="15" hidden="false" customHeight="false" outlineLevel="0" collapsed="false">
      <c r="A7854" s="1" t="s">
        <v>3521</v>
      </c>
      <c r="B7854" s="3" t="n">
        <v>7737.5982843633</v>
      </c>
      <c r="C7854" s="3" t="n">
        <v>7896.13377199</v>
      </c>
    </row>
    <row r="7855" customFormat="false" ht="15" hidden="false" customHeight="false" outlineLevel="0" collapsed="false">
      <c r="A7855" s="1" t="s">
        <v>3522</v>
      </c>
      <c r="B7855" s="3" t="n">
        <v>7843.1104979769</v>
      </c>
      <c r="C7855" s="3" t="n">
        <v>8013.2882763</v>
      </c>
    </row>
    <row r="7856" customFormat="false" ht="15" hidden="false" customHeight="false" outlineLevel="0" collapsed="false">
      <c r="A7856" s="1" t="s">
        <v>3523</v>
      </c>
      <c r="B7856" s="3" t="n">
        <v>8458.8678308516</v>
      </c>
      <c r="C7856" s="3" t="n">
        <v>8602.46465167</v>
      </c>
    </row>
    <row r="7857" customFormat="false" ht="15" hidden="false" customHeight="false" outlineLevel="0" collapsed="false">
      <c r="A7857" s="1" t="s">
        <v>3524</v>
      </c>
      <c r="B7857" s="3" t="n">
        <v>9322.2456325437</v>
      </c>
      <c r="C7857" s="3" t="n">
        <v>9370.94229924</v>
      </c>
    </row>
    <row r="7858" customFormat="false" ht="15" hidden="false" customHeight="false" outlineLevel="0" collapsed="false">
      <c r="A7858" s="1" t="s">
        <v>3525</v>
      </c>
      <c r="B7858" s="3" t="n">
        <v>9631.94635347599</v>
      </c>
      <c r="C7858" s="3" t="n">
        <v>9712.4723445</v>
      </c>
    </row>
    <row r="7859" customFormat="false" ht="15" hidden="false" customHeight="false" outlineLevel="0" collapsed="false">
      <c r="A7859" s="1" t="s">
        <v>3526</v>
      </c>
      <c r="B7859" s="3" t="n">
        <v>9945.8284673052</v>
      </c>
      <c r="C7859" s="3" t="n">
        <v>9996.08013081</v>
      </c>
    </row>
    <row r="7860" customFormat="false" ht="15" hidden="false" customHeight="false" outlineLevel="0" collapsed="false">
      <c r="A7860" s="1" t="s">
        <v>3527</v>
      </c>
      <c r="B7860" s="3" t="n">
        <v>9876.6611252949</v>
      </c>
      <c r="C7860" s="3" t="n">
        <v>10172.03872077</v>
      </c>
    </row>
    <row r="7861" customFormat="false" ht="15" hidden="false" customHeight="false" outlineLevel="0" collapsed="false">
      <c r="A7861" s="1" t="s">
        <v>3528</v>
      </c>
      <c r="B7861" s="3" t="n">
        <v>9819.5609470458</v>
      </c>
      <c r="C7861" s="3" t="n">
        <v>10231.18257721</v>
      </c>
    </row>
    <row r="7862" customFormat="false" ht="15" hidden="false" customHeight="false" outlineLevel="0" collapsed="false">
      <c r="A7862" s="1" t="s">
        <v>3529</v>
      </c>
      <c r="B7862" s="3" t="n">
        <v>9657.00900907149</v>
      </c>
      <c r="C7862" s="3" t="n">
        <v>10171.05830189</v>
      </c>
    </row>
    <row r="7863" customFormat="false" ht="15" hidden="false" customHeight="false" outlineLevel="0" collapsed="false">
      <c r="A7863" s="1" t="s">
        <v>3530</v>
      </c>
      <c r="B7863" s="3" t="n">
        <v>9361.7697880365</v>
      </c>
      <c r="C7863" s="3" t="n">
        <v>10138.92433266</v>
      </c>
    </row>
    <row r="7864" customFormat="false" ht="15" hidden="false" customHeight="false" outlineLevel="0" collapsed="false">
      <c r="A7864" s="1" t="s">
        <v>3531</v>
      </c>
      <c r="B7864" s="3" t="n">
        <v>9300.84120951791</v>
      </c>
      <c r="C7864" s="3" t="n">
        <v>10268.74001363</v>
      </c>
    </row>
    <row r="7865" customFormat="false" ht="15" hidden="false" customHeight="false" outlineLevel="0" collapsed="false">
      <c r="A7865" s="1" t="s">
        <v>3532</v>
      </c>
      <c r="B7865" s="3" t="n">
        <v>9191.4805432332</v>
      </c>
      <c r="C7865" s="3" t="n">
        <v>10296.67856992</v>
      </c>
    </row>
    <row r="7866" customFormat="false" ht="15" hidden="false" customHeight="false" outlineLevel="0" collapsed="false">
      <c r="A7866" s="1" t="s">
        <v>3533</v>
      </c>
      <c r="B7866" s="3" t="n">
        <v>9092.8477690958</v>
      </c>
      <c r="C7866" s="3" t="n">
        <v>10311.60564449</v>
      </c>
    </row>
    <row r="7867" customFormat="false" ht="15" hidden="false" customHeight="false" outlineLevel="0" collapsed="false">
      <c r="A7867" s="1" t="s">
        <v>3534</v>
      </c>
      <c r="B7867" s="3" t="n">
        <v>8658.4802175296</v>
      </c>
      <c r="C7867" s="3" t="n">
        <v>9913.12860392</v>
      </c>
    </row>
    <row r="7868" customFormat="false" ht="15" hidden="false" customHeight="false" outlineLevel="0" collapsed="false">
      <c r="A7868" s="1" t="s">
        <v>3535</v>
      </c>
      <c r="B7868" s="3" t="n">
        <v>8388.7137401351</v>
      </c>
      <c r="C7868" s="3" t="n">
        <v>9489.53942169</v>
      </c>
    </row>
    <row r="7869" customFormat="false" ht="15" hidden="false" customHeight="false" outlineLevel="0" collapsed="false">
      <c r="A7869" s="1" t="s">
        <v>3536</v>
      </c>
      <c r="B7869" s="3" t="n">
        <v>9056.0007255761</v>
      </c>
      <c r="C7869" s="3" t="n">
        <v>9843.7961008</v>
      </c>
    </row>
    <row r="7870" customFormat="false" ht="15" hidden="false" customHeight="false" outlineLevel="0" collapsed="false">
      <c r="A7870" s="1" t="s">
        <v>3537</v>
      </c>
      <c r="B7870" s="3" t="n">
        <v>9576.2708039846</v>
      </c>
      <c r="C7870" s="3" t="n">
        <v>10102.68210132</v>
      </c>
    </row>
    <row r="7871" customFormat="false" ht="15" hidden="false" customHeight="false" outlineLevel="0" collapsed="false">
      <c r="A7871" s="1" t="s">
        <v>3538</v>
      </c>
      <c r="B7871" s="3" t="n">
        <v>9528.48333684</v>
      </c>
      <c r="C7871" s="3" t="n">
        <v>10036.46147191</v>
      </c>
    </row>
    <row r="7872" customFormat="false" ht="15" hidden="false" customHeight="false" outlineLevel="0" collapsed="false">
      <c r="A7872" s="1" t="s">
        <v>3539</v>
      </c>
      <c r="B7872" s="3" t="n">
        <v>9233.25648029531</v>
      </c>
      <c r="C7872" s="3" t="n">
        <v>9566.02216641</v>
      </c>
    </row>
    <row r="7873" customFormat="false" ht="15" hidden="false" customHeight="false" outlineLevel="0" collapsed="false">
      <c r="A7873" s="1" t="s">
        <v>3540</v>
      </c>
      <c r="B7873" s="3" t="n">
        <v>9097.8878243123</v>
      </c>
      <c r="C7873" s="3" t="n">
        <v>9309.0529995</v>
      </c>
    </row>
    <row r="7874" customFormat="false" ht="15" hidden="false" customHeight="false" outlineLevel="0" collapsed="false">
      <c r="A7874" s="1" t="s">
        <v>3541</v>
      </c>
      <c r="B7874" s="3" t="n">
        <v>8740.6425546707</v>
      </c>
      <c r="C7874" s="3" t="n">
        <v>8608.00463729</v>
      </c>
    </row>
    <row r="7875" customFormat="false" ht="15" hidden="false" customHeight="false" outlineLevel="0" collapsed="false">
      <c r="A7875" s="1" t="s">
        <v>3542</v>
      </c>
      <c r="B7875" s="3" t="n">
        <v>8285.3996519732</v>
      </c>
      <c r="C7875" s="3" t="n">
        <v>8180.11833403</v>
      </c>
    </row>
    <row r="7876" customFormat="false" ht="15" hidden="false" customHeight="false" outlineLevel="0" collapsed="false">
      <c r="A7876" s="1" t="s">
        <v>3543</v>
      </c>
      <c r="B7876" s="3" t="n">
        <v>7948.1549176648</v>
      </c>
      <c r="C7876" s="3" t="n">
        <v>7940.53038527</v>
      </c>
    </row>
    <row r="7877" customFormat="false" ht="15" hidden="false" customHeight="false" outlineLevel="0" collapsed="false">
      <c r="A7877" s="1" t="s">
        <v>3544</v>
      </c>
      <c r="B7877" s="3" t="n">
        <v>7793.1046305527</v>
      </c>
      <c r="C7877" s="3" t="n">
        <v>7758.20224554</v>
      </c>
    </row>
    <row r="7878" customFormat="false" ht="15" hidden="false" customHeight="false" outlineLevel="0" collapsed="false">
      <c r="A7878" s="1" t="s">
        <v>3545</v>
      </c>
      <c r="B7878" s="3" t="n">
        <v>7679.9111197779</v>
      </c>
      <c r="C7878" s="3" t="n">
        <v>7691.6529944</v>
      </c>
    </row>
    <row r="7879" customFormat="false" ht="15" hidden="false" customHeight="false" outlineLevel="0" collapsed="false">
      <c r="A7879" s="1" t="s">
        <v>3546</v>
      </c>
      <c r="B7879" s="3" t="n">
        <v>7707.813667821</v>
      </c>
      <c r="C7879" s="3" t="n">
        <v>7702.69625169</v>
      </c>
    </row>
    <row r="7880" customFormat="false" ht="15" hidden="false" customHeight="false" outlineLevel="0" collapsed="false">
      <c r="A7880" s="1" t="s">
        <v>3547</v>
      </c>
      <c r="B7880" s="3" t="n">
        <v>7829.806360358</v>
      </c>
      <c r="C7880" s="3" t="n">
        <v>7810.59379032</v>
      </c>
    </row>
    <row r="7881" customFormat="false" ht="15" hidden="false" customHeight="false" outlineLevel="0" collapsed="false">
      <c r="A7881" s="1" t="s">
        <v>3548</v>
      </c>
      <c r="B7881" s="3" t="n">
        <v>8033.7089830304</v>
      </c>
      <c r="C7881" s="3" t="n">
        <v>7976.19469835</v>
      </c>
    </row>
    <row r="7882" customFormat="false" ht="15" hidden="false" customHeight="false" outlineLevel="0" collapsed="false">
      <c r="A7882" s="1" t="s">
        <v>3549</v>
      </c>
      <c r="B7882" s="3" t="n">
        <v>8207.9117463419</v>
      </c>
      <c r="C7882" s="3" t="n">
        <v>8150.5622016</v>
      </c>
    </row>
    <row r="7883" customFormat="false" ht="15" hidden="false" customHeight="false" outlineLevel="0" collapsed="false">
      <c r="A7883" s="1" t="s">
        <v>3550</v>
      </c>
      <c r="B7883" s="3" t="n">
        <v>8527.7252018289</v>
      </c>
      <c r="C7883" s="3" t="n">
        <v>8530.64093372</v>
      </c>
    </row>
    <row r="7884" customFormat="false" ht="15" hidden="false" customHeight="false" outlineLevel="0" collapsed="false">
      <c r="A7884" s="1" t="s">
        <v>3551</v>
      </c>
      <c r="B7884" s="3" t="n">
        <v>8755.2666801134</v>
      </c>
      <c r="C7884" s="3" t="n">
        <v>8865.24176054</v>
      </c>
    </row>
    <row r="7885" customFormat="false" ht="15" hidden="false" customHeight="false" outlineLevel="0" collapsed="false">
      <c r="A7885" s="1" t="s">
        <v>3552</v>
      </c>
      <c r="B7885" s="3" t="n">
        <v>8789.5480424593</v>
      </c>
      <c r="C7885" s="3" t="n">
        <v>9002.29097393</v>
      </c>
    </row>
    <row r="7886" customFormat="false" ht="15" hidden="false" customHeight="false" outlineLevel="0" collapsed="false">
      <c r="A7886" s="1" t="s">
        <v>3553</v>
      </c>
      <c r="B7886" s="3" t="n">
        <v>8734.5555304268</v>
      </c>
      <c r="C7886" s="3" t="n">
        <v>8971.93130875</v>
      </c>
    </row>
    <row r="7887" customFormat="false" ht="15" hidden="false" customHeight="false" outlineLevel="0" collapsed="false">
      <c r="A7887" s="1" t="s">
        <v>3554</v>
      </c>
      <c r="B7887" s="3" t="n">
        <v>8591.1289308407</v>
      </c>
      <c r="C7887" s="3" t="n">
        <v>8933.84004554</v>
      </c>
    </row>
    <row r="7888" customFormat="false" ht="15" hidden="false" customHeight="false" outlineLevel="0" collapsed="false">
      <c r="A7888" s="1" t="s">
        <v>3555</v>
      </c>
      <c r="B7888" s="3" t="n">
        <v>8465.3593676998</v>
      </c>
      <c r="C7888" s="3" t="n">
        <v>8806.26693998</v>
      </c>
    </row>
    <row r="7889" customFormat="false" ht="15" hidden="false" customHeight="false" outlineLevel="0" collapsed="false">
      <c r="A7889" s="1" t="s">
        <v>3556</v>
      </c>
      <c r="B7889" s="3" t="n">
        <v>8258.1099570214</v>
      </c>
      <c r="C7889" s="3" t="n">
        <v>8639.16455339</v>
      </c>
    </row>
    <row r="7890" customFormat="false" ht="15" hidden="false" customHeight="false" outlineLevel="0" collapsed="false">
      <c r="A7890" s="1" t="s">
        <v>3557</v>
      </c>
      <c r="B7890" s="3" t="n">
        <v>8049.825171079</v>
      </c>
      <c r="C7890" s="3" t="n">
        <v>8472.55550721</v>
      </c>
    </row>
    <row r="7891" customFormat="false" ht="15" hidden="false" customHeight="false" outlineLevel="0" collapsed="false">
      <c r="A7891" s="1" t="s">
        <v>3558</v>
      </c>
      <c r="B7891" s="3" t="n">
        <v>7841.0823169372</v>
      </c>
      <c r="C7891" s="3" t="n">
        <v>8337.76116608</v>
      </c>
    </row>
    <row r="7892" customFormat="false" ht="15" hidden="false" customHeight="false" outlineLevel="0" collapsed="false">
      <c r="A7892" s="1" t="s">
        <v>3559</v>
      </c>
      <c r="B7892" s="3" t="n">
        <v>7888.17490459119</v>
      </c>
      <c r="C7892" s="3" t="n">
        <v>8367.43576259</v>
      </c>
    </row>
    <row r="7893" customFormat="false" ht="15" hidden="false" customHeight="false" outlineLevel="0" collapsed="false">
      <c r="A7893" s="1" t="s">
        <v>3560</v>
      </c>
      <c r="B7893" s="3" t="n">
        <v>8586.5586977801</v>
      </c>
      <c r="C7893" s="3" t="n">
        <v>8941.42771316</v>
      </c>
    </row>
    <row r="7894" customFormat="false" ht="15" hidden="false" customHeight="false" outlineLevel="0" collapsed="false">
      <c r="A7894" s="1" t="s">
        <v>3561</v>
      </c>
      <c r="B7894" s="3" t="n">
        <v>9128.4818265432</v>
      </c>
      <c r="C7894" s="3" t="n">
        <v>9331.06729507</v>
      </c>
    </row>
    <row r="7895" customFormat="false" ht="15" hidden="false" customHeight="false" outlineLevel="0" collapsed="false">
      <c r="A7895" s="1" t="s">
        <v>3562</v>
      </c>
      <c r="B7895" s="3" t="n">
        <v>9119.4658447614</v>
      </c>
      <c r="C7895" s="3" t="n">
        <v>9240.02382551</v>
      </c>
    </row>
    <row r="7896" customFormat="false" ht="15" hidden="false" customHeight="false" outlineLevel="0" collapsed="false">
      <c r="A7896" s="1" t="s">
        <v>3563</v>
      </c>
      <c r="B7896" s="3" t="n">
        <v>8885.2038395372</v>
      </c>
      <c r="C7896" s="3" t="n">
        <v>8953.90014942</v>
      </c>
    </row>
    <row r="7897" customFormat="false" ht="15" hidden="false" customHeight="false" outlineLevel="0" collapsed="false">
      <c r="A7897" s="1" t="s">
        <v>3564</v>
      </c>
      <c r="B7897" s="3" t="n">
        <v>8615.2266866903</v>
      </c>
      <c r="C7897" s="3" t="n">
        <v>8648.33110567</v>
      </c>
    </row>
    <row r="7898" customFormat="false" ht="15" hidden="false" customHeight="false" outlineLevel="0" collapsed="false">
      <c r="A7898" s="1" t="s">
        <v>3565</v>
      </c>
      <c r="B7898" s="3" t="n">
        <v>8239.101929519</v>
      </c>
      <c r="C7898" s="3" t="n">
        <v>8252.08645777</v>
      </c>
    </row>
    <row r="7899" customFormat="false" ht="15" hidden="false" customHeight="false" outlineLevel="0" collapsed="false">
      <c r="A7899" s="1" t="s">
        <v>3566</v>
      </c>
      <c r="B7899" s="3" t="n">
        <v>7840.8177659951</v>
      </c>
      <c r="C7899" s="3" t="n">
        <v>7925.59299251</v>
      </c>
    </row>
    <row r="7900" customFormat="false" ht="15" hidden="false" customHeight="false" outlineLevel="0" collapsed="false">
      <c r="A7900" s="1" t="s">
        <v>3567</v>
      </c>
      <c r="B7900" s="3" t="n">
        <v>7483.5548245508</v>
      </c>
      <c r="C7900" s="3" t="n">
        <v>7612.80999308</v>
      </c>
    </row>
    <row r="7901" customFormat="false" ht="15" hidden="false" customHeight="false" outlineLevel="0" collapsed="false">
      <c r="A7901" s="1" t="s">
        <v>3568</v>
      </c>
      <c r="B7901" s="3" t="n">
        <v>7294.9189884477</v>
      </c>
      <c r="C7901" s="3" t="n">
        <v>7442.12037739</v>
      </c>
    </row>
    <row r="7902" customFormat="false" ht="15" hidden="false" customHeight="false" outlineLevel="0" collapsed="false">
      <c r="A7902" s="1" t="s">
        <v>3569</v>
      </c>
      <c r="B7902" s="3" t="n">
        <v>7195.2131032319</v>
      </c>
      <c r="C7902" s="3" t="n">
        <v>7371.20070325</v>
      </c>
    </row>
    <row r="7903" customFormat="false" ht="15" hidden="false" customHeight="false" outlineLevel="0" collapsed="false">
      <c r="A7903" s="1" t="s">
        <v>3570</v>
      </c>
      <c r="B7903" s="3" t="n">
        <v>7140.9788630787</v>
      </c>
      <c r="C7903" s="3" t="n">
        <v>7249.66987858</v>
      </c>
    </row>
    <row r="7904" customFormat="false" ht="15" hidden="false" customHeight="false" outlineLevel="0" collapsed="false">
      <c r="A7904" s="1" t="s">
        <v>3571</v>
      </c>
      <c r="B7904" s="3" t="n">
        <v>7135.143963003</v>
      </c>
      <c r="C7904" s="3" t="n">
        <v>7257.21586101</v>
      </c>
    </row>
    <row r="7905" customFormat="false" ht="15" hidden="false" customHeight="false" outlineLevel="0" collapsed="false">
      <c r="A7905" s="1" t="s">
        <v>3572</v>
      </c>
      <c r="B7905" s="3" t="n">
        <v>7199.1967457653</v>
      </c>
      <c r="C7905" s="3" t="n">
        <v>7304.12987317</v>
      </c>
    </row>
    <row r="7906" customFormat="false" ht="15" hidden="false" customHeight="false" outlineLevel="0" collapsed="false">
      <c r="A7906" s="1" t="s">
        <v>3573</v>
      </c>
      <c r="B7906" s="3" t="n">
        <v>7190.7417321335</v>
      </c>
      <c r="C7906" s="3" t="n">
        <v>7272.96724566</v>
      </c>
    </row>
    <row r="7907" customFormat="false" ht="15" hidden="false" customHeight="false" outlineLevel="0" collapsed="false">
      <c r="A7907" s="1" t="s">
        <v>3574</v>
      </c>
      <c r="B7907" s="3" t="n">
        <v>7414.568333252</v>
      </c>
      <c r="C7907" s="3" t="n">
        <v>7565.09723187</v>
      </c>
    </row>
    <row r="7908" customFormat="false" ht="15" hidden="false" customHeight="false" outlineLevel="0" collapsed="false">
      <c r="A7908" s="1" t="s">
        <v>3575</v>
      </c>
      <c r="B7908" s="3" t="n">
        <v>7695.7813009534</v>
      </c>
      <c r="C7908" s="3" t="n">
        <v>7949.88059397</v>
      </c>
    </row>
    <row r="7909" customFormat="false" ht="15" hidden="false" customHeight="false" outlineLevel="0" collapsed="false">
      <c r="A7909" s="1" t="s">
        <v>3576</v>
      </c>
      <c r="B7909" s="3" t="n">
        <v>7888.0468090453</v>
      </c>
      <c r="C7909" s="3" t="n">
        <v>8109.71762319</v>
      </c>
    </row>
    <row r="7910" customFormat="false" ht="15" hidden="false" customHeight="false" outlineLevel="0" collapsed="false">
      <c r="A7910" s="1" t="s">
        <v>3577</v>
      </c>
      <c r="B7910" s="3" t="n">
        <v>7936.2214161402</v>
      </c>
      <c r="C7910" s="3" t="n">
        <v>8081.70804505</v>
      </c>
    </row>
    <row r="7911" customFormat="false" ht="15" hidden="false" customHeight="false" outlineLevel="0" collapsed="false">
      <c r="A7911" s="1" t="s">
        <v>3578</v>
      </c>
      <c r="B7911" s="3" t="n">
        <v>7950.8636360623</v>
      </c>
      <c r="C7911" s="3" t="n">
        <v>8130.4554449</v>
      </c>
    </row>
    <row r="7912" customFormat="false" ht="15" hidden="false" customHeight="false" outlineLevel="0" collapsed="false">
      <c r="A7912" s="1" t="s">
        <v>3579</v>
      </c>
      <c r="B7912" s="3" t="n">
        <v>7883.8774351509</v>
      </c>
      <c r="C7912" s="3" t="n">
        <v>8077.85963498</v>
      </c>
    </row>
    <row r="7913" customFormat="false" ht="15" hidden="false" customHeight="false" outlineLevel="0" collapsed="false">
      <c r="A7913" s="1" t="s">
        <v>3580</v>
      </c>
      <c r="B7913" s="3" t="n">
        <v>7796.7461772101</v>
      </c>
      <c r="C7913" s="3" t="n">
        <v>7987.04784283</v>
      </c>
    </row>
    <row r="7914" customFormat="false" ht="15" hidden="false" customHeight="false" outlineLevel="0" collapsed="false">
      <c r="A7914" s="1" t="s">
        <v>3581</v>
      </c>
      <c r="B7914" s="3" t="n">
        <v>7734.3599997595</v>
      </c>
      <c r="C7914" s="3" t="n">
        <v>7834.24176944</v>
      </c>
    </row>
    <row r="7915" customFormat="false" ht="15" hidden="false" customHeight="false" outlineLevel="0" collapsed="false">
      <c r="A7915" s="1" t="s">
        <v>3582</v>
      </c>
      <c r="B7915" s="3" t="n">
        <v>7721.0860568936</v>
      </c>
      <c r="C7915" s="3" t="n">
        <v>7795.96640019</v>
      </c>
    </row>
    <row r="7916" customFormat="false" ht="15" hidden="false" customHeight="false" outlineLevel="0" collapsed="false">
      <c r="A7916" s="1" t="s">
        <v>3583</v>
      </c>
      <c r="B7916" s="3" t="n">
        <v>7737.837784307</v>
      </c>
      <c r="C7916" s="3" t="n">
        <v>8048.82778839</v>
      </c>
    </row>
    <row r="7917" customFormat="false" ht="15" hidden="false" customHeight="false" outlineLevel="0" collapsed="false">
      <c r="A7917" s="1" t="s">
        <v>3584</v>
      </c>
      <c r="B7917" s="3" t="n">
        <v>8433.9986310012</v>
      </c>
      <c r="C7917" s="3" t="n">
        <v>8796.84236164</v>
      </c>
    </row>
    <row r="7918" customFormat="false" ht="15" hidden="false" customHeight="false" outlineLevel="0" collapsed="false">
      <c r="A7918" s="1" t="s">
        <v>3585</v>
      </c>
      <c r="B7918" s="3" t="n">
        <v>9055.3704280406</v>
      </c>
      <c r="C7918" s="3" t="n">
        <v>9445.29710866</v>
      </c>
    </row>
    <row r="7919" customFormat="false" ht="15" hidden="false" customHeight="false" outlineLevel="0" collapsed="false">
      <c r="A7919" s="1" t="s">
        <v>3586</v>
      </c>
      <c r="B7919" s="3" t="n">
        <v>9160.3819081603</v>
      </c>
      <c r="C7919" s="3" t="n">
        <v>9447.58141333</v>
      </c>
    </row>
    <row r="7920" customFormat="false" ht="15" hidden="false" customHeight="false" outlineLevel="0" collapsed="false">
      <c r="A7920" s="1" t="s">
        <v>3587</v>
      </c>
      <c r="B7920" s="3" t="n">
        <v>8953.1578487456</v>
      </c>
      <c r="C7920" s="3" t="n">
        <v>9092.75274595</v>
      </c>
    </row>
    <row r="7921" customFormat="false" ht="15" hidden="false" customHeight="false" outlineLevel="0" collapsed="false">
      <c r="A7921" s="1" t="s">
        <v>3588</v>
      </c>
      <c r="B7921" s="3" t="n">
        <v>8398.7214079175</v>
      </c>
      <c r="C7921" s="3" t="n">
        <v>8584.1495369</v>
      </c>
    </row>
    <row r="7922" customFormat="false" ht="15" hidden="false" customHeight="false" outlineLevel="0" collapsed="false">
      <c r="A7922" s="1" t="s">
        <v>3589</v>
      </c>
      <c r="B7922" s="3" t="n">
        <v>8040.547708565</v>
      </c>
      <c r="C7922" s="3" t="n">
        <v>8127.33236985</v>
      </c>
    </row>
    <row r="7923" customFormat="false" ht="15" hidden="false" customHeight="false" outlineLevel="0" collapsed="false">
      <c r="A7923" s="1" t="s">
        <v>3590</v>
      </c>
      <c r="B7923" s="3" t="n">
        <v>7682.0712824621</v>
      </c>
      <c r="C7923" s="3" t="n">
        <v>7753.71364161</v>
      </c>
    </row>
    <row r="7924" customFormat="false" ht="15" hidden="false" customHeight="false" outlineLevel="0" collapsed="false">
      <c r="A7924" s="1" t="s">
        <v>3591</v>
      </c>
      <c r="B7924" s="3" t="n">
        <v>7498.1467778297</v>
      </c>
      <c r="C7924" s="3" t="n">
        <v>7583.93282702</v>
      </c>
    </row>
    <row r="7925" customFormat="false" ht="15" hidden="false" customHeight="false" outlineLevel="0" collapsed="false">
      <c r="A7925" s="1" t="s">
        <v>3592</v>
      </c>
      <c r="B7925" s="3" t="n">
        <v>7435.1067252258</v>
      </c>
      <c r="C7925" s="3" t="n">
        <v>7522.13599933</v>
      </c>
    </row>
    <row r="7926" customFormat="false" ht="15" hidden="false" customHeight="false" outlineLevel="0" collapsed="false">
      <c r="A7926" s="1" t="s">
        <v>3593</v>
      </c>
      <c r="B7926" s="3" t="n">
        <v>7459.6473059061</v>
      </c>
      <c r="C7926" s="3" t="n">
        <v>7502.37933669</v>
      </c>
    </row>
    <row r="7927" customFormat="false" ht="15" hidden="false" customHeight="false" outlineLevel="0" collapsed="false">
      <c r="A7927" s="1" t="s">
        <v>3594</v>
      </c>
      <c r="B7927" s="3" t="n">
        <v>7570.3842406235</v>
      </c>
      <c r="C7927" s="3" t="n">
        <v>7620.24541127</v>
      </c>
    </row>
    <row r="7928" customFormat="false" ht="15" hidden="false" customHeight="false" outlineLevel="0" collapsed="false">
      <c r="A7928" s="1" t="s">
        <v>3595</v>
      </c>
      <c r="B7928" s="3" t="n">
        <v>8179.8571397635</v>
      </c>
      <c r="C7928" s="3" t="n">
        <v>8253.71351147</v>
      </c>
    </row>
    <row r="7929" customFormat="false" ht="15" hidden="false" customHeight="false" outlineLevel="0" collapsed="false">
      <c r="A7929" s="1" t="s">
        <v>3596</v>
      </c>
      <c r="B7929" s="3" t="n">
        <v>8978.3652863114</v>
      </c>
      <c r="C7929" s="3" t="n">
        <v>8948.32558394</v>
      </c>
    </row>
    <row r="7930" customFormat="false" ht="15" hidden="false" customHeight="false" outlineLevel="0" collapsed="false">
      <c r="A7930" s="1" t="s">
        <v>3597</v>
      </c>
      <c r="B7930" s="3" t="n">
        <v>9365.4219081394</v>
      </c>
      <c r="C7930" s="3" t="n">
        <v>9382.15688258</v>
      </c>
    </row>
    <row r="7931" customFormat="false" ht="15" hidden="false" customHeight="false" outlineLevel="0" collapsed="false">
      <c r="A7931" s="1" t="s">
        <v>3598</v>
      </c>
      <c r="B7931" s="3" t="n">
        <v>9545.2910929914</v>
      </c>
      <c r="C7931" s="3" t="n">
        <v>9718.04277116</v>
      </c>
    </row>
    <row r="7932" customFormat="false" ht="15" hidden="false" customHeight="false" outlineLevel="0" collapsed="false">
      <c r="A7932" s="1" t="s">
        <v>3599</v>
      </c>
      <c r="B7932" s="3" t="n">
        <v>9581.181351032</v>
      </c>
      <c r="C7932" s="3" t="n">
        <v>9814.56821979</v>
      </c>
    </row>
    <row r="7933" customFormat="false" ht="15" hidden="false" customHeight="false" outlineLevel="0" collapsed="false">
      <c r="A7933" s="1" t="s">
        <v>3600</v>
      </c>
      <c r="B7933" s="3" t="n">
        <v>9680.9867372474</v>
      </c>
      <c r="C7933" s="3" t="n">
        <v>9847.53738353</v>
      </c>
    </row>
    <row r="7934" customFormat="false" ht="15" hidden="false" customHeight="false" outlineLevel="0" collapsed="false">
      <c r="A7934" s="1" t="s">
        <v>3601</v>
      </c>
      <c r="B7934" s="3" t="n">
        <v>9643.4828501416</v>
      </c>
      <c r="C7934" s="3" t="n">
        <v>9753.19457576</v>
      </c>
    </row>
    <row r="7935" customFormat="false" ht="15" hidden="false" customHeight="false" outlineLevel="0" collapsed="false">
      <c r="A7935" s="1" t="s">
        <v>3602</v>
      </c>
      <c r="B7935" s="3" t="n">
        <v>9517.8455676659</v>
      </c>
      <c r="C7935" s="3" t="n">
        <v>9616.46147068</v>
      </c>
    </row>
    <row r="7936" customFormat="false" ht="15" hidden="false" customHeight="false" outlineLevel="0" collapsed="false">
      <c r="A7936" s="1" t="s">
        <v>3603</v>
      </c>
      <c r="B7936" s="3" t="n">
        <v>9398.5175572838</v>
      </c>
      <c r="C7936" s="3" t="n">
        <v>9589.04126346</v>
      </c>
    </row>
    <row r="7937" customFormat="false" ht="15" hidden="false" customHeight="false" outlineLevel="0" collapsed="false">
      <c r="A7937" s="1" t="s">
        <v>3604</v>
      </c>
      <c r="B7937" s="3" t="n">
        <v>9380.6735530642</v>
      </c>
      <c r="C7937" s="3" t="n">
        <v>9501.6647575</v>
      </c>
    </row>
    <row r="7938" customFormat="false" ht="15" hidden="false" customHeight="false" outlineLevel="0" collapsed="false">
      <c r="A7938" s="1" t="s">
        <v>3605</v>
      </c>
      <c r="B7938" s="3" t="n">
        <v>9322.61430468819</v>
      </c>
      <c r="C7938" s="3" t="n">
        <v>9487.61130045001</v>
      </c>
    </row>
    <row r="7939" customFormat="false" ht="15" hidden="false" customHeight="false" outlineLevel="0" collapsed="false">
      <c r="A7939" s="1" t="s">
        <v>3606</v>
      </c>
      <c r="B7939" s="3" t="n">
        <v>8786.3473947632</v>
      </c>
      <c r="C7939" s="3" t="n">
        <v>9088.26887925</v>
      </c>
    </row>
    <row r="7940" customFormat="false" ht="15" hidden="false" customHeight="false" outlineLevel="0" collapsed="false">
      <c r="A7940" s="1" t="s">
        <v>3607</v>
      </c>
      <c r="B7940" s="3" t="n">
        <v>8370.101255553</v>
      </c>
      <c r="C7940" s="3" t="n">
        <v>8713.67322723</v>
      </c>
    </row>
    <row r="7941" customFormat="false" ht="15" hidden="false" customHeight="false" outlineLevel="0" collapsed="false">
      <c r="A7941" s="1" t="s">
        <v>3608</v>
      </c>
      <c r="B7941" s="3" t="n">
        <v>9067.3620911381</v>
      </c>
      <c r="C7941" s="3" t="n">
        <v>9348.0390563</v>
      </c>
    </row>
    <row r="7942" customFormat="false" ht="15" hidden="false" customHeight="false" outlineLevel="0" collapsed="false">
      <c r="A7942" s="1" t="s">
        <v>3609</v>
      </c>
      <c r="B7942" s="3" t="n">
        <v>9636.54259331639</v>
      </c>
      <c r="C7942" s="3" t="n">
        <v>9752.41698399</v>
      </c>
    </row>
    <row r="7943" customFormat="false" ht="15" hidden="false" customHeight="false" outlineLevel="0" collapsed="false">
      <c r="A7943" s="1" t="s">
        <v>3610</v>
      </c>
      <c r="B7943" s="3" t="n">
        <v>9553.1215062382</v>
      </c>
      <c r="C7943" s="3" t="n">
        <v>9717.55234929</v>
      </c>
    </row>
    <row r="7944" customFormat="false" ht="15" hidden="false" customHeight="false" outlineLevel="0" collapsed="false">
      <c r="A7944" s="1" t="s">
        <v>3611</v>
      </c>
      <c r="B7944" s="3" t="n">
        <v>9118.9675056322</v>
      </c>
      <c r="C7944" s="3" t="n">
        <v>9281.25904474</v>
      </c>
    </row>
    <row r="7945" customFormat="false" ht="15" hidden="false" customHeight="false" outlineLevel="0" collapsed="false">
      <c r="A7945" s="1" t="s">
        <v>3612</v>
      </c>
      <c r="B7945" s="3" t="n">
        <v>8905.4772208534</v>
      </c>
      <c r="C7945" s="3" t="n">
        <v>9033.97929889</v>
      </c>
    </row>
    <row r="7946" customFormat="false" ht="15" hidden="false" customHeight="false" outlineLevel="0" collapsed="false">
      <c r="A7946" s="1" t="s">
        <v>3613</v>
      </c>
      <c r="B7946" s="3" t="n">
        <v>8458.585432176</v>
      </c>
      <c r="C7946" s="3" t="n">
        <v>8492.01231905</v>
      </c>
    </row>
    <row r="7947" customFormat="false" ht="15" hidden="false" customHeight="false" outlineLevel="0" collapsed="false">
      <c r="A7947" s="1" t="s">
        <v>3614</v>
      </c>
      <c r="B7947" s="3" t="n">
        <v>8015.6592610865</v>
      </c>
      <c r="C7947" s="3" t="n">
        <v>8121.42318635</v>
      </c>
    </row>
    <row r="7948" customFormat="false" ht="15" hidden="false" customHeight="false" outlineLevel="0" collapsed="false">
      <c r="A7948" s="1" t="s">
        <v>3615</v>
      </c>
      <c r="B7948" s="3" t="n">
        <v>7799.3603629015</v>
      </c>
      <c r="C7948" s="3" t="n">
        <v>7935.29207273</v>
      </c>
    </row>
    <row r="7949" customFormat="false" ht="15" hidden="false" customHeight="false" outlineLevel="0" collapsed="false">
      <c r="A7949" s="1" t="s">
        <v>3616</v>
      </c>
      <c r="B7949" s="3" t="n">
        <v>7646.6853812411</v>
      </c>
      <c r="C7949" s="3" t="n">
        <v>7780.26356597</v>
      </c>
    </row>
    <row r="7950" customFormat="false" ht="15" hidden="false" customHeight="false" outlineLevel="0" collapsed="false">
      <c r="A7950" s="1" t="s">
        <v>3617</v>
      </c>
      <c r="B7950" s="3" t="n">
        <v>7672.0375037146</v>
      </c>
      <c r="C7950" s="3" t="n">
        <v>7749.4246944</v>
      </c>
    </row>
    <row r="7951" customFormat="false" ht="15" hidden="false" customHeight="false" outlineLevel="0" collapsed="false">
      <c r="A7951" s="1" t="s">
        <v>3618</v>
      </c>
      <c r="B7951" s="3" t="n">
        <v>7828.5114838713</v>
      </c>
      <c r="C7951" s="3" t="n">
        <v>7904.95086559</v>
      </c>
    </row>
    <row r="7952" customFormat="false" ht="15" hidden="false" customHeight="false" outlineLevel="0" collapsed="false">
      <c r="A7952" s="1" t="s">
        <v>3619</v>
      </c>
      <c r="B7952" s="3" t="n">
        <v>8427.1707581228</v>
      </c>
      <c r="C7952" s="3" t="n">
        <v>8508.35488542</v>
      </c>
    </row>
    <row r="7953" customFormat="false" ht="15" hidden="false" customHeight="false" outlineLevel="0" collapsed="false">
      <c r="A7953" s="1" t="s">
        <v>3620</v>
      </c>
      <c r="B7953" s="3" t="n">
        <v>9138.2334165876</v>
      </c>
      <c r="C7953" s="3" t="n">
        <v>9231.92537917</v>
      </c>
    </row>
    <row r="7954" customFormat="false" ht="15" hidden="false" customHeight="false" outlineLevel="0" collapsed="false">
      <c r="A7954" s="1" t="s">
        <v>3621</v>
      </c>
      <c r="B7954" s="3" t="n">
        <v>9475.3903692269</v>
      </c>
      <c r="C7954" s="3" t="n">
        <v>9582.08446474001</v>
      </c>
    </row>
    <row r="7955" customFormat="false" ht="15" hidden="false" customHeight="false" outlineLevel="0" collapsed="false">
      <c r="A7955" s="1" t="s">
        <v>3622</v>
      </c>
      <c r="B7955" s="3" t="n">
        <v>9710.7328451371</v>
      </c>
      <c r="C7955" s="3" t="n">
        <v>9787.83098981</v>
      </c>
    </row>
    <row r="7956" customFormat="false" ht="15" hidden="false" customHeight="false" outlineLevel="0" collapsed="false">
      <c r="A7956" s="1" t="s">
        <v>3623</v>
      </c>
      <c r="B7956" s="3" t="n">
        <v>9773.8583257196</v>
      </c>
      <c r="C7956" s="3" t="n">
        <v>9832.88775912</v>
      </c>
    </row>
    <row r="7957" customFormat="false" ht="15" hidden="false" customHeight="false" outlineLevel="0" collapsed="false">
      <c r="A7957" s="1" t="s">
        <v>3624</v>
      </c>
      <c r="B7957" s="3" t="n">
        <v>9755.8729114469</v>
      </c>
      <c r="C7957" s="3" t="n">
        <v>9818.76829714</v>
      </c>
    </row>
    <row r="7958" customFormat="false" ht="15" hidden="false" customHeight="false" outlineLevel="0" collapsed="false">
      <c r="A7958" s="1" t="s">
        <v>3625</v>
      </c>
      <c r="B7958" s="3" t="n">
        <v>9542.6414699551</v>
      </c>
      <c r="C7958" s="3" t="n">
        <v>9687.56346274</v>
      </c>
    </row>
    <row r="7959" customFormat="false" ht="15" hidden="false" customHeight="false" outlineLevel="0" collapsed="false">
      <c r="A7959" s="1" t="s">
        <v>3626</v>
      </c>
      <c r="B7959" s="3" t="n">
        <v>9337.2040939962</v>
      </c>
      <c r="C7959" s="3" t="n">
        <v>9544.904761</v>
      </c>
    </row>
    <row r="7960" customFormat="false" ht="15" hidden="false" customHeight="false" outlineLevel="0" collapsed="false">
      <c r="A7960" s="1" t="s">
        <v>3627</v>
      </c>
      <c r="B7960" s="3" t="n">
        <v>9303.5394595625</v>
      </c>
      <c r="C7960" s="3" t="n">
        <v>9516.36886449</v>
      </c>
    </row>
    <row r="7961" customFormat="false" ht="15" hidden="false" customHeight="false" outlineLevel="0" collapsed="false">
      <c r="A7961" s="1" t="s">
        <v>3628</v>
      </c>
      <c r="B7961" s="3" t="n">
        <v>9227.7765260476</v>
      </c>
      <c r="C7961" s="3" t="n">
        <v>9503.02829221</v>
      </c>
    </row>
    <row r="7962" customFormat="false" ht="15" hidden="false" customHeight="false" outlineLevel="0" collapsed="false">
      <c r="A7962" s="1" t="s">
        <v>3629</v>
      </c>
      <c r="B7962" s="3" t="n">
        <v>9113.86871804059</v>
      </c>
      <c r="C7962" s="3" t="n">
        <v>9481.19758395</v>
      </c>
    </row>
    <row r="7963" customFormat="false" ht="15" hidden="false" customHeight="false" outlineLevel="0" collapsed="false">
      <c r="A7963" s="1" t="s">
        <v>3630</v>
      </c>
      <c r="B7963" s="3" t="n">
        <v>8655.66100525079</v>
      </c>
      <c r="C7963" s="3" t="n">
        <v>9105.23024867</v>
      </c>
    </row>
    <row r="7964" customFormat="false" ht="15" hidden="false" customHeight="false" outlineLevel="0" collapsed="false">
      <c r="A7964" s="1" t="s">
        <v>3631</v>
      </c>
      <c r="B7964" s="3" t="n">
        <v>8198.3396022748</v>
      </c>
      <c r="C7964" s="3" t="n">
        <v>8610.7858579</v>
      </c>
    </row>
    <row r="7965" customFormat="false" ht="15" hidden="false" customHeight="false" outlineLevel="0" collapsed="false">
      <c r="A7965" s="1" t="s">
        <v>3632</v>
      </c>
      <c r="B7965" s="3" t="n">
        <v>8850.5939867593</v>
      </c>
      <c r="C7965" s="3" t="n">
        <v>9256.40932957</v>
      </c>
    </row>
    <row r="7966" customFormat="false" ht="15" hidden="false" customHeight="false" outlineLevel="0" collapsed="false">
      <c r="A7966" s="1" t="s">
        <v>3633</v>
      </c>
      <c r="B7966" s="3" t="n">
        <v>9432.9711099086</v>
      </c>
      <c r="C7966" s="3" t="n">
        <v>9611.65040621</v>
      </c>
    </row>
    <row r="7967" customFormat="false" ht="15" hidden="false" customHeight="false" outlineLevel="0" collapsed="false">
      <c r="A7967" s="1" t="s">
        <v>3634</v>
      </c>
      <c r="B7967" s="3" t="n">
        <v>9366.4520843926</v>
      </c>
      <c r="C7967" s="3" t="n">
        <v>9570.58495085</v>
      </c>
    </row>
    <row r="7968" customFormat="false" ht="15" hidden="false" customHeight="false" outlineLevel="0" collapsed="false">
      <c r="A7968" s="1" t="s">
        <v>3635</v>
      </c>
      <c r="B7968" s="3" t="n">
        <v>8988.0822090806</v>
      </c>
      <c r="C7968" s="3" t="n">
        <v>9190.38539534</v>
      </c>
    </row>
    <row r="7969" customFormat="false" ht="15" hidden="false" customHeight="false" outlineLevel="0" collapsed="false">
      <c r="A7969" s="1" t="s">
        <v>3636</v>
      </c>
      <c r="B7969" s="3" t="n">
        <v>8780.9828507084</v>
      </c>
      <c r="C7969" s="3" t="n">
        <v>8990.78368362</v>
      </c>
    </row>
    <row r="7970" customFormat="false" ht="15" hidden="false" customHeight="false" outlineLevel="0" collapsed="false">
      <c r="A7970" s="1" t="s">
        <v>3637</v>
      </c>
      <c r="B7970" s="3" t="n">
        <v>8473.8366455648</v>
      </c>
      <c r="C7970" s="3" t="n">
        <v>8524.55526625</v>
      </c>
    </row>
    <row r="7971" customFormat="false" ht="15" hidden="false" customHeight="false" outlineLevel="0" collapsed="false">
      <c r="A7971" s="1" t="s">
        <v>3638</v>
      </c>
      <c r="B7971" s="3" t="n">
        <v>8041.1839518286</v>
      </c>
      <c r="C7971" s="3" t="n">
        <v>8166.58650433</v>
      </c>
    </row>
    <row r="7972" customFormat="false" ht="15" hidden="false" customHeight="false" outlineLevel="0" collapsed="false">
      <c r="A7972" s="1" t="s">
        <v>3639</v>
      </c>
      <c r="B7972" s="3" t="n">
        <v>7769.2402254026</v>
      </c>
      <c r="C7972" s="3" t="n">
        <v>7956.16780808</v>
      </c>
    </row>
    <row r="7973" customFormat="false" ht="15" hidden="false" customHeight="false" outlineLevel="0" collapsed="false">
      <c r="A7973" s="1" t="s">
        <v>3640</v>
      </c>
      <c r="B7973" s="3" t="n">
        <v>7681.2266728335</v>
      </c>
      <c r="C7973" s="3" t="n">
        <v>7802.18010282001</v>
      </c>
    </row>
    <row r="7974" customFormat="false" ht="15" hidden="false" customHeight="false" outlineLevel="0" collapsed="false">
      <c r="A7974" s="1" t="s">
        <v>3641</v>
      </c>
      <c r="B7974" s="3" t="n">
        <v>7674.0883048509</v>
      </c>
      <c r="C7974" s="3" t="n">
        <v>7771.94818432</v>
      </c>
    </row>
    <row r="7975" customFormat="false" ht="15" hidden="false" customHeight="false" outlineLevel="0" collapsed="false">
      <c r="A7975" s="1" t="s">
        <v>3642</v>
      </c>
      <c r="B7975" s="3" t="n">
        <v>7833.4706834399</v>
      </c>
      <c r="C7975" s="3" t="n">
        <v>7862.35881794</v>
      </c>
    </row>
    <row r="7976" customFormat="false" ht="15" hidden="false" customHeight="false" outlineLevel="0" collapsed="false">
      <c r="A7976" s="1" t="s">
        <v>3643</v>
      </c>
      <c r="B7976" s="3" t="n">
        <v>8385.32109710399</v>
      </c>
      <c r="C7976" s="3" t="n">
        <v>8395.62427568</v>
      </c>
    </row>
    <row r="7977" customFormat="false" ht="15" hidden="false" customHeight="false" outlineLevel="0" collapsed="false">
      <c r="A7977" s="1" t="s">
        <v>3644</v>
      </c>
      <c r="B7977" s="3" t="n">
        <v>9164.6343044673</v>
      </c>
      <c r="C7977" s="3" t="n">
        <v>9162.03866047</v>
      </c>
    </row>
    <row r="7978" customFormat="false" ht="15" hidden="false" customHeight="false" outlineLevel="0" collapsed="false">
      <c r="A7978" s="1" t="s">
        <v>3645</v>
      </c>
      <c r="B7978" s="3" t="n">
        <v>9406.46468891481</v>
      </c>
      <c r="C7978" s="3" t="n">
        <v>9592.83117993</v>
      </c>
    </row>
    <row r="7979" customFormat="false" ht="15" hidden="false" customHeight="false" outlineLevel="0" collapsed="false">
      <c r="A7979" s="1" t="s">
        <v>3646</v>
      </c>
      <c r="B7979" s="3" t="n">
        <v>9550.0261986028</v>
      </c>
      <c r="C7979" s="3" t="n">
        <v>9852.7074371</v>
      </c>
    </row>
    <row r="7980" customFormat="false" ht="15" hidden="false" customHeight="false" outlineLevel="0" collapsed="false">
      <c r="A7980" s="1" t="s">
        <v>3647</v>
      </c>
      <c r="B7980" s="3" t="n">
        <v>9587.9508862759</v>
      </c>
      <c r="C7980" s="3" t="n">
        <v>10008.96433258</v>
      </c>
    </row>
    <row r="7981" customFormat="false" ht="15" hidden="false" customHeight="false" outlineLevel="0" collapsed="false">
      <c r="A7981" s="1" t="s">
        <v>3648</v>
      </c>
      <c r="B7981" s="3" t="n">
        <v>9548.9818776022</v>
      </c>
      <c r="C7981" s="3" t="n">
        <v>10001.54265041</v>
      </c>
    </row>
    <row r="7982" customFormat="false" ht="15" hidden="false" customHeight="false" outlineLevel="0" collapsed="false">
      <c r="A7982" s="1" t="s">
        <v>3649</v>
      </c>
      <c r="B7982" s="3" t="n">
        <v>9449.92118633029</v>
      </c>
      <c r="C7982" s="3" t="n">
        <v>9960.49767038</v>
      </c>
    </row>
    <row r="7983" customFormat="false" ht="15" hidden="false" customHeight="false" outlineLevel="0" collapsed="false">
      <c r="A7983" s="1" t="s">
        <v>3650</v>
      </c>
      <c r="B7983" s="3" t="n">
        <v>9291.4923784854</v>
      </c>
      <c r="C7983" s="3" t="n">
        <v>9857.7891568</v>
      </c>
    </row>
    <row r="7984" customFormat="false" ht="15" hidden="false" customHeight="false" outlineLevel="0" collapsed="false">
      <c r="A7984" s="1" t="s">
        <v>3651</v>
      </c>
      <c r="B7984" s="3" t="n">
        <v>9190.6311626389</v>
      </c>
      <c r="C7984" s="3" t="n">
        <v>9830.27422258</v>
      </c>
    </row>
    <row r="7985" customFormat="false" ht="15" hidden="false" customHeight="false" outlineLevel="0" collapsed="false">
      <c r="A7985" s="1" t="s">
        <v>3652</v>
      </c>
      <c r="B7985" s="3" t="n">
        <v>9192.346040892</v>
      </c>
      <c r="C7985" s="3" t="n">
        <v>9782.20102489</v>
      </c>
    </row>
    <row r="7986" customFormat="false" ht="15" hidden="false" customHeight="false" outlineLevel="0" collapsed="false">
      <c r="A7986" s="1" t="s">
        <v>3653</v>
      </c>
      <c r="B7986" s="3" t="n">
        <v>9237.6384820758</v>
      </c>
      <c r="C7986" s="3" t="n">
        <v>9682.56375598001</v>
      </c>
    </row>
    <row r="7987" customFormat="false" ht="15" hidden="false" customHeight="false" outlineLevel="0" collapsed="false">
      <c r="A7987" s="1" t="s">
        <v>3654</v>
      </c>
      <c r="B7987" s="3" t="n">
        <v>8872.7482100675</v>
      </c>
      <c r="C7987" s="3" t="n">
        <v>9229.63690296</v>
      </c>
    </row>
    <row r="7988" customFormat="false" ht="15" hidden="false" customHeight="false" outlineLevel="0" collapsed="false">
      <c r="A7988" s="1" t="s">
        <v>3655</v>
      </c>
      <c r="B7988" s="3" t="n">
        <v>8471.9534917544</v>
      </c>
      <c r="C7988" s="3" t="n">
        <v>8802.32159578</v>
      </c>
    </row>
    <row r="7989" customFormat="false" ht="15" hidden="false" customHeight="false" outlineLevel="0" collapsed="false">
      <c r="A7989" s="1" t="s">
        <v>3656</v>
      </c>
      <c r="B7989" s="3" t="n">
        <v>9047.7874408081</v>
      </c>
      <c r="C7989" s="3" t="n">
        <v>9367.67290895</v>
      </c>
    </row>
    <row r="7990" customFormat="false" ht="15" hidden="false" customHeight="false" outlineLevel="0" collapsed="false">
      <c r="A7990" s="1" t="s">
        <v>3657</v>
      </c>
      <c r="B7990" s="3" t="n">
        <v>9493.7757709348</v>
      </c>
      <c r="C7990" s="3" t="n">
        <v>9634.10276776</v>
      </c>
    </row>
    <row r="7991" customFormat="false" ht="15" hidden="false" customHeight="false" outlineLevel="0" collapsed="false">
      <c r="A7991" s="1" t="s">
        <v>3658</v>
      </c>
      <c r="B7991" s="3" t="n">
        <v>9396.4508815554</v>
      </c>
      <c r="C7991" s="3" t="n">
        <v>9531.48697065</v>
      </c>
    </row>
    <row r="7992" customFormat="false" ht="15" hidden="false" customHeight="false" outlineLevel="0" collapsed="false">
      <c r="A7992" s="1" t="s">
        <v>3659</v>
      </c>
      <c r="B7992" s="3" t="n">
        <v>9086.2740277458</v>
      </c>
      <c r="C7992" s="3" t="n">
        <v>9206.53186292</v>
      </c>
    </row>
    <row r="7993" customFormat="false" ht="15" hidden="false" customHeight="false" outlineLevel="0" collapsed="false">
      <c r="A7993" s="1" t="s">
        <v>3660</v>
      </c>
      <c r="B7993" s="3" t="n">
        <v>8892.3144717482</v>
      </c>
      <c r="C7993" s="3" t="n">
        <v>9045.74017577</v>
      </c>
    </row>
    <row r="7994" customFormat="false" ht="15" hidden="false" customHeight="false" outlineLevel="0" collapsed="false">
      <c r="A7994" s="1" t="s">
        <v>3661</v>
      </c>
      <c r="B7994" s="3" t="n">
        <v>8489.0161195465</v>
      </c>
      <c r="C7994" s="3" t="n">
        <v>8612.3563277</v>
      </c>
    </row>
    <row r="7995" customFormat="false" ht="15" hidden="false" customHeight="false" outlineLevel="0" collapsed="false">
      <c r="A7995" s="1" t="s">
        <v>3662</v>
      </c>
      <c r="B7995" s="3" t="n">
        <v>8045.4865493866</v>
      </c>
      <c r="C7995" s="3" t="n">
        <v>8233.07940963</v>
      </c>
    </row>
    <row r="7996" customFormat="false" ht="15" hidden="false" customHeight="false" outlineLevel="0" collapsed="false">
      <c r="A7996" s="1" t="s">
        <v>3663</v>
      </c>
      <c r="B7996" s="3" t="n">
        <v>7756.3855008976</v>
      </c>
      <c r="C7996" s="3" t="n">
        <v>8034.98119422</v>
      </c>
    </row>
    <row r="7997" customFormat="false" ht="15" hidden="false" customHeight="false" outlineLevel="0" collapsed="false">
      <c r="A7997" s="1" t="s">
        <v>3664</v>
      </c>
      <c r="B7997" s="3" t="n">
        <v>7713.0982013885</v>
      </c>
      <c r="C7997" s="3" t="n">
        <v>7871.03852118</v>
      </c>
    </row>
    <row r="7998" customFormat="false" ht="15" hidden="false" customHeight="false" outlineLevel="0" collapsed="false">
      <c r="A7998" s="1" t="s">
        <v>3665</v>
      </c>
      <c r="B7998" s="3" t="n">
        <v>7714.1816021268</v>
      </c>
      <c r="C7998" s="3" t="n">
        <v>7852.4195497</v>
      </c>
    </row>
    <row r="7999" customFormat="false" ht="15" hidden="false" customHeight="false" outlineLevel="0" collapsed="false">
      <c r="A7999" s="1" t="s">
        <v>3666</v>
      </c>
      <c r="B7999" s="3" t="n">
        <v>7817.7131021427</v>
      </c>
      <c r="C7999" s="3" t="n">
        <v>8012.32708874</v>
      </c>
    </row>
    <row r="8000" customFormat="false" ht="15" hidden="false" customHeight="false" outlineLevel="0" collapsed="false">
      <c r="A8000" s="1" t="s">
        <v>3667</v>
      </c>
      <c r="B8000" s="3" t="n">
        <v>8410.272572008</v>
      </c>
      <c r="C8000" s="3" t="n">
        <v>8587.2557382</v>
      </c>
    </row>
    <row r="8001" customFormat="false" ht="15" hidden="false" customHeight="false" outlineLevel="0" collapsed="false">
      <c r="A8001" s="1" t="s">
        <v>3668</v>
      </c>
      <c r="B8001" s="3" t="n">
        <v>9112.8466035952</v>
      </c>
      <c r="C8001" s="3" t="n">
        <v>9300.59664258</v>
      </c>
    </row>
    <row r="8002" customFormat="false" ht="15" hidden="false" customHeight="false" outlineLevel="0" collapsed="false">
      <c r="A8002" s="1" t="s">
        <v>3669</v>
      </c>
      <c r="B8002" s="3" t="n">
        <v>9352.9105280034</v>
      </c>
      <c r="C8002" s="3" t="n">
        <v>9692.08697004</v>
      </c>
    </row>
    <row r="8003" customFormat="false" ht="15" hidden="false" customHeight="false" outlineLevel="0" collapsed="false">
      <c r="A8003" s="1" t="s">
        <v>3670</v>
      </c>
      <c r="B8003" s="3" t="n">
        <v>9461.9776790916</v>
      </c>
      <c r="C8003" s="3" t="n">
        <v>10002.76514418</v>
      </c>
    </row>
    <row r="8004" customFormat="false" ht="15" hidden="false" customHeight="false" outlineLevel="0" collapsed="false">
      <c r="A8004" s="1" t="s">
        <v>3671</v>
      </c>
      <c r="B8004" s="3" t="n">
        <v>9500.1460781294</v>
      </c>
      <c r="C8004" s="3" t="n">
        <v>10154.83072812</v>
      </c>
    </row>
    <row r="8005" customFormat="false" ht="15" hidden="false" customHeight="false" outlineLevel="0" collapsed="false">
      <c r="A8005" s="1" t="s">
        <v>3672</v>
      </c>
      <c r="B8005" s="3" t="n">
        <v>9631.4434600734</v>
      </c>
      <c r="C8005" s="3" t="n">
        <v>10199.82981806</v>
      </c>
    </row>
    <row r="8006" customFormat="false" ht="15" hidden="false" customHeight="false" outlineLevel="0" collapsed="false">
      <c r="A8006" s="1" t="s">
        <v>3673</v>
      </c>
      <c r="B8006" s="3" t="n">
        <v>9576.9714653585</v>
      </c>
      <c r="C8006" s="3" t="n">
        <v>10050.0742626</v>
      </c>
    </row>
    <row r="8007" customFormat="false" ht="15" hidden="false" customHeight="false" outlineLevel="0" collapsed="false">
      <c r="A8007" s="1" t="s">
        <v>3674</v>
      </c>
      <c r="B8007" s="3" t="n">
        <v>9339.43316585679</v>
      </c>
      <c r="C8007" s="3" t="n">
        <v>9879.71616951</v>
      </c>
    </row>
    <row r="8008" customFormat="false" ht="15" hidden="false" customHeight="false" outlineLevel="0" collapsed="false">
      <c r="A8008" s="1" t="s">
        <v>3675</v>
      </c>
      <c r="B8008" s="3" t="n">
        <v>9317.32002220249</v>
      </c>
      <c r="C8008" s="3" t="n">
        <v>9819.07682748</v>
      </c>
    </row>
    <row r="8009" customFormat="false" ht="15" hidden="false" customHeight="false" outlineLevel="0" collapsed="false">
      <c r="A8009" s="1" t="s">
        <v>3676</v>
      </c>
      <c r="B8009" s="3" t="n">
        <v>9324.5834068668</v>
      </c>
      <c r="C8009" s="3" t="n">
        <v>9738.09820907</v>
      </c>
    </row>
    <row r="8010" customFormat="false" ht="15" hidden="false" customHeight="false" outlineLevel="0" collapsed="false">
      <c r="A8010" s="1" t="s">
        <v>3677</v>
      </c>
      <c r="B8010" s="3" t="n">
        <v>9261.3181797259</v>
      </c>
      <c r="C8010" s="3" t="n">
        <v>9635.82474046</v>
      </c>
    </row>
    <row r="8011" customFormat="false" ht="15" hidden="false" customHeight="false" outlineLevel="0" collapsed="false">
      <c r="A8011" s="1" t="s">
        <v>3678</v>
      </c>
      <c r="B8011" s="3" t="n">
        <v>8948.6736699115</v>
      </c>
      <c r="C8011" s="3" t="n">
        <v>9151.37540854</v>
      </c>
    </row>
    <row r="8012" customFormat="false" ht="15" hidden="false" customHeight="false" outlineLevel="0" collapsed="false">
      <c r="A8012" s="1" t="s">
        <v>3679</v>
      </c>
      <c r="B8012" s="3" t="n">
        <v>8541.465038965</v>
      </c>
      <c r="C8012" s="3" t="n">
        <v>8628.93940808</v>
      </c>
    </row>
    <row r="8013" customFormat="false" ht="15" hidden="false" customHeight="false" outlineLevel="0" collapsed="false">
      <c r="A8013" s="1" t="s">
        <v>3680</v>
      </c>
      <c r="B8013" s="3" t="n">
        <v>9131.7642898916</v>
      </c>
      <c r="C8013" s="3" t="n">
        <v>9182.18946704</v>
      </c>
    </row>
    <row r="8014" customFormat="false" ht="15" hidden="false" customHeight="false" outlineLevel="0" collapsed="false">
      <c r="A8014" s="1" t="s">
        <v>3681</v>
      </c>
      <c r="B8014" s="3" t="n">
        <v>9576.6524424221</v>
      </c>
      <c r="C8014" s="3" t="n">
        <v>9624.96884749</v>
      </c>
    </row>
    <row r="8015" customFormat="false" ht="15" hidden="false" customHeight="false" outlineLevel="0" collapsed="false">
      <c r="A8015" s="1" t="s">
        <v>3682</v>
      </c>
      <c r="B8015" s="3" t="n">
        <v>9497.746366195</v>
      </c>
      <c r="C8015" s="3" t="n">
        <v>9519.59024806</v>
      </c>
    </row>
    <row r="8016" customFormat="false" ht="15" hidden="false" customHeight="false" outlineLevel="0" collapsed="false">
      <c r="A8016" s="1" t="s">
        <v>3683</v>
      </c>
      <c r="B8016" s="3" t="n">
        <v>9122.0761730526</v>
      </c>
      <c r="C8016" s="3" t="n">
        <v>9138.74639069</v>
      </c>
    </row>
    <row r="8017" customFormat="false" ht="15" hidden="false" customHeight="false" outlineLevel="0" collapsed="false">
      <c r="A8017" s="1" t="s">
        <v>3684</v>
      </c>
      <c r="B8017" s="3" t="n">
        <v>8938.5908605492</v>
      </c>
      <c r="C8017" s="3" t="n">
        <v>8877.32148238</v>
      </c>
    </row>
    <row r="8018" customFormat="false" ht="15" hidden="false" customHeight="false" outlineLevel="0" collapsed="false">
      <c r="A8018" s="1" t="s">
        <v>3685</v>
      </c>
      <c r="B8018" s="3" t="n">
        <v>8514.10345838451</v>
      </c>
      <c r="C8018" s="3" t="n">
        <v>8572.11089171</v>
      </c>
    </row>
    <row r="8019" customFormat="false" ht="15" hidden="false" customHeight="false" outlineLevel="0" collapsed="false">
      <c r="A8019" s="1" t="s">
        <v>3686</v>
      </c>
      <c r="B8019" s="3" t="n">
        <v>8050.4482620476</v>
      </c>
      <c r="C8019" s="3" t="n">
        <v>8149.93023703</v>
      </c>
    </row>
    <row r="8020" customFormat="false" ht="15" hidden="false" customHeight="false" outlineLevel="0" collapsed="false">
      <c r="A8020" s="1" t="s">
        <v>3687</v>
      </c>
      <c r="B8020" s="3" t="n">
        <v>7827.8509306137</v>
      </c>
      <c r="C8020" s="3" t="n">
        <v>7953.7388442</v>
      </c>
    </row>
    <row r="8021" customFormat="false" ht="15" hidden="false" customHeight="false" outlineLevel="0" collapsed="false">
      <c r="A8021" s="1" t="s">
        <v>3688</v>
      </c>
      <c r="B8021" s="3" t="n">
        <v>7727.1742045448</v>
      </c>
      <c r="C8021" s="3" t="n">
        <v>7817.39182728</v>
      </c>
    </row>
    <row r="8022" customFormat="false" ht="15" hidden="false" customHeight="false" outlineLevel="0" collapsed="false">
      <c r="A8022" s="1" t="s">
        <v>3689</v>
      </c>
      <c r="B8022" s="3" t="n">
        <v>7755.7764019526</v>
      </c>
      <c r="C8022" s="3" t="n">
        <v>7835.01635325</v>
      </c>
    </row>
    <row r="8023" customFormat="false" ht="15" hidden="false" customHeight="false" outlineLevel="0" collapsed="false">
      <c r="A8023" s="1" t="s">
        <v>3690</v>
      </c>
      <c r="B8023" s="3" t="n">
        <v>7864.8120522433</v>
      </c>
      <c r="C8023" s="3" t="n">
        <v>7993.52140493</v>
      </c>
    </row>
    <row r="8024" customFormat="false" ht="15" hidden="false" customHeight="false" outlineLevel="0" collapsed="false">
      <c r="A8024" s="1" t="s">
        <v>3691</v>
      </c>
      <c r="B8024" s="3" t="n">
        <v>8437.8523078497</v>
      </c>
      <c r="C8024" s="3" t="n">
        <v>8555.76328874</v>
      </c>
    </row>
    <row r="8025" customFormat="false" ht="15" hidden="false" customHeight="false" outlineLevel="0" collapsed="false">
      <c r="A8025" s="1" t="s">
        <v>3692</v>
      </c>
      <c r="B8025" s="3" t="n">
        <v>9140.586599577</v>
      </c>
      <c r="C8025" s="3" t="n">
        <v>9224.48666528</v>
      </c>
    </row>
    <row r="8026" customFormat="false" ht="15" hidden="false" customHeight="false" outlineLevel="0" collapsed="false">
      <c r="A8026" s="1" t="s">
        <v>3693</v>
      </c>
      <c r="B8026" s="3" t="n">
        <v>9455.0421635048</v>
      </c>
      <c r="C8026" s="3" t="n">
        <v>9658.91998001001</v>
      </c>
    </row>
    <row r="8027" customFormat="false" ht="15" hidden="false" customHeight="false" outlineLevel="0" collapsed="false">
      <c r="A8027" s="1" t="s">
        <v>3694</v>
      </c>
      <c r="B8027" s="3" t="n">
        <v>9693.3045367538</v>
      </c>
      <c r="C8027" s="3" t="n">
        <v>9920.48414955</v>
      </c>
    </row>
    <row r="8028" customFormat="false" ht="15" hidden="false" customHeight="false" outlineLevel="0" collapsed="false">
      <c r="A8028" s="1" t="s">
        <v>3695</v>
      </c>
      <c r="B8028" s="3" t="n">
        <v>9826.6602856209</v>
      </c>
      <c r="C8028" s="3" t="n">
        <v>10050.58820136</v>
      </c>
    </row>
    <row r="8029" customFormat="false" ht="15" hidden="false" customHeight="false" outlineLevel="0" collapsed="false">
      <c r="A8029" s="1" t="s">
        <v>3696</v>
      </c>
      <c r="B8029" s="3" t="n">
        <v>9832.0564284251</v>
      </c>
      <c r="C8029" s="3" t="n">
        <v>10097.97694073</v>
      </c>
    </row>
    <row r="8030" customFormat="false" ht="15" hidden="false" customHeight="false" outlineLevel="0" collapsed="false">
      <c r="A8030" s="1" t="s">
        <v>3697</v>
      </c>
      <c r="B8030" s="3" t="n">
        <v>9747.7574792756</v>
      </c>
      <c r="C8030" s="3" t="n">
        <v>10050.16624679</v>
      </c>
    </row>
    <row r="8031" customFormat="false" ht="15" hidden="false" customHeight="false" outlineLevel="0" collapsed="false">
      <c r="A8031" s="1" t="s">
        <v>3698</v>
      </c>
      <c r="B8031" s="3" t="n">
        <v>9609.6703117302</v>
      </c>
      <c r="C8031" s="3" t="n">
        <v>9961.76011575</v>
      </c>
    </row>
    <row r="8032" customFormat="false" ht="15" hidden="false" customHeight="false" outlineLevel="0" collapsed="false">
      <c r="A8032" s="1" t="s">
        <v>3699</v>
      </c>
      <c r="B8032" s="3" t="n">
        <v>9599.0642212066</v>
      </c>
      <c r="C8032" s="3" t="n">
        <v>9928.23403095</v>
      </c>
    </row>
    <row r="8033" customFormat="false" ht="15" hidden="false" customHeight="false" outlineLevel="0" collapsed="false">
      <c r="A8033" s="1" t="s">
        <v>3700</v>
      </c>
      <c r="B8033" s="3" t="n">
        <v>9533.6673180616</v>
      </c>
      <c r="C8033" s="3" t="n">
        <v>9846.48867368</v>
      </c>
    </row>
    <row r="8034" customFormat="false" ht="15" hidden="false" customHeight="false" outlineLevel="0" collapsed="false">
      <c r="A8034" s="1" t="s">
        <v>3701</v>
      </c>
      <c r="B8034" s="3" t="n">
        <v>9405.7991150934</v>
      </c>
      <c r="C8034" s="3" t="n">
        <v>9730.43745396</v>
      </c>
    </row>
    <row r="8035" customFormat="false" ht="15" hidden="false" customHeight="false" outlineLevel="0" collapsed="false">
      <c r="A8035" s="1" t="s">
        <v>3702</v>
      </c>
      <c r="B8035" s="3" t="n">
        <v>8912.3716139881</v>
      </c>
      <c r="C8035" s="3" t="n">
        <v>9262.70671587</v>
      </c>
    </row>
    <row r="8036" customFormat="false" ht="15" hidden="false" customHeight="false" outlineLevel="0" collapsed="false">
      <c r="A8036" s="1" t="s">
        <v>3703</v>
      </c>
      <c r="B8036" s="3" t="n">
        <v>8536.391668258</v>
      </c>
      <c r="C8036" s="3" t="n">
        <v>8766.47532919</v>
      </c>
    </row>
    <row r="8037" customFormat="false" ht="15" hidden="false" customHeight="false" outlineLevel="0" collapsed="false">
      <c r="A8037" s="1" t="s">
        <v>3704</v>
      </c>
      <c r="B8037" s="3" t="n">
        <v>9059.8542544285</v>
      </c>
      <c r="C8037" s="3" t="n">
        <v>9265.72745672</v>
      </c>
    </row>
    <row r="8038" customFormat="false" ht="15" hidden="false" customHeight="false" outlineLevel="0" collapsed="false">
      <c r="A8038" s="1" t="s">
        <v>3705</v>
      </c>
      <c r="B8038" s="3" t="n">
        <v>9449.3709144953</v>
      </c>
      <c r="C8038" s="3" t="n">
        <v>9670.47372423</v>
      </c>
    </row>
    <row r="8039" customFormat="false" ht="15" hidden="false" customHeight="false" outlineLevel="0" collapsed="false">
      <c r="A8039" s="1" t="s">
        <v>3706</v>
      </c>
      <c r="B8039" s="3" t="n">
        <v>9360.4548431932</v>
      </c>
      <c r="C8039" s="3" t="n">
        <v>9564.51296749</v>
      </c>
    </row>
    <row r="8040" customFormat="false" ht="15" hidden="false" customHeight="false" outlineLevel="0" collapsed="false">
      <c r="A8040" s="1" t="s">
        <v>3707</v>
      </c>
      <c r="B8040" s="3" t="n">
        <v>9081.0258491555</v>
      </c>
      <c r="C8040" s="3" t="n">
        <v>9191.22574161</v>
      </c>
    </row>
    <row r="8041" customFormat="false" ht="15" hidden="false" customHeight="false" outlineLevel="0" collapsed="false">
      <c r="A8041" s="1" t="s">
        <v>3708</v>
      </c>
      <c r="B8041" s="3" t="n">
        <v>8978.2892680591</v>
      </c>
      <c r="C8041" s="3" t="n">
        <v>8944.67377344</v>
      </c>
    </row>
    <row r="8042" customFormat="false" ht="15" hidden="false" customHeight="false" outlineLevel="0" collapsed="false">
      <c r="A8042" s="1" t="s">
        <v>3709</v>
      </c>
      <c r="B8042" s="3" t="n">
        <v>8714.9955604458</v>
      </c>
      <c r="C8042" s="3" t="n">
        <v>8826.68440546</v>
      </c>
    </row>
    <row r="8043" customFormat="false" ht="15" hidden="false" customHeight="false" outlineLevel="0" collapsed="false">
      <c r="A8043" s="1" t="s">
        <v>3710</v>
      </c>
      <c r="B8043" s="3" t="n">
        <v>8291.8647450985</v>
      </c>
      <c r="C8043" s="3" t="n">
        <v>8383.22461651</v>
      </c>
    </row>
    <row r="8044" customFormat="false" ht="15" hidden="false" customHeight="false" outlineLevel="0" collapsed="false">
      <c r="A8044" s="1" t="s">
        <v>3711</v>
      </c>
      <c r="B8044" s="3" t="n">
        <v>7947.0300435625</v>
      </c>
      <c r="C8044" s="3" t="n">
        <v>8144.56612936</v>
      </c>
    </row>
    <row r="8045" customFormat="false" ht="15" hidden="false" customHeight="false" outlineLevel="0" collapsed="false">
      <c r="A8045" s="1" t="s">
        <v>3712</v>
      </c>
      <c r="B8045" s="3" t="n">
        <v>7715.4060437992</v>
      </c>
      <c r="C8045" s="3" t="n">
        <v>7950.39662693</v>
      </c>
    </row>
    <row r="8046" customFormat="false" ht="15" hidden="false" customHeight="false" outlineLevel="0" collapsed="false">
      <c r="A8046" s="1" t="s">
        <v>3713</v>
      </c>
      <c r="B8046" s="3" t="n">
        <v>7618.8988445164</v>
      </c>
      <c r="C8046" s="3" t="n">
        <v>7872.44787259</v>
      </c>
    </row>
    <row r="8047" customFormat="false" ht="15" hidden="false" customHeight="false" outlineLevel="0" collapsed="false">
      <c r="A8047" s="1" t="s">
        <v>3714</v>
      </c>
      <c r="B8047" s="3" t="n">
        <v>7586.9051233286</v>
      </c>
      <c r="C8047" s="3" t="n">
        <v>7880.06967747</v>
      </c>
    </row>
    <row r="8048" customFormat="false" ht="15" hidden="false" customHeight="false" outlineLevel="0" collapsed="false">
      <c r="A8048" s="1" t="s">
        <v>3715</v>
      </c>
      <c r="B8048" s="3" t="n">
        <v>7685.0630494896</v>
      </c>
      <c r="C8048" s="3" t="n">
        <v>7976.53104313</v>
      </c>
    </row>
    <row r="8049" customFormat="false" ht="15" hidden="false" customHeight="false" outlineLevel="0" collapsed="false">
      <c r="A8049" s="1" t="s">
        <v>3716</v>
      </c>
      <c r="B8049" s="3" t="n">
        <v>7914.3229796684</v>
      </c>
      <c r="C8049" s="3" t="n">
        <v>8157.35201431</v>
      </c>
    </row>
    <row r="8050" customFormat="false" ht="15" hidden="false" customHeight="false" outlineLevel="0" collapsed="false">
      <c r="A8050" s="1" t="s">
        <v>3717</v>
      </c>
      <c r="B8050" s="3" t="n">
        <v>8082.5356656953</v>
      </c>
      <c r="C8050" s="3" t="n">
        <v>8419.36370926</v>
      </c>
    </row>
    <row r="8051" customFormat="false" ht="15" hidden="false" customHeight="false" outlineLevel="0" collapsed="false">
      <c r="A8051" s="1" t="s">
        <v>3718</v>
      </c>
      <c r="B8051" s="3" t="n">
        <v>8505.1265334912</v>
      </c>
      <c r="C8051" s="3" t="n">
        <v>8890.49968097</v>
      </c>
    </row>
    <row r="8052" customFormat="false" ht="15" hidden="false" customHeight="false" outlineLevel="0" collapsed="false">
      <c r="A8052" s="1" t="s">
        <v>3719</v>
      </c>
      <c r="B8052" s="3" t="n">
        <v>8721.2742750762</v>
      </c>
      <c r="C8052" s="3" t="n">
        <v>9180.53334518</v>
      </c>
    </row>
    <row r="8053" customFormat="false" ht="15" hidden="false" customHeight="false" outlineLevel="0" collapsed="false">
      <c r="A8053" s="1" t="s">
        <v>3720</v>
      </c>
      <c r="B8053" s="3" t="n">
        <v>8720.7119233168</v>
      </c>
      <c r="C8053" s="3" t="n">
        <v>9238.35252953</v>
      </c>
    </row>
    <row r="8054" customFormat="false" ht="15" hidden="false" customHeight="false" outlineLevel="0" collapsed="false">
      <c r="A8054" s="1" t="s">
        <v>3721</v>
      </c>
      <c r="B8054" s="3" t="n">
        <v>8603.2309858638</v>
      </c>
      <c r="C8054" s="3" t="n">
        <v>9192.14317565</v>
      </c>
    </row>
    <row r="8055" customFormat="false" ht="15" hidden="false" customHeight="false" outlineLevel="0" collapsed="false">
      <c r="A8055" s="1" t="s">
        <v>3722</v>
      </c>
      <c r="B8055" s="3" t="n">
        <v>8499.1374095218</v>
      </c>
      <c r="C8055" s="3" t="n">
        <v>9072.1507972</v>
      </c>
    </row>
    <row r="8056" customFormat="false" ht="15" hidden="false" customHeight="false" outlineLevel="0" collapsed="false">
      <c r="A8056" s="1" t="s">
        <v>3723</v>
      </c>
      <c r="B8056" s="3" t="n">
        <v>8428.0381458607</v>
      </c>
      <c r="C8056" s="3" t="n">
        <v>8955.64514110001</v>
      </c>
    </row>
    <row r="8057" customFormat="false" ht="15" hidden="false" customHeight="false" outlineLevel="0" collapsed="false">
      <c r="A8057" s="1" t="s">
        <v>3724</v>
      </c>
      <c r="B8057" s="3" t="n">
        <v>8270.2461569462</v>
      </c>
      <c r="C8057" s="3" t="n">
        <v>8760.31427614</v>
      </c>
    </row>
    <row r="8058" customFormat="false" ht="15" hidden="false" customHeight="false" outlineLevel="0" collapsed="false">
      <c r="A8058" s="1" t="s">
        <v>3725</v>
      </c>
      <c r="B8058" s="3" t="n">
        <v>8112.5352097546</v>
      </c>
      <c r="C8058" s="3" t="n">
        <v>8591.53745997</v>
      </c>
    </row>
    <row r="8059" customFormat="false" ht="15" hidden="false" customHeight="false" outlineLevel="0" collapsed="false">
      <c r="A8059" s="1" t="s">
        <v>3726</v>
      </c>
      <c r="B8059" s="3" t="n">
        <v>7953.6732566706</v>
      </c>
      <c r="C8059" s="3" t="n">
        <v>8369.26990519</v>
      </c>
    </row>
    <row r="8060" customFormat="false" ht="15" hidden="false" customHeight="false" outlineLevel="0" collapsed="false">
      <c r="A8060" s="1" t="s">
        <v>3727</v>
      </c>
      <c r="B8060" s="3" t="n">
        <v>8079.7288307396</v>
      </c>
      <c r="C8060" s="3" t="n">
        <v>8368.42446634</v>
      </c>
    </row>
    <row r="8061" customFormat="false" ht="15" hidden="false" customHeight="false" outlineLevel="0" collapsed="false">
      <c r="A8061" s="1" t="s">
        <v>3728</v>
      </c>
      <c r="B8061" s="3" t="n">
        <v>8572.1188609639</v>
      </c>
      <c r="C8061" s="3" t="n">
        <v>8883.22492283</v>
      </c>
    </row>
    <row r="8062" customFormat="false" ht="15" hidden="false" customHeight="false" outlineLevel="0" collapsed="false">
      <c r="A8062" s="1" t="s">
        <v>3729</v>
      </c>
      <c r="B8062" s="3" t="n">
        <v>9134.2696744391</v>
      </c>
      <c r="C8062" s="3" t="n">
        <v>9353.29157536</v>
      </c>
    </row>
    <row r="8063" customFormat="false" ht="15" hidden="false" customHeight="false" outlineLevel="0" collapsed="false">
      <c r="A8063" s="1" t="s">
        <v>3730</v>
      </c>
      <c r="B8063" s="3" t="n">
        <v>9114.64161059309</v>
      </c>
      <c r="C8063" s="3" t="n">
        <v>9311.1898774</v>
      </c>
    </row>
    <row r="8064" customFormat="false" ht="15" hidden="false" customHeight="false" outlineLevel="0" collapsed="false">
      <c r="A8064" s="1" t="s">
        <v>3731</v>
      </c>
      <c r="B8064" s="3" t="n">
        <v>8908.3651343618</v>
      </c>
      <c r="C8064" s="3" t="n">
        <v>9085.29890239</v>
      </c>
    </row>
    <row r="8065" customFormat="false" ht="15" hidden="false" customHeight="false" outlineLevel="0" collapsed="false">
      <c r="A8065" s="1" t="s">
        <v>3732</v>
      </c>
      <c r="B8065" s="3" t="n">
        <v>8603.8509106228</v>
      </c>
      <c r="C8065" s="3" t="n">
        <v>8789.50941429</v>
      </c>
    </row>
    <row r="8066" customFormat="false" ht="15" hidden="false" customHeight="false" outlineLevel="0" collapsed="false">
      <c r="A8066" s="1" t="s">
        <v>3733</v>
      </c>
      <c r="B8066" s="3" t="n">
        <v>8202.6851726229</v>
      </c>
      <c r="C8066" s="3" t="n">
        <v>8413.89874471</v>
      </c>
    </row>
    <row r="8067" customFormat="false" ht="15" hidden="false" customHeight="false" outlineLevel="0" collapsed="false">
      <c r="A8067" s="1" t="s">
        <v>3734</v>
      </c>
      <c r="B8067" s="3" t="n">
        <v>7818.0686482651</v>
      </c>
      <c r="C8067" s="3" t="n">
        <v>8045.80219114</v>
      </c>
    </row>
    <row r="8068" customFormat="false" ht="15" hidden="false" customHeight="false" outlineLevel="0" collapsed="false">
      <c r="A8068" s="1" t="s">
        <v>3735</v>
      </c>
      <c r="B8068" s="3" t="n">
        <v>7431.6325457418</v>
      </c>
      <c r="C8068" s="3" t="n">
        <v>7735.37677573</v>
      </c>
    </row>
    <row r="8069" customFormat="false" ht="15" hidden="false" customHeight="false" outlineLevel="0" collapsed="false">
      <c r="A8069" s="1" t="s">
        <v>3736</v>
      </c>
      <c r="B8069" s="3" t="n">
        <v>7340.1569893507</v>
      </c>
      <c r="C8069" s="3" t="n">
        <v>7549.81546569</v>
      </c>
    </row>
    <row r="8070" customFormat="false" ht="15" hidden="false" customHeight="false" outlineLevel="0" collapsed="false">
      <c r="A8070" s="1" t="s">
        <v>3737</v>
      </c>
      <c r="B8070" s="3" t="n">
        <v>7206.381262683</v>
      </c>
      <c r="C8070" s="3" t="n">
        <v>7444.58809794</v>
      </c>
    </row>
    <row r="8071" customFormat="false" ht="15" hidden="false" customHeight="false" outlineLevel="0" collapsed="false">
      <c r="A8071" s="1" t="s">
        <v>3738</v>
      </c>
      <c r="B8071" s="3" t="n">
        <v>7105.77247517409</v>
      </c>
      <c r="C8071" s="3" t="n">
        <v>7384.43639993</v>
      </c>
    </row>
    <row r="8072" customFormat="false" ht="15" hidden="false" customHeight="false" outlineLevel="0" collapsed="false">
      <c r="A8072" s="1" t="s">
        <v>3739</v>
      </c>
      <c r="B8072" s="3" t="n">
        <v>7166.0997059612</v>
      </c>
      <c r="C8072" s="3" t="n">
        <v>7360.77651062</v>
      </c>
    </row>
    <row r="8073" customFormat="false" ht="15" hidden="false" customHeight="false" outlineLevel="0" collapsed="false">
      <c r="A8073" s="1" t="s">
        <v>3740</v>
      </c>
      <c r="B8073" s="3" t="n">
        <v>7200.8553455202</v>
      </c>
      <c r="C8073" s="3" t="n">
        <v>7426.98628361</v>
      </c>
    </row>
    <row r="8074" customFormat="false" ht="15" hidden="false" customHeight="false" outlineLevel="0" collapsed="false">
      <c r="A8074" s="1" t="s">
        <v>3741</v>
      </c>
      <c r="B8074" s="3" t="n">
        <v>7132.4824482726</v>
      </c>
      <c r="C8074" s="3" t="n">
        <v>7552.11412996</v>
      </c>
    </row>
    <row r="8075" customFormat="false" ht="15" hidden="false" customHeight="false" outlineLevel="0" collapsed="false">
      <c r="A8075" s="1" t="s">
        <v>3742</v>
      </c>
      <c r="B8075" s="3" t="n">
        <v>7283.6276906445</v>
      </c>
      <c r="C8075" s="3" t="n">
        <v>7905.65192328</v>
      </c>
    </row>
    <row r="8076" customFormat="false" ht="15" hidden="false" customHeight="false" outlineLevel="0" collapsed="false">
      <c r="A8076" s="1" t="s">
        <v>3743</v>
      </c>
      <c r="B8076" s="3" t="n">
        <v>7578.592259624</v>
      </c>
      <c r="C8076" s="3" t="n">
        <v>8235.36638232</v>
      </c>
    </row>
    <row r="8077" customFormat="false" ht="15" hidden="false" customHeight="false" outlineLevel="0" collapsed="false">
      <c r="A8077" s="1" t="s">
        <v>3744</v>
      </c>
      <c r="B8077" s="3" t="n">
        <v>7713.8001680412</v>
      </c>
      <c r="C8077" s="3" t="n">
        <v>8427.81718488</v>
      </c>
    </row>
    <row r="8078" customFormat="false" ht="15" hidden="false" customHeight="false" outlineLevel="0" collapsed="false">
      <c r="A8078" s="1" t="s">
        <v>3745</v>
      </c>
      <c r="B8078" s="3" t="n">
        <v>7813.3017997953</v>
      </c>
      <c r="C8078" s="3" t="n">
        <v>8471.84804145</v>
      </c>
    </row>
    <row r="8079" customFormat="false" ht="15" hidden="false" customHeight="false" outlineLevel="0" collapsed="false">
      <c r="A8079" s="1" t="s">
        <v>3746</v>
      </c>
      <c r="B8079" s="3" t="n">
        <v>7823.923565586</v>
      </c>
      <c r="C8079" s="3" t="n">
        <v>8500.60624991</v>
      </c>
    </row>
    <row r="8080" customFormat="false" ht="15" hidden="false" customHeight="false" outlineLevel="0" collapsed="false">
      <c r="A8080" s="1" t="s">
        <v>3747</v>
      </c>
      <c r="B8080" s="3" t="n">
        <v>7720.2762954052</v>
      </c>
      <c r="C8080" s="3" t="n">
        <v>8451.36612879</v>
      </c>
    </row>
    <row r="8081" customFormat="false" ht="15" hidden="false" customHeight="false" outlineLevel="0" collapsed="false">
      <c r="A8081" s="1" t="s">
        <v>3748</v>
      </c>
      <c r="B8081" s="3" t="n">
        <v>7609.47864128151</v>
      </c>
      <c r="C8081" s="3" t="n">
        <v>8367.06294858001</v>
      </c>
    </row>
    <row r="8082" customFormat="false" ht="15" hidden="false" customHeight="false" outlineLevel="0" collapsed="false">
      <c r="A8082" s="1" t="s">
        <v>3749</v>
      </c>
      <c r="B8082" s="3" t="n">
        <v>7439.2405782027</v>
      </c>
      <c r="C8082" s="3" t="n">
        <v>8233.23572397</v>
      </c>
    </row>
    <row r="8083" customFormat="false" ht="15" hidden="false" customHeight="false" outlineLevel="0" collapsed="false">
      <c r="A8083" s="1" t="s">
        <v>3750</v>
      </c>
      <c r="B8083" s="3" t="n">
        <v>7455.3690374193</v>
      </c>
      <c r="C8083" s="3" t="n">
        <v>8147.62490194</v>
      </c>
    </row>
    <row r="8084" customFormat="false" ht="15" hidden="false" customHeight="false" outlineLevel="0" collapsed="false">
      <c r="A8084" s="1" t="s">
        <v>3751</v>
      </c>
      <c r="B8084" s="3" t="n">
        <v>7673.6196958157</v>
      </c>
      <c r="C8084" s="3" t="n">
        <v>8208.00287525</v>
      </c>
    </row>
    <row r="8085" customFormat="false" ht="15" hidden="false" customHeight="false" outlineLevel="0" collapsed="false">
      <c r="A8085" s="1" t="s">
        <v>3752</v>
      </c>
      <c r="B8085" s="3" t="n">
        <v>8307.8287976917</v>
      </c>
      <c r="C8085" s="3" t="n">
        <v>8734.07501367</v>
      </c>
    </row>
    <row r="8086" customFormat="false" ht="15" hidden="false" customHeight="false" outlineLevel="0" collapsed="false">
      <c r="A8086" s="1" t="s">
        <v>3753</v>
      </c>
      <c r="B8086" s="3" t="n">
        <v>8984.1419219367</v>
      </c>
      <c r="C8086" s="3" t="n">
        <v>9270.06151731</v>
      </c>
    </row>
    <row r="8087" customFormat="false" ht="15" hidden="false" customHeight="false" outlineLevel="0" collapsed="false">
      <c r="A8087" s="1" t="s">
        <v>3754</v>
      </c>
      <c r="B8087" s="3" t="n">
        <v>9012.9954165997</v>
      </c>
      <c r="C8087" s="3" t="n">
        <v>9289.09686957</v>
      </c>
    </row>
    <row r="8088" customFormat="false" ht="15" hidden="false" customHeight="false" outlineLevel="0" collapsed="false">
      <c r="A8088" s="1" t="s">
        <v>3755</v>
      </c>
      <c r="B8088" s="3" t="n">
        <v>8717.8217143748</v>
      </c>
      <c r="C8088" s="3" t="n">
        <v>9007.74756205</v>
      </c>
    </row>
    <row r="8089" customFormat="false" ht="15" hidden="false" customHeight="false" outlineLevel="0" collapsed="false">
      <c r="A8089" s="1" t="s">
        <v>3756</v>
      </c>
      <c r="B8089" s="3" t="n">
        <v>8346.56547912461</v>
      </c>
      <c r="C8089" s="3" t="n">
        <v>8491.03274048</v>
      </c>
    </row>
    <row r="8090" customFormat="false" ht="15" hidden="false" customHeight="false" outlineLevel="0" collapsed="false">
      <c r="A8090" s="1" t="s">
        <v>3757</v>
      </c>
      <c r="B8090" s="3" t="n">
        <v>7970.5306199481</v>
      </c>
      <c r="C8090" s="3" t="n">
        <v>8261.07859735</v>
      </c>
    </row>
    <row r="8091" customFormat="false" ht="15" hidden="false" customHeight="false" outlineLevel="0" collapsed="false">
      <c r="A8091" s="1" t="s">
        <v>3758</v>
      </c>
      <c r="B8091" s="3" t="n">
        <v>7665.0556622769</v>
      </c>
      <c r="C8091" s="3" t="n">
        <v>7904.39701868</v>
      </c>
    </row>
    <row r="8092" customFormat="false" ht="15" hidden="false" customHeight="false" outlineLevel="0" collapsed="false">
      <c r="A8092" s="1" t="s">
        <v>3759</v>
      </c>
      <c r="B8092" s="3" t="n">
        <v>7450.4287623543</v>
      </c>
      <c r="C8092" s="3" t="n">
        <v>7700.58229736</v>
      </c>
    </row>
    <row r="8093" customFormat="false" ht="15" hidden="false" customHeight="false" outlineLevel="0" collapsed="false">
      <c r="A8093" s="1" t="s">
        <v>3760</v>
      </c>
      <c r="B8093" s="3" t="n">
        <v>7330.8916192103</v>
      </c>
      <c r="C8093" s="3" t="n">
        <v>7595.90700027</v>
      </c>
    </row>
    <row r="8094" customFormat="false" ht="15" hidden="false" customHeight="false" outlineLevel="0" collapsed="false">
      <c r="A8094" s="1" t="s">
        <v>3761</v>
      </c>
      <c r="B8094" s="3" t="n">
        <v>7338.7775504655</v>
      </c>
      <c r="C8094" s="3" t="n">
        <v>7578.56527817</v>
      </c>
    </row>
    <row r="8095" customFormat="false" ht="15" hidden="false" customHeight="false" outlineLevel="0" collapsed="false">
      <c r="A8095" s="1" t="s">
        <v>3762</v>
      </c>
      <c r="B8095" s="3" t="n">
        <v>7517.5586244856</v>
      </c>
      <c r="C8095" s="3" t="n">
        <v>7726.91984403</v>
      </c>
    </row>
    <row r="8096" customFormat="false" ht="15" hidden="false" customHeight="false" outlineLevel="0" collapsed="false">
      <c r="A8096" s="1" t="s">
        <v>3763</v>
      </c>
      <c r="B8096" s="3" t="n">
        <v>8160.6500892665</v>
      </c>
      <c r="C8096" s="3" t="n">
        <v>8324.22752457</v>
      </c>
    </row>
    <row r="8097" customFormat="false" ht="15" hidden="false" customHeight="false" outlineLevel="0" collapsed="false">
      <c r="A8097" s="1" t="s">
        <v>3764</v>
      </c>
      <c r="B8097" s="3" t="n">
        <v>8830.6000502578</v>
      </c>
      <c r="C8097" s="3" t="n">
        <v>8990.93439426</v>
      </c>
    </row>
    <row r="8098" customFormat="false" ht="15" hidden="false" customHeight="false" outlineLevel="0" collapsed="false">
      <c r="A8098" s="1" t="s">
        <v>3765</v>
      </c>
      <c r="B8098" s="3" t="n">
        <v>9049.1364348292</v>
      </c>
      <c r="C8098" s="3" t="n">
        <v>9644.55767259001</v>
      </c>
    </row>
    <row r="8099" customFormat="false" ht="15" hidden="false" customHeight="false" outlineLevel="0" collapsed="false">
      <c r="A8099" s="1" t="s">
        <v>3766</v>
      </c>
      <c r="B8099" s="3" t="n">
        <v>9156.4488295042</v>
      </c>
      <c r="C8099" s="3" t="n">
        <v>9956.52004371</v>
      </c>
    </row>
    <row r="8100" customFormat="false" ht="15" hidden="false" customHeight="false" outlineLevel="0" collapsed="false">
      <c r="A8100" s="1" t="s">
        <v>3767</v>
      </c>
      <c r="B8100" s="3" t="n">
        <v>9128.0490546449</v>
      </c>
      <c r="C8100" s="3" t="n">
        <v>10024.3179912</v>
      </c>
    </row>
    <row r="8101" customFormat="false" ht="15" hidden="false" customHeight="false" outlineLevel="0" collapsed="false">
      <c r="A8101" s="1" t="s">
        <v>3768</v>
      </c>
      <c r="B8101" s="3" t="n">
        <v>9129.1778035078</v>
      </c>
      <c r="C8101" s="3" t="n">
        <v>9994.54779691</v>
      </c>
    </row>
    <row r="8102" customFormat="false" ht="15" hidden="false" customHeight="false" outlineLevel="0" collapsed="false">
      <c r="A8102" s="1" t="s">
        <v>3769</v>
      </c>
      <c r="B8102" s="3" t="n">
        <v>9037.5491269307</v>
      </c>
      <c r="C8102" s="3" t="n">
        <v>9844.36194823999</v>
      </c>
    </row>
    <row r="8103" customFormat="false" ht="15" hidden="false" customHeight="false" outlineLevel="0" collapsed="false">
      <c r="A8103" s="1" t="s">
        <v>3770</v>
      </c>
      <c r="B8103" s="3" t="n">
        <v>8956.4356486628</v>
      </c>
      <c r="C8103" s="3" t="n">
        <v>9695.17415456</v>
      </c>
    </row>
    <row r="8104" customFormat="false" ht="15" hidden="false" customHeight="false" outlineLevel="0" collapsed="false">
      <c r="A8104" s="1" t="s">
        <v>3771</v>
      </c>
      <c r="B8104" s="3" t="n">
        <v>8948.0535388526</v>
      </c>
      <c r="C8104" s="3" t="n">
        <v>9658.05429561</v>
      </c>
    </row>
    <row r="8105" customFormat="false" ht="15" hidden="false" customHeight="false" outlineLevel="0" collapsed="false">
      <c r="A8105" s="1" t="s">
        <v>3772</v>
      </c>
      <c r="B8105" s="3" t="n">
        <v>8900.76398379301</v>
      </c>
      <c r="C8105" s="3" t="n">
        <v>9635.23244925</v>
      </c>
    </row>
    <row r="8106" customFormat="false" ht="15" hidden="false" customHeight="false" outlineLevel="0" collapsed="false">
      <c r="A8106" s="1" t="s">
        <v>3773</v>
      </c>
      <c r="B8106" s="3" t="n">
        <v>8816.7710860088</v>
      </c>
      <c r="C8106" s="3" t="n">
        <v>9537.90590894</v>
      </c>
    </row>
    <row r="8107" customFormat="false" ht="15" hidden="false" customHeight="false" outlineLevel="0" collapsed="false">
      <c r="A8107" s="1" t="s">
        <v>3774</v>
      </c>
      <c r="B8107" s="3" t="n">
        <v>8401.3368335036</v>
      </c>
      <c r="C8107" s="3" t="n">
        <v>9094.31059399</v>
      </c>
    </row>
    <row r="8108" customFormat="false" ht="15" hidden="false" customHeight="false" outlineLevel="0" collapsed="false">
      <c r="A8108" s="1" t="s">
        <v>3775</v>
      </c>
      <c r="B8108" s="3" t="n">
        <v>7996.4866232082</v>
      </c>
      <c r="C8108" s="3" t="n">
        <v>8492.32570869</v>
      </c>
    </row>
    <row r="8109" customFormat="false" ht="15" hidden="false" customHeight="false" outlineLevel="0" collapsed="false">
      <c r="A8109" s="1" t="s">
        <v>3776</v>
      </c>
      <c r="B8109" s="3" t="n">
        <v>8533.6926639937</v>
      </c>
      <c r="C8109" s="3" t="n">
        <v>9285.93177190999</v>
      </c>
    </row>
    <row r="8110" customFormat="false" ht="15" hidden="false" customHeight="false" outlineLevel="0" collapsed="false">
      <c r="A8110" s="1" t="s">
        <v>3777</v>
      </c>
      <c r="B8110" s="3" t="n">
        <v>9117.7414052018</v>
      </c>
      <c r="C8110" s="3" t="n">
        <v>9782.77020175</v>
      </c>
    </row>
    <row r="8111" customFormat="false" ht="15" hidden="false" customHeight="false" outlineLevel="0" collapsed="false">
      <c r="A8111" s="1" t="s">
        <v>3778</v>
      </c>
      <c r="B8111" s="3" t="n">
        <v>8997.1977074887</v>
      </c>
      <c r="C8111" s="3" t="n">
        <v>9682.1776963</v>
      </c>
    </row>
    <row r="8112" customFormat="false" ht="15" hidden="false" customHeight="false" outlineLevel="0" collapsed="false">
      <c r="A8112" s="1" t="s">
        <v>3779</v>
      </c>
      <c r="B8112" s="3" t="n">
        <v>8685.7317814375</v>
      </c>
      <c r="C8112" s="3" t="n">
        <v>9267.58652181</v>
      </c>
    </row>
    <row r="8113" customFormat="false" ht="15" hidden="false" customHeight="false" outlineLevel="0" collapsed="false">
      <c r="A8113" s="1" t="s">
        <v>3780</v>
      </c>
      <c r="B8113" s="3" t="n">
        <v>8574.9914235171</v>
      </c>
      <c r="C8113" s="3" t="n">
        <v>9041.4795611</v>
      </c>
    </row>
    <row r="8114" customFormat="false" ht="15" hidden="false" customHeight="false" outlineLevel="0" collapsed="false">
      <c r="A8114" s="1" t="s">
        <v>3781</v>
      </c>
      <c r="B8114" s="3" t="n">
        <v>8273.3396175779</v>
      </c>
      <c r="C8114" s="3" t="n">
        <v>8423.36888067</v>
      </c>
    </row>
    <row r="8115" customFormat="false" ht="15" hidden="false" customHeight="false" outlineLevel="0" collapsed="false">
      <c r="A8115" s="1" t="s">
        <v>3782</v>
      </c>
      <c r="B8115" s="3" t="n">
        <v>7942.9680338757</v>
      </c>
      <c r="C8115" s="3" t="n">
        <v>8018.76611877</v>
      </c>
    </row>
    <row r="8116" customFormat="false" ht="15" hidden="false" customHeight="false" outlineLevel="0" collapsed="false">
      <c r="A8116" s="1" t="s">
        <v>3783</v>
      </c>
      <c r="B8116" s="3" t="n">
        <v>7720.0410143625</v>
      </c>
      <c r="C8116" s="3" t="n">
        <v>7827.52946325</v>
      </c>
    </row>
    <row r="8117" customFormat="false" ht="15" hidden="false" customHeight="false" outlineLevel="0" collapsed="false">
      <c r="A8117" s="1" t="s">
        <v>3784</v>
      </c>
      <c r="B8117" s="3" t="n">
        <v>7596.3560351045</v>
      </c>
      <c r="C8117" s="3" t="n">
        <v>7687.58760033</v>
      </c>
    </row>
    <row r="8118" customFormat="false" ht="15" hidden="false" customHeight="false" outlineLevel="0" collapsed="false">
      <c r="A8118" s="1" t="s">
        <v>3785</v>
      </c>
      <c r="B8118" s="3" t="n">
        <v>7590.5629947308</v>
      </c>
      <c r="C8118" s="3" t="n">
        <v>7650.64782998</v>
      </c>
    </row>
    <row r="8119" customFormat="false" ht="15" hidden="false" customHeight="false" outlineLevel="0" collapsed="false">
      <c r="A8119" s="1" t="s">
        <v>3786</v>
      </c>
      <c r="B8119" s="3" t="n">
        <v>7724.4346233113</v>
      </c>
      <c r="C8119" s="3" t="n">
        <v>7788.74328821</v>
      </c>
    </row>
    <row r="8120" customFormat="false" ht="15" hidden="false" customHeight="false" outlineLevel="0" collapsed="false">
      <c r="A8120" s="1" t="s">
        <v>3787</v>
      </c>
      <c r="B8120" s="3" t="n">
        <v>8247.44921584979</v>
      </c>
      <c r="C8120" s="3" t="n">
        <v>8360.14458481</v>
      </c>
    </row>
    <row r="8121" customFormat="false" ht="15" hidden="false" customHeight="false" outlineLevel="0" collapsed="false">
      <c r="A8121" s="1" t="s">
        <v>3788</v>
      </c>
      <c r="B8121" s="3" t="n">
        <v>8841.8312563438</v>
      </c>
      <c r="C8121" s="3" t="n">
        <v>9156.49363878</v>
      </c>
    </row>
    <row r="8122" customFormat="false" ht="15" hidden="false" customHeight="false" outlineLevel="0" collapsed="false">
      <c r="A8122" s="1" t="s">
        <v>3789</v>
      </c>
      <c r="B8122" s="3" t="n">
        <v>8910.4779148345</v>
      </c>
      <c r="C8122" s="3" t="n">
        <v>9377.17821461</v>
      </c>
    </row>
    <row r="8123" customFormat="false" ht="15" hidden="false" customHeight="false" outlineLevel="0" collapsed="false">
      <c r="A8123" s="1" t="s">
        <v>3790</v>
      </c>
      <c r="B8123" s="3" t="n">
        <v>9042.0817995365</v>
      </c>
      <c r="C8123" s="3" t="n">
        <v>9593.97643205</v>
      </c>
    </row>
    <row r="8124" customFormat="false" ht="15" hidden="false" customHeight="false" outlineLevel="0" collapsed="false">
      <c r="A8124" s="1" t="s">
        <v>3791</v>
      </c>
      <c r="B8124" s="3" t="n">
        <v>9027.9622074287</v>
      </c>
      <c r="C8124" s="3" t="n">
        <v>9693.56224275</v>
      </c>
    </row>
    <row r="8125" customFormat="false" ht="15" hidden="false" customHeight="false" outlineLevel="0" collapsed="false">
      <c r="A8125" s="1" t="s">
        <v>3792</v>
      </c>
      <c r="B8125" s="3" t="n">
        <v>9021.8404948287</v>
      </c>
      <c r="C8125" s="3" t="n">
        <v>9699.8651761</v>
      </c>
    </row>
    <row r="8126" customFormat="false" ht="15" hidden="false" customHeight="false" outlineLevel="0" collapsed="false">
      <c r="A8126" s="1" t="s">
        <v>3793</v>
      </c>
      <c r="B8126" s="3" t="n">
        <v>8932.1738190638</v>
      </c>
      <c r="C8126" s="3" t="n">
        <v>9607.16951889</v>
      </c>
    </row>
    <row r="8127" customFormat="false" ht="15" hidden="false" customHeight="false" outlineLevel="0" collapsed="false">
      <c r="A8127" s="1" t="s">
        <v>3794</v>
      </c>
      <c r="B8127" s="3" t="n">
        <v>8852.4567819195</v>
      </c>
      <c r="C8127" s="3" t="n">
        <v>9460.12058903</v>
      </c>
    </row>
    <row r="8128" customFormat="false" ht="15" hidden="false" customHeight="false" outlineLevel="0" collapsed="false">
      <c r="A8128" s="1" t="s">
        <v>3795</v>
      </c>
      <c r="B8128" s="3" t="n">
        <v>8890.9315896143</v>
      </c>
      <c r="C8128" s="3" t="n">
        <v>9334.26750739</v>
      </c>
    </row>
    <row r="8129" customFormat="false" ht="15" hidden="false" customHeight="false" outlineLevel="0" collapsed="false">
      <c r="A8129" s="1" t="s">
        <v>3796</v>
      </c>
      <c r="B8129" s="3" t="n">
        <v>8833.9994222057</v>
      </c>
      <c r="C8129" s="3" t="n">
        <v>9347.632516</v>
      </c>
    </row>
    <row r="8130" customFormat="false" ht="15" hidden="false" customHeight="false" outlineLevel="0" collapsed="false">
      <c r="A8130" s="1" t="s">
        <v>3797</v>
      </c>
      <c r="B8130" s="3" t="n">
        <v>8769.9141862599</v>
      </c>
      <c r="C8130" s="3" t="n">
        <v>9349.0639826</v>
      </c>
    </row>
    <row r="8131" customFormat="false" ht="15" hidden="false" customHeight="false" outlineLevel="0" collapsed="false">
      <c r="A8131" s="1" t="s">
        <v>3798</v>
      </c>
      <c r="B8131" s="3" t="n">
        <v>8398.3481906492</v>
      </c>
      <c r="C8131" s="3" t="n">
        <v>8958.68394875</v>
      </c>
    </row>
    <row r="8132" customFormat="false" ht="15" hidden="false" customHeight="false" outlineLevel="0" collapsed="false">
      <c r="A8132" s="1" t="s">
        <v>3799</v>
      </c>
      <c r="B8132" s="3" t="n">
        <v>8121.9667193689</v>
      </c>
      <c r="C8132" s="3" t="n">
        <v>8469.20574936</v>
      </c>
    </row>
    <row r="8133" customFormat="false" ht="15" hidden="false" customHeight="false" outlineLevel="0" collapsed="false">
      <c r="A8133" s="1" t="s">
        <v>3800</v>
      </c>
      <c r="B8133" s="3" t="n">
        <v>8530.72118406589</v>
      </c>
      <c r="C8133" s="3" t="n">
        <v>9041.63502676</v>
      </c>
    </row>
    <row r="8134" customFormat="false" ht="15" hidden="false" customHeight="false" outlineLevel="0" collapsed="false">
      <c r="A8134" s="1" t="s">
        <v>3801</v>
      </c>
      <c r="B8134" s="3" t="n">
        <v>9068.3576052449</v>
      </c>
      <c r="C8134" s="3" t="n">
        <v>9441.77640804</v>
      </c>
    </row>
    <row r="8135" customFormat="false" ht="15" hidden="false" customHeight="false" outlineLevel="0" collapsed="false">
      <c r="A8135" s="1" t="s">
        <v>3802</v>
      </c>
      <c r="B8135" s="3" t="n">
        <v>9045.3873296121</v>
      </c>
      <c r="C8135" s="3" t="n">
        <v>9366.22793773</v>
      </c>
    </row>
    <row r="8136" customFormat="false" ht="15" hidden="false" customHeight="false" outlineLevel="0" collapsed="false">
      <c r="A8136" s="1" t="s">
        <v>3803</v>
      </c>
      <c r="B8136" s="3" t="n">
        <v>8707.62815281239</v>
      </c>
      <c r="C8136" s="3" t="n">
        <v>9064.99410561</v>
      </c>
    </row>
    <row r="8137" customFormat="false" ht="15" hidden="false" customHeight="false" outlineLevel="0" collapsed="false">
      <c r="A8137" s="1" t="s">
        <v>3804</v>
      </c>
      <c r="B8137" s="3" t="n">
        <v>8454.5566159238</v>
      </c>
      <c r="C8137" s="3" t="n">
        <v>8838.46244649</v>
      </c>
    </row>
    <row r="8138" customFormat="false" ht="15" hidden="false" customHeight="false" outlineLevel="0" collapsed="false">
      <c r="A8138" s="1" t="s">
        <v>3805</v>
      </c>
      <c r="B8138" s="3" t="n">
        <v>8153.9510758002</v>
      </c>
      <c r="C8138" s="3" t="n">
        <v>8548.79395814</v>
      </c>
    </row>
    <row r="8139" customFormat="false" ht="15" hidden="false" customHeight="false" outlineLevel="0" collapsed="false">
      <c r="A8139" s="1" t="s">
        <v>3806</v>
      </c>
      <c r="B8139" s="3" t="n">
        <v>7858.3051034031</v>
      </c>
      <c r="C8139" s="3" t="n">
        <v>8129.20289388</v>
      </c>
    </row>
    <row r="8140" customFormat="false" ht="15" hidden="false" customHeight="false" outlineLevel="0" collapsed="false">
      <c r="A8140" s="1" t="s">
        <v>3807</v>
      </c>
      <c r="B8140" s="3" t="n">
        <v>7662.8441621012</v>
      </c>
      <c r="C8140" s="3" t="n">
        <v>7925.06539544</v>
      </c>
    </row>
    <row r="8141" customFormat="false" ht="15" hidden="false" customHeight="false" outlineLevel="0" collapsed="false">
      <c r="A8141" s="1" t="s">
        <v>3808</v>
      </c>
      <c r="B8141" s="3" t="n">
        <v>7527.9551742405</v>
      </c>
      <c r="C8141" s="3" t="n">
        <v>7780.603453</v>
      </c>
    </row>
    <row r="8142" customFormat="false" ht="15" hidden="false" customHeight="false" outlineLevel="0" collapsed="false">
      <c r="A8142" s="1" t="s">
        <v>3809</v>
      </c>
      <c r="B8142" s="3" t="n">
        <v>7532.7690333728</v>
      </c>
      <c r="C8142" s="3" t="n">
        <v>7753.08831937</v>
      </c>
    </row>
    <row r="8143" customFormat="false" ht="15" hidden="false" customHeight="false" outlineLevel="0" collapsed="false">
      <c r="A8143" s="1" t="s">
        <v>3810</v>
      </c>
      <c r="B8143" s="3" t="n">
        <v>7636.8338203984</v>
      </c>
      <c r="C8143" s="3" t="n">
        <v>7889.6813924</v>
      </c>
    </row>
    <row r="8144" customFormat="false" ht="15" hidden="false" customHeight="false" outlineLevel="0" collapsed="false">
      <c r="A8144" s="1" t="s">
        <v>3811</v>
      </c>
      <c r="B8144" s="3" t="n">
        <v>8144.1906970262</v>
      </c>
      <c r="C8144" s="3" t="n">
        <v>8452.54227627</v>
      </c>
    </row>
    <row r="8145" customFormat="false" ht="15" hidden="false" customHeight="false" outlineLevel="0" collapsed="false">
      <c r="A8145" s="1" t="s">
        <v>3812</v>
      </c>
      <c r="B8145" s="3" t="n">
        <v>8738.6904831797</v>
      </c>
      <c r="C8145" s="3" t="n">
        <v>9126.43098645</v>
      </c>
    </row>
    <row r="8146" customFormat="false" ht="15" hidden="false" customHeight="false" outlineLevel="0" collapsed="false">
      <c r="A8146" s="1" t="s">
        <v>3813</v>
      </c>
      <c r="B8146" s="3" t="n">
        <v>8916.6154449919</v>
      </c>
      <c r="C8146" s="3" t="n">
        <v>9436.39815086</v>
      </c>
    </row>
    <row r="8147" customFormat="false" ht="15" hidden="false" customHeight="false" outlineLevel="0" collapsed="false">
      <c r="A8147" s="1" t="s">
        <v>3814</v>
      </c>
      <c r="B8147" s="3" t="n">
        <v>9203.5919733731</v>
      </c>
      <c r="C8147" s="3" t="n">
        <v>9607.81537084</v>
      </c>
    </row>
    <row r="8148" customFormat="false" ht="15" hidden="false" customHeight="false" outlineLevel="0" collapsed="false">
      <c r="A8148" s="1" t="s">
        <v>3815</v>
      </c>
      <c r="B8148" s="3" t="n">
        <v>9206.790462369</v>
      </c>
      <c r="C8148" s="3" t="n">
        <v>9717.51765755</v>
      </c>
    </row>
    <row r="8149" customFormat="false" ht="15" hidden="false" customHeight="false" outlineLevel="0" collapsed="false">
      <c r="A8149" s="1" t="s">
        <v>3816</v>
      </c>
      <c r="B8149" s="3" t="n">
        <v>9202.6070390197</v>
      </c>
      <c r="C8149" s="3" t="n">
        <v>9742.48166724</v>
      </c>
    </row>
    <row r="8150" customFormat="false" ht="15" hidden="false" customHeight="false" outlineLevel="0" collapsed="false">
      <c r="A8150" s="1" t="s">
        <v>3817</v>
      </c>
      <c r="B8150" s="3" t="n">
        <v>9105.0568508162</v>
      </c>
      <c r="C8150" s="3" t="n">
        <v>9668.86472727</v>
      </c>
    </row>
    <row r="8151" customFormat="false" ht="15" hidden="false" customHeight="false" outlineLevel="0" collapsed="false">
      <c r="A8151" s="1" t="s">
        <v>3818</v>
      </c>
      <c r="B8151" s="3" t="n">
        <v>8871.44385285761</v>
      </c>
      <c r="C8151" s="3" t="n">
        <v>9532.64997202</v>
      </c>
    </row>
    <row r="8152" customFormat="false" ht="15" hidden="false" customHeight="false" outlineLevel="0" collapsed="false">
      <c r="A8152" s="1" t="s">
        <v>3819</v>
      </c>
      <c r="B8152" s="3" t="n">
        <v>8865.6803595532</v>
      </c>
      <c r="C8152" s="3" t="n">
        <v>9401.41885671</v>
      </c>
    </row>
    <row r="8153" customFormat="false" ht="15" hidden="false" customHeight="false" outlineLevel="0" collapsed="false">
      <c r="A8153" s="1" t="s">
        <v>3820</v>
      </c>
      <c r="B8153" s="3" t="n">
        <v>8850.7413155641</v>
      </c>
      <c r="C8153" s="3" t="n">
        <v>9412.68351073</v>
      </c>
    </row>
    <row r="8154" customFormat="false" ht="15" hidden="false" customHeight="false" outlineLevel="0" collapsed="false">
      <c r="A8154" s="1" t="s">
        <v>3821</v>
      </c>
      <c r="B8154" s="3" t="n">
        <v>8826.441868374</v>
      </c>
      <c r="C8154" s="3" t="n">
        <v>9424.28312808</v>
      </c>
    </row>
    <row r="8155" customFormat="false" ht="15" hidden="false" customHeight="false" outlineLevel="0" collapsed="false">
      <c r="A8155" s="1" t="s">
        <v>3822</v>
      </c>
      <c r="B8155" s="3" t="n">
        <v>8398.00674344369</v>
      </c>
      <c r="C8155" s="3" t="n">
        <v>9025.96046689</v>
      </c>
    </row>
    <row r="8156" customFormat="false" ht="15" hidden="false" customHeight="false" outlineLevel="0" collapsed="false">
      <c r="A8156" s="1" t="s">
        <v>3823</v>
      </c>
      <c r="B8156" s="3" t="n">
        <v>8000.4035229562</v>
      </c>
      <c r="C8156" s="3" t="n">
        <v>8564.49880174</v>
      </c>
    </row>
    <row r="8157" customFormat="false" ht="15" hidden="false" customHeight="false" outlineLevel="0" collapsed="false">
      <c r="A8157" s="1" t="s">
        <v>3824</v>
      </c>
      <c r="B8157" s="3" t="n">
        <v>8505.1640479224</v>
      </c>
      <c r="C8157" s="3" t="n">
        <v>9103.40401611</v>
      </c>
    </row>
    <row r="8158" customFormat="false" ht="15" hidden="false" customHeight="false" outlineLevel="0" collapsed="false">
      <c r="A8158" s="1" t="s">
        <v>3825</v>
      </c>
      <c r="B8158" s="3" t="n">
        <v>9067.498521503</v>
      </c>
      <c r="C8158" s="3" t="n">
        <v>9534.68023094</v>
      </c>
    </row>
    <row r="8159" customFormat="false" ht="15" hidden="false" customHeight="false" outlineLevel="0" collapsed="false">
      <c r="A8159" s="1" t="s">
        <v>3826</v>
      </c>
      <c r="B8159" s="3" t="n">
        <v>8979.4415203397</v>
      </c>
      <c r="C8159" s="3" t="n">
        <v>9466.48047312</v>
      </c>
    </row>
    <row r="8160" customFormat="false" ht="15" hidden="false" customHeight="false" outlineLevel="0" collapsed="false">
      <c r="A8160" s="1" t="s">
        <v>3827</v>
      </c>
      <c r="B8160" s="3" t="n">
        <v>8630.6639417683</v>
      </c>
      <c r="C8160" s="3" t="n">
        <v>9151.55001006</v>
      </c>
    </row>
    <row r="8161" customFormat="false" ht="15" hidden="false" customHeight="false" outlineLevel="0" collapsed="false">
      <c r="A8161" s="1" t="s">
        <v>3828</v>
      </c>
      <c r="B8161" s="3" t="n">
        <v>8515.8033618919</v>
      </c>
      <c r="C8161" s="3" t="n">
        <v>8923.85077553</v>
      </c>
    </row>
    <row r="8162" customFormat="false" ht="15" hidden="false" customHeight="false" outlineLevel="0" collapsed="false">
      <c r="A8162" s="1" t="s">
        <v>3829</v>
      </c>
      <c r="B8162" s="3" t="n">
        <v>8205.6089885762</v>
      </c>
      <c r="C8162" s="3" t="n">
        <v>8041.08338756001</v>
      </c>
    </row>
    <row r="8163" customFormat="false" ht="15" hidden="false" customHeight="false" outlineLevel="0" collapsed="false">
      <c r="A8163" s="1" t="s">
        <v>3830</v>
      </c>
      <c r="B8163" s="3" t="n">
        <v>7845.5104999459</v>
      </c>
      <c r="C8163" s="3" t="n">
        <v>7700.45807655</v>
      </c>
    </row>
    <row r="8164" customFormat="false" ht="15" hidden="false" customHeight="false" outlineLevel="0" collapsed="false">
      <c r="A8164" s="1" t="s">
        <v>3831</v>
      </c>
      <c r="B8164" s="3" t="n">
        <v>7653.30329552729</v>
      </c>
      <c r="C8164" s="3" t="n">
        <v>7467.1536623</v>
      </c>
    </row>
    <row r="8165" customFormat="false" ht="15" hidden="false" customHeight="false" outlineLevel="0" collapsed="false">
      <c r="A8165" s="1" t="s">
        <v>3832</v>
      </c>
      <c r="B8165" s="3" t="n">
        <v>7563.075674912</v>
      </c>
      <c r="C8165" s="3" t="n">
        <v>7346.39971207</v>
      </c>
    </row>
    <row r="8166" customFormat="false" ht="15" hidden="false" customHeight="false" outlineLevel="0" collapsed="false">
      <c r="A8166" s="1" t="s">
        <v>3833</v>
      </c>
      <c r="B8166" s="3" t="n">
        <v>7525.8317047081</v>
      </c>
      <c r="C8166" s="3" t="n">
        <v>7321.50231637</v>
      </c>
    </row>
    <row r="8167" customFormat="false" ht="15" hidden="false" customHeight="false" outlineLevel="0" collapsed="false">
      <c r="A8167" s="1" t="s">
        <v>3834</v>
      </c>
      <c r="B8167" s="3" t="n">
        <v>7629.8824293903</v>
      </c>
      <c r="C8167" s="3" t="n">
        <v>7478.66355578</v>
      </c>
    </row>
    <row r="8168" customFormat="false" ht="15" hidden="false" customHeight="false" outlineLevel="0" collapsed="false">
      <c r="A8168" s="1" t="s">
        <v>3835</v>
      </c>
      <c r="B8168" s="3" t="n">
        <v>8194.0260309537</v>
      </c>
      <c r="C8168" s="3" t="n">
        <v>7963.48116187001</v>
      </c>
    </row>
    <row r="8169" customFormat="false" ht="15" hidden="false" customHeight="false" outlineLevel="0" collapsed="false">
      <c r="A8169" s="1" t="s">
        <v>3836</v>
      </c>
      <c r="B8169" s="3" t="n">
        <v>8956.32137236711</v>
      </c>
      <c r="C8169" s="3" t="n">
        <v>8717.59788008001</v>
      </c>
    </row>
    <row r="8170" customFormat="false" ht="15" hidden="false" customHeight="false" outlineLevel="0" collapsed="false">
      <c r="A8170" s="1" t="s">
        <v>3837</v>
      </c>
      <c r="B8170" s="3" t="n">
        <v>9125.6800890587</v>
      </c>
      <c r="C8170" s="3" t="n">
        <v>9110.25715913001</v>
      </c>
    </row>
    <row r="8171" customFormat="false" ht="15" hidden="false" customHeight="false" outlineLevel="0" collapsed="false">
      <c r="A8171" s="1" t="s">
        <v>3838</v>
      </c>
      <c r="B8171" s="3" t="n">
        <v>9369.4378347191</v>
      </c>
      <c r="C8171" s="3" t="n">
        <v>9356.40055271</v>
      </c>
    </row>
    <row r="8172" customFormat="false" ht="15" hidden="false" customHeight="false" outlineLevel="0" collapsed="false">
      <c r="A8172" s="1" t="s">
        <v>3839</v>
      </c>
      <c r="B8172" s="3" t="n">
        <v>9337.0200696282</v>
      </c>
      <c r="C8172" s="3" t="n">
        <v>9453.07527538001</v>
      </c>
    </row>
    <row r="8173" customFormat="false" ht="15" hidden="false" customHeight="false" outlineLevel="0" collapsed="false">
      <c r="A8173" s="1" t="s">
        <v>3840</v>
      </c>
      <c r="B8173" s="3" t="n">
        <v>9288.6774670115</v>
      </c>
      <c r="C8173" s="3" t="n">
        <v>9486.29966665</v>
      </c>
    </row>
    <row r="8174" customFormat="false" ht="15" hidden="false" customHeight="false" outlineLevel="0" collapsed="false">
      <c r="A8174" s="1" t="s">
        <v>3841</v>
      </c>
      <c r="B8174" s="3" t="n">
        <v>9045.3948407151</v>
      </c>
      <c r="C8174" s="3" t="n">
        <v>9395.82112093001</v>
      </c>
    </row>
    <row r="8175" customFormat="false" ht="15" hidden="false" customHeight="false" outlineLevel="0" collapsed="false">
      <c r="A8175" s="1" t="s">
        <v>3842</v>
      </c>
      <c r="B8175" s="3" t="n">
        <v>8873.6709165037</v>
      </c>
      <c r="C8175" s="3" t="n">
        <v>9248.83782788</v>
      </c>
    </row>
    <row r="8176" customFormat="false" ht="15" hidden="false" customHeight="false" outlineLevel="0" collapsed="false">
      <c r="A8176" s="1" t="s">
        <v>3843</v>
      </c>
      <c r="B8176" s="3" t="n">
        <v>8913.1448557314</v>
      </c>
      <c r="C8176" s="3" t="n">
        <v>9255.02070580001</v>
      </c>
    </row>
    <row r="8177" customFormat="false" ht="15" hidden="false" customHeight="false" outlineLevel="0" collapsed="false">
      <c r="A8177" s="1" t="s">
        <v>3844</v>
      </c>
      <c r="B8177" s="3" t="n">
        <v>8938.8054254672</v>
      </c>
      <c r="C8177" s="3" t="n">
        <v>9191.13424861001</v>
      </c>
    </row>
    <row r="8178" customFormat="false" ht="15" hidden="false" customHeight="false" outlineLevel="0" collapsed="false">
      <c r="A8178" s="1" t="s">
        <v>3845</v>
      </c>
      <c r="B8178" s="3" t="n">
        <v>8868.225560168</v>
      </c>
      <c r="C8178" s="3" t="n">
        <v>9119.44221467001</v>
      </c>
    </row>
    <row r="8179" customFormat="false" ht="15" hidden="false" customHeight="false" outlineLevel="0" collapsed="false">
      <c r="A8179" s="1" t="s">
        <v>3846</v>
      </c>
      <c r="B8179" s="3" t="n">
        <v>8471.0446776296</v>
      </c>
      <c r="C8179" s="3" t="n">
        <v>8633.09419078001</v>
      </c>
    </row>
    <row r="8180" customFormat="false" ht="15" hidden="false" customHeight="false" outlineLevel="0" collapsed="false">
      <c r="A8180" s="1" t="s">
        <v>3847</v>
      </c>
      <c r="B8180" s="3" t="n">
        <v>8113.1081535367</v>
      </c>
      <c r="C8180" s="3" t="n">
        <v>8100.48504154001</v>
      </c>
    </row>
    <row r="8181" customFormat="false" ht="15" hidden="false" customHeight="false" outlineLevel="0" collapsed="false">
      <c r="A8181" s="1" t="s">
        <v>3848</v>
      </c>
      <c r="B8181" s="3" t="n">
        <v>8521.0147619767</v>
      </c>
      <c r="C8181" s="3" t="n">
        <v>8448.55070851</v>
      </c>
    </row>
    <row r="8182" customFormat="false" ht="15" hidden="false" customHeight="false" outlineLevel="0" collapsed="false">
      <c r="A8182" s="1" t="s">
        <v>3849</v>
      </c>
      <c r="B8182" s="3" t="n">
        <v>9073.2410303881</v>
      </c>
      <c r="C8182" s="3" t="n">
        <v>8958.03459139001</v>
      </c>
    </row>
    <row r="8183" customFormat="false" ht="15" hidden="false" customHeight="false" outlineLevel="0" collapsed="false">
      <c r="A8183" s="1" t="s">
        <v>3850</v>
      </c>
      <c r="B8183" s="3" t="n">
        <v>9051.9738310716</v>
      </c>
      <c r="C8183" s="3" t="n">
        <v>8814.43920170001</v>
      </c>
    </row>
    <row r="8184" customFormat="false" ht="15" hidden="false" customHeight="false" outlineLevel="0" collapsed="false">
      <c r="A8184" s="1" t="s">
        <v>3851</v>
      </c>
      <c r="B8184" s="3" t="n">
        <v>8705.4441699379</v>
      </c>
      <c r="C8184" s="3" t="n">
        <v>8464.45166964001</v>
      </c>
    </row>
    <row r="8185" customFormat="false" ht="15" hidden="false" customHeight="false" outlineLevel="0" collapsed="false">
      <c r="A8185" s="1" t="s">
        <v>3852</v>
      </c>
      <c r="B8185" s="3" t="n">
        <v>8558.8387771482</v>
      </c>
      <c r="C8185" s="3" t="n">
        <v>8337.16294116001</v>
      </c>
    </row>
    <row r="8186" customFormat="false" ht="15" hidden="false" customHeight="false" outlineLevel="0" collapsed="false">
      <c r="A8186" s="1" t="s">
        <v>3853</v>
      </c>
      <c r="B8186" s="3" t="n">
        <v>8270.9976504561</v>
      </c>
      <c r="C8186" s="3" t="n">
        <v>8171.07688506001</v>
      </c>
    </row>
    <row r="8187" customFormat="false" ht="15" hidden="false" customHeight="false" outlineLevel="0" collapsed="false">
      <c r="A8187" s="1" t="s">
        <v>3854</v>
      </c>
      <c r="B8187" s="3" t="n">
        <v>7911.9819102615</v>
      </c>
      <c r="C8187" s="3" t="n">
        <v>7870.97364843</v>
      </c>
    </row>
    <row r="8188" customFormat="false" ht="15" hidden="false" customHeight="false" outlineLevel="0" collapsed="false">
      <c r="A8188" s="1" t="s">
        <v>3855</v>
      </c>
      <c r="B8188" s="3" t="n">
        <v>7687.5078038248</v>
      </c>
      <c r="C8188" s="3" t="n">
        <v>7694.98348268001</v>
      </c>
    </row>
    <row r="8189" customFormat="false" ht="15" hidden="false" customHeight="false" outlineLevel="0" collapsed="false">
      <c r="A8189" s="1" t="s">
        <v>3856</v>
      </c>
      <c r="B8189" s="3" t="n">
        <v>7579.0689697211</v>
      </c>
      <c r="C8189" s="3" t="n">
        <v>7544.09763715</v>
      </c>
    </row>
    <row r="8190" customFormat="false" ht="15" hidden="false" customHeight="false" outlineLevel="0" collapsed="false">
      <c r="A8190" s="1" t="s">
        <v>3857</v>
      </c>
      <c r="B8190" s="3" t="n">
        <v>7612.3237110624</v>
      </c>
      <c r="C8190" s="3" t="n">
        <v>7513.05400381001</v>
      </c>
    </row>
    <row r="8191" customFormat="false" ht="15" hidden="false" customHeight="false" outlineLevel="0" collapsed="false">
      <c r="A8191" s="1" t="s">
        <v>3858</v>
      </c>
      <c r="B8191" s="3" t="n">
        <v>7764.4797039671</v>
      </c>
      <c r="C8191" s="3" t="n">
        <v>7622.30320646</v>
      </c>
    </row>
    <row r="8192" customFormat="false" ht="15" hidden="false" customHeight="false" outlineLevel="0" collapsed="false">
      <c r="A8192" s="1" t="s">
        <v>3859</v>
      </c>
      <c r="B8192" s="3" t="n">
        <v>8306.0689560241</v>
      </c>
      <c r="C8192" s="3" t="n">
        <v>8179.74421414</v>
      </c>
    </row>
    <row r="8193" customFormat="false" ht="15" hidden="false" customHeight="false" outlineLevel="0" collapsed="false">
      <c r="A8193" s="1" t="s">
        <v>3860</v>
      </c>
      <c r="B8193" s="3" t="n">
        <v>9042.9474876434</v>
      </c>
      <c r="C8193" s="3" t="n">
        <v>8846.06360466</v>
      </c>
    </row>
    <row r="8194" customFormat="false" ht="15" hidden="false" customHeight="false" outlineLevel="0" collapsed="false">
      <c r="A8194" s="1" t="s">
        <v>3861</v>
      </c>
      <c r="B8194" s="3" t="n">
        <v>9287.2269592408</v>
      </c>
      <c r="C8194" s="3" t="n">
        <v>9105.01664579001</v>
      </c>
    </row>
    <row r="8195" customFormat="false" ht="15" hidden="false" customHeight="false" outlineLevel="0" collapsed="false">
      <c r="A8195" s="1" t="s">
        <v>3862</v>
      </c>
      <c r="B8195" s="3" t="n">
        <v>9438.1465171428</v>
      </c>
      <c r="C8195" s="3" t="n">
        <v>9286.97811974001</v>
      </c>
    </row>
    <row r="8196" customFormat="false" ht="15" hidden="false" customHeight="false" outlineLevel="0" collapsed="false">
      <c r="A8196" s="1" t="s">
        <v>3863</v>
      </c>
      <c r="B8196" s="3" t="n">
        <v>9559.6896854489</v>
      </c>
      <c r="C8196" s="3" t="n">
        <v>9336.66738756001</v>
      </c>
    </row>
    <row r="8197" customFormat="false" ht="15" hidden="false" customHeight="false" outlineLevel="0" collapsed="false">
      <c r="A8197" s="1" t="s">
        <v>3864</v>
      </c>
      <c r="B8197" s="3" t="n">
        <v>9336.79873502749</v>
      </c>
      <c r="C8197" s="3" t="n">
        <v>9337.82785442</v>
      </c>
    </row>
    <row r="8198" customFormat="false" ht="15" hidden="false" customHeight="false" outlineLevel="0" collapsed="false">
      <c r="A8198" s="1" t="s">
        <v>3865</v>
      </c>
      <c r="B8198" s="3" t="n">
        <v>9183.5701149052</v>
      </c>
      <c r="C8198" s="3" t="n">
        <v>9232.77231634</v>
      </c>
    </row>
    <row r="8199" customFormat="false" ht="15" hidden="false" customHeight="false" outlineLevel="0" collapsed="false">
      <c r="A8199" s="1" t="s">
        <v>3866</v>
      </c>
      <c r="B8199" s="3" t="n">
        <v>8894.4237967172</v>
      </c>
      <c r="C8199" s="3" t="n">
        <v>9066.2309621</v>
      </c>
    </row>
    <row r="8200" customFormat="false" ht="15" hidden="false" customHeight="false" outlineLevel="0" collapsed="false">
      <c r="A8200" s="1" t="s">
        <v>3867</v>
      </c>
      <c r="B8200" s="3" t="n">
        <v>8773.2543735366</v>
      </c>
      <c r="C8200" s="3" t="n">
        <v>9075.25190077</v>
      </c>
    </row>
    <row r="8201" customFormat="false" ht="15" hidden="false" customHeight="false" outlineLevel="0" collapsed="false">
      <c r="A8201" s="1" t="s">
        <v>3868</v>
      </c>
      <c r="B8201" s="3" t="n">
        <v>8714.2468982762</v>
      </c>
      <c r="C8201" s="3" t="n">
        <v>9014.70523776</v>
      </c>
    </row>
    <row r="8202" customFormat="false" ht="15" hidden="false" customHeight="false" outlineLevel="0" collapsed="false">
      <c r="A8202" s="1" t="s">
        <v>3869</v>
      </c>
      <c r="B8202" s="3" t="n">
        <v>8610.8779741731</v>
      </c>
      <c r="C8202" s="3" t="n">
        <v>8957.05519014</v>
      </c>
    </row>
    <row r="8203" customFormat="false" ht="15" hidden="false" customHeight="false" outlineLevel="0" collapsed="false">
      <c r="A8203" s="1" t="s">
        <v>3870</v>
      </c>
      <c r="B8203" s="3" t="n">
        <v>8132.5034133794</v>
      </c>
      <c r="C8203" s="3" t="n">
        <v>8502.46244905</v>
      </c>
    </row>
    <row r="8204" customFormat="false" ht="15" hidden="false" customHeight="false" outlineLevel="0" collapsed="false">
      <c r="A8204" s="1" t="s">
        <v>3871</v>
      </c>
      <c r="B8204" s="3" t="n">
        <v>7969.76149316199</v>
      </c>
      <c r="C8204" s="3" t="n">
        <v>8057.26307316</v>
      </c>
    </row>
    <row r="8205" customFormat="false" ht="15" hidden="false" customHeight="false" outlineLevel="0" collapsed="false">
      <c r="A8205" s="1" t="s">
        <v>3872</v>
      </c>
      <c r="B8205" s="3" t="n">
        <v>8637.2410775837</v>
      </c>
      <c r="C8205" s="3" t="n">
        <v>8499.80577505</v>
      </c>
    </row>
    <row r="8206" customFormat="false" ht="15" hidden="false" customHeight="false" outlineLevel="0" collapsed="false">
      <c r="A8206" s="1" t="s">
        <v>3873</v>
      </c>
      <c r="B8206" s="3" t="n">
        <v>9187.2834548729</v>
      </c>
      <c r="C8206" s="3" t="n">
        <v>9003.81557236</v>
      </c>
    </row>
    <row r="8207" customFormat="false" ht="15" hidden="false" customHeight="false" outlineLevel="0" collapsed="false">
      <c r="A8207" s="1" t="s">
        <v>3874</v>
      </c>
      <c r="B8207" s="3" t="n">
        <v>9100.468467509</v>
      </c>
      <c r="C8207" s="3" t="n">
        <v>8892.83127032</v>
      </c>
    </row>
    <row r="8208" customFormat="false" ht="15" hidden="false" customHeight="false" outlineLevel="0" collapsed="false">
      <c r="A8208" s="1" t="s">
        <v>3875</v>
      </c>
      <c r="B8208" s="3" t="n">
        <v>8824.9433419183</v>
      </c>
      <c r="C8208" s="3" t="n">
        <v>8529.71045581</v>
      </c>
    </row>
    <row r="8209" customFormat="false" ht="15" hidden="false" customHeight="false" outlineLevel="0" collapsed="false">
      <c r="A8209" s="1" t="s">
        <v>3876</v>
      </c>
      <c r="B8209" s="3" t="n">
        <v>8803.4257288957</v>
      </c>
      <c r="C8209" s="3" t="n">
        <v>8381.55689944</v>
      </c>
    </row>
    <row r="8210" customFormat="false" ht="15" hidden="false" customHeight="false" outlineLevel="0" collapsed="false">
      <c r="A8210" s="1" t="s">
        <v>3877</v>
      </c>
      <c r="B8210" s="3" t="n">
        <v>8601.0349201909</v>
      </c>
      <c r="C8210" s="3" t="n">
        <v>8487.92054158</v>
      </c>
    </row>
    <row r="8211" customFormat="false" ht="15" hidden="false" customHeight="false" outlineLevel="0" collapsed="false">
      <c r="A8211" s="1" t="s">
        <v>3878</v>
      </c>
      <c r="B8211" s="3" t="n">
        <v>8262.6276789658</v>
      </c>
      <c r="C8211" s="3" t="n">
        <v>8104.29899817</v>
      </c>
    </row>
    <row r="8212" customFormat="false" ht="15" hidden="false" customHeight="false" outlineLevel="0" collapsed="false">
      <c r="A8212" s="1" t="s">
        <v>3879</v>
      </c>
      <c r="B8212" s="3" t="n">
        <v>8002.5404165749</v>
      </c>
      <c r="C8212" s="3" t="n">
        <v>7781.76237388</v>
      </c>
    </row>
    <row r="8213" customFormat="false" ht="15" hidden="false" customHeight="false" outlineLevel="0" collapsed="false">
      <c r="A8213" s="1" t="s">
        <v>3880</v>
      </c>
      <c r="B8213" s="3" t="n">
        <v>7869.146759353</v>
      </c>
      <c r="C8213" s="3" t="n">
        <v>7552.9684618</v>
      </c>
    </row>
    <row r="8214" customFormat="false" ht="15" hidden="false" customHeight="false" outlineLevel="0" collapsed="false">
      <c r="A8214" s="1" t="s">
        <v>3881</v>
      </c>
      <c r="B8214" s="3" t="n">
        <v>7779.5545998947</v>
      </c>
      <c r="C8214" s="3" t="n">
        <v>7450.97698867</v>
      </c>
    </row>
    <row r="8215" customFormat="false" ht="15" hidden="false" customHeight="false" outlineLevel="0" collapsed="false">
      <c r="A8215" s="1" t="s">
        <v>3882</v>
      </c>
      <c r="B8215" s="3" t="n">
        <v>7756.5989868737</v>
      </c>
      <c r="C8215" s="3" t="n">
        <v>7447.44900625</v>
      </c>
    </row>
    <row r="8216" customFormat="false" ht="15" hidden="false" customHeight="false" outlineLevel="0" collapsed="false">
      <c r="A8216" s="1" t="s">
        <v>3883</v>
      </c>
      <c r="B8216" s="3" t="n">
        <v>7856.6964324107</v>
      </c>
      <c r="C8216" s="3" t="n">
        <v>7547.65367001</v>
      </c>
    </row>
    <row r="8217" customFormat="false" ht="15" hidden="false" customHeight="false" outlineLevel="0" collapsed="false">
      <c r="A8217" s="1" t="s">
        <v>3884</v>
      </c>
      <c r="B8217" s="3" t="n">
        <v>8068.8509024081</v>
      </c>
      <c r="C8217" s="3" t="n">
        <v>7780.59597656</v>
      </c>
    </row>
    <row r="8218" customFormat="false" ht="15" hidden="false" customHeight="false" outlineLevel="0" collapsed="false">
      <c r="A8218" s="1" t="s">
        <v>3885</v>
      </c>
      <c r="B8218" s="3" t="n">
        <v>8230.3201496326</v>
      </c>
      <c r="C8218" s="3" t="n">
        <v>7917.13906691</v>
      </c>
    </row>
    <row r="8219" customFormat="false" ht="15" hidden="false" customHeight="false" outlineLevel="0" collapsed="false">
      <c r="A8219" s="1" t="s">
        <v>3886</v>
      </c>
      <c r="B8219" s="3" t="n">
        <v>8476.7365091005</v>
      </c>
      <c r="C8219" s="3" t="n">
        <v>8404.17234258</v>
      </c>
    </row>
    <row r="8220" customFormat="false" ht="15" hidden="false" customHeight="false" outlineLevel="0" collapsed="false">
      <c r="A8220" s="1" t="s">
        <v>3887</v>
      </c>
      <c r="B8220" s="3" t="n">
        <v>8623.8599061149</v>
      </c>
      <c r="C8220" s="3" t="n">
        <v>8736.59119042</v>
      </c>
    </row>
    <row r="8221" customFormat="false" ht="15" hidden="false" customHeight="false" outlineLevel="0" collapsed="false">
      <c r="A8221" s="1" t="s">
        <v>3888</v>
      </c>
      <c r="B8221" s="3" t="n">
        <v>8586.1691228261</v>
      </c>
      <c r="C8221" s="3" t="n">
        <v>8754.76927317</v>
      </c>
    </row>
    <row r="8222" customFormat="false" ht="15" hidden="false" customHeight="false" outlineLevel="0" collapsed="false">
      <c r="A8222" s="1" t="s">
        <v>3889</v>
      </c>
      <c r="B8222" s="3" t="n">
        <v>8463.1949907387</v>
      </c>
      <c r="C8222" s="3" t="n">
        <v>8673.34972273</v>
      </c>
    </row>
    <row r="8223" customFormat="false" ht="15" hidden="false" customHeight="false" outlineLevel="0" collapsed="false">
      <c r="A8223" s="1" t="s">
        <v>3890</v>
      </c>
      <c r="B8223" s="3" t="n">
        <v>8366.5768864548</v>
      </c>
      <c r="C8223" s="3" t="n">
        <v>8603.50213338</v>
      </c>
    </row>
    <row r="8224" customFormat="false" ht="15" hidden="false" customHeight="false" outlineLevel="0" collapsed="false">
      <c r="A8224" s="1" t="s">
        <v>3891</v>
      </c>
      <c r="B8224" s="3" t="n">
        <v>8234.01808274031</v>
      </c>
      <c r="C8224" s="3" t="n">
        <v>8516.51571093</v>
      </c>
    </row>
    <row r="8225" customFormat="false" ht="15" hidden="false" customHeight="false" outlineLevel="0" collapsed="false">
      <c r="A8225" s="1" t="s">
        <v>3892</v>
      </c>
      <c r="B8225" s="3" t="n">
        <v>8062.9098171915</v>
      </c>
      <c r="C8225" s="3" t="n">
        <v>8358.00320807</v>
      </c>
    </row>
    <row r="8226" customFormat="false" ht="15" hidden="false" customHeight="false" outlineLevel="0" collapsed="false">
      <c r="A8226" s="1" t="s">
        <v>3893</v>
      </c>
      <c r="B8226" s="3" t="n">
        <v>7921.5876583109</v>
      </c>
      <c r="C8226" s="3" t="n">
        <v>8174.1616269</v>
      </c>
    </row>
    <row r="8227" customFormat="false" ht="15" hidden="false" customHeight="false" outlineLevel="0" collapsed="false">
      <c r="A8227" s="1" t="s">
        <v>3894</v>
      </c>
      <c r="B8227" s="3" t="n">
        <v>7821.8305283016</v>
      </c>
      <c r="C8227" s="3" t="n">
        <v>7982.75881961</v>
      </c>
    </row>
    <row r="8228" customFormat="false" ht="15" hidden="false" customHeight="false" outlineLevel="0" collapsed="false">
      <c r="A8228" s="1" t="s">
        <v>3895</v>
      </c>
      <c r="B8228" s="3" t="n">
        <v>7823.591779932</v>
      </c>
      <c r="C8228" s="3" t="n">
        <v>7990.52205821</v>
      </c>
    </row>
    <row r="8229" customFormat="false" ht="15" hidden="false" customHeight="false" outlineLevel="0" collapsed="false">
      <c r="A8229" s="1" t="s">
        <v>3896</v>
      </c>
      <c r="B8229" s="3" t="n">
        <v>8271.7967140892</v>
      </c>
      <c r="C8229" s="3" t="n">
        <v>8464.88504476</v>
      </c>
    </row>
    <row r="8230" customFormat="false" ht="15" hidden="false" customHeight="false" outlineLevel="0" collapsed="false">
      <c r="A8230" s="1" t="s">
        <v>3897</v>
      </c>
      <c r="B8230" s="3" t="n">
        <v>8911.7156355112</v>
      </c>
      <c r="C8230" s="3" t="n">
        <v>9005.7566182</v>
      </c>
    </row>
    <row r="8231" customFormat="false" ht="15" hidden="false" customHeight="false" outlineLevel="0" collapsed="false">
      <c r="A8231" s="1" t="s">
        <v>3898</v>
      </c>
      <c r="B8231" s="3" t="n">
        <v>8894.88318117309</v>
      </c>
      <c r="C8231" s="3" t="n">
        <v>8984.55771067</v>
      </c>
    </row>
    <row r="8232" customFormat="false" ht="15" hidden="false" customHeight="false" outlineLevel="0" collapsed="false">
      <c r="A8232" s="1" t="s">
        <v>3899</v>
      </c>
      <c r="B8232" s="3" t="n">
        <v>8648.9669922799</v>
      </c>
      <c r="C8232" s="3" t="n">
        <v>8740.58489353</v>
      </c>
    </row>
    <row r="8233" customFormat="false" ht="15" hidden="false" customHeight="false" outlineLevel="0" collapsed="false">
      <c r="A8233" s="1" t="s">
        <v>3900</v>
      </c>
      <c r="B8233" s="3" t="n">
        <v>8393.9917161889</v>
      </c>
      <c r="C8233" s="3" t="n">
        <v>8458.5254412</v>
      </c>
    </row>
    <row r="8234" customFormat="false" ht="15" hidden="false" customHeight="false" outlineLevel="0" collapsed="false">
      <c r="A8234" s="1" t="s">
        <v>3901</v>
      </c>
      <c r="B8234" s="3" t="n">
        <v>8053.1608185745</v>
      </c>
      <c r="C8234" s="3" t="n">
        <v>8026.1963496</v>
      </c>
    </row>
    <row r="8235" customFormat="false" ht="15" hidden="false" customHeight="false" outlineLevel="0" collapsed="false">
      <c r="A8235" s="1" t="s">
        <v>3902</v>
      </c>
      <c r="B8235" s="3" t="n">
        <v>7701.7211712429</v>
      </c>
      <c r="C8235" s="3" t="n">
        <v>7655.24002911</v>
      </c>
    </row>
    <row r="8236" customFormat="false" ht="15" hidden="false" customHeight="false" outlineLevel="0" collapsed="false">
      <c r="A8236" s="1" t="s">
        <v>3903</v>
      </c>
      <c r="B8236" s="3" t="n">
        <v>7451.0749282834</v>
      </c>
      <c r="C8236" s="3" t="n">
        <v>7355.35828157</v>
      </c>
    </row>
    <row r="8237" customFormat="false" ht="15" hidden="false" customHeight="false" outlineLevel="0" collapsed="false">
      <c r="A8237" s="1" t="s">
        <v>3904</v>
      </c>
      <c r="B8237" s="3" t="n">
        <v>7266.7933353527</v>
      </c>
      <c r="C8237" s="3" t="n">
        <v>7221.4235704</v>
      </c>
    </row>
    <row r="8238" customFormat="false" ht="15" hidden="false" customHeight="false" outlineLevel="0" collapsed="false">
      <c r="A8238" s="1" t="s">
        <v>3905</v>
      </c>
      <c r="B8238" s="3" t="n">
        <v>7235.5881979636</v>
      </c>
      <c r="C8238" s="3" t="n">
        <v>7044.27199073</v>
      </c>
    </row>
    <row r="8239" customFormat="false" ht="15" hidden="false" customHeight="false" outlineLevel="0" collapsed="false">
      <c r="A8239" s="1" t="s">
        <v>3906</v>
      </c>
      <c r="B8239" s="3" t="n">
        <v>7212.9609622233</v>
      </c>
      <c r="C8239" s="3" t="n">
        <v>6953.7793188</v>
      </c>
    </row>
    <row r="8240" customFormat="false" ht="15" hidden="false" customHeight="false" outlineLevel="0" collapsed="false">
      <c r="A8240" s="1" t="s">
        <v>3907</v>
      </c>
      <c r="B8240" s="3" t="n">
        <v>7233.4324471127</v>
      </c>
      <c r="C8240" s="3" t="n">
        <v>6996.05915025</v>
      </c>
    </row>
    <row r="8241" customFormat="false" ht="15" hidden="false" customHeight="false" outlineLevel="0" collapsed="false">
      <c r="A8241" s="1" t="s">
        <v>3908</v>
      </c>
      <c r="B8241" s="3" t="n">
        <v>7212.3833232179</v>
      </c>
      <c r="C8241" s="3" t="n">
        <v>7013.94465983</v>
      </c>
    </row>
    <row r="8242" customFormat="false" ht="15" hidden="false" customHeight="false" outlineLevel="0" collapsed="false">
      <c r="A8242" s="1" t="s">
        <v>3909</v>
      </c>
      <c r="B8242" s="3" t="n">
        <v>7151.2072326526</v>
      </c>
      <c r="C8242" s="3" t="n">
        <v>7007.03137956</v>
      </c>
    </row>
    <row r="8243" customFormat="false" ht="15" hidden="false" customHeight="false" outlineLevel="0" collapsed="false">
      <c r="A8243" s="1" t="s">
        <v>3910</v>
      </c>
      <c r="B8243" s="3" t="n">
        <v>7353.7746306143</v>
      </c>
      <c r="C8243" s="3" t="n">
        <v>7317.60829871</v>
      </c>
    </row>
    <row r="8244" customFormat="false" ht="15" hidden="false" customHeight="false" outlineLevel="0" collapsed="false">
      <c r="A8244" s="1" t="s">
        <v>3911</v>
      </c>
      <c r="B8244" s="3" t="n">
        <v>7568.7306740346</v>
      </c>
      <c r="C8244" s="3" t="n">
        <v>7691.36424412</v>
      </c>
    </row>
    <row r="8245" customFormat="false" ht="15" hidden="false" customHeight="false" outlineLevel="0" collapsed="false">
      <c r="A8245" s="1" t="s">
        <v>3912</v>
      </c>
      <c r="B8245" s="3" t="n">
        <v>7759.0295796846</v>
      </c>
      <c r="C8245" s="3" t="n">
        <v>7867.78337399</v>
      </c>
    </row>
    <row r="8246" customFormat="false" ht="15" hidden="false" customHeight="false" outlineLevel="0" collapsed="false">
      <c r="A8246" s="1" t="s">
        <v>3913</v>
      </c>
      <c r="B8246" s="3" t="n">
        <v>7826.4539626333</v>
      </c>
      <c r="C8246" s="3" t="n">
        <v>7962.23677958</v>
      </c>
    </row>
    <row r="8247" customFormat="false" ht="15" hidden="false" customHeight="false" outlineLevel="0" collapsed="false">
      <c r="A8247" s="1" t="s">
        <v>3914</v>
      </c>
      <c r="B8247" s="3" t="n">
        <v>7885.5089500684</v>
      </c>
      <c r="C8247" s="3" t="n">
        <v>7985.44325717</v>
      </c>
    </row>
    <row r="8248" customFormat="false" ht="15" hidden="false" customHeight="false" outlineLevel="0" collapsed="false">
      <c r="A8248" s="1" t="s">
        <v>3915</v>
      </c>
      <c r="B8248" s="3" t="n">
        <v>7846.8796587438</v>
      </c>
      <c r="C8248" s="3" t="n">
        <v>7935.10785085</v>
      </c>
    </row>
    <row r="8249" customFormat="false" ht="15" hidden="false" customHeight="false" outlineLevel="0" collapsed="false">
      <c r="A8249" s="1" t="s">
        <v>3916</v>
      </c>
      <c r="B8249" s="3" t="n">
        <v>7720.6927540124</v>
      </c>
      <c r="C8249" s="3" t="n">
        <v>7759.78190832</v>
      </c>
    </row>
    <row r="8250" customFormat="false" ht="15" hidden="false" customHeight="false" outlineLevel="0" collapsed="false">
      <c r="A8250" s="1" t="s">
        <v>3917</v>
      </c>
      <c r="B8250" s="3" t="n">
        <v>7655.80575285081</v>
      </c>
      <c r="C8250" s="3" t="n">
        <v>7574.50675993</v>
      </c>
    </row>
    <row r="8251" customFormat="false" ht="15" hidden="false" customHeight="false" outlineLevel="0" collapsed="false">
      <c r="A8251" s="1" t="s">
        <v>3918</v>
      </c>
      <c r="B8251" s="3" t="n">
        <v>7617.6757175422</v>
      </c>
      <c r="C8251" s="3" t="n">
        <v>7540.7783668</v>
      </c>
    </row>
    <row r="8252" customFormat="false" ht="15" hidden="false" customHeight="false" outlineLevel="0" collapsed="false">
      <c r="A8252" s="1" t="s">
        <v>3919</v>
      </c>
      <c r="B8252" s="3" t="n">
        <v>7772.8091366158</v>
      </c>
      <c r="C8252" s="3" t="n">
        <v>7626.39194657</v>
      </c>
    </row>
    <row r="8253" customFormat="false" ht="15" hidden="false" customHeight="false" outlineLevel="0" collapsed="false">
      <c r="A8253" s="1" t="s">
        <v>3920</v>
      </c>
      <c r="B8253" s="3" t="n">
        <v>8347.5923232036</v>
      </c>
      <c r="C8253" s="3" t="n">
        <v>8160.77556884</v>
      </c>
    </row>
    <row r="8254" customFormat="false" ht="15" hidden="false" customHeight="false" outlineLevel="0" collapsed="false">
      <c r="A8254" s="1" t="s">
        <v>3921</v>
      </c>
      <c r="B8254" s="3" t="n">
        <v>9135.911344127</v>
      </c>
      <c r="C8254" s="3" t="n">
        <v>8848.87500043</v>
      </c>
    </row>
    <row r="8255" customFormat="false" ht="15" hidden="false" customHeight="false" outlineLevel="0" collapsed="false">
      <c r="A8255" s="1" t="s">
        <v>3922</v>
      </c>
      <c r="B8255" s="3" t="n">
        <v>9121.9955009505</v>
      </c>
      <c r="C8255" s="3" t="n">
        <v>8875.37131912</v>
      </c>
    </row>
    <row r="8256" customFormat="false" ht="15" hidden="false" customHeight="false" outlineLevel="0" collapsed="false">
      <c r="A8256" s="1" t="s">
        <v>3923</v>
      </c>
      <c r="B8256" s="3" t="n">
        <v>8871.334330312</v>
      </c>
      <c r="C8256" s="3" t="n">
        <v>8594.17497262</v>
      </c>
    </row>
    <row r="8257" customFormat="false" ht="15" hidden="false" customHeight="false" outlineLevel="0" collapsed="false">
      <c r="A8257" s="1" t="s">
        <v>3924</v>
      </c>
      <c r="B8257" s="3" t="n">
        <v>8400.5446984897</v>
      </c>
      <c r="C8257" s="3" t="n">
        <v>8176.31539925</v>
      </c>
    </row>
    <row r="8258" customFormat="false" ht="15" hidden="false" customHeight="false" outlineLevel="0" collapsed="false">
      <c r="A8258" s="1" t="s">
        <v>3925</v>
      </c>
      <c r="B8258" s="3" t="n">
        <v>8066.7971500105</v>
      </c>
      <c r="C8258" s="3" t="n">
        <v>7826.35707994</v>
      </c>
    </row>
    <row r="8259" customFormat="false" ht="15" hidden="false" customHeight="false" outlineLevel="0" collapsed="false">
      <c r="A8259" s="1" t="s">
        <v>3926</v>
      </c>
      <c r="B8259" s="3" t="n">
        <v>7742.6803236603</v>
      </c>
      <c r="C8259" s="3" t="n">
        <v>7542.60689634</v>
      </c>
    </row>
    <row r="8260" customFormat="false" ht="15" hidden="false" customHeight="false" outlineLevel="0" collapsed="false">
      <c r="A8260" s="1" t="s">
        <v>3927</v>
      </c>
      <c r="B8260" s="3" t="n">
        <v>7567.7117245706</v>
      </c>
      <c r="C8260" s="3" t="n">
        <v>7328.59491872</v>
      </c>
    </row>
    <row r="8261" customFormat="false" ht="15" hidden="false" customHeight="false" outlineLevel="0" collapsed="false">
      <c r="A8261" s="1" t="s">
        <v>3928</v>
      </c>
      <c r="B8261" s="3" t="n">
        <v>7517.9661084074</v>
      </c>
      <c r="C8261" s="3" t="n">
        <v>7207.2351019</v>
      </c>
    </row>
    <row r="8262" customFormat="false" ht="15" hidden="false" customHeight="false" outlineLevel="0" collapsed="false">
      <c r="A8262" s="1" t="s">
        <v>3929</v>
      </c>
      <c r="B8262" s="3" t="n">
        <v>7520.0741241086</v>
      </c>
      <c r="C8262" s="3" t="n">
        <v>7200.60575082</v>
      </c>
    </row>
    <row r="8263" customFormat="false" ht="15" hidden="false" customHeight="false" outlineLevel="0" collapsed="false">
      <c r="A8263" s="1" t="s">
        <v>3930</v>
      </c>
      <c r="B8263" s="3" t="n">
        <v>7679.2725474849</v>
      </c>
      <c r="C8263" s="3" t="n">
        <v>7427.97323006</v>
      </c>
    </row>
    <row r="8264" customFormat="false" ht="15" hidden="false" customHeight="false" outlineLevel="0" collapsed="false">
      <c r="A8264" s="1" t="s">
        <v>3931</v>
      </c>
      <c r="B8264" s="3" t="n">
        <v>8209.1234157552</v>
      </c>
      <c r="C8264" s="3" t="n">
        <v>8076.37028363</v>
      </c>
    </row>
    <row r="8265" customFormat="false" ht="15" hidden="false" customHeight="false" outlineLevel="0" collapsed="false">
      <c r="A8265" s="1" t="s">
        <v>3932</v>
      </c>
      <c r="B8265" s="3" t="n">
        <v>8947.7814956392</v>
      </c>
      <c r="C8265" s="3" t="n">
        <v>8801.63637517</v>
      </c>
    </row>
    <row r="8266" customFormat="false" ht="15" hidden="false" customHeight="false" outlineLevel="0" collapsed="false">
      <c r="A8266" s="1" t="s">
        <v>3933</v>
      </c>
      <c r="B8266" s="3" t="n">
        <v>9175.3942529273</v>
      </c>
      <c r="C8266" s="3" t="n">
        <v>9106.15276297001</v>
      </c>
    </row>
    <row r="8267" customFormat="false" ht="15" hidden="false" customHeight="false" outlineLevel="0" collapsed="false">
      <c r="A8267" s="1" t="s">
        <v>3934</v>
      </c>
      <c r="B8267" s="3" t="n">
        <v>9311.9463739837</v>
      </c>
      <c r="C8267" s="3" t="n">
        <v>9378.10803755</v>
      </c>
    </row>
    <row r="8268" customFormat="false" ht="15" hidden="false" customHeight="false" outlineLevel="0" collapsed="false">
      <c r="A8268" s="1" t="s">
        <v>3935</v>
      </c>
      <c r="B8268" s="3" t="n">
        <v>9335.1490469463</v>
      </c>
      <c r="C8268" s="3" t="n">
        <v>9574.77798836</v>
      </c>
    </row>
    <row r="8269" customFormat="false" ht="15" hidden="false" customHeight="false" outlineLevel="0" collapsed="false">
      <c r="A8269" s="1" t="s">
        <v>3936</v>
      </c>
      <c r="B8269" s="3" t="n">
        <v>9274.5394673837</v>
      </c>
      <c r="C8269" s="3" t="n">
        <v>9574.15459141</v>
      </c>
    </row>
    <row r="8270" customFormat="false" ht="15" hidden="false" customHeight="false" outlineLevel="0" collapsed="false">
      <c r="A8270" s="1" t="s">
        <v>3937</v>
      </c>
      <c r="B8270" s="3" t="n">
        <v>9170.8417428574</v>
      </c>
      <c r="C8270" s="3" t="n">
        <v>9492.72559619</v>
      </c>
    </row>
    <row r="8271" customFormat="false" ht="15" hidden="false" customHeight="false" outlineLevel="0" collapsed="false">
      <c r="A8271" s="1" t="s">
        <v>3938</v>
      </c>
      <c r="B8271" s="3" t="n">
        <v>9131.0548032783</v>
      </c>
      <c r="C8271" s="3" t="n">
        <v>9373.95668328</v>
      </c>
    </row>
    <row r="8272" customFormat="false" ht="15" hidden="false" customHeight="false" outlineLevel="0" collapsed="false">
      <c r="A8272" s="1" t="s">
        <v>3939</v>
      </c>
      <c r="B8272" s="3" t="n">
        <v>9131.02335285939</v>
      </c>
      <c r="C8272" s="3" t="n">
        <v>9388.14213714</v>
      </c>
    </row>
    <row r="8273" customFormat="false" ht="15" hidden="false" customHeight="false" outlineLevel="0" collapsed="false">
      <c r="A8273" s="1" t="s">
        <v>3940</v>
      </c>
      <c r="B8273" s="3" t="n">
        <v>9068.43305122169</v>
      </c>
      <c r="C8273" s="3" t="n">
        <v>9356.70092226</v>
      </c>
    </row>
    <row r="8274" customFormat="false" ht="15" hidden="false" customHeight="false" outlineLevel="0" collapsed="false">
      <c r="A8274" s="1" t="s">
        <v>3941</v>
      </c>
      <c r="B8274" s="3" t="n">
        <v>9007.2614783993</v>
      </c>
      <c r="C8274" s="3" t="n">
        <v>9255.1070436</v>
      </c>
    </row>
    <row r="8275" customFormat="false" ht="15" hidden="false" customHeight="false" outlineLevel="0" collapsed="false">
      <c r="A8275" s="1" t="s">
        <v>3942</v>
      </c>
      <c r="B8275" s="3" t="n">
        <v>8579.5536501574</v>
      </c>
      <c r="C8275" s="3" t="n">
        <v>8797.8424096</v>
      </c>
    </row>
    <row r="8276" customFormat="false" ht="15" hidden="false" customHeight="false" outlineLevel="0" collapsed="false">
      <c r="A8276" s="1" t="s">
        <v>3943</v>
      </c>
      <c r="B8276" s="3" t="n">
        <v>8158.3722424253</v>
      </c>
      <c r="C8276" s="3" t="n">
        <v>8231.54432124</v>
      </c>
    </row>
    <row r="8277" customFormat="false" ht="15" hidden="false" customHeight="false" outlineLevel="0" collapsed="false">
      <c r="A8277" s="1" t="s">
        <v>3944</v>
      </c>
      <c r="B8277" s="3" t="n">
        <v>8611.5031476449</v>
      </c>
      <c r="C8277" s="3" t="n">
        <v>8626.44169232</v>
      </c>
    </row>
    <row r="8278" customFormat="false" ht="15" hidden="false" customHeight="false" outlineLevel="0" collapsed="false">
      <c r="A8278" s="1" t="s">
        <v>3945</v>
      </c>
      <c r="B8278" s="3" t="n">
        <v>9196.25595635109</v>
      </c>
      <c r="C8278" s="3" t="n">
        <v>9199.88863102</v>
      </c>
    </row>
    <row r="8279" customFormat="false" ht="15" hidden="false" customHeight="false" outlineLevel="0" collapsed="false">
      <c r="A8279" s="1" t="s">
        <v>3946</v>
      </c>
      <c r="B8279" s="3" t="n">
        <v>9121.10850382069</v>
      </c>
      <c r="C8279" s="3" t="n">
        <v>9143.14948181</v>
      </c>
    </row>
    <row r="8280" customFormat="false" ht="15" hidden="false" customHeight="false" outlineLevel="0" collapsed="false">
      <c r="A8280" s="1" t="s">
        <v>3947</v>
      </c>
      <c r="B8280" s="3" t="n">
        <v>8715.1528204592</v>
      </c>
      <c r="C8280" s="3" t="n">
        <v>8781.6017841</v>
      </c>
    </row>
    <row r="8281" customFormat="false" ht="15" hidden="false" customHeight="false" outlineLevel="0" collapsed="false">
      <c r="A8281" s="1" t="s">
        <v>3948</v>
      </c>
      <c r="B8281" s="3" t="n">
        <v>8517.2943640145</v>
      </c>
      <c r="C8281" s="3" t="n">
        <v>8618.73608364</v>
      </c>
    </row>
    <row r="8282" customFormat="false" ht="15" hidden="false" customHeight="false" outlineLevel="0" collapsed="false">
      <c r="A8282" s="1" t="s">
        <v>3949</v>
      </c>
      <c r="B8282" s="3" t="n">
        <v>8275.8530417936</v>
      </c>
      <c r="C8282" s="3" t="n">
        <v>8226.55655301</v>
      </c>
    </row>
    <row r="8283" customFormat="false" ht="15" hidden="false" customHeight="false" outlineLevel="0" collapsed="false">
      <c r="A8283" s="1" t="s">
        <v>3950</v>
      </c>
      <c r="B8283" s="3" t="n">
        <v>7975.8957178521</v>
      </c>
      <c r="C8283" s="3" t="n">
        <v>7866.06784234</v>
      </c>
    </row>
    <row r="8284" customFormat="false" ht="15" hidden="false" customHeight="false" outlineLevel="0" collapsed="false">
      <c r="A8284" s="1" t="s">
        <v>3951</v>
      </c>
      <c r="B8284" s="3" t="n">
        <v>7751.4943072027</v>
      </c>
      <c r="C8284" s="3" t="n">
        <v>7691.23666758</v>
      </c>
    </row>
    <row r="8285" customFormat="false" ht="15" hidden="false" customHeight="false" outlineLevel="0" collapsed="false">
      <c r="A8285" s="1" t="s">
        <v>3952</v>
      </c>
      <c r="B8285" s="3" t="n">
        <v>7657.472007224</v>
      </c>
      <c r="C8285" s="3" t="n">
        <v>7587.85351378</v>
      </c>
    </row>
    <row r="8286" customFormat="false" ht="15" hidden="false" customHeight="false" outlineLevel="0" collapsed="false">
      <c r="A8286" s="1" t="s">
        <v>3953</v>
      </c>
      <c r="B8286" s="3" t="n">
        <v>7635.4706649179</v>
      </c>
      <c r="C8286" s="3" t="n">
        <v>7533.62206037</v>
      </c>
    </row>
    <row r="8287" customFormat="false" ht="15" hidden="false" customHeight="false" outlineLevel="0" collapsed="false">
      <c r="A8287" s="1" t="s">
        <v>3954</v>
      </c>
      <c r="B8287" s="3" t="n">
        <v>7710.2911435346</v>
      </c>
      <c r="C8287" s="3" t="n">
        <v>7661.57223108</v>
      </c>
    </row>
    <row r="8288" customFormat="false" ht="15" hidden="false" customHeight="false" outlineLevel="0" collapsed="false">
      <c r="A8288" s="1" t="s">
        <v>3955</v>
      </c>
      <c r="B8288" s="3" t="n">
        <v>8127.4588643045</v>
      </c>
      <c r="C8288" s="3" t="n">
        <v>8196.6832704</v>
      </c>
    </row>
    <row r="8289" customFormat="false" ht="15" hidden="false" customHeight="false" outlineLevel="0" collapsed="false">
      <c r="A8289" s="1" t="s">
        <v>3956</v>
      </c>
      <c r="B8289" s="3" t="n">
        <v>8831.8882271846</v>
      </c>
      <c r="C8289" s="3" t="n">
        <v>8945.349842</v>
      </c>
    </row>
    <row r="8290" customFormat="false" ht="15" hidden="false" customHeight="false" outlineLevel="0" collapsed="false">
      <c r="A8290" s="1" t="s">
        <v>3957</v>
      </c>
      <c r="B8290" s="3" t="n">
        <v>9013.1389148567</v>
      </c>
      <c r="C8290" s="3" t="n">
        <v>9195.75169731</v>
      </c>
    </row>
    <row r="8291" customFormat="false" ht="15" hidden="false" customHeight="false" outlineLevel="0" collapsed="false">
      <c r="A8291" s="1" t="s">
        <v>3958</v>
      </c>
      <c r="B8291" s="3" t="n">
        <v>9192.1406656835</v>
      </c>
      <c r="C8291" s="3" t="n">
        <v>9541.792637</v>
      </c>
    </row>
    <row r="8292" customFormat="false" ht="15" hidden="false" customHeight="false" outlineLevel="0" collapsed="false">
      <c r="A8292" s="1" t="s">
        <v>3959</v>
      </c>
      <c r="B8292" s="3" t="n">
        <v>9152.29723296971</v>
      </c>
      <c r="C8292" s="3" t="n">
        <v>9606.47056861</v>
      </c>
    </row>
    <row r="8293" customFormat="false" ht="15" hidden="false" customHeight="false" outlineLevel="0" collapsed="false">
      <c r="A8293" s="1" t="s">
        <v>3960</v>
      </c>
      <c r="B8293" s="3" t="n">
        <v>9088.6248670956</v>
      </c>
      <c r="C8293" s="3" t="n">
        <v>9585.73789428</v>
      </c>
    </row>
    <row r="8294" customFormat="false" ht="15" hidden="false" customHeight="false" outlineLevel="0" collapsed="false">
      <c r="A8294" s="1" t="s">
        <v>3961</v>
      </c>
      <c r="B8294" s="3" t="n">
        <v>8931.8204472844</v>
      </c>
      <c r="C8294" s="3" t="n">
        <v>9427.33583026</v>
      </c>
    </row>
    <row r="8295" customFormat="false" ht="15" hidden="false" customHeight="false" outlineLevel="0" collapsed="false">
      <c r="A8295" s="1" t="s">
        <v>3962</v>
      </c>
      <c r="B8295" s="3" t="n">
        <v>8835.07505143739</v>
      </c>
      <c r="C8295" s="3" t="n">
        <v>9278.0383295</v>
      </c>
    </row>
    <row r="8296" customFormat="false" ht="15" hidden="false" customHeight="false" outlineLevel="0" collapsed="false">
      <c r="A8296" s="1" t="s">
        <v>3963</v>
      </c>
      <c r="B8296" s="3" t="n">
        <v>8808.9593443238</v>
      </c>
      <c r="C8296" s="3" t="n">
        <v>9257.47718246</v>
      </c>
    </row>
    <row r="8297" customFormat="false" ht="15" hidden="false" customHeight="false" outlineLevel="0" collapsed="false">
      <c r="A8297" s="1" t="s">
        <v>3964</v>
      </c>
      <c r="B8297" s="3" t="n">
        <v>8708.8711259053</v>
      </c>
      <c r="C8297" s="3" t="n">
        <v>9272.33235968</v>
      </c>
    </row>
    <row r="8298" customFormat="false" ht="15" hidden="false" customHeight="false" outlineLevel="0" collapsed="false">
      <c r="A8298" s="1" t="s">
        <v>3965</v>
      </c>
      <c r="B8298" s="3" t="n">
        <v>8687.9928031615</v>
      </c>
      <c r="C8298" s="3" t="n">
        <v>9178.32845911</v>
      </c>
    </row>
    <row r="8299" customFormat="false" ht="15" hidden="false" customHeight="false" outlineLevel="0" collapsed="false">
      <c r="A8299" s="1" t="s">
        <v>3966</v>
      </c>
      <c r="B8299" s="3" t="n">
        <v>8285.231389854</v>
      </c>
      <c r="C8299" s="3" t="n">
        <v>8726.58080129</v>
      </c>
    </row>
    <row r="8300" customFormat="false" ht="15" hidden="false" customHeight="false" outlineLevel="0" collapsed="false">
      <c r="A8300" s="1" t="s">
        <v>3967</v>
      </c>
      <c r="B8300" s="3" t="n">
        <v>7919.8060733</v>
      </c>
      <c r="C8300" s="3" t="n">
        <v>8172.69984788</v>
      </c>
    </row>
    <row r="8301" customFormat="false" ht="15" hidden="false" customHeight="false" outlineLevel="0" collapsed="false">
      <c r="A8301" s="1" t="s">
        <v>3968</v>
      </c>
      <c r="B8301" s="3" t="n">
        <v>8371.8370019169</v>
      </c>
      <c r="C8301" s="3" t="n">
        <v>8592.39020138</v>
      </c>
    </row>
    <row r="8302" customFormat="false" ht="15" hidden="false" customHeight="false" outlineLevel="0" collapsed="false">
      <c r="A8302" s="1" t="s">
        <v>3969</v>
      </c>
      <c r="B8302" s="3" t="n">
        <v>8867.3617486116</v>
      </c>
      <c r="C8302" s="3" t="n">
        <v>9155.39124091</v>
      </c>
    </row>
    <row r="8303" customFormat="false" ht="15" hidden="false" customHeight="false" outlineLevel="0" collapsed="false">
      <c r="A8303" s="1" t="s">
        <v>3970</v>
      </c>
      <c r="B8303" s="3" t="n">
        <v>8793.9196124525</v>
      </c>
      <c r="C8303" s="3" t="n">
        <v>9106.30499082</v>
      </c>
    </row>
    <row r="8304" customFormat="false" ht="15" hidden="false" customHeight="false" outlineLevel="0" collapsed="false">
      <c r="A8304" s="1" t="s">
        <v>3971</v>
      </c>
      <c r="B8304" s="3" t="n">
        <v>8374.1376283466</v>
      </c>
      <c r="C8304" s="3" t="n">
        <v>8557.40156932</v>
      </c>
    </row>
    <row r="8305" customFormat="false" ht="15" hidden="false" customHeight="false" outlineLevel="0" collapsed="false">
      <c r="A8305" s="1" t="s">
        <v>3972</v>
      </c>
      <c r="B8305" s="3" t="n">
        <v>8276.6564287224</v>
      </c>
      <c r="C8305" s="3" t="n">
        <v>8404.21500206</v>
      </c>
    </row>
    <row r="8306" customFormat="false" ht="15" hidden="false" customHeight="false" outlineLevel="0" collapsed="false">
      <c r="A8306" s="1" t="s">
        <v>3973</v>
      </c>
      <c r="B8306" s="3" t="n">
        <v>7977.2832516242</v>
      </c>
      <c r="C8306" s="3" t="n">
        <v>8270.55149324001</v>
      </c>
    </row>
    <row r="8307" customFormat="false" ht="15" hidden="false" customHeight="false" outlineLevel="0" collapsed="false">
      <c r="A8307" s="1" t="s">
        <v>3974</v>
      </c>
      <c r="B8307" s="3" t="n">
        <v>7645.2342364137</v>
      </c>
      <c r="C8307" s="3" t="n">
        <v>7909.47220416</v>
      </c>
    </row>
    <row r="8308" customFormat="false" ht="15" hidden="false" customHeight="false" outlineLevel="0" collapsed="false">
      <c r="A8308" s="1" t="s">
        <v>3975</v>
      </c>
      <c r="B8308" s="3" t="n">
        <v>7493.758398312</v>
      </c>
      <c r="C8308" s="3" t="n">
        <v>7741.82204180001</v>
      </c>
    </row>
    <row r="8309" customFormat="false" ht="15" hidden="false" customHeight="false" outlineLevel="0" collapsed="false">
      <c r="A8309" s="1" t="s">
        <v>3976</v>
      </c>
      <c r="B8309" s="3" t="n">
        <v>7450.7409340087</v>
      </c>
      <c r="C8309" s="3" t="n">
        <v>7634.81954791</v>
      </c>
    </row>
    <row r="8310" customFormat="false" ht="15" hidden="false" customHeight="false" outlineLevel="0" collapsed="false">
      <c r="A8310" s="1" t="s">
        <v>3977</v>
      </c>
      <c r="B8310" s="3" t="n">
        <v>7438.5243467123</v>
      </c>
      <c r="C8310" s="3" t="n">
        <v>7549.11550661</v>
      </c>
    </row>
    <row r="8311" customFormat="false" ht="15" hidden="false" customHeight="false" outlineLevel="0" collapsed="false">
      <c r="A8311" s="1" t="s">
        <v>3978</v>
      </c>
      <c r="B8311" s="3" t="n">
        <v>7549.7016669727</v>
      </c>
      <c r="C8311" s="3" t="n">
        <v>7675.30900346</v>
      </c>
    </row>
    <row r="8312" customFormat="false" ht="15" hidden="false" customHeight="false" outlineLevel="0" collapsed="false">
      <c r="A8312" s="1" t="s">
        <v>3979</v>
      </c>
      <c r="B8312" s="3" t="n">
        <v>8054.074799885</v>
      </c>
      <c r="C8312" s="3" t="n">
        <v>8187.67134323</v>
      </c>
    </row>
    <row r="8313" customFormat="false" ht="15" hidden="false" customHeight="false" outlineLevel="0" collapsed="false">
      <c r="A8313" s="1" t="s">
        <v>3980</v>
      </c>
      <c r="B8313" s="3" t="n">
        <v>8710.4630753793</v>
      </c>
      <c r="C8313" s="3" t="n">
        <v>8808.99994486</v>
      </c>
    </row>
    <row r="8314" customFormat="false" ht="15" hidden="false" customHeight="false" outlineLevel="0" collapsed="false">
      <c r="A8314" s="1" t="s">
        <v>3981</v>
      </c>
      <c r="B8314" s="3" t="n">
        <v>8842.7957642556</v>
      </c>
      <c r="C8314" s="3" t="n">
        <v>9096.92983902001</v>
      </c>
    </row>
    <row r="8315" customFormat="false" ht="15" hidden="false" customHeight="false" outlineLevel="0" collapsed="false">
      <c r="A8315" s="1" t="s">
        <v>3982</v>
      </c>
      <c r="B8315" s="3" t="n">
        <v>9035.4061621826</v>
      </c>
      <c r="C8315" s="3" t="n">
        <v>9361.47643654001</v>
      </c>
    </row>
    <row r="8316" customFormat="false" ht="15" hidden="false" customHeight="false" outlineLevel="0" collapsed="false">
      <c r="A8316" s="1" t="s">
        <v>3983</v>
      </c>
      <c r="B8316" s="3" t="n">
        <v>9029.7110079571</v>
      </c>
      <c r="C8316" s="3" t="n">
        <v>9450.21478128</v>
      </c>
    </row>
    <row r="8317" customFormat="false" ht="15" hidden="false" customHeight="false" outlineLevel="0" collapsed="false">
      <c r="A8317" s="1" t="s">
        <v>3984</v>
      </c>
      <c r="B8317" s="3" t="n">
        <v>8909.02859705729</v>
      </c>
      <c r="C8317" s="3" t="n">
        <v>9450.30887735</v>
      </c>
    </row>
    <row r="8318" customFormat="false" ht="15" hidden="false" customHeight="false" outlineLevel="0" collapsed="false">
      <c r="A8318" s="1" t="s">
        <v>3985</v>
      </c>
      <c r="B8318" s="3" t="n">
        <v>8779.7907852624</v>
      </c>
      <c r="C8318" s="3" t="n">
        <v>9361.5956737</v>
      </c>
    </row>
    <row r="8319" customFormat="false" ht="15" hidden="false" customHeight="false" outlineLevel="0" collapsed="false">
      <c r="A8319" s="1" t="s">
        <v>3986</v>
      </c>
      <c r="B8319" s="3" t="n">
        <v>8754.6728708356</v>
      </c>
      <c r="C8319" s="3" t="n">
        <v>9194.53022271</v>
      </c>
    </row>
    <row r="8320" customFormat="false" ht="15" hidden="false" customHeight="false" outlineLevel="0" collapsed="false">
      <c r="A8320" s="1" t="s">
        <v>3987</v>
      </c>
      <c r="B8320" s="3" t="n">
        <v>8781.4447728081</v>
      </c>
      <c r="C8320" s="3" t="n">
        <v>9216.36936958</v>
      </c>
    </row>
    <row r="8321" customFormat="false" ht="15" hidden="false" customHeight="false" outlineLevel="0" collapsed="false">
      <c r="A8321" s="1" t="s">
        <v>3988</v>
      </c>
      <c r="B8321" s="3" t="n">
        <v>8792.2332076946</v>
      </c>
      <c r="C8321" s="3" t="n">
        <v>9159.84140093</v>
      </c>
    </row>
    <row r="8322" customFormat="false" ht="15" hidden="false" customHeight="false" outlineLevel="0" collapsed="false">
      <c r="A8322" s="1" t="s">
        <v>3989</v>
      </c>
      <c r="B8322" s="3" t="n">
        <v>8757.197345712</v>
      </c>
      <c r="C8322" s="3" t="n">
        <v>9104.98389984</v>
      </c>
    </row>
    <row r="8323" customFormat="false" ht="15" hidden="false" customHeight="false" outlineLevel="0" collapsed="false">
      <c r="A8323" s="1" t="s">
        <v>3990</v>
      </c>
      <c r="B8323" s="3" t="n">
        <v>8282.8835408032</v>
      </c>
      <c r="C8323" s="3" t="n">
        <v>8651.99994382</v>
      </c>
    </row>
    <row r="8324" customFormat="false" ht="15" hidden="false" customHeight="false" outlineLevel="0" collapsed="false">
      <c r="A8324" s="1" t="s">
        <v>3991</v>
      </c>
      <c r="B8324" s="3" t="n">
        <v>7863.8658192469</v>
      </c>
      <c r="C8324" s="3" t="n">
        <v>8257.19568097</v>
      </c>
    </row>
    <row r="8325" customFormat="false" ht="15" hidden="false" customHeight="false" outlineLevel="0" collapsed="false">
      <c r="A8325" s="1" t="s">
        <v>3992</v>
      </c>
      <c r="B8325" s="3" t="n">
        <v>8275.2988321358</v>
      </c>
      <c r="C8325" s="3" t="n">
        <v>8659.28501376001</v>
      </c>
    </row>
    <row r="8326" customFormat="false" ht="15" hidden="false" customHeight="false" outlineLevel="0" collapsed="false">
      <c r="A8326" s="1" t="s">
        <v>3993</v>
      </c>
      <c r="B8326" s="3" t="n">
        <v>8884.1620993446</v>
      </c>
      <c r="C8326" s="3" t="n">
        <v>9098.80505611</v>
      </c>
    </row>
    <row r="8327" customFormat="false" ht="15" hidden="false" customHeight="false" outlineLevel="0" collapsed="false">
      <c r="A8327" s="1" t="s">
        <v>3994</v>
      </c>
      <c r="B8327" s="3" t="n">
        <v>8838.109948099</v>
      </c>
      <c r="C8327" s="3" t="n">
        <v>9062.44647018</v>
      </c>
    </row>
    <row r="8328" customFormat="false" ht="15" hidden="false" customHeight="false" outlineLevel="0" collapsed="false">
      <c r="A8328" s="1" t="s">
        <v>3995</v>
      </c>
      <c r="B8328" s="3" t="n">
        <v>8593.333496071</v>
      </c>
      <c r="C8328" s="3" t="n">
        <v>8701.0590575</v>
      </c>
    </row>
    <row r="8329" customFormat="false" ht="15" hidden="false" customHeight="false" outlineLevel="0" collapsed="false">
      <c r="A8329" s="1" t="s">
        <v>3996</v>
      </c>
      <c r="B8329" s="3" t="n">
        <v>8510.7563530006</v>
      </c>
      <c r="C8329" s="3" t="n">
        <v>8541.37321104</v>
      </c>
    </row>
    <row r="8330" customFormat="false" ht="15" hidden="false" customHeight="false" outlineLevel="0" collapsed="false">
      <c r="A8330" s="1" t="s">
        <v>3997</v>
      </c>
      <c r="B8330" s="3" t="n">
        <v>8260.6891461077</v>
      </c>
      <c r="C8330" s="3" t="n">
        <v>8293.25460776</v>
      </c>
    </row>
    <row r="8331" customFormat="false" ht="15" hidden="false" customHeight="false" outlineLevel="0" collapsed="false">
      <c r="A8331" s="1" t="s">
        <v>3998</v>
      </c>
      <c r="B8331" s="3" t="n">
        <v>7793.6646013966</v>
      </c>
      <c r="C8331" s="3" t="n">
        <v>7925.65962953</v>
      </c>
    </row>
    <row r="8332" customFormat="false" ht="15" hidden="false" customHeight="false" outlineLevel="0" collapsed="false">
      <c r="A8332" s="1" t="s">
        <v>3999</v>
      </c>
      <c r="B8332" s="3" t="n">
        <v>7601.3920612211</v>
      </c>
      <c r="C8332" s="3" t="n">
        <v>7744.87631037</v>
      </c>
    </row>
    <row r="8333" customFormat="false" ht="15" hidden="false" customHeight="false" outlineLevel="0" collapsed="false">
      <c r="A8333" s="1" t="s">
        <v>4000</v>
      </c>
      <c r="B8333" s="3" t="n">
        <v>7506.8159242247</v>
      </c>
      <c r="C8333" s="3" t="n">
        <v>7636.48595516</v>
      </c>
    </row>
    <row r="8334" customFormat="false" ht="15" hidden="false" customHeight="false" outlineLevel="0" collapsed="false">
      <c r="A8334" s="1" t="s">
        <v>4001</v>
      </c>
      <c r="B8334" s="3" t="n">
        <v>7501.2062719726</v>
      </c>
      <c r="C8334" s="3" t="n">
        <v>7547.92045666</v>
      </c>
    </row>
    <row r="8335" customFormat="false" ht="15" hidden="false" customHeight="false" outlineLevel="0" collapsed="false">
      <c r="A8335" s="1" t="s">
        <v>4002</v>
      </c>
      <c r="B8335" s="3" t="n">
        <v>7660.0975964352</v>
      </c>
      <c r="C8335" s="3" t="n">
        <v>7671.82874626</v>
      </c>
    </row>
    <row r="8336" customFormat="false" ht="15" hidden="false" customHeight="false" outlineLevel="0" collapsed="false">
      <c r="A8336" s="1" t="s">
        <v>4003</v>
      </c>
      <c r="B8336" s="3" t="n">
        <v>8182.1729583635</v>
      </c>
      <c r="C8336" s="3" t="n">
        <v>8189.62125919</v>
      </c>
    </row>
    <row r="8337" customFormat="false" ht="15" hidden="false" customHeight="false" outlineLevel="0" collapsed="false">
      <c r="A8337" s="1" t="s">
        <v>4004</v>
      </c>
      <c r="B8337" s="3" t="n">
        <v>8837.3006365164</v>
      </c>
      <c r="C8337" s="3" t="n">
        <v>8794.46402393</v>
      </c>
    </row>
    <row r="8338" customFormat="false" ht="15" hidden="false" customHeight="false" outlineLevel="0" collapsed="false">
      <c r="A8338" s="1" t="s">
        <v>4005</v>
      </c>
      <c r="B8338" s="3" t="n">
        <v>9023.83836678429</v>
      </c>
      <c r="C8338" s="3" t="n">
        <v>9079.83250551</v>
      </c>
    </row>
    <row r="8339" customFormat="false" ht="15" hidden="false" customHeight="false" outlineLevel="0" collapsed="false">
      <c r="A8339" s="1" t="s">
        <v>4006</v>
      </c>
      <c r="B8339" s="3" t="n">
        <v>9196.517426154</v>
      </c>
      <c r="C8339" s="3" t="n">
        <v>9370.35184414</v>
      </c>
    </row>
    <row r="8340" customFormat="false" ht="15" hidden="false" customHeight="false" outlineLevel="0" collapsed="false">
      <c r="A8340" s="1" t="s">
        <v>4007</v>
      </c>
      <c r="B8340" s="3" t="n">
        <v>9127.4571593931</v>
      </c>
      <c r="C8340" s="3" t="n">
        <v>9456.61502001001</v>
      </c>
    </row>
    <row r="8341" customFormat="false" ht="15" hidden="false" customHeight="false" outlineLevel="0" collapsed="false">
      <c r="A8341" s="1" t="s">
        <v>4008</v>
      </c>
      <c r="B8341" s="3" t="n">
        <v>9119.4903979878</v>
      </c>
      <c r="C8341" s="3" t="n">
        <v>9455.96847293</v>
      </c>
    </row>
    <row r="8342" customFormat="false" ht="15" hidden="false" customHeight="false" outlineLevel="0" collapsed="false">
      <c r="A8342" s="1" t="s">
        <v>4009</v>
      </c>
      <c r="B8342" s="3" t="n">
        <v>8992.7631658526</v>
      </c>
      <c r="C8342" s="3" t="n">
        <v>9352.86053394</v>
      </c>
    </row>
    <row r="8343" customFormat="false" ht="15" hidden="false" customHeight="false" outlineLevel="0" collapsed="false">
      <c r="A8343" s="1" t="s">
        <v>4010</v>
      </c>
      <c r="B8343" s="3" t="n">
        <v>8872.00376207719</v>
      </c>
      <c r="C8343" s="3" t="n">
        <v>9184.16723974</v>
      </c>
    </row>
    <row r="8344" customFormat="false" ht="15" hidden="false" customHeight="false" outlineLevel="0" collapsed="false">
      <c r="A8344" s="1" t="s">
        <v>4011</v>
      </c>
      <c r="B8344" s="3" t="n">
        <v>8972.5819234554</v>
      </c>
      <c r="C8344" s="3" t="n">
        <v>9219.32309185</v>
      </c>
    </row>
    <row r="8345" customFormat="false" ht="15" hidden="false" customHeight="false" outlineLevel="0" collapsed="false">
      <c r="A8345" s="1" t="s">
        <v>4012</v>
      </c>
      <c r="B8345" s="3" t="n">
        <v>8883.862785722</v>
      </c>
      <c r="C8345" s="3" t="n">
        <v>9167.54180953</v>
      </c>
    </row>
    <row r="8346" customFormat="false" ht="15" hidden="false" customHeight="false" outlineLevel="0" collapsed="false">
      <c r="A8346" s="1" t="s">
        <v>4013</v>
      </c>
      <c r="B8346" s="3" t="n">
        <v>8790.2800342591</v>
      </c>
      <c r="C8346" s="3" t="n">
        <v>9109.16493024</v>
      </c>
    </row>
    <row r="8347" customFormat="false" ht="15" hidden="false" customHeight="false" outlineLevel="0" collapsed="false">
      <c r="A8347" s="1" t="s">
        <v>4014</v>
      </c>
      <c r="B8347" s="3" t="n">
        <v>8343.7816600198</v>
      </c>
      <c r="C8347" s="3" t="n">
        <v>8660.15123475</v>
      </c>
    </row>
    <row r="8348" customFormat="false" ht="15" hidden="false" customHeight="false" outlineLevel="0" collapsed="false">
      <c r="A8348" s="1" t="s">
        <v>4015</v>
      </c>
      <c r="B8348" s="3" t="n">
        <v>8033.0434044052</v>
      </c>
      <c r="C8348" s="3" t="n">
        <v>8260.53362197</v>
      </c>
    </row>
    <row r="8349" customFormat="false" ht="15" hidden="false" customHeight="false" outlineLevel="0" collapsed="false">
      <c r="A8349" s="1" t="s">
        <v>4016</v>
      </c>
      <c r="B8349" s="3" t="n">
        <v>8481.9969126591</v>
      </c>
      <c r="C8349" s="3" t="n">
        <v>8651.7581047</v>
      </c>
    </row>
    <row r="8350" customFormat="false" ht="15" hidden="false" customHeight="false" outlineLevel="0" collapsed="false">
      <c r="A8350" s="1" t="s">
        <v>4017</v>
      </c>
      <c r="B8350" s="3" t="n">
        <v>9190.466814584</v>
      </c>
      <c r="C8350" s="3" t="n">
        <v>9123.99386633</v>
      </c>
    </row>
    <row r="8351" customFormat="false" ht="15" hidden="false" customHeight="false" outlineLevel="0" collapsed="false">
      <c r="A8351" s="1" t="s">
        <v>4018</v>
      </c>
      <c r="B8351" s="3" t="n">
        <v>9113.2179402866</v>
      </c>
      <c r="C8351" s="3" t="n">
        <v>9073.49681024</v>
      </c>
    </row>
    <row r="8352" customFormat="false" ht="15" hidden="false" customHeight="false" outlineLevel="0" collapsed="false">
      <c r="A8352" s="1" t="s">
        <v>4019</v>
      </c>
      <c r="B8352" s="3" t="n">
        <v>8830.878949824</v>
      </c>
      <c r="C8352" s="3" t="n">
        <v>8713.0870882</v>
      </c>
    </row>
    <row r="8353" customFormat="false" ht="15" hidden="false" customHeight="false" outlineLevel="0" collapsed="false">
      <c r="A8353" s="1" t="s">
        <v>4020</v>
      </c>
      <c r="B8353" s="3" t="n">
        <v>8740.2709556411</v>
      </c>
      <c r="C8353" s="3" t="n">
        <v>8549.78731968</v>
      </c>
    </row>
    <row r="8354" customFormat="false" ht="15" hidden="false" customHeight="false" outlineLevel="0" collapsed="false">
      <c r="A8354" s="1" t="s">
        <v>4021</v>
      </c>
      <c r="B8354" s="3" t="n">
        <v>8446.4378199669</v>
      </c>
      <c r="C8354" s="3" t="n">
        <v>7722.11457588</v>
      </c>
    </row>
    <row r="8355" customFormat="false" ht="15" hidden="false" customHeight="false" outlineLevel="0" collapsed="false">
      <c r="A8355" s="1" t="s">
        <v>4022</v>
      </c>
      <c r="B8355" s="3" t="n">
        <v>8045.5170015285</v>
      </c>
      <c r="C8355" s="3" t="n">
        <v>7427.66271474</v>
      </c>
    </row>
    <row r="8356" customFormat="false" ht="15" hidden="false" customHeight="false" outlineLevel="0" collapsed="false">
      <c r="A8356" s="1" t="s">
        <v>4023</v>
      </c>
      <c r="B8356" s="3" t="n">
        <v>7756.4700239213</v>
      </c>
      <c r="C8356" s="3" t="n">
        <v>7220.68651757</v>
      </c>
    </row>
    <row r="8357" customFormat="false" ht="15" hidden="false" customHeight="false" outlineLevel="0" collapsed="false">
      <c r="A8357" s="1" t="s">
        <v>4024</v>
      </c>
      <c r="B8357" s="3" t="n">
        <v>7645.4327027981</v>
      </c>
      <c r="C8357" s="3" t="n">
        <v>7158.17916807</v>
      </c>
    </row>
    <row r="8358" customFormat="false" ht="15" hidden="false" customHeight="false" outlineLevel="0" collapsed="false">
      <c r="A8358" s="1" t="s">
        <v>4025</v>
      </c>
      <c r="B8358" s="3" t="n">
        <v>7673.8595956124</v>
      </c>
      <c r="C8358" s="3" t="n">
        <v>7105.80481231</v>
      </c>
    </row>
    <row r="8359" customFormat="false" ht="15" hidden="false" customHeight="false" outlineLevel="0" collapsed="false">
      <c r="A8359" s="1" t="s">
        <v>4026</v>
      </c>
      <c r="B8359" s="3" t="n">
        <v>7766.1109662217</v>
      </c>
      <c r="C8359" s="3" t="n">
        <v>7363.0463468</v>
      </c>
    </row>
    <row r="8360" customFormat="false" ht="15" hidden="false" customHeight="false" outlineLevel="0" collapsed="false">
      <c r="A8360" s="1" t="s">
        <v>4027</v>
      </c>
      <c r="B8360" s="3" t="n">
        <v>8283.2595186595</v>
      </c>
      <c r="C8360" s="3" t="n">
        <v>8129.03271346</v>
      </c>
    </row>
    <row r="8361" customFormat="false" ht="15" hidden="false" customHeight="false" outlineLevel="0" collapsed="false">
      <c r="A8361" s="1" t="s">
        <v>4028</v>
      </c>
      <c r="B8361" s="3" t="n">
        <v>8929.4853009589</v>
      </c>
      <c r="C8361" s="3" t="n">
        <v>8888.73752661</v>
      </c>
    </row>
    <row r="8362" customFormat="false" ht="15" hidden="false" customHeight="false" outlineLevel="0" collapsed="false">
      <c r="A8362" s="1" t="s">
        <v>4029</v>
      </c>
      <c r="B8362" s="3" t="n">
        <v>9197.22917235839</v>
      </c>
      <c r="C8362" s="3" t="n">
        <v>9138.61657152</v>
      </c>
    </row>
    <row r="8363" customFormat="false" ht="15" hidden="false" customHeight="false" outlineLevel="0" collapsed="false">
      <c r="A8363" s="1" t="s">
        <v>4030</v>
      </c>
      <c r="B8363" s="3" t="n">
        <v>9400.3046099716</v>
      </c>
      <c r="C8363" s="3" t="n">
        <v>9393.66065588</v>
      </c>
    </row>
    <row r="8364" customFormat="false" ht="15" hidden="false" customHeight="false" outlineLevel="0" collapsed="false">
      <c r="A8364" s="1" t="s">
        <v>4031</v>
      </c>
      <c r="B8364" s="3" t="n">
        <v>9311.9883673955</v>
      </c>
      <c r="C8364" s="3" t="n">
        <v>9410.24126257</v>
      </c>
    </row>
    <row r="8365" customFormat="false" ht="15" hidden="false" customHeight="false" outlineLevel="0" collapsed="false">
      <c r="A8365" s="1" t="s">
        <v>4032</v>
      </c>
      <c r="B8365" s="3" t="n">
        <v>9219.7785112036</v>
      </c>
      <c r="C8365" s="3" t="n">
        <v>9375.33028742</v>
      </c>
    </row>
    <row r="8366" customFormat="false" ht="15" hidden="false" customHeight="false" outlineLevel="0" collapsed="false">
      <c r="A8366" s="1" t="s">
        <v>4033</v>
      </c>
      <c r="B8366" s="3" t="n">
        <v>9035.6938230222</v>
      </c>
      <c r="C8366" s="3" t="n">
        <v>9236.39923339</v>
      </c>
    </row>
    <row r="8367" customFormat="false" ht="15" hidden="false" customHeight="false" outlineLevel="0" collapsed="false">
      <c r="A8367" s="1" t="s">
        <v>4034</v>
      </c>
      <c r="B8367" s="3" t="n">
        <v>8907.1316235078</v>
      </c>
      <c r="C8367" s="3" t="n">
        <v>9129.45839243</v>
      </c>
    </row>
    <row r="8368" customFormat="false" ht="15" hidden="false" customHeight="false" outlineLevel="0" collapsed="false">
      <c r="A8368" s="1" t="s">
        <v>4035</v>
      </c>
      <c r="B8368" s="3" t="n">
        <v>8789.7801391309</v>
      </c>
      <c r="C8368" s="3" t="n">
        <v>8942.48901256</v>
      </c>
    </row>
    <row r="8369" customFormat="false" ht="15" hidden="false" customHeight="false" outlineLevel="0" collapsed="false">
      <c r="A8369" s="1" t="s">
        <v>4036</v>
      </c>
      <c r="B8369" s="3" t="n">
        <v>8747.3822681872</v>
      </c>
      <c r="C8369" s="3" t="n">
        <v>8770.10417949</v>
      </c>
    </row>
    <row r="8370" customFormat="false" ht="15" hidden="false" customHeight="false" outlineLevel="0" collapsed="false">
      <c r="A8370" s="1" t="s">
        <v>4037</v>
      </c>
      <c r="B8370" s="3" t="n">
        <v>8643.8555004467</v>
      </c>
      <c r="C8370" s="3" t="n">
        <v>8662.95483001</v>
      </c>
    </row>
    <row r="8371" customFormat="false" ht="15" hidden="false" customHeight="false" outlineLevel="0" collapsed="false">
      <c r="A8371" s="1" t="s">
        <v>4038</v>
      </c>
      <c r="B8371" s="3" t="n">
        <v>8214.9409730717</v>
      </c>
      <c r="C8371" s="3" t="n">
        <v>8183.2793213</v>
      </c>
    </row>
    <row r="8372" customFormat="false" ht="15" hidden="false" customHeight="false" outlineLevel="0" collapsed="false">
      <c r="A8372" s="1" t="s">
        <v>4039</v>
      </c>
      <c r="B8372" s="3" t="n">
        <v>7947.8123663589</v>
      </c>
      <c r="C8372" s="3" t="n">
        <v>7753.92736699</v>
      </c>
    </row>
    <row r="8373" customFormat="false" ht="15" hidden="false" customHeight="false" outlineLevel="0" collapsed="false">
      <c r="A8373" s="1" t="s">
        <v>4040</v>
      </c>
      <c r="B8373" s="3" t="n">
        <v>8503.4993756642</v>
      </c>
      <c r="C8373" s="3" t="n">
        <v>8213.71551496</v>
      </c>
    </row>
    <row r="8374" customFormat="false" ht="15" hidden="false" customHeight="false" outlineLevel="0" collapsed="false">
      <c r="A8374" s="1" t="s">
        <v>4041</v>
      </c>
      <c r="B8374" s="3" t="n">
        <v>9176.0602677732</v>
      </c>
      <c r="C8374" s="3" t="n">
        <v>8774.39559877</v>
      </c>
    </row>
    <row r="8375" customFormat="false" ht="15" hidden="false" customHeight="false" outlineLevel="0" collapsed="false">
      <c r="A8375" s="1" t="s">
        <v>4042</v>
      </c>
      <c r="B8375" s="3" t="n">
        <v>9089.05725317</v>
      </c>
      <c r="C8375" s="3" t="n">
        <v>8827.47577565</v>
      </c>
    </row>
    <row r="8376" customFormat="false" ht="15" hidden="false" customHeight="false" outlineLevel="0" collapsed="false">
      <c r="A8376" s="1" t="s">
        <v>4043</v>
      </c>
      <c r="B8376" s="3" t="n">
        <v>8866.0924407911</v>
      </c>
      <c r="C8376" s="3" t="n">
        <v>8522.80017315</v>
      </c>
    </row>
    <row r="8377" customFormat="false" ht="15" hidden="false" customHeight="false" outlineLevel="0" collapsed="false">
      <c r="A8377" s="1" t="s">
        <v>4044</v>
      </c>
      <c r="B8377" s="3" t="n">
        <v>8727.7992632268</v>
      </c>
      <c r="C8377" s="3" t="n">
        <v>8407.79461247</v>
      </c>
    </row>
    <row r="8378" customFormat="false" ht="15" hidden="false" customHeight="false" outlineLevel="0" collapsed="false">
      <c r="A8378" s="1" t="s">
        <v>4045</v>
      </c>
      <c r="B8378" s="3" t="n">
        <v>8455.1283059458</v>
      </c>
      <c r="C8378" s="3" t="n">
        <v>8507.38678413</v>
      </c>
    </row>
    <row r="8379" customFormat="false" ht="15" hidden="false" customHeight="false" outlineLevel="0" collapsed="false">
      <c r="A8379" s="1" t="s">
        <v>4046</v>
      </c>
      <c r="B8379" s="3" t="n">
        <v>8090.6056825501</v>
      </c>
      <c r="C8379" s="3" t="n">
        <v>8118.51472211</v>
      </c>
    </row>
    <row r="8380" customFormat="false" ht="15" hidden="false" customHeight="false" outlineLevel="0" collapsed="false">
      <c r="A8380" s="1" t="s">
        <v>4047</v>
      </c>
      <c r="B8380" s="3" t="n">
        <v>7827.6372222678</v>
      </c>
      <c r="C8380" s="3" t="n">
        <v>7797.76257008</v>
      </c>
    </row>
    <row r="8381" customFormat="false" ht="15" hidden="false" customHeight="false" outlineLevel="0" collapsed="false">
      <c r="A8381" s="1" t="s">
        <v>4048</v>
      </c>
      <c r="B8381" s="3" t="n">
        <v>7689.5515642093</v>
      </c>
      <c r="C8381" s="3" t="n">
        <v>7567.03412662</v>
      </c>
    </row>
    <row r="8382" customFormat="false" ht="15" hidden="false" customHeight="false" outlineLevel="0" collapsed="false">
      <c r="A8382" s="1" t="s">
        <v>4049</v>
      </c>
      <c r="B8382" s="3" t="n">
        <v>7593.7249222583</v>
      </c>
      <c r="C8382" s="3" t="n">
        <v>7485.09375544</v>
      </c>
    </row>
    <row r="8383" customFormat="false" ht="15" hidden="false" customHeight="false" outlineLevel="0" collapsed="false">
      <c r="A8383" s="1" t="s">
        <v>4050</v>
      </c>
      <c r="B8383" s="3" t="n">
        <v>7602.9078335572</v>
      </c>
      <c r="C8383" s="3" t="n">
        <v>7477.86584755</v>
      </c>
    </row>
    <row r="8384" customFormat="false" ht="15" hidden="false" customHeight="false" outlineLevel="0" collapsed="false">
      <c r="A8384" s="1" t="s">
        <v>4051</v>
      </c>
      <c r="B8384" s="3" t="n">
        <v>7601.267612844</v>
      </c>
      <c r="C8384" s="3" t="n">
        <v>7580.79007038</v>
      </c>
    </row>
    <row r="8385" customFormat="false" ht="15" hidden="false" customHeight="false" outlineLevel="0" collapsed="false">
      <c r="A8385" s="1" t="s">
        <v>4052</v>
      </c>
      <c r="B8385" s="3" t="n">
        <v>7800.2892370872</v>
      </c>
      <c r="C8385" s="3" t="n">
        <v>7749.49697365</v>
      </c>
    </row>
    <row r="8386" customFormat="false" ht="15" hidden="false" customHeight="false" outlineLevel="0" collapsed="false">
      <c r="A8386" s="1" t="s">
        <v>4053</v>
      </c>
      <c r="B8386" s="3" t="n">
        <v>7940.766697058</v>
      </c>
      <c r="C8386" s="3" t="n">
        <v>7909.18134288</v>
      </c>
    </row>
    <row r="8387" customFormat="false" ht="15" hidden="false" customHeight="false" outlineLevel="0" collapsed="false">
      <c r="A8387" s="1" t="s">
        <v>4054</v>
      </c>
      <c r="B8387" s="3" t="n">
        <v>8403.2268151185</v>
      </c>
      <c r="C8387" s="3" t="n">
        <v>8371.11842400001</v>
      </c>
    </row>
    <row r="8388" customFormat="false" ht="15" hidden="false" customHeight="false" outlineLevel="0" collapsed="false">
      <c r="A8388" s="1" t="s">
        <v>4055</v>
      </c>
      <c r="B8388" s="3" t="n">
        <v>8611.2327522548</v>
      </c>
      <c r="C8388" s="3" t="n">
        <v>8684.93543435001</v>
      </c>
    </row>
    <row r="8389" customFormat="false" ht="15" hidden="false" customHeight="false" outlineLevel="0" collapsed="false">
      <c r="A8389" s="1" t="s">
        <v>4056</v>
      </c>
      <c r="B8389" s="3" t="n">
        <v>8828.9060657087</v>
      </c>
      <c r="C8389" s="3" t="n">
        <v>8771.33605924</v>
      </c>
    </row>
    <row r="8390" customFormat="false" ht="15" hidden="false" customHeight="false" outlineLevel="0" collapsed="false">
      <c r="A8390" s="1" t="s">
        <v>4057</v>
      </c>
      <c r="B8390" s="3" t="n">
        <v>8729.6875246836</v>
      </c>
      <c r="C8390" s="3" t="n">
        <v>8687.23859537</v>
      </c>
    </row>
    <row r="8391" customFormat="false" ht="15" hidden="false" customHeight="false" outlineLevel="0" collapsed="false">
      <c r="A8391" s="1" t="s">
        <v>4058</v>
      </c>
      <c r="B8391" s="3" t="n">
        <v>8717.61689323769</v>
      </c>
      <c r="C8391" s="3" t="n">
        <v>8588.83409627</v>
      </c>
    </row>
    <row r="8392" customFormat="false" ht="15" hidden="false" customHeight="false" outlineLevel="0" collapsed="false">
      <c r="A8392" s="1" t="s">
        <v>4059</v>
      </c>
      <c r="B8392" s="3" t="n">
        <v>8654.51058921259</v>
      </c>
      <c r="C8392" s="3" t="n">
        <v>8473.27501927</v>
      </c>
    </row>
    <row r="8393" customFormat="false" ht="15" hidden="false" customHeight="false" outlineLevel="0" collapsed="false">
      <c r="A8393" s="1" t="s">
        <v>4060</v>
      </c>
      <c r="B8393" s="3" t="n">
        <v>8534.331542989</v>
      </c>
      <c r="C8393" s="3" t="n">
        <v>8314.522369</v>
      </c>
    </row>
    <row r="8394" customFormat="false" ht="15" hidden="false" customHeight="false" outlineLevel="0" collapsed="false">
      <c r="A8394" s="1" t="s">
        <v>4061</v>
      </c>
      <c r="B8394" s="3" t="n">
        <v>8437.6991972352</v>
      </c>
      <c r="C8394" s="3" t="n">
        <v>8218.30261915</v>
      </c>
    </row>
    <row r="8395" customFormat="false" ht="15" hidden="false" customHeight="false" outlineLevel="0" collapsed="false">
      <c r="A8395" s="1" t="s">
        <v>4062</v>
      </c>
      <c r="B8395" s="3" t="n">
        <v>8327.5428439842</v>
      </c>
      <c r="C8395" s="3" t="n">
        <v>8022.61831054</v>
      </c>
    </row>
    <row r="8396" customFormat="false" ht="15" hidden="false" customHeight="false" outlineLevel="0" collapsed="false">
      <c r="A8396" s="1" t="s">
        <v>4063</v>
      </c>
      <c r="B8396" s="3" t="n">
        <v>8332.0537047905</v>
      </c>
      <c r="C8396" s="3" t="n">
        <v>7951.34983323</v>
      </c>
    </row>
    <row r="8397" customFormat="false" ht="15" hidden="false" customHeight="false" outlineLevel="0" collapsed="false">
      <c r="A8397" s="1" t="s">
        <v>4064</v>
      </c>
      <c r="B8397" s="3" t="n">
        <v>8768.6550765384</v>
      </c>
      <c r="C8397" s="3" t="n">
        <v>8271.80310075</v>
      </c>
    </row>
    <row r="8398" customFormat="false" ht="15" hidden="false" customHeight="false" outlineLevel="0" collapsed="false">
      <c r="A8398" s="1" t="s">
        <v>4065</v>
      </c>
      <c r="B8398" s="3" t="n">
        <v>9283.2216842872</v>
      </c>
      <c r="C8398" s="3" t="n">
        <v>8822.87814206</v>
      </c>
    </row>
    <row r="8399" customFormat="false" ht="15" hidden="false" customHeight="false" outlineLevel="0" collapsed="false">
      <c r="A8399" s="1" t="s">
        <v>4066</v>
      </c>
      <c r="B8399" s="3" t="n">
        <v>9203.3582727413</v>
      </c>
      <c r="C8399" s="3" t="n">
        <v>8769.69098448</v>
      </c>
    </row>
    <row r="8400" customFormat="false" ht="15" hidden="false" customHeight="false" outlineLevel="0" collapsed="false">
      <c r="A8400" s="1" t="s">
        <v>4067</v>
      </c>
      <c r="B8400" s="3" t="n">
        <v>8905.1019303889</v>
      </c>
      <c r="C8400" s="3" t="n">
        <v>8531.77635113</v>
      </c>
    </row>
    <row r="8401" customFormat="false" ht="15" hidden="false" customHeight="false" outlineLevel="0" collapsed="false">
      <c r="A8401" s="1" t="s">
        <v>4068</v>
      </c>
      <c r="B8401" s="3" t="n">
        <v>8568.4060455384</v>
      </c>
      <c r="C8401" s="3" t="n">
        <v>8285.64263698</v>
      </c>
    </row>
    <row r="8402" customFormat="false" ht="15" hidden="false" customHeight="false" outlineLevel="0" collapsed="false">
      <c r="A8402" s="1" t="s">
        <v>4069</v>
      </c>
      <c r="B8402" s="3" t="n">
        <v>8180.1674374471</v>
      </c>
      <c r="C8402" s="3" t="n">
        <v>8070.18180154</v>
      </c>
    </row>
    <row r="8403" customFormat="false" ht="15" hidden="false" customHeight="false" outlineLevel="0" collapsed="false">
      <c r="A8403" s="1" t="s">
        <v>4070</v>
      </c>
      <c r="B8403" s="3" t="n">
        <v>7778.5732492849</v>
      </c>
      <c r="C8403" s="3" t="n">
        <v>7693.07220374</v>
      </c>
    </row>
    <row r="8404" customFormat="false" ht="15" hidden="false" customHeight="false" outlineLevel="0" collapsed="false">
      <c r="A8404" s="1" t="s">
        <v>4071</v>
      </c>
      <c r="B8404" s="3" t="n">
        <v>7490.2503531708</v>
      </c>
      <c r="C8404" s="3" t="n">
        <v>7390.12147389</v>
      </c>
    </row>
    <row r="8405" customFormat="false" ht="15" hidden="false" customHeight="false" outlineLevel="0" collapsed="false">
      <c r="A8405" s="1" t="s">
        <v>4072</v>
      </c>
      <c r="B8405" s="3" t="n">
        <v>7366.9962510983</v>
      </c>
      <c r="C8405" s="3" t="n">
        <v>7231.07894693</v>
      </c>
    </row>
    <row r="8406" customFormat="false" ht="15" hidden="false" customHeight="false" outlineLevel="0" collapsed="false">
      <c r="A8406" s="1" t="s">
        <v>4073</v>
      </c>
      <c r="B8406" s="3" t="n">
        <v>7231.8208021506</v>
      </c>
      <c r="C8406" s="3" t="n">
        <v>7148.0227214</v>
      </c>
    </row>
    <row r="8407" customFormat="false" ht="15" hidden="false" customHeight="false" outlineLevel="0" collapsed="false">
      <c r="A8407" s="1" t="s">
        <v>4074</v>
      </c>
      <c r="B8407" s="3" t="n">
        <v>7157.2509839642</v>
      </c>
      <c r="C8407" s="3" t="n">
        <v>7060.22863567</v>
      </c>
    </row>
    <row r="8408" customFormat="false" ht="15" hidden="false" customHeight="false" outlineLevel="0" collapsed="false">
      <c r="A8408" s="1" t="s">
        <v>4075</v>
      </c>
      <c r="B8408" s="3" t="n">
        <v>7191.7852748786</v>
      </c>
      <c r="C8408" s="3" t="n">
        <v>7094.07131438</v>
      </c>
    </row>
    <row r="8409" customFormat="false" ht="15" hidden="false" customHeight="false" outlineLevel="0" collapsed="false">
      <c r="A8409" s="1" t="s">
        <v>4076</v>
      </c>
      <c r="B8409" s="3" t="n">
        <v>7235.9122302686</v>
      </c>
      <c r="C8409" s="3" t="n">
        <v>7108.40863788</v>
      </c>
    </row>
    <row r="8410" customFormat="false" ht="15" hidden="false" customHeight="false" outlineLevel="0" collapsed="false">
      <c r="A8410" s="1" t="s">
        <v>4077</v>
      </c>
      <c r="B8410" s="3" t="n">
        <v>7237.1944733703</v>
      </c>
      <c r="C8410" s="3" t="n">
        <v>7100.91909187</v>
      </c>
    </row>
    <row r="8411" customFormat="false" ht="15" hidden="false" customHeight="false" outlineLevel="0" collapsed="false">
      <c r="A8411" s="1" t="s">
        <v>4078</v>
      </c>
      <c r="B8411" s="3" t="n">
        <v>7520.3247474512</v>
      </c>
      <c r="C8411" s="3" t="n">
        <v>7429.30502638</v>
      </c>
    </row>
    <row r="8412" customFormat="false" ht="15" hidden="false" customHeight="false" outlineLevel="0" collapsed="false">
      <c r="A8412" s="1" t="s">
        <v>4079</v>
      </c>
      <c r="B8412" s="3" t="n">
        <v>7730.3414374319</v>
      </c>
      <c r="C8412" s="3" t="n">
        <v>7678.56782372</v>
      </c>
    </row>
    <row r="8413" customFormat="false" ht="15" hidden="false" customHeight="false" outlineLevel="0" collapsed="false">
      <c r="A8413" s="1" t="s">
        <v>4080</v>
      </c>
      <c r="B8413" s="3" t="n">
        <v>7722.1748365688</v>
      </c>
      <c r="C8413" s="3" t="n">
        <v>7858.17697643</v>
      </c>
    </row>
    <row r="8414" customFormat="false" ht="15" hidden="false" customHeight="false" outlineLevel="0" collapsed="false">
      <c r="A8414" s="1" t="s">
        <v>4081</v>
      </c>
      <c r="B8414" s="3" t="n">
        <v>7755.5151214092</v>
      </c>
      <c r="C8414" s="3" t="n">
        <v>7950.67428657</v>
      </c>
    </row>
    <row r="8415" customFormat="false" ht="15" hidden="false" customHeight="false" outlineLevel="0" collapsed="false">
      <c r="A8415" s="1" t="s">
        <v>4082</v>
      </c>
      <c r="B8415" s="3" t="n">
        <v>7722.1492719426</v>
      </c>
      <c r="C8415" s="3" t="n">
        <v>7971.04796562</v>
      </c>
    </row>
    <row r="8416" customFormat="false" ht="15" hidden="false" customHeight="false" outlineLevel="0" collapsed="false">
      <c r="A8416" s="1" t="s">
        <v>4083</v>
      </c>
      <c r="B8416" s="3" t="n">
        <v>7672.1977185113</v>
      </c>
      <c r="C8416" s="3" t="n">
        <v>7935.46887803</v>
      </c>
    </row>
    <row r="8417" customFormat="false" ht="15" hidden="false" customHeight="false" outlineLevel="0" collapsed="false">
      <c r="A8417" s="1" t="s">
        <v>4084</v>
      </c>
      <c r="B8417" s="3" t="n">
        <v>7578.49198965299</v>
      </c>
      <c r="C8417" s="3" t="n">
        <v>7812.71000145</v>
      </c>
    </row>
    <row r="8418" customFormat="false" ht="15" hidden="false" customHeight="false" outlineLevel="0" collapsed="false">
      <c r="A8418" s="1" t="s">
        <v>4085</v>
      </c>
      <c r="B8418" s="3" t="n">
        <v>7619.8953497742</v>
      </c>
      <c r="C8418" s="3" t="n">
        <v>7623.94766144</v>
      </c>
    </row>
    <row r="8419" customFormat="false" ht="15" hidden="false" customHeight="false" outlineLevel="0" collapsed="false">
      <c r="A8419" s="1" t="s">
        <v>4086</v>
      </c>
      <c r="B8419" s="3" t="n">
        <v>7612.1614671605</v>
      </c>
      <c r="C8419" s="3" t="n">
        <v>7588.90215776</v>
      </c>
    </row>
    <row r="8420" customFormat="false" ht="15" hidden="false" customHeight="false" outlineLevel="0" collapsed="false">
      <c r="A8420" s="1" t="s">
        <v>4087</v>
      </c>
      <c r="B8420" s="3" t="n">
        <v>7718.061258788</v>
      </c>
      <c r="C8420" s="3" t="n">
        <v>7631.77997714</v>
      </c>
    </row>
    <row r="8421" customFormat="false" ht="15" hidden="false" customHeight="false" outlineLevel="0" collapsed="false">
      <c r="A8421" s="1" t="s">
        <v>4088</v>
      </c>
      <c r="B8421" s="3" t="n">
        <v>8223.0453680457</v>
      </c>
      <c r="C8421" s="3" t="n">
        <v>8042.5847559</v>
      </c>
    </row>
    <row r="8422" customFormat="false" ht="15" hidden="false" customHeight="false" outlineLevel="0" collapsed="false">
      <c r="A8422" s="1" t="s">
        <v>4089</v>
      </c>
      <c r="B8422" s="3" t="n">
        <v>8777.76134219729</v>
      </c>
      <c r="C8422" s="3" t="n">
        <v>8696.02733185</v>
      </c>
    </row>
    <row r="8423" customFormat="false" ht="15" hidden="false" customHeight="false" outlineLevel="0" collapsed="false">
      <c r="A8423" s="1" t="s">
        <v>4090</v>
      </c>
      <c r="B8423" s="3" t="n">
        <v>8793.2014867348</v>
      </c>
      <c r="C8423" s="3" t="n">
        <v>8704.52345025</v>
      </c>
    </row>
    <row r="8424" customFormat="false" ht="15" hidden="false" customHeight="false" outlineLevel="0" collapsed="false">
      <c r="A8424" s="1" t="s">
        <v>4091</v>
      </c>
      <c r="B8424" s="3" t="n">
        <v>8625.400503662</v>
      </c>
      <c r="C8424" s="3" t="n">
        <v>8432.25867957</v>
      </c>
    </row>
    <row r="8425" customFormat="false" ht="15" hidden="false" customHeight="false" outlineLevel="0" collapsed="false">
      <c r="A8425" s="1" t="s">
        <v>4092</v>
      </c>
      <c r="B8425" s="3" t="n">
        <v>8328.8563948176</v>
      </c>
      <c r="C8425" s="3" t="n">
        <v>8149.10837149</v>
      </c>
    </row>
    <row r="8426" customFormat="false" ht="15" hidden="false" customHeight="false" outlineLevel="0" collapsed="false">
      <c r="A8426" s="1" t="s">
        <v>4093</v>
      </c>
      <c r="B8426" s="3" t="n">
        <v>7972.4474920286</v>
      </c>
      <c r="C8426" s="3" t="n">
        <v>8320.11709943</v>
      </c>
    </row>
    <row r="8427" customFormat="false" ht="15" hidden="false" customHeight="false" outlineLevel="0" collapsed="false">
      <c r="A8427" s="1" t="s">
        <v>4094</v>
      </c>
      <c r="B8427" s="3" t="n">
        <v>7671.612098365</v>
      </c>
      <c r="C8427" s="3" t="n">
        <v>7915.93401061001</v>
      </c>
    </row>
    <row r="8428" customFormat="false" ht="15" hidden="false" customHeight="false" outlineLevel="0" collapsed="false">
      <c r="A8428" s="1" t="s">
        <v>4095</v>
      </c>
      <c r="B8428" s="3" t="n">
        <v>7381.5318862258</v>
      </c>
      <c r="C8428" s="3" t="n">
        <v>7598.64595968</v>
      </c>
    </row>
    <row r="8429" customFormat="false" ht="15" hidden="false" customHeight="false" outlineLevel="0" collapsed="false">
      <c r="A8429" s="1" t="s">
        <v>4096</v>
      </c>
      <c r="B8429" s="3" t="n">
        <v>7207.783702606</v>
      </c>
      <c r="C8429" s="3" t="n">
        <v>7431.37452846</v>
      </c>
    </row>
    <row r="8430" customFormat="false" ht="15" hidden="false" customHeight="false" outlineLevel="0" collapsed="false">
      <c r="A8430" s="1" t="s">
        <v>4097</v>
      </c>
      <c r="B8430" s="3" t="n">
        <v>7189.966345247</v>
      </c>
      <c r="C8430" s="3" t="n">
        <v>7256.80121867</v>
      </c>
    </row>
    <row r="8431" customFormat="false" ht="15" hidden="false" customHeight="false" outlineLevel="0" collapsed="false">
      <c r="A8431" s="1" t="s">
        <v>4098</v>
      </c>
      <c r="B8431" s="3" t="n">
        <v>7198.1653304312</v>
      </c>
      <c r="C8431" s="3" t="n">
        <v>7159.86608675</v>
      </c>
    </row>
    <row r="8432" customFormat="false" ht="15" hidden="false" customHeight="false" outlineLevel="0" collapsed="false">
      <c r="A8432" s="1" t="s">
        <v>4099</v>
      </c>
      <c r="B8432" s="3" t="n">
        <v>7243.221527396</v>
      </c>
      <c r="C8432" s="3" t="n">
        <v>7208.93793077</v>
      </c>
    </row>
    <row r="8433" customFormat="false" ht="15" hidden="false" customHeight="false" outlineLevel="0" collapsed="false">
      <c r="A8433" s="1" t="s">
        <v>4100</v>
      </c>
      <c r="B8433" s="3" t="n">
        <v>7186.83202245589</v>
      </c>
      <c r="C8433" s="3" t="n">
        <v>7276.31557224</v>
      </c>
    </row>
    <row r="8434" customFormat="false" ht="15" hidden="false" customHeight="false" outlineLevel="0" collapsed="false">
      <c r="A8434" s="1" t="s">
        <v>4101</v>
      </c>
      <c r="B8434" s="3" t="n">
        <v>7228.2632643595</v>
      </c>
      <c r="C8434" s="3" t="n">
        <v>7129.20687548</v>
      </c>
    </row>
    <row r="8435" customFormat="false" ht="15" hidden="false" customHeight="false" outlineLevel="0" collapsed="false">
      <c r="A8435" s="1" t="s">
        <v>4102</v>
      </c>
      <c r="B8435" s="3" t="n">
        <v>7568.4595805047</v>
      </c>
      <c r="C8435" s="3" t="n">
        <v>7391.57755725</v>
      </c>
    </row>
    <row r="8436" customFormat="false" ht="15" hidden="false" customHeight="false" outlineLevel="0" collapsed="false">
      <c r="A8436" s="1" t="s">
        <v>4103</v>
      </c>
      <c r="B8436" s="3" t="n">
        <v>7883.0084289216</v>
      </c>
      <c r="C8436" s="3" t="n">
        <v>7588.08711276</v>
      </c>
    </row>
    <row r="8437" customFormat="false" ht="15" hidden="false" customHeight="false" outlineLevel="0" collapsed="false">
      <c r="A8437" s="1" t="s">
        <v>4104</v>
      </c>
      <c r="B8437" s="3" t="n">
        <v>8072.0214860477</v>
      </c>
      <c r="C8437" s="3" t="n">
        <v>7603.25365749</v>
      </c>
    </row>
    <row r="8438" customFormat="false" ht="15" hidden="false" customHeight="false" outlineLevel="0" collapsed="false">
      <c r="A8438" s="1" t="s">
        <v>4105</v>
      </c>
      <c r="B8438" s="3" t="n">
        <v>8092.2238299548</v>
      </c>
      <c r="C8438" s="3" t="n">
        <v>7652.41704624</v>
      </c>
    </row>
    <row r="8439" customFormat="false" ht="15" hidden="false" customHeight="false" outlineLevel="0" collapsed="false">
      <c r="A8439" s="1" t="s">
        <v>4106</v>
      </c>
      <c r="B8439" s="3" t="n">
        <v>8027.42679293399</v>
      </c>
      <c r="C8439" s="3" t="n">
        <v>7752.15104094</v>
      </c>
    </row>
    <row r="8440" customFormat="false" ht="15" hidden="false" customHeight="false" outlineLevel="0" collapsed="false">
      <c r="A8440" s="1" t="s">
        <v>4107</v>
      </c>
      <c r="B8440" s="3" t="n">
        <v>7946.4831576338</v>
      </c>
      <c r="C8440" s="3" t="n">
        <v>7730.39447843</v>
      </c>
    </row>
    <row r="8441" customFormat="false" ht="15" hidden="false" customHeight="false" outlineLevel="0" collapsed="false">
      <c r="A8441" s="1" t="s">
        <v>4108</v>
      </c>
      <c r="B8441" s="3" t="n">
        <v>7877.9596241734</v>
      </c>
      <c r="C8441" s="3" t="n">
        <v>7691.60009623</v>
      </c>
    </row>
    <row r="8442" customFormat="false" ht="15" hidden="false" customHeight="false" outlineLevel="0" collapsed="false">
      <c r="A8442" s="1" t="s">
        <v>4109</v>
      </c>
      <c r="B8442" s="3" t="n">
        <v>7903.3917339321</v>
      </c>
      <c r="C8442" s="3" t="n">
        <v>7520.55436388</v>
      </c>
    </row>
    <row r="8443" customFormat="false" ht="15" hidden="false" customHeight="false" outlineLevel="0" collapsed="false">
      <c r="A8443" s="1" t="s">
        <v>4110</v>
      </c>
      <c r="B8443" s="3" t="n">
        <v>7820.67696044071</v>
      </c>
      <c r="C8443" s="3" t="n">
        <v>7479.9052109</v>
      </c>
    </row>
    <row r="8444" customFormat="false" ht="15" hidden="false" customHeight="false" outlineLevel="0" collapsed="false">
      <c r="A8444" s="1" t="s">
        <v>4111</v>
      </c>
      <c r="B8444" s="3" t="n">
        <v>7927.1689761634</v>
      </c>
      <c r="C8444" s="3" t="n">
        <v>7450.85888974</v>
      </c>
    </row>
    <row r="8445" customFormat="false" ht="15" hidden="false" customHeight="false" outlineLevel="0" collapsed="false">
      <c r="A8445" s="1" t="s">
        <v>4112</v>
      </c>
      <c r="B8445" s="3" t="n">
        <v>8333.3694895149</v>
      </c>
      <c r="C8445" s="3" t="n">
        <v>7758.37801882</v>
      </c>
    </row>
    <row r="8446" customFormat="false" ht="15" hidden="false" customHeight="false" outlineLevel="0" collapsed="false">
      <c r="A8446" s="1" t="s">
        <v>4113</v>
      </c>
      <c r="B8446" s="3" t="n">
        <v>8715.8089845313</v>
      </c>
      <c r="C8446" s="3" t="n">
        <v>8276.30114122</v>
      </c>
    </row>
    <row r="8447" customFormat="false" ht="15" hidden="false" customHeight="false" outlineLevel="0" collapsed="false">
      <c r="A8447" s="1" t="s">
        <v>4114</v>
      </c>
      <c r="B8447" s="3" t="n">
        <v>8733.07262501181</v>
      </c>
      <c r="C8447" s="3" t="n">
        <v>8279.76794476</v>
      </c>
    </row>
    <row r="8448" customFormat="false" ht="15" hidden="false" customHeight="false" outlineLevel="0" collapsed="false">
      <c r="A8448" s="1" t="s">
        <v>4115</v>
      </c>
      <c r="B8448" s="3" t="n">
        <v>8603.9711603269</v>
      </c>
      <c r="C8448" s="3" t="n">
        <v>8021.54798830001</v>
      </c>
    </row>
    <row r="8449" customFormat="false" ht="15" hidden="false" customHeight="false" outlineLevel="0" collapsed="false">
      <c r="A8449" s="1" t="s">
        <v>4116</v>
      </c>
      <c r="B8449" s="3" t="n">
        <v>8376.45628705589</v>
      </c>
      <c r="C8449" s="3" t="n">
        <v>7643.27580891</v>
      </c>
    </row>
    <row r="8450" customFormat="false" ht="15" hidden="false" customHeight="false" outlineLevel="0" collapsed="false">
      <c r="A8450" s="1" t="s">
        <v>4117</v>
      </c>
      <c r="B8450" s="3" t="n">
        <v>8070.6467404599</v>
      </c>
      <c r="C8450" s="3" t="n">
        <v>8048.87161249</v>
      </c>
    </row>
    <row r="8451" customFormat="false" ht="15" hidden="false" customHeight="false" outlineLevel="0" collapsed="false">
      <c r="A8451" s="1" t="s">
        <v>4118</v>
      </c>
      <c r="B8451" s="3" t="n">
        <v>7739.3821057079</v>
      </c>
      <c r="C8451" s="3" t="n">
        <v>7675.06891134</v>
      </c>
    </row>
    <row r="8452" customFormat="false" ht="15" hidden="false" customHeight="false" outlineLevel="0" collapsed="false">
      <c r="A8452" s="1" t="s">
        <v>4119</v>
      </c>
      <c r="B8452" s="3" t="n">
        <v>7413.9354203811</v>
      </c>
      <c r="C8452" s="3" t="n">
        <v>7375.72910638</v>
      </c>
    </row>
    <row r="8453" customFormat="false" ht="15" hidden="false" customHeight="false" outlineLevel="0" collapsed="false">
      <c r="A8453" s="1" t="s">
        <v>4120</v>
      </c>
      <c r="B8453" s="3" t="n">
        <v>7308.9129501588</v>
      </c>
      <c r="C8453" s="3" t="n">
        <v>7219.26576922</v>
      </c>
    </row>
    <row r="8454" customFormat="false" ht="15" hidden="false" customHeight="false" outlineLevel="0" collapsed="false">
      <c r="A8454" s="1" t="s">
        <v>4121</v>
      </c>
      <c r="B8454" s="3" t="n">
        <v>7095.0355979622</v>
      </c>
      <c r="C8454" s="3" t="n">
        <v>7049.36934893</v>
      </c>
    </row>
    <row r="8455" customFormat="false" ht="15" hidden="false" customHeight="false" outlineLevel="0" collapsed="false">
      <c r="A8455" s="1" t="s">
        <v>4122</v>
      </c>
      <c r="B8455" s="3" t="n">
        <v>7099.3079046047</v>
      </c>
      <c r="C8455" s="3" t="n">
        <v>6960.91205496</v>
      </c>
    </row>
    <row r="8456" customFormat="false" ht="15" hidden="false" customHeight="false" outlineLevel="0" collapsed="false">
      <c r="A8456" s="1" t="s">
        <v>4123</v>
      </c>
      <c r="B8456" s="3" t="n">
        <v>7115.7968246045</v>
      </c>
      <c r="C8456" s="3" t="n">
        <v>7007.17413635</v>
      </c>
    </row>
    <row r="8457" customFormat="false" ht="15" hidden="false" customHeight="false" outlineLevel="0" collapsed="false">
      <c r="A8457" s="1" t="s">
        <v>4124</v>
      </c>
      <c r="B8457" s="3" t="n">
        <v>7064.3430264854</v>
      </c>
      <c r="C8457" s="3" t="n">
        <v>7080.23523323</v>
      </c>
    </row>
    <row r="8458" customFormat="false" ht="15" hidden="false" customHeight="false" outlineLevel="0" collapsed="false">
      <c r="A8458" s="1" t="s">
        <v>4125</v>
      </c>
      <c r="B8458" s="3" t="n">
        <v>7001.0114356704</v>
      </c>
      <c r="C8458" s="3" t="n">
        <v>7049.88214374</v>
      </c>
    </row>
    <row r="8459" customFormat="false" ht="15" hidden="false" customHeight="false" outlineLevel="0" collapsed="false">
      <c r="A8459" s="1" t="s">
        <v>4126</v>
      </c>
      <c r="B8459" s="3" t="n">
        <v>7225.1565593889</v>
      </c>
      <c r="C8459" s="3" t="n">
        <v>7351.68660282</v>
      </c>
    </row>
    <row r="8460" customFormat="false" ht="15" hidden="false" customHeight="false" outlineLevel="0" collapsed="false">
      <c r="A8460" s="1" t="s">
        <v>4127</v>
      </c>
      <c r="B8460" s="3" t="n">
        <v>7513.3816219546</v>
      </c>
      <c r="C8460" s="3" t="n">
        <v>7429.66679225</v>
      </c>
    </row>
    <row r="8461" customFormat="false" ht="15" hidden="false" customHeight="false" outlineLevel="0" collapsed="false">
      <c r="A8461" s="1" t="s">
        <v>4128</v>
      </c>
      <c r="B8461" s="3" t="n">
        <v>7718.5584088689</v>
      </c>
      <c r="C8461" s="3" t="n">
        <v>7597.46208575</v>
      </c>
    </row>
    <row r="8462" customFormat="false" ht="15" hidden="false" customHeight="false" outlineLevel="0" collapsed="false">
      <c r="A8462" s="1" t="s">
        <v>4129</v>
      </c>
      <c r="B8462" s="3" t="n">
        <v>7759.652682746</v>
      </c>
      <c r="C8462" s="3" t="n">
        <v>7688.73581789</v>
      </c>
    </row>
    <row r="8463" customFormat="false" ht="15" hidden="false" customHeight="false" outlineLevel="0" collapsed="false">
      <c r="A8463" s="1" t="s">
        <v>4130</v>
      </c>
      <c r="B8463" s="3" t="n">
        <v>7848.925121216</v>
      </c>
      <c r="C8463" s="3" t="n">
        <v>7709.86994525</v>
      </c>
    </row>
    <row r="8464" customFormat="false" ht="15" hidden="false" customHeight="false" outlineLevel="0" collapsed="false">
      <c r="A8464" s="1" t="s">
        <v>4131</v>
      </c>
      <c r="B8464" s="3" t="n">
        <v>7670.7458272331</v>
      </c>
      <c r="C8464" s="3" t="n">
        <v>7604.08752533</v>
      </c>
    </row>
    <row r="8465" customFormat="false" ht="15" hidden="false" customHeight="false" outlineLevel="0" collapsed="false">
      <c r="A8465" s="1" t="s">
        <v>4132</v>
      </c>
      <c r="B8465" s="3" t="n">
        <v>7522.4497220562</v>
      </c>
      <c r="C8465" s="3" t="n">
        <v>7483.59301013</v>
      </c>
    </row>
    <row r="8466" customFormat="false" ht="15" hidden="false" customHeight="false" outlineLevel="0" collapsed="false">
      <c r="A8466" s="1" t="s">
        <v>4133</v>
      </c>
      <c r="B8466" s="3" t="n">
        <v>7454.0353309441</v>
      </c>
      <c r="C8466" s="3" t="n">
        <v>7308.74492673</v>
      </c>
    </row>
    <row r="8467" customFormat="false" ht="15" hidden="false" customHeight="false" outlineLevel="0" collapsed="false">
      <c r="A8467" s="1" t="s">
        <v>4134</v>
      </c>
      <c r="B8467" s="3" t="n">
        <v>7442.6176359093</v>
      </c>
      <c r="C8467" s="3" t="n">
        <v>7326.24549094</v>
      </c>
    </row>
    <row r="8468" customFormat="false" ht="15" hidden="false" customHeight="false" outlineLevel="0" collapsed="false">
      <c r="A8468" s="1" t="s">
        <v>4135</v>
      </c>
      <c r="B8468" s="3" t="n">
        <v>7498.1811356497</v>
      </c>
      <c r="C8468" s="3" t="n">
        <v>7448.2250801</v>
      </c>
    </row>
    <row r="8469" customFormat="false" ht="15" hidden="false" customHeight="false" outlineLevel="0" collapsed="false">
      <c r="A8469" s="1" t="s">
        <v>4136</v>
      </c>
      <c r="B8469" s="3" t="n">
        <v>7912.6174562373</v>
      </c>
      <c r="C8469" s="3" t="n">
        <v>7861.42354655</v>
      </c>
    </row>
    <row r="8470" customFormat="false" ht="15" hidden="false" customHeight="false" outlineLevel="0" collapsed="false">
      <c r="A8470" s="1" t="s">
        <v>4137</v>
      </c>
      <c r="B8470" s="3" t="n">
        <v>8503.1057217066</v>
      </c>
      <c r="C8470" s="3" t="n">
        <v>8003.12363877</v>
      </c>
    </row>
    <row r="8471" customFormat="false" ht="15" hidden="false" customHeight="false" outlineLevel="0" collapsed="false">
      <c r="A8471" s="1" t="s">
        <v>4138</v>
      </c>
      <c r="B8471" s="3" t="n">
        <v>8706.1408080489</v>
      </c>
      <c r="C8471" s="3" t="n">
        <v>8009.66572438</v>
      </c>
    </row>
    <row r="8472" customFormat="false" ht="15" hidden="false" customHeight="false" outlineLevel="0" collapsed="false">
      <c r="A8472" s="1" t="s">
        <v>4139</v>
      </c>
      <c r="B8472" s="3" t="n">
        <v>8472.4324871911</v>
      </c>
      <c r="C8472" s="3" t="n">
        <v>7768.73039899</v>
      </c>
    </row>
    <row r="8473" customFormat="false" ht="15" hidden="false" customHeight="false" outlineLevel="0" collapsed="false">
      <c r="A8473" s="1" t="s">
        <v>4140</v>
      </c>
      <c r="B8473" s="3" t="n">
        <v>8184.5563494852</v>
      </c>
      <c r="C8473" s="3" t="n">
        <v>7740.2822356</v>
      </c>
    </row>
    <row r="8474" customFormat="false" ht="15" hidden="false" customHeight="false" outlineLevel="0" collapsed="false">
      <c r="A8474" s="1" t="s">
        <v>4141</v>
      </c>
      <c r="B8474" s="3" t="n">
        <v>7943.50731976179</v>
      </c>
      <c r="C8474" s="3" t="n">
        <v>7422.96286889</v>
      </c>
    </row>
    <row r="8475" customFormat="false" ht="15" hidden="false" customHeight="false" outlineLevel="0" collapsed="false">
      <c r="A8475" s="1" t="s">
        <v>4142</v>
      </c>
      <c r="B8475" s="3" t="n">
        <v>7579.3573220606</v>
      </c>
      <c r="C8475" s="3" t="n">
        <v>7092.69959105</v>
      </c>
    </row>
    <row r="8476" customFormat="false" ht="15" hidden="false" customHeight="false" outlineLevel="0" collapsed="false">
      <c r="A8476" s="1" t="s">
        <v>4143</v>
      </c>
      <c r="B8476" s="3" t="n">
        <v>7290.2021047571</v>
      </c>
      <c r="C8476" s="3" t="n">
        <v>6829.18482323</v>
      </c>
    </row>
    <row r="8477" customFormat="false" ht="15" hidden="false" customHeight="false" outlineLevel="0" collapsed="false">
      <c r="A8477" s="1" t="s">
        <v>4144</v>
      </c>
      <c r="B8477" s="3" t="n">
        <v>7130.8848780362</v>
      </c>
      <c r="C8477" s="3" t="n">
        <v>6684.87786923</v>
      </c>
    </row>
    <row r="8478" customFormat="false" ht="15" hidden="false" customHeight="false" outlineLevel="0" collapsed="false">
      <c r="A8478" s="1" t="s">
        <v>4145</v>
      </c>
      <c r="B8478" s="3" t="n">
        <v>7041.6017679728</v>
      </c>
      <c r="C8478" s="3" t="n">
        <v>6527.4444196</v>
      </c>
    </row>
    <row r="8479" customFormat="false" ht="15" hidden="false" customHeight="false" outlineLevel="0" collapsed="false">
      <c r="A8479" s="1" t="s">
        <v>4146</v>
      </c>
      <c r="B8479" s="3" t="n">
        <v>7009.1586150032</v>
      </c>
      <c r="C8479" s="3" t="n">
        <v>6448.0315531</v>
      </c>
    </row>
    <row r="8480" customFormat="false" ht="15" hidden="false" customHeight="false" outlineLevel="0" collapsed="false">
      <c r="A8480" s="1" t="s">
        <v>4147</v>
      </c>
      <c r="B8480" s="3" t="n">
        <v>7023.9871328649</v>
      </c>
      <c r="C8480" s="3" t="n">
        <v>6489.4000814</v>
      </c>
    </row>
    <row r="8481" customFormat="false" ht="15" hidden="false" customHeight="false" outlineLevel="0" collapsed="false">
      <c r="A8481" s="1" t="s">
        <v>4148</v>
      </c>
      <c r="B8481" s="3" t="n">
        <v>6958.7921568096</v>
      </c>
      <c r="C8481" s="3" t="n">
        <v>6538.31518811</v>
      </c>
    </row>
    <row r="8482" customFormat="false" ht="15" hidden="false" customHeight="false" outlineLevel="0" collapsed="false">
      <c r="A8482" s="1" t="s">
        <v>4149</v>
      </c>
      <c r="B8482" s="3" t="n">
        <v>6838.4018161022</v>
      </c>
      <c r="C8482" s="3" t="n">
        <v>6532.73850503</v>
      </c>
    </row>
    <row r="8483" customFormat="false" ht="15" hidden="false" customHeight="false" outlineLevel="0" collapsed="false">
      <c r="A8483" s="1" t="s">
        <v>4150</v>
      </c>
      <c r="B8483" s="3" t="n">
        <v>7077.7104623465</v>
      </c>
      <c r="C8483" s="3" t="n">
        <v>6711.83189202</v>
      </c>
    </row>
    <row r="8484" customFormat="false" ht="15" hidden="false" customHeight="false" outlineLevel="0" collapsed="false">
      <c r="A8484" s="1" t="s">
        <v>4151</v>
      </c>
      <c r="B8484" s="3" t="n">
        <v>7409.4173642575</v>
      </c>
      <c r="C8484" s="3" t="n">
        <v>7235.95725004</v>
      </c>
    </row>
    <row r="8485" customFormat="false" ht="15" hidden="false" customHeight="false" outlineLevel="0" collapsed="false">
      <c r="A8485" s="1" t="s">
        <v>4152</v>
      </c>
      <c r="B8485" s="3" t="n">
        <v>7661.6166669544</v>
      </c>
      <c r="C8485" s="3" t="n">
        <v>7491.80887694</v>
      </c>
    </row>
    <row r="8486" customFormat="false" ht="15" hidden="false" customHeight="false" outlineLevel="0" collapsed="false">
      <c r="A8486" s="1" t="s">
        <v>4153</v>
      </c>
      <c r="B8486" s="3" t="n">
        <v>7728.7789206868</v>
      </c>
      <c r="C8486" s="3" t="n">
        <v>8103.7294629</v>
      </c>
    </row>
    <row r="8487" customFormat="false" ht="15" hidden="false" customHeight="false" outlineLevel="0" collapsed="false">
      <c r="A8487" s="1" t="s">
        <v>4154</v>
      </c>
      <c r="B8487" s="3" t="n">
        <v>7792.700281026</v>
      </c>
      <c r="C8487" s="3" t="n">
        <v>8124.37835775</v>
      </c>
    </row>
    <row r="8488" customFormat="false" ht="15" hidden="false" customHeight="false" outlineLevel="0" collapsed="false">
      <c r="A8488" s="1" t="s">
        <v>4155</v>
      </c>
      <c r="B8488" s="3" t="n">
        <v>7792.7328799371</v>
      </c>
      <c r="C8488" s="3" t="n">
        <v>8052.16899048</v>
      </c>
    </row>
    <row r="8489" customFormat="false" ht="15" hidden="false" customHeight="false" outlineLevel="0" collapsed="false">
      <c r="A8489" s="1" t="s">
        <v>4156</v>
      </c>
      <c r="B8489" s="3" t="n">
        <v>7700.2118776447</v>
      </c>
      <c r="C8489" s="3" t="n">
        <v>7872.26715917</v>
      </c>
    </row>
    <row r="8490" customFormat="false" ht="15" hidden="false" customHeight="false" outlineLevel="0" collapsed="false">
      <c r="A8490" s="1" t="s">
        <v>4157</v>
      </c>
      <c r="B8490" s="3" t="n">
        <v>7606.8913162879</v>
      </c>
      <c r="C8490" s="3" t="n">
        <v>7380.30641917</v>
      </c>
    </row>
    <row r="8491" customFormat="false" ht="15" hidden="false" customHeight="false" outlineLevel="0" collapsed="false">
      <c r="A8491" s="1" t="s">
        <v>4158</v>
      </c>
      <c r="B8491" s="3" t="n">
        <v>7587.4147301462</v>
      </c>
      <c r="C8491" s="3" t="n">
        <v>7112.10187526</v>
      </c>
    </row>
    <row r="8492" customFormat="false" ht="15" hidden="false" customHeight="false" outlineLevel="0" collapsed="false">
      <c r="A8492" s="1" t="s">
        <v>4159</v>
      </c>
      <c r="B8492" s="3" t="n">
        <v>7763.5667185668</v>
      </c>
      <c r="C8492" s="3" t="n">
        <v>7228.48269272</v>
      </c>
    </row>
    <row r="8493" customFormat="false" ht="15" hidden="false" customHeight="false" outlineLevel="0" collapsed="false">
      <c r="A8493" s="1" t="s">
        <v>4160</v>
      </c>
      <c r="B8493" s="3" t="n">
        <v>8298.93845528129</v>
      </c>
      <c r="C8493" s="3" t="n">
        <v>7043.25146786</v>
      </c>
    </row>
    <row r="8494" customFormat="false" ht="15" hidden="false" customHeight="false" outlineLevel="0" collapsed="false">
      <c r="A8494" s="1" t="s">
        <v>4161</v>
      </c>
      <c r="B8494" s="3" t="n">
        <v>8833.2168591877</v>
      </c>
      <c r="C8494" s="3" t="n">
        <v>7594.62865657</v>
      </c>
    </row>
    <row r="8495" customFormat="false" ht="15" hidden="false" customHeight="false" outlineLevel="0" collapsed="false">
      <c r="A8495" s="1" t="s">
        <v>4162</v>
      </c>
      <c r="B8495" s="3" t="n">
        <v>8883.4691162159</v>
      </c>
      <c r="C8495" s="3" t="n">
        <v>7703.12853909</v>
      </c>
    </row>
    <row r="8496" customFormat="false" ht="15" hidden="false" customHeight="false" outlineLevel="0" collapsed="false">
      <c r="A8496" s="1" t="s">
        <v>4163</v>
      </c>
      <c r="B8496" s="3" t="n">
        <v>8737.8307708695</v>
      </c>
      <c r="C8496" s="3" t="n">
        <v>7934.60033892</v>
      </c>
    </row>
    <row r="8497" customFormat="false" ht="15" hidden="false" customHeight="false" outlineLevel="0" collapsed="false">
      <c r="A8497" s="1" t="s">
        <v>4164</v>
      </c>
      <c r="B8497" s="3" t="n">
        <v>8363.1875023303</v>
      </c>
      <c r="C8497" s="3" t="n">
        <v>7604.66556489</v>
      </c>
    </row>
    <row r="8498" customFormat="false" ht="15" hidden="false" customHeight="false" outlineLevel="0" collapsed="false">
      <c r="A8498" s="1" t="s">
        <v>4165</v>
      </c>
      <c r="B8498" s="3" t="n">
        <v>7970.951231073</v>
      </c>
      <c r="C8498" s="3" t="n">
        <v>7408.33308255</v>
      </c>
    </row>
    <row r="8499" customFormat="false" ht="15" hidden="false" customHeight="false" outlineLevel="0" collapsed="false">
      <c r="A8499" s="1" t="s">
        <v>4166</v>
      </c>
      <c r="B8499" s="3" t="n">
        <v>7661.8043555775</v>
      </c>
      <c r="C8499" s="3" t="n">
        <v>7130.96476239</v>
      </c>
    </row>
    <row r="8500" customFormat="false" ht="15" hidden="false" customHeight="false" outlineLevel="0" collapsed="false">
      <c r="A8500" s="1" t="s">
        <v>4167</v>
      </c>
      <c r="B8500" s="3" t="n">
        <v>7454.6242234515</v>
      </c>
      <c r="C8500" s="3" t="n">
        <v>6929.40871341</v>
      </c>
    </row>
    <row r="8501" customFormat="false" ht="15" hidden="false" customHeight="false" outlineLevel="0" collapsed="false">
      <c r="A8501" s="1" t="s">
        <v>4168</v>
      </c>
      <c r="B8501" s="3" t="n">
        <v>7342.6018166784</v>
      </c>
      <c r="C8501" s="3" t="n">
        <v>6874.87186374</v>
      </c>
    </row>
    <row r="8502" customFormat="false" ht="15" hidden="false" customHeight="false" outlineLevel="0" collapsed="false">
      <c r="A8502" s="1" t="s">
        <v>4169</v>
      </c>
      <c r="B8502" s="3" t="n">
        <v>7308.0727325507</v>
      </c>
      <c r="C8502" s="3" t="n">
        <v>6829.62268191</v>
      </c>
    </row>
    <row r="8503" customFormat="false" ht="15" hidden="false" customHeight="false" outlineLevel="0" collapsed="false">
      <c r="A8503" s="1" t="s">
        <v>4170</v>
      </c>
      <c r="B8503" s="3" t="n">
        <v>7440.6299563699</v>
      </c>
      <c r="C8503" s="3" t="n">
        <v>7065.23419362</v>
      </c>
    </row>
    <row r="8504" customFormat="false" ht="15" hidden="false" customHeight="false" outlineLevel="0" collapsed="false">
      <c r="A8504" s="1" t="s">
        <v>4171</v>
      </c>
      <c r="B8504" s="3" t="n">
        <v>7692.1720131619</v>
      </c>
      <c r="C8504" s="3" t="n">
        <v>7787.59029954</v>
      </c>
    </row>
    <row r="8505" customFormat="false" ht="15" hidden="false" customHeight="false" outlineLevel="0" collapsed="false">
      <c r="A8505" s="1" t="s">
        <v>4172</v>
      </c>
      <c r="B8505" s="3" t="n">
        <v>8136.1339805569</v>
      </c>
      <c r="C8505" s="3" t="n">
        <v>8504.57532581</v>
      </c>
    </row>
    <row r="8506" customFormat="false" ht="15" hidden="false" customHeight="false" outlineLevel="0" collapsed="false">
      <c r="A8506" s="1" t="s">
        <v>4173</v>
      </c>
      <c r="B8506" s="3" t="n">
        <v>8502.8317108797</v>
      </c>
      <c r="C8506" s="3" t="n">
        <v>8738.73699928</v>
      </c>
    </row>
    <row r="8507" customFormat="false" ht="15" hidden="false" customHeight="false" outlineLevel="0" collapsed="false">
      <c r="A8507" s="1" t="s">
        <v>4174</v>
      </c>
      <c r="B8507" s="3" t="n">
        <v>8929.3507242313</v>
      </c>
      <c r="C8507" s="3" t="n">
        <v>8993.53558603</v>
      </c>
    </row>
    <row r="8508" customFormat="false" ht="15" hidden="false" customHeight="false" outlineLevel="0" collapsed="false">
      <c r="A8508" s="1" t="s">
        <v>4175</v>
      </c>
      <c r="B8508" s="3" t="n">
        <v>9225.3086405767</v>
      </c>
      <c r="C8508" s="3" t="n">
        <v>8979.52675271</v>
      </c>
    </row>
    <row r="8509" customFormat="false" ht="15" hidden="false" customHeight="false" outlineLevel="0" collapsed="false">
      <c r="A8509" s="1" t="s">
        <v>4176</v>
      </c>
      <c r="B8509" s="3" t="n">
        <v>9430.3339437431</v>
      </c>
      <c r="C8509" s="3" t="n">
        <v>8948.05614058</v>
      </c>
    </row>
    <row r="8510" customFormat="false" ht="15" hidden="false" customHeight="false" outlineLevel="0" collapsed="false">
      <c r="A8510" s="1" t="s">
        <v>4177</v>
      </c>
      <c r="B8510" s="3" t="n">
        <v>9401.97386885839</v>
      </c>
      <c r="C8510" s="3" t="n">
        <v>8818.67148913</v>
      </c>
    </row>
    <row r="8511" customFormat="false" ht="15" hidden="false" customHeight="false" outlineLevel="0" collapsed="false">
      <c r="A8511" s="1" t="s">
        <v>4178</v>
      </c>
      <c r="B8511" s="3" t="n">
        <v>9423.7435504925</v>
      </c>
      <c r="C8511" s="3" t="n">
        <v>8716.52745207</v>
      </c>
    </row>
    <row r="8512" customFormat="false" ht="15" hidden="false" customHeight="false" outlineLevel="0" collapsed="false">
      <c r="A8512" s="1" t="s">
        <v>4179</v>
      </c>
      <c r="B8512" s="3" t="n">
        <v>9353.22388339629</v>
      </c>
      <c r="C8512" s="3" t="n">
        <v>8539.88839665</v>
      </c>
    </row>
    <row r="8513" customFormat="false" ht="15" hidden="false" customHeight="false" outlineLevel="0" collapsed="false">
      <c r="A8513" s="1" t="s">
        <v>4180</v>
      </c>
      <c r="B8513" s="3" t="n">
        <v>9337.4279999104</v>
      </c>
      <c r="C8513" s="3" t="n">
        <v>8380.34470527</v>
      </c>
    </row>
    <row r="8514" customFormat="false" ht="15" hidden="false" customHeight="false" outlineLevel="0" collapsed="false">
      <c r="A8514" s="1" t="s">
        <v>4181</v>
      </c>
      <c r="B8514" s="3" t="n">
        <v>9267.3452225365</v>
      </c>
      <c r="C8514" s="3" t="n">
        <v>8286.43255282</v>
      </c>
    </row>
    <row r="8515" customFormat="false" ht="15" hidden="false" customHeight="false" outlineLevel="0" collapsed="false">
      <c r="A8515" s="1" t="s">
        <v>4182</v>
      </c>
      <c r="B8515" s="3" t="n">
        <v>8867.9462636826</v>
      </c>
      <c r="C8515" s="3" t="n">
        <v>7824.86132548</v>
      </c>
    </row>
    <row r="8516" customFormat="false" ht="15" hidden="false" customHeight="false" outlineLevel="0" collapsed="false">
      <c r="A8516" s="1" t="s">
        <v>4183</v>
      </c>
      <c r="B8516" s="3" t="n">
        <v>8432.12558424891</v>
      </c>
      <c r="C8516" s="3" t="n">
        <v>7459.05498838</v>
      </c>
    </row>
    <row r="8517" customFormat="false" ht="15" hidden="false" customHeight="false" outlineLevel="0" collapsed="false">
      <c r="A8517" s="1" t="s">
        <v>4184</v>
      </c>
      <c r="B8517" s="3" t="n">
        <v>8782.3202267076</v>
      </c>
      <c r="C8517" s="3" t="n">
        <v>7871.57053407</v>
      </c>
    </row>
    <row r="8518" customFormat="false" ht="15" hidden="false" customHeight="false" outlineLevel="0" collapsed="false">
      <c r="A8518" s="1" t="s">
        <v>4185</v>
      </c>
      <c r="B8518" s="3" t="n">
        <v>9383.3882392322</v>
      </c>
      <c r="C8518" s="3" t="n">
        <v>8403.06323696</v>
      </c>
    </row>
    <row r="8519" customFormat="false" ht="15" hidden="false" customHeight="false" outlineLevel="0" collapsed="false">
      <c r="A8519" s="1" t="s">
        <v>4186</v>
      </c>
      <c r="B8519" s="3" t="n">
        <v>9285.7649091547</v>
      </c>
      <c r="C8519" s="3" t="n">
        <v>8453.46600269</v>
      </c>
    </row>
    <row r="8520" customFormat="false" ht="15" hidden="false" customHeight="false" outlineLevel="0" collapsed="false">
      <c r="A8520" s="1" t="s">
        <v>4187</v>
      </c>
      <c r="B8520" s="3" t="n">
        <v>8900.68852561389</v>
      </c>
      <c r="C8520" s="3" t="n">
        <v>8161.32404624</v>
      </c>
    </row>
    <row r="8521" customFormat="false" ht="15" hidden="false" customHeight="false" outlineLevel="0" collapsed="false">
      <c r="A8521" s="1" t="s">
        <v>4188</v>
      </c>
      <c r="B8521" s="3" t="n">
        <v>8746.0931906636</v>
      </c>
      <c r="C8521" s="3" t="n">
        <v>8051.69191479</v>
      </c>
    </row>
    <row r="8522" customFormat="false" ht="15" hidden="false" customHeight="false" outlineLevel="0" collapsed="false">
      <c r="A8522" s="1" t="s">
        <v>4189</v>
      </c>
      <c r="B8522" s="3" t="n">
        <v>8416.65696862531</v>
      </c>
      <c r="C8522" s="3" t="n">
        <v>8250.55424696</v>
      </c>
    </row>
    <row r="8523" customFormat="false" ht="15" hidden="false" customHeight="false" outlineLevel="0" collapsed="false">
      <c r="A8523" s="1" t="s">
        <v>4190</v>
      </c>
      <c r="B8523" s="3" t="n">
        <v>8029.9576877946</v>
      </c>
      <c r="C8523" s="3" t="n">
        <v>7917.80317496</v>
      </c>
    </row>
    <row r="8524" customFormat="false" ht="15" hidden="false" customHeight="false" outlineLevel="0" collapsed="false">
      <c r="A8524" s="1" t="s">
        <v>4191</v>
      </c>
      <c r="B8524" s="3" t="n">
        <v>7765.6019979882</v>
      </c>
      <c r="C8524" s="3" t="n">
        <v>7704.761638</v>
      </c>
    </row>
    <row r="8525" customFormat="false" ht="15" hidden="false" customHeight="false" outlineLevel="0" collapsed="false">
      <c r="A8525" s="1" t="s">
        <v>4192</v>
      </c>
      <c r="B8525" s="3" t="n">
        <v>7591.2926261808</v>
      </c>
      <c r="C8525" s="3" t="n">
        <v>7600.58337074</v>
      </c>
    </row>
    <row r="8526" customFormat="false" ht="15" hidden="false" customHeight="false" outlineLevel="0" collapsed="false">
      <c r="A8526" s="1" t="s">
        <v>4193</v>
      </c>
      <c r="B8526" s="3" t="n">
        <v>7579.1203080205</v>
      </c>
      <c r="C8526" s="3" t="n">
        <v>7587.95248413</v>
      </c>
    </row>
    <row r="8527" customFormat="false" ht="15" hidden="false" customHeight="false" outlineLevel="0" collapsed="false">
      <c r="A8527" s="1" t="s">
        <v>4194</v>
      </c>
      <c r="B8527" s="3" t="n">
        <v>7623.3077551461</v>
      </c>
      <c r="C8527" s="3" t="n">
        <v>7707.33155419</v>
      </c>
    </row>
    <row r="8528" customFormat="false" ht="15" hidden="false" customHeight="false" outlineLevel="0" collapsed="false">
      <c r="A8528" s="1" t="s">
        <v>4195</v>
      </c>
      <c r="B8528" s="3" t="n">
        <v>7891.2823356222</v>
      </c>
      <c r="C8528" s="3" t="n">
        <v>8271.08516289</v>
      </c>
    </row>
    <row r="8529" customFormat="false" ht="15" hidden="false" customHeight="false" outlineLevel="0" collapsed="false">
      <c r="A8529" s="1" t="s">
        <v>4196</v>
      </c>
      <c r="B8529" s="3" t="n">
        <v>8222.8653400605</v>
      </c>
      <c r="C8529" s="3" t="n">
        <v>9057.93356416</v>
      </c>
    </row>
    <row r="8530" customFormat="false" ht="15" hidden="false" customHeight="false" outlineLevel="0" collapsed="false">
      <c r="A8530" s="1" t="s">
        <v>4197</v>
      </c>
      <c r="B8530" s="3" t="n">
        <v>8496.0960887522</v>
      </c>
      <c r="C8530" s="3" t="n">
        <v>9346.15188527001</v>
      </c>
    </row>
    <row r="8531" customFormat="false" ht="15" hidden="false" customHeight="false" outlineLevel="0" collapsed="false">
      <c r="A8531" s="1" t="s">
        <v>4198</v>
      </c>
      <c r="B8531" s="3" t="n">
        <v>8703.4412852705</v>
      </c>
      <c r="C8531" s="3" t="n">
        <v>9580.43800791</v>
      </c>
    </row>
    <row r="8532" customFormat="false" ht="15" hidden="false" customHeight="false" outlineLevel="0" collapsed="false">
      <c r="A8532" s="1" t="s">
        <v>4199</v>
      </c>
      <c r="B8532" s="3" t="n">
        <v>8884.7262950464</v>
      </c>
      <c r="C8532" s="3" t="n">
        <v>9644.7642591</v>
      </c>
    </row>
    <row r="8533" customFormat="false" ht="15" hidden="false" customHeight="false" outlineLevel="0" collapsed="false">
      <c r="A8533" s="1" t="s">
        <v>4200</v>
      </c>
      <c r="B8533" s="3" t="n">
        <v>8962.4244261656</v>
      </c>
      <c r="C8533" s="3" t="n">
        <v>9591.12575272</v>
      </c>
    </row>
    <row r="8534" customFormat="false" ht="15" hidden="false" customHeight="false" outlineLevel="0" collapsed="false">
      <c r="A8534" s="1" t="s">
        <v>4201</v>
      </c>
      <c r="B8534" s="3" t="n">
        <v>8994.1032604589</v>
      </c>
      <c r="C8534" s="3" t="n">
        <v>9466.06712736</v>
      </c>
    </row>
    <row r="8535" customFormat="false" ht="15" hidden="false" customHeight="false" outlineLevel="0" collapsed="false">
      <c r="A8535" s="1" t="s">
        <v>4202</v>
      </c>
      <c r="B8535" s="3" t="n">
        <v>9003.9400406121</v>
      </c>
      <c r="C8535" s="3" t="n">
        <v>9327.89715630001</v>
      </c>
    </row>
    <row r="8536" customFormat="false" ht="15" hidden="false" customHeight="false" outlineLevel="0" collapsed="false">
      <c r="A8536" s="1" t="s">
        <v>4203</v>
      </c>
      <c r="B8536" s="3" t="n">
        <v>9019.1586876221</v>
      </c>
      <c r="C8536" s="3" t="n">
        <v>9298.11758616001</v>
      </c>
    </row>
    <row r="8537" customFormat="false" ht="15" hidden="false" customHeight="false" outlineLevel="0" collapsed="false">
      <c r="A8537" s="1" t="s">
        <v>4204</v>
      </c>
      <c r="B8537" s="3" t="n">
        <v>8960.9066784617</v>
      </c>
      <c r="C8537" s="3" t="n">
        <v>9268.54458178</v>
      </c>
    </row>
    <row r="8538" customFormat="false" ht="15" hidden="false" customHeight="false" outlineLevel="0" collapsed="false">
      <c r="A8538" s="1" t="s">
        <v>4205</v>
      </c>
      <c r="B8538" s="3" t="n">
        <v>8834.80471778029</v>
      </c>
      <c r="C8538" s="3" t="n">
        <v>9128.63862897</v>
      </c>
    </row>
    <row r="8539" customFormat="false" ht="15" hidden="false" customHeight="false" outlineLevel="0" collapsed="false">
      <c r="A8539" s="1" t="s">
        <v>4206</v>
      </c>
      <c r="B8539" s="3" t="n">
        <v>8372.4650589479</v>
      </c>
      <c r="C8539" s="3" t="n">
        <v>8626.13312246001</v>
      </c>
    </row>
    <row r="8540" customFormat="false" ht="15" hidden="false" customHeight="false" outlineLevel="0" collapsed="false">
      <c r="A8540" s="1" t="s">
        <v>4207</v>
      </c>
      <c r="B8540" s="3" t="n">
        <v>8113.4387978748</v>
      </c>
      <c r="C8540" s="3" t="n">
        <v>8175.11251254</v>
      </c>
    </row>
    <row r="8541" customFormat="false" ht="15" hidden="false" customHeight="false" outlineLevel="0" collapsed="false">
      <c r="A8541" s="1" t="s">
        <v>4208</v>
      </c>
      <c r="B8541" s="3" t="n">
        <v>8472.9478181269</v>
      </c>
      <c r="C8541" s="3" t="n">
        <v>8638.4516242</v>
      </c>
    </row>
    <row r="8542" customFormat="false" ht="15" hidden="false" customHeight="false" outlineLevel="0" collapsed="false">
      <c r="A8542" s="1" t="s">
        <v>4209</v>
      </c>
      <c r="B8542" s="3" t="n">
        <v>9096.5935265343</v>
      </c>
      <c r="C8542" s="3" t="n">
        <v>9250.61847009</v>
      </c>
    </row>
    <row r="8543" customFormat="false" ht="15" hidden="false" customHeight="false" outlineLevel="0" collapsed="false">
      <c r="A8543" s="1" t="s">
        <v>4210</v>
      </c>
      <c r="B8543" s="3" t="n">
        <v>8965.6943544865</v>
      </c>
      <c r="C8543" s="3" t="n">
        <v>9176.80409319</v>
      </c>
    </row>
    <row r="8544" customFormat="false" ht="15" hidden="false" customHeight="false" outlineLevel="0" collapsed="false">
      <c r="A8544" s="1" t="s">
        <v>4211</v>
      </c>
      <c r="B8544" s="3" t="n">
        <v>8713.9484106461</v>
      </c>
      <c r="C8544" s="3" t="n">
        <v>8892.52711937</v>
      </c>
    </row>
    <row r="8545" customFormat="false" ht="15" hidden="false" customHeight="false" outlineLevel="0" collapsed="false">
      <c r="A8545" s="1" t="s">
        <v>4212</v>
      </c>
      <c r="B8545" s="3" t="n">
        <v>8685.8666460635</v>
      </c>
      <c r="C8545" s="3" t="n">
        <v>8843.48804040001</v>
      </c>
    </row>
    <row r="8546" customFormat="false" ht="15" hidden="false" customHeight="false" outlineLevel="0" collapsed="false">
      <c r="A8546" s="1" t="s">
        <v>4213</v>
      </c>
      <c r="B8546" s="3" t="n">
        <v>8448.1157595898</v>
      </c>
      <c r="C8546" s="3" t="n">
        <v>8789.22675891</v>
      </c>
    </row>
    <row r="8547" customFormat="false" ht="15" hidden="false" customHeight="false" outlineLevel="0" collapsed="false">
      <c r="A8547" s="1" t="s">
        <v>4214</v>
      </c>
      <c r="B8547" s="3" t="n">
        <v>8095.0383864271</v>
      </c>
      <c r="C8547" s="3" t="n">
        <v>8398.04197685</v>
      </c>
    </row>
    <row r="8548" customFormat="false" ht="15" hidden="false" customHeight="false" outlineLevel="0" collapsed="false">
      <c r="A8548" s="1" t="s">
        <v>4215</v>
      </c>
      <c r="B8548" s="3" t="n">
        <v>7942.0079831413</v>
      </c>
      <c r="C8548" s="3" t="n">
        <v>8124.67217219</v>
      </c>
    </row>
    <row r="8549" customFormat="false" ht="15" hidden="false" customHeight="false" outlineLevel="0" collapsed="false">
      <c r="A8549" s="1" t="s">
        <v>4216</v>
      </c>
      <c r="B8549" s="3" t="n">
        <v>7870.764712161</v>
      </c>
      <c r="C8549" s="3" t="n">
        <v>7886.35761175</v>
      </c>
    </row>
    <row r="8550" customFormat="false" ht="15" hidden="false" customHeight="false" outlineLevel="0" collapsed="false">
      <c r="A8550" s="1" t="s">
        <v>4217</v>
      </c>
      <c r="B8550" s="3" t="n">
        <v>7795.8700729463</v>
      </c>
      <c r="C8550" s="3" t="n">
        <v>7773.47131682</v>
      </c>
    </row>
    <row r="8551" customFormat="false" ht="15" hidden="false" customHeight="false" outlineLevel="0" collapsed="false">
      <c r="A8551" s="1" t="s">
        <v>4218</v>
      </c>
      <c r="B8551" s="3" t="n">
        <v>7764.5420899957</v>
      </c>
      <c r="C8551" s="3" t="n">
        <v>7760.73902804</v>
      </c>
    </row>
    <row r="8552" customFormat="false" ht="15" hidden="false" customHeight="false" outlineLevel="0" collapsed="false">
      <c r="A8552" s="1" t="s">
        <v>4219</v>
      </c>
      <c r="B8552" s="3" t="n">
        <v>7830.97578847449</v>
      </c>
      <c r="C8552" s="3" t="n">
        <v>7869.03937981</v>
      </c>
    </row>
    <row r="8553" customFormat="false" ht="15" hidden="false" customHeight="false" outlineLevel="0" collapsed="false">
      <c r="A8553" s="1" t="s">
        <v>4220</v>
      </c>
      <c r="B8553" s="3" t="n">
        <v>7863.1175807922</v>
      </c>
      <c r="C8553" s="3" t="n">
        <v>8112.43938547001</v>
      </c>
    </row>
    <row r="8554" customFormat="false" ht="15" hidden="false" customHeight="false" outlineLevel="0" collapsed="false">
      <c r="A8554" s="1" t="s">
        <v>4221</v>
      </c>
      <c r="B8554" s="3" t="n">
        <v>7816.4009531692</v>
      </c>
      <c r="C8554" s="3" t="n">
        <v>8304.17810039</v>
      </c>
    </row>
    <row r="8555" customFormat="false" ht="15" hidden="false" customHeight="false" outlineLevel="0" collapsed="false">
      <c r="A8555" s="1" t="s">
        <v>4222</v>
      </c>
      <c r="B8555" s="3" t="n">
        <v>8077.8770443753</v>
      </c>
      <c r="C8555" s="3" t="n">
        <v>8794.12421543</v>
      </c>
    </row>
    <row r="8556" customFormat="false" ht="15" hidden="false" customHeight="false" outlineLevel="0" collapsed="false">
      <c r="A8556" s="1" t="s">
        <v>4223</v>
      </c>
      <c r="B8556" s="3" t="n">
        <v>8329.7097831192</v>
      </c>
      <c r="C8556" s="3" t="n">
        <v>9103.80544421</v>
      </c>
    </row>
    <row r="8557" customFormat="false" ht="15" hidden="false" customHeight="false" outlineLevel="0" collapsed="false">
      <c r="A8557" s="1" t="s">
        <v>4224</v>
      </c>
      <c r="B8557" s="3" t="n">
        <v>8466.65146387679</v>
      </c>
      <c r="C8557" s="3" t="n">
        <v>9140.93691933</v>
      </c>
    </row>
    <row r="8558" customFormat="false" ht="15" hidden="false" customHeight="false" outlineLevel="0" collapsed="false">
      <c r="A8558" s="1" t="s">
        <v>4225</v>
      </c>
      <c r="B8558" s="3" t="n">
        <v>8495.9905313054</v>
      </c>
      <c r="C8558" s="3" t="n">
        <v>9037.7630206</v>
      </c>
    </row>
    <row r="8559" customFormat="false" ht="15" hidden="false" customHeight="false" outlineLevel="0" collapsed="false">
      <c r="A8559" s="1" t="s">
        <v>4226</v>
      </c>
      <c r="B8559" s="3" t="n">
        <v>8412.3543357925</v>
      </c>
      <c r="C8559" s="3" t="n">
        <v>8998.59094459</v>
      </c>
    </row>
    <row r="8560" customFormat="false" ht="15" hidden="false" customHeight="false" outlineLevel="0" collapsed="false">
      <c r="A8560" s="1" t="s">
        <v>4227</v>
      </c>
      <c r="B8560" s="3" t="n">
        <v>8273.8048512645</v>
      </c>
      <c r="C8560" s="3" t="n">
        <v>8906.05918532</v>
      </c>
    </row>
    <row r="8561" customFormat="false" ht="15" hidden="false" customHeight="false" outlineLevel="0" collapsed="false">
      <c r="A8561" s="1" t="s">
        <v>4228</v>
      </c>
      <c r="B8561" s="3" t="n">
        <v>8304.1700358544</v>
      </c>
      <c r="C8561" s="3" t="n">
        <v>8744.49059887</v>
      </c>
    </row>
    <row r="8562" customFormat="false" ht="15" hidden="false" customHeight="false" outlineLevel="0" collapsed="false">
      <c r="A8562" s="1" t="s">
        <v>4229</v>
      </c>
      <c r="B8562" s="3" t="n">
        <v>8186.6722430433</v>
      </c>
      <c r="C8562" s="3" t="n">
        <v>8555.84247246</v>
      </c>
    </row>
    <row r="8563" customFormat="false" ht="15" hidden="false" customHeight="false" outlineLevel="0" collapsed="false">
      <c r="A8563" s="1" t="s">
        <v>4230</v>
      </c>
      <c r="B8563" s="3" t="n">
        <v>7971.4196459578</v>
      </c>
      <c r="C8563" s="3" t="n">
        <v>8348.03493096001</v>
      </c>
    </row>
    <row r="8564" customFormat="false" ht="15" hidden="false" customHeight="false" outlineLevel="0" collapsed="false">
      <c r="A8564" s="1" t="s">
        <v>4231</v>
      </c>
      <c r="B8564" s="3" t="n">
        <v>7991.6856019488</v>
      </c>
      <c r="C8564" s="3" t="n">
        <v>8305.53705618</v>
      </c>
    </row>
    <row r="8565" customFormat="false" ht="15" hidden="false" customHeight="false" outlineLevel="0" collapsed="false">
      <c r="A8565" s="1" t="s">
        <v>4232</v>
      </c>
      <c r="B8565" s="3" t="n">
        <v>8410.5268807187</v>
      </c>
      <c r="C8565" s="3" t="n">
        <v>8786.01478551</v>
      </c>
    </row>
    <row r="8566" customFormat="false" ht="15" hidden="false" customHeight="false" outlineLevel="0" collapsed="false">
      <c r="A8566" s="1" t="s">
        <v>4233</v>
      </c>
      <c r="B8566" s="3" t="n">
        <v>9122.2961491802</v>
      </c>
      <c r="C8566" s="3" t="n">
        <v>9332.91059107</v>
      </c>
    </row>
    <row r="8567" customFormat="false" ht="15" hidden="false" customHeight="false" outlineLevel="0" collapsed="false">
      <c r="A8567" s="1" t="s">
        <v>4234</v>
      </c>
      <c r="B8567" s="3" t="n">
        <v>9081.6867382755</v>
      </c>
      <c r="C8567" s="3" t="n">
        <v>9313.65665197</v>
      </c>
    </row>
    <row r="8568" customFormat="false" ht="15" hidden="false" customHeight="false" outlineLevel="0" collapsed="false">
      <c r="A8568" s="1" t="s">
        <v>4235</v>
      </c>
      <c r="B8568" s="3" t="n">
        <v>8746.1312948912</v>
      </c>
      <c r="C8568" s="3" t="n">
        <v>8998.84921324</v>
      </c>
    </row>
    <row r="8569" customFormat="false" ht="15" hidden="false" customHeight="false" outlineLevel="0" collapsed="false">
      <c r="A8569" s="1" t="s">
        <v>4236</v>
      </c>
      <c r="B8569" s="3" t="n">
        <v>8458.511747389</v>
      </c>
      <c r="C8569" s="3" t="n">
        <v>8713.19180875</v>
      </c>
    </row>
    <row r="8570" customFormat="false" ht="15" hidden="false" customHeight="false" outlineLevel="0" collapsed="false">
      <c r="A8570" s="1" t="s">
        <v>4237</v>
      </c>
      <c r="B8570" s="3" t="n">
        <v>8109.9376139252</v>
      </c>
      <c r="C8570" s="3" t="n">
        <v>8305.36122311</v>
      </c>
    </row>
    <row r="8571" customFormat="false" ht="15" hidden="false" customHeight="false" outlineLevel="0" collapsed="false">
      <c r="A8571" s="1" t="s">
        <v>4238</v>
      </c>
      <c r="B8571" s="3" t="n">
        <v>7746.5935413089</v>
      </c>
      <c r="C8571" s="3" t="n">
        <v>7941.11375649</v>
      </c>
    </row>
    <row r="8572" customFormat="false" ht="15" hidden="false" customHeight="false" outlineLevel="0" collapsed="false">
      <c r="A8572" s="1" t="s">
        <v>4239</v>
      </c>
      <c r="B8572" s="3" t="n">
        <v>7451.3039543292</v>
      </c>
      <c r="C8572" s="3" t="n">
        <v>7693.09205963</v>
      </c>
    </row>
    <row r="8573" customFormat="false" ht="15" hidden="false" customHeight="false" outlineLevel="0" collapsed="false">
      <c r="A8573" s="1" t="s">
        <v>4240</v>
      </c>
      <c r="B8573" s="3" t="n">
        <v>7255.5201134186</v>
      </c>
      <c r="C8573" s="3" t="n">
        <v>7521.25943614</v>
      </c>
    </row>
    <row r="8574" customFormat="false" ht="15" hidden="false" customHeight="false" outlineLevel="0" collapsed="false">
      <c r="A8574" s="1" t="s">
        <v>4241</v>
      </c>
      <c r="B8574" s="3" t="n">
        <v>7123.8274813365</v>
      </c>
      <c r="C8574" s="3" t="n">
        <v>7445.00183599</v>
      </c>
    </row>
    <row r="8575" customFormat="false" ht="15" hidden="false" customHeight="false" outlineLevel="0" collapsed="false">
      <c r="A8575" s="1" t="s">
        <v>4242</v>
      </c>
      <c r="B8575" s="3" t="n">
        <v>7096.7792954664</v>
      </c>
      <c r="C8575" s="3" t="n">
        <v>7411.52067252</v>
      </c>
    </row>
    <row r="8576" customFormat="false" ht="15" hidden="false" customHeight="false" outlineLevel="0" collapsed="false">
      <c r="A8576" s="1" t="s">
        <v>4243</v>
      </c>
      <c r="B8576" s="3" t="n">
        <v>7091.044113196</v>
      </c>
      <c r="C8576" s="3" t="n">
        <v>7411.0335406</v>
      </c>
    </row>
    <row r="8577" customFormat="false" ht="15" hidden="false" customHeight="false" outlineLevel="0" collapsed="false">
      <c r="A8577" s="1" t="s">
        <v>4244</v>
      </c>
      <c r="B8577" s="3" t="n">
        <v>7012.94298586</v>
      </c>
      <c r="C8577" s="3" t="n">
        <v>7357.97141553</v>
      </c>
    </row>
    <row r="8578" customFormat="false" ht="15" hidden="false" customHeight="false" outlineLevel="0" collapsed="false">
      <c r="A8578" s="1" t="s">
        <v>4245</v>
      </c>
      <c r="B8578" s="3" t="n">
        <v>6950.80679975</v>
      </c>
      <c r="C8578" s="3" t="n">
        <v>7359.39683529</v>
      </c>
    </row>
    <row r="8579" customFormat="false" ht="15" hidden="false" customHeight="false" outlineLevel="0" collapsed="false">
      <c r="A8579" s="1" t="s">
        <v>4246</v>
      </c>
      <c r="B8579" s="3" t="n">
        <v>7157.5806267926</v>
      </c>
      <c r="C8579" s="3" t="n">
        <v>7697.70344956</v>
      </c>
    </row>
    <row r="8580" customFormat="false" ht="15" hidden="false" customHeight="false" outlineLevel="0" collapsed="false">
      <c r="A8580" s="1" t="s">
        <v>4247</v>
      </c>
      <c r="B8580" s="3" t="n">
        <v>7378.1037271348</v>
      </c>
      <c r="C8580" s="3" t="n">
        <v>7945.83590565</v>
      </c>
    </row>
    <row r="8581" customFormat="false" ht="15" hidden="false" customHeight="false" outlineLevel="0" collapsed="false">
      <c r="A8581" s="1" t="s">
        <v>4248</v>
      </c>
      <c r="B8581" s="3" t="n">
        <v>7526.0906506728</v>
      </c>
      <c r="C8581" s="3" t="n">
        <v>8153.14673938</v>
      </c>
    </row>
    <row r="8582" customFormat="false" ht="15" hidden="false" customHeight="false" outlineLevel="0" collapsed="false">
      <c r="A8582" s="1" t="s">
        <v>4249</v>
      </c>
      <c r="B8582" s="3" t="n">
        <v>7619.9117425166</v>
      </c>
      <c r="C8582" s="3" t="n">
        <v>8243.87585518</v>
      </c>
    </row>
    <row r="8583" customFormat="false" ht="15" hidden="false" customHeight="false" outlineLevel="0" collapsed="false">
      <c r="A8583" s="1" t="s">
        <v>4250</v>
      </c>
      <c r="B8583" s="3" t="n">
        <v>7687.0674361684</v>
      </c>
      <c r="C8583" s="3" t="n">
        <v>8321.65202672</v>
      </c>
    </row>
    <row r="8584" customFormat="false" ht="15" hidden="false" customHeight="false" outlineLevel="0" collapsed="false">
      <c r="A8584" s="1" t="s">
        <v>4251</v>
      </c>
      <c r="B8584" s="3" t="n">
        <v>7649.1956345069</v>
      </c>
      <c r="C8584" s="3" t="n">
        <v>8301.2588406</v>
      </c>
    </row>
    <row r="8585" customFormat="false" ht="15" hidden="false" customHeight="false" outlineLevel="0" collapsed="false">
      <c r="A8585" s="1" t="s">
        <v>4252</v>
      </c>
      <c r="B8585" s="3" t="n">
        <v>7540.9570494472</v>
      </c>
      <c r="C8585" s="3" t="n">
        <v>8186.38780127</v>
      </c>
    </row>
    <row r="8586" customFormat="false" ht="15" hidden="false" customHeight="false" outlineLevel="0" collapsed="false">
      <c r="A8586" s="1" t="s">
        <v>4253</v>
      </c>
      <c r="B8586" s="3" t="n">
        <v>7465.5594585279</v>
      </c>
      <c r="C8586" s="3" t="n">
        <v>8062.99185320001</v>
      </c>
    </row>
    <row r="8587" customFormat="false" ht="15" hidden="false" customHeight="false" outlineLevel="0" collapsed="false">
      <c r="A8587" s="1" t="s">
        <v>4254</v>
      </c>
      <c r="B8587" s="3" t="n">
        <v>7358.9608914952</v>
      </c>
      <c r="C8587" s="3" t="n">
        <v>7933.70041008</v>
      </c>
    </row>
    <row r="8588" customFormat="false" ht="15" hidden="false" customHeight="false" outlineLevel="0" collapsed="false">
      <c r="A8588" s="1" t="s">
        <v>4255</v>
      </c>
      <c r="B8588" s="3" t="n">
        <v>7525.2724445253</v>
      </c>
      <c r="C8588" s="3" t="n">
        <v>7959.46048267</v>
      </c>
    </row>
    <row r="8589" customFormat="false" ht="15" hidden="false" customHeight="false" outlineLevel="0" collapsed="false">
      <c r="A8589" s="1" t="s">
        <v>4256</v>
      </c>
      <c r="B8589" s="3" t="n">
        <v>8138.349728937</v>
      </c>
      <c r="C8589" s="3" t="n">
        <v>8446.21464438</v>
      </c>
    </row>
    <row r="8590" customFormat="false" ht="15" hidden="false" customHeight="false" outlineLevel="0" collapsed="false">
      <c r="A8590" s="1" t="s">
        <v>4257</v>
      </c>
      <c r="B8590" s="3" t="n">
        <v>8985.033021625</v>
      </c>
      <c r="C8590" s="3" t="n">
        <v>9096.80527385</v>
      </c>
    </row>
    <row r="8591" customFormat="false" ht="15" hidden="false" customHeight="false" outlineLevel="0" collapsed="false">
      <c r="A8591" s="1" t="s">
        <v>4258</v>
      </c>
      <c r="B8591" s="3" t="n">
        <v>8984.19298940271</v>
      </c>
      <c r="C8591" s="3" t="n">
        <v>9075.34166192</v>
      </c>
    </row>
    <row r="8592" customFormat="false" ht="15" hidden="false" customHeight="false" outlineLevel="0" collapsed="false">
      <c r="A8592" s="1" t="s">
        <v>4259</v>
      </c>
      <c r="B8592" s="3" t="n">
        <v>8638.7405116438</v>
      </c>
      <c r="C8592" s="3" t="n">
        <v>8822.55685393</v>
      </c>
    </row>
    <row r="8593" customFormat="false" ht="15" hidden="false" customHeight="false" outlineLevel="0" collapsed="false">
      <c r="A8593" s="1" t="s">
        <v>4260</v>
      </c>
      <c r="B8593" s="3" t="n">
        <v>8206.8220049891</v>
      </c>
      <c r="C8593" s="3" t="n">
        <v>8461.65879282</v>
      </c>
    </row>
    <row r="8594" customFormat="false" ht="15" hidden="false" customHeight="false" outlineLevel="0" collapsed="false">
      <c r="A8594" s="1" t="s">
        <v>4261</v>
      </c>
      <c r="B8594" s="3" t="n">
        <v>7873.0797696952</v>
      </c>
      <c r="C8594" s="3" t="n">
        <v>8462.90191688</v>
      </c>
    </row>
    <row r="8595" customFormat="false" ht="15" hidden="false" customHeight="false" outlineLevel="0" collapsed="false">
      <c r="A8595" s="1" t="s">
        <v>4262</v>
      </c>
      <c r="B8595" s="3" t="n">
        <v>7555.2216980641</v>
      </c>
      <c r="C8595" s="3" t="n">
        <v>8122.10485805</v>
      </c>
    </row>
    <row r="8596" customFormat="false" ht="15" hidden="false" customHeight="false" outlineLevel="0" collapsed="false">
      <c r="A8596" s="1" t="s">
        <v>4263</v>
      </c>
      <c r="B8596" s="3" t="n">
        <v>7345.1460054613</v>
      </c>
      <c r="C8596" s="3" t="n">
        <v>7941.99961352</v>
      </c>
    </row>
    <row r="8597" customFormat="false" ht="15" hidden="false" customHeight="false" outlineLevel="0" collapsed="false">
      <c r="A8597" s="1" t="s">
        <v>4264</v>
      </c>
      <c r="B8597" s="3" t="n">
        <v>7287.4741708309</v>
      </c>
      <c r="C8597" s="3" t="n">
        <v>7828.32864298</v>
      </c>
    </row>
    <row r="8598" customFormat="false" ht="15" hidden="false" customHeight="false" outlineLevel="0" collapsed="false">
      <c r="A8598" s="1" t="s">
        <v>4265</v>
      </c>
      <c r="B8598" s="3" t="n">
        <v>7226.554350362</v>
      </c>
      <c r="C8598" s="3" t="n">
        <v>7778.51405451</v>
      </c>
    </row>
    <row r="8599" customFormat="false" ht="15" hidden="false" customHeight="false" outlineLevel="0" collapsed="false">
      <c r="A8599" s="1" t="s">
        <v>4266</v>
      </c>
      <c r="B8599" s="3" t="n">
        <v>7323.2801361504</v>
      </c>
      <c r="C8599" s="3" t="n">
        <v>7904.2827173</v>
      </c>
    </row>
    <row r="8600" customFormat="false" ht="15" hidden="false" customHeight="false" outlineLevel="0" collapsed="false">
      <c r="A8600" s="1" t="s">
        <v>4267</v>
      </c>
      <c r="B8600" s="3" t="n">
        <v>7896.9096470145</v>
      </c>
      <c r="C8600" s="3" t="n">
        <v>8430.30799701</v>
      </c>
    </row>
    <row r="8601" customFormat="false" ht="15" hidden="false" customHeight="false" outlineLevel="0" collapsed="false">
      <c r="A8601" s="1" t="s">
        <v>4268</v>
      </c>
      <c r="B8601" s="3" t="n">
        <v>8568.767647386</v>
      </c>
      <c r="C8601" s="3" t="n">
        <v>9098.58063882</v>
      </c>
    </row>
    <row r="8602" customFormat="false" ht="15" hidden="false" customHeight="false" outlineLevel="0" collapsed="false">
      <c r="A8602" s="1" t="s">
        <v>4269</v>
      </c>
      <c r="B8602" s="3" t="n">
        <v>8757.3168307225</v>
      </c>
      <c r="C8602" s="3" t="n">
        <v>9390.29182474</v>
      </c>
    </row>
    <row r="8603" customFormat="false" ht="15" hidden="false" customHeight="false" outlineLevel="0" collapsed="false">
      <c r="A8603" s="1" t="s">
        <v>4270</v>
      </c>
      <c r="B8603" s="3" t="n">
        <v>9134.9401335654</v>
      </c>
      <c r="C8603" s="3" t="n">
        <v>9674.61421488</v>
      </c>
    </row>
    <row r="8604" customFormat="false" ht="15" hidden="false" customHeight="false" outlineLevel="0" collapsed="false">
      <c r="A8604" s="1" t="s">
        <v>4271</v>
      </c>
      <c r="B8604" s="3" t="n">
        <v>9285.93975639989</v>
      </c>
      <c r="C8604" s="3" t="n">
        <v>9736.27878673</v>
      </c>
    </row>
    <row r="8605" customFormat="false" ht="15" hidden="false" customHeight="false" outlineLevel="0" collapsed="false">
      <c r="A8605" s="1" t="s">
        <v>4272</v>
      </c>
      <c r="B8605" s="3" t="n">
        <v>9342.4110345008</v>
      </c>
      <c r="C8605" s="3" t="n">
        <v>9717.32968076</v>
      </c>
    </row>
    <row r="8606" customFormat="false" ht="15" hidden="false" customHeight="false" outlineLevel="0" collapsed="false">
      <c r="A8606" s="1" t="s">
        <v>4273</v>
      </c>
      <c r="B8606" s="3" t="n">
        <v>9262.20344885089</v>
      </c>
      <c r="C8606" s="3" t="n">
        <v>9566.35064495001</v>
      </c>
    </row>
    <row r="8607" customFormat="false" ht="15" hidden="false" customHeight="false" outlineLevel="0" collapsed="false">
      <c r="A8607" s="1" t="s">
        <v>4274</v>
      </c>
      <c r="B8607" s="3" t="n">
        <v>9070.0746826666</v>
      </c>
      <c r="C8607" s="3" t="n">
        <v>9424.26993158</v>
      </c>
    </row>
    <row r="8608" customFormat="false" ht="15" hidden="false" customHeight="false" outlineLevel="0" collapsed="false">
      <c r="A8608" s="1" t="s">
        <v>4275</v>
      </c>
      <c r="B8608" s="3" t="n">
        <v>9113.3039047099</v>
      </c>
      <c r="C8608" s="3" t="n">
        <v>9407.54739822</v>
      </c>
    </row>
    <row r="8609" customFormat="false" ht="15" hidden="false" customHeight="false" outlineLevel="0" collapsed="false">
      <c r="A8609" s="1" t="s">
        <v>4276</v>
      </c>
      <c r="B8609" s="3" t="n">
        <v>9080.4696068593</v>
      </c>
      <c r="C8609" s="3" t="n">
        <v>9450.99954093</v>
      </c>
    </row>
    <row r="8610" customFormat="false" ht="15" hidden="false" customHeight="false" outlineLevel="0" collapsed="false">
      <c r="A8610" s="1" t="s">
        <v>4277</v>
      </c>
      <c r="B8610" s="3" t="n">
        <v>9006.2445863238</v>
      </c>
      <c r="C8610" s="3" t="n">
        <v>9352.43919026</v>
      </c>
    </row>
    <row r="8611" customFormat="false" ht="15" hidden="false" customHeight="false" outlineLevel="0" collapsed="false">
      <c r="A8611" s="1" t="s">
        <v>4278</v>
      </c>
      <c r="B8611" s="3" t="n">
        <v>8589.3449053271</v>
      </c>
      <c r="C8611" s="3" t="n">
        <v>8905.80263114</v>
      </c>
    </row>
    <row r="8612" customFormat="false" ht="15" hidden="false" customHeight="false" outlineLevel="0" collapsed="false">
      <c r="A8612" s="1" t="s">
        <v>4279</v>
      </c>
      <c r="B8612" s="3" t="n">
        <v>8250.1617353999</v>
      </c>
      <c r="C8612" s="3" t="n">
        <v>8372.3242799</v>
      </c>
    </row>
    <row r="8613" customFormat="false" ht="15" hidden="false" customHeight="false" outlineLevel="0" collapsed="false">
      <c r="A8613" s="1" t="s">
        <v>4280</v>
      </c>
      <c r="B8613" s="3" t="n">
        <v>8679.2317033897</v>
      </c>
      <c r="C8613" s="3" t="n">
        <v>8732.18895894</v>
      </c>
    </row>
    <row r="8614" customFormat="false" ht="15" hidden="false" customHeight="false" outlineLevel="0" collapsed="false">
      <c r="A8614" s="1" t="s">
        <v>4281</v>
      </c>
      <c r="B8614" s="3" t="n">
        <v>9318.8931859983</v>
      </c>
      <c r="C8614" s="3" t="n">
        <v>9227.5991367</v>
      </c>
    </row>
    <row r="8615" customFormat="false" ht="15" hidden="false" customHeight="false" outlineLevel="0" collapsed="false">
      <c r="A8615" s="1" t="s">
        <v>4282</v>
      </c>
      <c r="B8615" s="3" t="n">
        <v>9242.52095128069</v>
      </c>
      <c r="C8615" s="3" t="n">
        <v>9171.70040086001</v>
      </c>
    </row>
    <row r="8616" customFormat="false" ht="15" hidden="false" customHeight="false" outlineLevel="0" collapsed="false">
      <c r="A8616" s="1" t="s">
        <v>4283</v>
      </c>
      <c r="B8616" s="3" t="n">
        <v>8823.8551076797</v>
      </c>
      <c r="C8616" s="3" t="n">
        <v>8640.85037701</v>
      </c>
    </row>
    <row r="8617" customFormat="false" ht="15" hidden="false" customHeight="false" outlineLevel="0" collapsed="false">
      <c r="A8617" s="1" t="s">
        <v>4284</v>
      </c>
      <c r="B8617" s="3" t="n">
        <v>8660.70529245249</v>
      </c>
      <c r="C8617" s="3" t="n">
        <v>8598.24297986</v>
      </c>
    </row>
    <row r="8618" customFormat="false" ht="15" hidden="false" customHeight="false" outlineLevel="0" collapsed="false">
      <c r="A8618" s="1" t="s">
        <v>4285</v>
      </c>
      <c r="B8618" s="3" t="n">
        <v>8326.7423767686</v>
      </c>
      <c r="C8618" s="3" t="n">
        <v>8201.64762576</v>
      </c>
    </row>
    <row r="8619" customFormat="false" ht="15" hidden="false" customHeight="false" outlineLevel="0" collapsed="false">
      <c r="A8619" s="1" t="s">
        <v>4286</v>
      </c>
      <c r="B8619" s="3" t="n">
        <v>7928.29541469</v>
      </c>
      <c r="C8619" s="3" t="n">
        <v>7870.70006889</v>
      </c>
    </row>
    <row r="8620" customFormat="false" ht="15" hidden="false" customHeight="false" outlineLevel="0" collapsed="false">
      <c r="A8620" s="1" t="s">
        <v>4287</v>
      </c>
      <c r="B8620" s="3" t="n">
        <v>7706.956960623</v>
      </c>
      <c r="C8620" s="3" t="n">
        <v>7693.25561861</v>
      </c>
    </row>
    <row r="8621" customFormat="false" ht="15" hidden="false" customHeight="false" outlineLevel="0" collapsed="false">
      <c r="A8621" s="1" t="s">
        <v>4288</v>
      </c>
      <c r="B8621" s="3" t="n">
        <v>7612.1499682479</v>
      </c>
      <c r="C8621" s="3" t="n">
        <v>7604.80400077</v>
      </c>
    </row>
    <row r="8622" customFormat="false" ht="15" hidden="false" customHeight="false" outlineLevel="0" collapsed="false">
      <c r="A8622" s="1" t="s">
        <v>4289</v>
      </c>
      <c r="B8622" s="3" t="n">
        <v>7586.9989768518</v>
      </c>
      <c r="C8622" s="3" t="n">
        <v>7594.09439312</v>
      </c>
    </row>
    <row r="8623" customFormat="false" ht="15" hidden="false" customHeight="false" outlineLevel="0" collapsed="false">
      <c r="A8623" s="1" t="s">
        <v>4290</v>
      </c>
      <c r="B8623" s="3" t="n">
        <v>7698.5897611614</v>
      </c>
      <c r="C8623" s="3" t="n">
        <v>7698.95007457</v>
      </c>
    </row>
    <row r="8624" customFormat="false" ht="15" hidden="false" customHeight="false" outlineLevel="0" collapsed="false">
      <c r="A8624" s="1" t="s">
        <v>4291</v>
      </c>
      <c r="B8624" s="3" t="n">
        <v>8279.3307496457</v>
      </c>
      <c r="C8624" s="3" t="n">
        <v>8256.22815806</v>
      </c>
    </row>
    <row r="8625" customFormat="false" ht="15" hidden="false" customHeight="false" outlineLevel="0" collapsed="false">
      <c r="A8625" s="1" t="s">
        <v>4292</v>
      </c>
      <c r="B8625" s="3" t="n">
        <v>8834.18823315739</v>
      </c>
      <c r="C8625" s="3" t="n">
        <v>8916.86640872001</v>
      </c>
    </row>
    <row r="8626" customFormat="false" ht="15" hidden="false" customHeight="false" outlineLevel="0" collapsed="false">
      <c r="A8626" s="1" t="s">
        <v>4293</v>
      </c>
      <c r="B8626" s="3" t="n">
        <v>8904.8959223362</v>
      </c>
      <c r="C8626" s="3" t="n">
        <v>9167.92229444001</v>
      </c>
    </row>
    <row r="8627" customFormat="false" ht="15" hidden="false" customHeight="false" outlineLevel="0" collapsed="false">
      <c r="A8627" s="1" t="s">
        <v>4294</v>
      </c>
      <c r="B8627" s="3" t="n">
        <v>9178.8452455742</v>
      </c>
      <c r="C8627" s="3" t="n">
        <v>9434.88653492</v>
      </c>
    </row>
    <row r="8628" customFormat="false" ht="15" hidden="false" customHeight="false" outlineLevel="0" collapsed="false">
      <c r="A8628" s="1" t="s">
        <v>4295</v>
      </c>
      <c r="B8628" s="3" t="n">
        <v>9239.8126396962</v>
      </c>
      <c r="C8628" s="3" t="n">
        <v>9453.05612616</v>
      </c>
    </row>
    <row r="8629" customFormat="false" ht="15" hidden="false" customHeight="false" outlineLevel="0" collapsed="false">
      <c r="A8629" s="1" t="s">
        <v>4296</v>
      </c>
      <c r="B8629" s="3" t="n">
        <v>9239.5818566738</v>
      </c>
      <c r="C8629" s="3" t="n">
        <v>9376.4009361</v>
      </c>
    </row>
    <row r="8630" customFormat="false" ht="15" hidden="false" customHeight="false" outlineLevel="0" collapsed="false">
      <c r="A8630" s="1" t="s">
        <v>4297</v>
      </c>
      <c r="B8630" s="3" t="n">
        <v>9086.69007019279</v>
      </c>
      <c r="C8630" s="3" t="n">
        <v>9292.78368772</v>
      </c>
    </row>
    <row r="8631" customFormat="false" ht="15" hidden="false" customHeight="false" outlineLevel="0" collapsed="false">
      <c r="A8631" s="1" t="s">
        <v>4298</v>
      </c>
      <c r="B8631" s="3" t="n">
        <v>9007.7490975152</v>
      </c>
      <c r="C8631" s="3" t="n">
        <v>9174.4310207</v>
      </c>
    </row>
    <row r="8632" customFormat="false" ht="15" hidden="false" customHeight="false" outlineLevel="0" collapsed="false">
      <c r="A8632" s="1" t="s">
        <v>4299</v>
      </c>
      <c r="B8632" s="3" t="n">
        <v>9003.98294580679</v>
      </c>
      <c r="C8632" s="3" t="n">
        <v>9154.04916123</v>
      </c>
    </row>
    <row r="8633" customFormat="false" ht="15" hidden="false" customHeight="false" outlineLevel="0" collapsed="false">
      <c r="A8633" s="1" t="s">
        <v>4300</v>
      </c>
      <c r="B8633" s="3" t="n">
        <v>9053.2354979788</v>
      </c>
      <c r="C8633" s="3" t="n">
        <v>9109.50797477999</v>
      </c>
    </row>
    <row r="8634" customFormat="false" ht="15" hidden="false" customHeight="false" outlineLevel="0" collapsed="false">
      <c r="A8634" s="1" t="s">
        <v>4301</v>
      </c>
      <c r="B8634" s="3" t="n">
        <v>9076.85357207029</v>
      </c>
      <c r="C8634" s="3" t="n">
        <v>9042.01837772</v>
      </c>
    </row>
    <row r="8635" customFormat="false" ht="15" hidden="false" customHeight="false" outlineLevel="0" collapsed="false">
      <c r="A8635" s="1" t="s">
        <v>4302</v>
      </c>
      <c r="B8635" s="3" t="n">
        <v>8703.4098228395</v>
      </c>
      <c r="C8635" s="3" t="n">
        <v>8573.51386729</v>
      </c>
    </row>
    <row r="8636" customFormat="false" ht="15" hidden="false" customHeight="false" outlineLevel="0" collapsed="false">
      <c r="A8636" s="1" t="s">
        <v>4303</v>
      </c>
      <c r="B8636" s="3" t="n">
        <v>8356.6076789468</v>
      </c>
      <c r="C8636" s="3" t="n">
        <v>8120.23244828</v>
      </c>
    </row>
    <row r="8637" customFormat="false" ht="15" hidden="false" customHeight="false" outlineLevel="0" collapsed="false">
      <c r="A8637" s="1" t="s">
        <v>4304</v>
      </c>
      <c r="B8637" s="3" t="n">
        <v>8824.9174918144</v>
      </c>
      <c r="C8637" s="3" t="n">
        <v>8549.75183643</v>
      </c>
    </row>
    <row r="8638" customFormat="false" ht="15" hidden="false" customHeight="false" outlineLevel="0" collapsed="false">
      <c r="A8638" s="1" t="s">
        <v>4305</v>
      </c>
      <c r="B8638" s="3" t="n">
        <v>9376.0342515802</v>
      </c>
      <c r="C8638" s="3" t="n">
        <v>9209.34600169001</v>
      </c>
    </row>
    <row r="8639" customFormat="false" ht="15" hidden="false" customHeight="false" outlineLevel="0" collapsed="false">
      <c r="A8639" s="1" t="s">
        <v>4306</v>
      </c>
      <c r="B8639" s="3" t="n">
        <v>9300.3571871637</v>
      </c>
      <c r="C8639" s="3" t="n">
        <v>9116.2412861</v>
      </c>
    </row>
    <row r="8640" customFormat="false" ht="15" hidden="false" customHeight="false" outlineLevel="0" collapsed="false">
      <c r="A8640" s="1" t="s">
        <v>4307</v>
      </c>
      <c r="B8640" s="3" t="n">
        <v>8921.7532204709</v>
      </c>
      <c r="C8640" s="3" t="n">
        <v>8802.85176175001</v>
      </c>
    </row>
    <row r="8641" customFormat="false" ht="15" hidden="false" customHeight="false" outlineLevel="0" collapsed="false">
      <c r="A8641" s="1" t="s">
        <v>4308</v>
      </c>
      <c r="B8641" s="3" t="n">
        <v>8696.674555267</v>
      </c>
      <c r="C8641" s="3" t="n">
        <v>8683.83368749001</v>
      </c>
    </row>
    <row r="8642" customFormat="false" ht="15" hidden="false" customHeight="false" outlineLevel="0" collapsed="false">
      <c r="A8642" s="1" t="s">
        <v>4309</v>
      </c>
      <c r="B8642" s="3" t="n">
        <v>8288.9869970223</v>
      </c>
      <c r="C8642" s="3" t="n">
        <v>8091.00275474</v>
      </c>
    </row>
    <row r="8643" customFormat="false" ht="15" hidden="false" customHeight="false" outlineLevel="0" collapsed="false">
      <c r="A8643" s="1" t="s">
        <v>4310</v>
      </c>
      <c r="B8643" s="3" t="n">
        <v>7943.2603915136</v>
      </c>
      <c r="C8643" s="3" t="n">
        <v>7715.44914973</v>
      </c>
    </row>
    <row r="8644" customFormat="false" ht="15" hidden="false" customHeight="false" outlineLevel="0" collapsed="false">
      <c r="A8644" s="1" t="s">
        <v>4311</v>
      </c>
      <c r="B8644" s="3" t="n">
        <v>7722.3058827272</v>
      </c>
      <c r="C8644" s="3" t="n">
        <v>7489.48736743</v>
      </c>
    </row>
    <row r="8645" customFormat="false" ht="15" hidden="false" customHeight="false" outlineLevel="0" collapsed="false">
      <c r="A8645" s="1" t="s">
        <v>4312</v>
      </c>
      <c r="B8645" s="3" t="n">
        <v>7653.3164128942</v>
      </c>
      <c r="C8645" s="3" t="n">
        <v>7394.52177974</v>
      </c>
    </row>
    <row r="8646" customFormat="false" ht="15" hidden="false" customHeight="false" outlineLevel="0" collapsed="false">
      <c r="A8646" s="1" t="s">
        <v>4313</v>
      </c>
      <c r="B8646" s="3" t="n">
        <v>7646.3474762086</v>
      </c>
      <c r="C8646" s="3" t="n">
        <v>7409.85074446</v>
      </c>
    </row>
    <row r="8647" customFormat="false" ht="15" hidden="false" customHeight="false" outlineLevel="0" collapsed="false">
      <c r="A8647" s="1" t="s">
        <v>4314</v>
      </c>
      <c r="B8647" s="3" t="n">
        <v>7732.6555438446</v>
      </c>
      <c r="C8647" s="3" t="n">
        <v>7584.9321505</v>
      </c>
    </row>
    <row r="8648" customFormat="false" ht="15" hidden="false" customHeight="false" outlineLevel="0" collapsed="false">
      <c r="A8648" s="1" t="s">
        <v>4315</v>
      </c>
      <c r="B8648" s="3" t="n">
        <v>8264.9234430364</v>
      </c>
      <c r="C8648" s="3" t="n">
        <v>8124.04392056</v>
      </c>
    </row>
    <row r="8649" customFormat="false" ht="15" hidden="false" customHeight="false" outlineLevel="0" collapsed="false">
      <c r="A8649" s="1" t="s">
        <v>4316</v>
      </c>
      <c r="B8649" s="3" t="n">
        <v>8856.83222766721</v>
      </c>
      <c r="C8649" s="3" t="n">
        <v>8726.44825010001</v>
      </c>
    </row>
    <row r="8650" customFormat="false" ht="15" hidden="false" customHeight="false" outlineLevel="0" collapsed="false">
      <c r="A8650" s="1" t="s">
        <v>4317</v>
      </c>
      <c r="B8650" s="3" t="n">
        <v>8974.33889962369</v>
      </c>
      <c r="C8650" s="3" t="n">
        <v>8888.36357199</v>
      </c>
    </row>
    <row r="8651" customFormat="false" ht="15" hidden="false" customHeight="false" outlineLevel="0" collapsed="false">
      <c r="A8651" s="1" t="s">
        <v>4318</v>
      </c>
      <c r="B8651" s="3" t="n">
        <v>9229.7110106827</v>
      </c>
      <c r="C8651" s="3" t="n">
        <v>9272.60975424</v>
      </c>
    </row>
    <row r="8652" customFormat="false" ht="15" hidden="false" customHeight="false" outlineLevel="0" collapsed="false">
      <c r="A8652" s="1" t="s">
        <v>4319</v>
      </c>
      <c r="B8652" s="3" t="n">
        <v>9212.28887166779</v>
      </c>
      <c r="C8652" s="3" t="n">
        <v>9457.21226363</v>
      </c>
    </row>
    <row r="8653" customFormat="false" ht="15" hidden="false" customHeight="false" outlineLevel="0" collapsed="false">
      <c r="A8653" s="1" t="s">
        <v>4320</v>
      </c>
      <c r="B8653" s="3" t="n">
        <v>9252.520889911</v>
      </c>
      <c r="C8653" s="3" t="n">
        <v>9468.11357713</v>
      </c>
    </row>
    <row r="8654" customFormat="false" ht="15" hidden="false" customHeight="false" outlineLevel="0" collapsed="false">
      <c r="A8654" s="1" t="s">
        <v>4321</v>
      </c>
      <c r="B8654" s="3" t="n">
        <v>9235.8893120051</v>
      </c>
      <c r="C8654" s="3" t="n">
        <v>9384.70839321</v>
      </c>
    </row>
    <row r="8655" customFormat="false" ht="15" hidden="false" customHeight="false" outlineLevel="0" collapsed="false">
      <c r="A8655" s="1" t="s">
        <v>4322</v>
      </c>
      <c r="B8655" s="3" t="n">
        <v>9155.3166238135</v>
      </c>
      <c r="C8655" s="3" t="n">
        <v>9273.19015384</v>
      </c>
    </row>
    <row r="8656" customFormat="false" ht="15" hidden="false" customHeight="false" outlineLevel="0" collapsed="false">
      <c r="A8656" s="1" t="s">
        <v>4323</v>
      </c>
      <c r="B8656" s="3" t="n">
        <v>9183.3310801473</v>
      </c>
      <c r="C8656" s="3" t="n">
        <v>9318.4559557</v>
      </c>
    </row>
    <row r="8657" customFormat="false" ht="15" hidden="false" customHeight="false" outlineLevel="0" collapsed="false">
      <c r="A8657" s="1" t="s">
        <v>4324</v>
      </c>
      <c r="B8657" s="3" t="n">
        <v>9154.5400399395</v>
      </c>
      <c r="C8657" s="3" t="n">
        <v>9265.82488875</v>
      </c>
    </row>
    <row r="8658" customFormat="false" ht="15" hidden="false" customHeight="false" outlineLevel="0" collapsed="false">
      <c r="A8658" s="1" t="s">
        <v>4325</v>
      </c>
      <c r="B8658" s="3" t="n">
        <v>9143.1080215491</v>
      </c>
      <c r="C8658" s="3" t="n">
        <v>9175.8040043</v>
      </c>
    </row>
    <row r="8659" customFormat="false" ht="15" hidden="false" customHeight="false" outlineLevel="0" collapsed="false">
      <c r="A8659" s="1" t="s">
        <v>4326</v>
      </c>
      <c r="B8659" s="3" t="n">
        <v>8857.27187622399</v>
      </c>
      <c r="C8659" s="3" t="n">
        <v>8738.23908296</v>
      </c>
    </row>
    <row r="8660" customFormat="false" ht="15" hidden="false" customHeight="false" outlineLevel="0" collapsed="false">
      <c r="A8660" s="1" t="s">
        <v>4327</v>
      </c>
      <c r="B8660" s="3" t="n">
        <v>8461.2876843218</v>
      </c>
      <c r="C8660" s="3" t="n">
        <v>8240.57006193</v>
      </c>
    </row>
    <row r="8661" customFormat="false" ht="15" hidden="false" customHeight="false" outlineLevel="0" collapsed="false">
      <c r="A8661" s="1" t="s">
        <v>4328</v>
      </c>
      <c r="B8661" s="3" t="n">
        <v>8876.8630358016</v>
      </c>
      <c r="C8661" s="3" t="n">
        <v>8702.08609412</v>
      </c>
    </row>
    <row r="8662" customFormat="false" ht="15" hidden="false" customHeight="false" outlineLevel="0" collapsed="false">
      <c r="A8662" s="1" t="s">
        <v>4329</v>
      </c>
      <c r="B8662" s="3" t="n">
        <v>9359.9191031766</v>
      </c>
      <c r="C8662" s="3" t="n">
        <v>9329.06289669</v>
      </c>
    </row>
    <row r="8663" customFormat="false" ht="15" hidden="false" customHeight="false" outlineLevel="0" collapsed="false">
      <c r="A8663" s="1" t="s">
        <v>4330</v>
      </c>
      <c r="B8663" s="3" t="n">
        <v>9294.1046600992</v>
      </c>
      <c r="C8663" s="3" t="n">
        <v>9259.18536353</v>
      </c>
    </row>
    <row r="8664" customFormat="false" ht="15" hidden="false" customHeight="false" outlineLevel="0" collapsed="false">
      <c r="A8664" s="1" t="s">
        <v>4331</v>
      </c>
      <c r="B8664" s="3" t="n">
        <v>8845.5044507105</v>
      </c>
      <c r="C8664" s="3" t="n">
        <v>8824.20359657</v>
      </c>
    </row>
    <row r="8665" customFormat="false" ht="15" hidden="false" customHeight="false" outlineLevel="0" collapsed="false">
      <c r="A8665" s="1" t="s">
        <v>4332</v>
      </c>
      <c r="B8665" s="3" t="n">
        <v>8737.3654157297</v>
      </c>
      <c r="C8665" s="3" t="n">
        <v>8747.84036041</v>
      </c>
    </row>
    <row r="8666" customFormat="false" ht="15" hidden="false" customHeight="false" outlineLevel="0" collapsed="false">
      <c r="A8666" s="1" t="s">
        <v>4333</v>
      </c>
      <c r="B8666" s="3" t="n">
        <v>8395.6305917778</v>
      </c>
      <c r="C8666" s="3" t="n">
        <v>8406.62736527</v>
      </c>
    </row>
    <row r="8667" customFormat="false" ht="15" hidden="false" customHeight="false" outlineLevel="0" collapsed="false">
      <c r="A8667" s="1" t="s">
        <v>4334</v>
      </c>
      <c r="B8667" s="3" t="n">
        <v>8010.9708395131</v>
      </c>
      <c r="C8667" s="3" t="n">
        <v>8012.418525</v>
      </c>
    </row>
    <row r="8668" customFormat="false" ht="15" hidden="false" customHeight="false" outlineLevel="0" collapsed="false">
      <c r="A8668" s="1" t="s">
        <v>4335</v>
      </c>
      <c r="B8668" s="3" t="n">
        <v>7767.2443857392</v>
      </c>
      <c r="C8668" s="3" t="n">
        <v>7788.89603426</v>
      </c>
    </row>
    <row r="8669" customFormat="false" ht="15" hidden="false" customHeight="false" outlineLevel="0" collapsed="false">
      <c r="A8669" s="1" t="s">
        <v>4336</v>
      </c>
      <c r="B8669" s="3" t="n">
        <v>7703.3237787412</v>
      </c>
      <c r="C8669" s="3" t="n">
        <v>7704.69671236</v>
      </c>
    </row>
    <row r="8670" customFormat="false" ht="15" hidden="false" customHeight="false" outlineLevel="0" collapsed="false">
      <c r="A8670" s="1" t="s">
        <v>4337</v>
      </c>
      <c r="B8670" s="3" t="n">
        <v>7660.0533091905</v>
      </c>
      <c r="C8670" s="3" t="n">
        <v>7696.01070217</v>
      </c>
    </row>
    <row r="8671" customFormat="false" ht="15" hidden="false" customHeight="false" outlineLevel="0" collapsed="false">
      <c r="A8671" s="1" t="s">
        <v>4338</v>
      </c>
      <c r="B8671" s="3" t="n">
        <v>7745.519456327</v>
      </c>
      <c r="C8671" s="3" t="n">
        <v>7832.75591725</v>
      </c>
    </row>
    <row r="8672" customFormat="false" ht="15" hidden="false" customHeight="false" outlineLevel="0" collapsed="false">
      <c r="A8672" s="1" t="s">
        <v>4339</v>
      </c>
      <c r="B8672" s="3" t="n">
        <v>8294.2102781665</v>
      </c>
      <c r="C8672" s="3" t="n">
        <v>8406.01206272</v>
      </c>
    </row>
    <row r="8673" customFormat="false" ht="15" hidden="false" customHeight="false" outlineLevel="0" collapsed="false">
      <c r="A8673" s="1" t="s">
        <v>4340</v>
      </c>
      <c r="B8673" s="3" t="n">
        <v>8836.4250429764</v>
      </c>
      <c r="C8673" s="3" t="n">
        <v>8921.75717701</v>
      </c>
    </row>
    <row r="8674" customFormat="false" ht="15" hidden="false" customHeight="false" outlineLevel="0" collapsed="false">
      <c r="A8674" s="1" t="s">
        <v>4341</v>
      </c>
      <c r="B8674" s="3" t="n">
        <v>9018.2036947181</v>
      </c>
      <c r="C8674" s="3" t="n">
        <v>9092.4434598</v>
      </c>
    </row>
    <row r="8675" customFormat="false" ht="15" hidden="false" customHeight="false" outlineLevel="0" collapsed="false">
      <c r="A8675" s="1" t="s">
        <v>4342</v>
      </c>
      <c r="B8675" s="3" t="n">
        <v>9327.274133372</v>
      </c>
      <c r="C8675" s="3" t="n">
        <v>9392.36788274</v>
      </c>
    </row>
    <row r="8676" customFormat="false" ht="15" hidden="false" customHeight="false" outlineLevel="0" collapsed="false">
      <c r="A8676" s="1" t="s">
        <v>4343</v>
      </c>
      <c r="B8676" s="3" t="n">
        <v>9414.2314985004</v>
      </c>
      <c r="C8676" s="3" t="n">
        <v>9532.11940494</v>
      </c>
    </row>
    <row r="8677" customFormat="false" ht="15" hidden="false" customHeight="false" outlineLevel="0" collapsed="false">
      <c r="A8677" s="1" t="s">
        <v>4344</v>
      </c>
      <c r="B8677" s="3" t="n">
        <v>9580.3192006728</v>
      </c>
      <c r="C8677" s="3" t="n">
        <v>9560.06230905</v>
      </c>
    </row>
    <row r="8678" customFormat="false" ht="15" hidden="false" customHeight="false" outlineLevel="0" collapsed="false">
      <c r="A8678" s="1" t="s">
        <v>4345</v>
      </c>
      <c r="B8678" s="3" t="n">
        <v>9337.2300852144</v>
      </c>
      <c r="C8678" s="3" t="n">
        <v>9437.29796342</v>
      </c>
    </row>
    <row r="8679" customFormat="false" ht="15" hidden="false" customHeight="false" outlineLevel="0" collapsed="false">
      <c r="A8679" s="1" t="s">
        <v>4346</v>
      </c>
      <c r="B8679" s="3" t="n">
        <v>9271.2905702129</v>
      </c>
      <c r="C8679" s="3" t="n">
        <v>9356.56300808</v>
      </c>
    </row>
    <row r="8680" customFormat="false" ht="15" hidden="false" customHeight="false" outlineLevel="0" collapsed="false">
      <c r="A8680" s="1" t="s">
        <v>4347</v>
      </c>
      <c r="B8680" s="3" t="n">
        <v>9270.9897386329</v>
      </c>
      <c r="C8680" s="3" t="n">
        <v>9345.16935419</v>
      </c>
    </row>
    <row r="8681" customFormat="false" ht="15" hidden="false" customHeight="false" outlineLevel="0" collapsed="false">
      <c r="A8681" s="1" t="s">
        <v>4348</v>
      </c>
      <c r="B8681" s="3" t="n">
        <v>9309.7631591362</v>
      </c>
      <c r="C8681" s="3" t="n">
        <v>9401.25266283</v>
      </c>
    </row>
    <row r="8682" customFormat="false" ht="15" hidden="false" customHeight="false" outlineLevel="0" collapsed="false">
      <c r="A8682" s="1" t="s">
        <v>4349</v>
      </c>
      <c r="B8682" s="3" t="n">
        <v>9246.8061705193</v>
      </c>
      <c r="C8682" s="3" t="n">
        <v>9350.18014874</v>
      </c>
    </row>
    <row r="8683" customFormat="false" ht="15" hidden="false" customHeight="false" outlineLevel="0" collapsed="false">
      <c r="A8683" s="1" t="s">
        <v>4350</v>
      </c>
      <c r="B8683" s="3" t="n">
        <v>8918.3814115505</v>
      </c>
      <c r="C8683" s="3" t="n">
        <v>8974.87744727</v>
      </c>
    </row>
    <row r="8684" customFormat="false" ht="15" hidden="false" customHeight="false" outlineLevel="0" collapsed="false">
      <c r="A8684" s="1" t="s">
        <v>4351</v>
      </c>
      <c r="B8684" s="3" t="n">
        <v>8463.6909735581</v>
      </c>
      <c r="C8684" s="3" t="n">
        <v>8599.6930352</v>
      </c>
    </row>
    <row r="8685" customFormat="false" ht="15" hidden="false" customHeight="false" outlineLevel="0" collapsed="false">
      <c r="A8685" s="1" t="s">
        <v>4352</v>
      </c>
      <c r="B8685" s="3" t="n">
        <v>8849.90912437139</v>
      </c>
      <c r="C8685" s="3" t="n">
        <v>8962.71837884</v>
      </c>
    </row>
    <row r="8686" customFormat="false" ht="15" hidden="false" customHeight="false" outlineLevel="0" collapsed="false">
      <c r="A8686" s="1" t="s">
        <v>4353</v>
      </c>
      <c r="B8686" s="3" t="n">
        <v>9364.1055724791</v>
      </c>
      <c r="C8686" s="3" t="n">
        <v>9425.32211174</v>
      </c>
    </row>
    <row r="8687" customFormat="false" ht="15" hidden="false" customHeight="false" outlineLevel="0" collapsed="false">
      <c r="A8687" s="1" t="s">
        <v>4354</v>
      </c>
      <c r="B8687" s="3" t="n">
        <v>9292.6285765034</v>
      </c>
      <c r="C8687" s="3" t="n">
        <v>9287.28923273</v>
      </c>
    </row>
    <row r="8688" customFormat="false" ht="15" hidden="false" customHeight="false" outlineLevel="0" collapsed="false">
      <c r="A8688" s="1" t="s">
        <v>4355</v>
      </c>
      <c r="B8688" s="3" t="n">
        <v>8931.1886797452</v>
      </c>
      <c r="C8688" s="3" t="n">
        <v>8910.52679028</v>
      </c>
    </row>
    <row r="8689" customFormat="false" ht="15" hidden="false" customHeight="false" outlineLevel="0" collapsed="false">
      <c r="A8689" s="1" t="s">
        <v>4356</v>
      </c>
      <c r="B8689" s="3" t="n">
        <v>8755.092785606</v>
      </c>
      <c r="C8689" s="3" t="n">
        <v>8693.72115939</v>
      </c>
    </row>
    <row r="8690" customFormat="false" ht="15" hidden="false" customHeight="false" outlineLevel="0" collapsed="false">
      <c r="A8690" s="1" t="s">
        <v>4357</v>
      </c>
      <c r="B8690" s="3" t="n">
        <v>8419.2264955711</v>
      </c>
      <c r="C8690" s="3" t="n">
        <v>8275.32221836</v>
      </c>
    </row>
    <row r="8691" customFormat="false" ht="15" hidden="false" customHeight="false" outlineLevel="0" collapsed="false">
      <c r="A8691" s="1" t="s">
        <v>4358</v>
      </c>
      <c r="B8691" s="3" t="n">
        <v>8042.3619737202</v>
      </c>
      <c r="C8691" s="3" t="n">
        <v>7891.32524499</v>
      </c>
    </row>
    <row r="8692" customFormat="false" ht="15" hidden="false" customHeight="false" outlineLevel="0" collapsed="false">
      <c r="A8692" s="1" t="s">
        <v>4359</v>
      </c>
      <c r="B8692" s="3" t="n">
        <v>7827.8490119798</v>
      </c>
      <c r="C8692" s="3" t="n">
        <v>7659.08218839001</v>
      </c>
    </row>
    <row r="8693" customFormat="false" ht="15" hidden="false" customHeight="false" outlineLevel="0" collapsed="false">
      <c r="A8693" s="1" t="s">
        <v>4360</v>
      </c>
      <c r="B8693" s="3" t="n">
        <v>7718.5128726592</v>
      </c>
      <c r="C8693" s="3" t="n">
        <v>7572.97390091</v>
      </c>
    </row>
    <row r="8694" customFormat="false" ht="15" hidden="false" customHeight="false" outlineLevel="0" collapsed="false">
      <c r="A8694" s="1" t="s">
        <v>4361</v>
      </c>
      <c r="B8694" s="3" t="n">
        <v>7685.5469591121</v>
      </c>
      <c r="C8694" s="3" t="n">
        <v>7597.47606428</v>
      </c>
    </row>
    <row r="8695" customFormat="false" ht="15" hidden="false" customHeight="false" outlineLevel="0" collapsed="false">
      <c r="A8695" s="1" t="s">
        <v>4362</v>
      </c>
      <c r="B8695" s="3" t="n">
        <v>7778.5027447121</v>
      </c>
      <c r="C8695" s="3" t="n">
        <v>7744.56811938</v>
      </c>
    </row>
    <row r="8696" customFormat="false" ht="15" hidden="false" customHeight="false" outlineLevel="0" collapsed="false">
      <c r="A8696" s="1" t="s">
        <v>4363</v>
      </c>
      <c r="B8696" s="3" t="n">
        <v>8291.1122601954</v>
      </c>
      <c r="C8696" s="3" t="n">
        <v>8285.16810145</v>
      </c>
    </row>
    <row r="8697" customFormat="false" ht="15" hidden="false" customHeight="false" outlineLevel="0" collapsed="false">
      <c r="A8697" s="1" t="s">
        <v>4364</v>
      </c>
      <c r="B8697" s="3" t="n">
        <v>8868.686373938</v>
      </c>
      <c r="C8697" s="3" t="n">
        <v>8908.98028012</v>
      </c>
    </row>
    <row r="8698" customFormat="false" ht="15" hidden="false" customHeight="false" outlineLevel="0" collapsed="false">
      <c r="A8698" s="1" t="s">
        <v>4365</v>
      </c>
      <c r="B8698" s="3" t="n">
        <v>9088.2687869961</v>
      </c>
      <c r="C8698" s="3" t="n">
        <v>9121.80917897</v>
      </c>
    </row>
    <row r="8699" customFormat="false" ht="15" hidden="false" customHeight="false" outlineLevel="0" collapsed="false">
      <c r="A8699" s="1" t="s">
        <v>4366</v>
      </c>
      <c r="B8699" s="3" t="n">
        <v>9370.5822331248</v>
      </c>
      <c r="C8699" s="3" t="n">
        <v>9544.69419208</v>
      </c>
    </row>
    <row r="8700" customFormat="false" ht="15" hidden="false" customHeight="false" outlineLevel="0" collapsed="false">
      <c r="A8700" s="1" t="s">
        <v>4367</v>
      </c>
      <c r="B8700" s="3" t="n">
        <v>9509.6749399557</v>
      </c>
      <c r="C8700" s="3" t="n">
        <v>9605.83325606999</v>
      </c>
    </row>
    <row r="8701" customFormat="false" ht="15" hidden="false" customHeight="false" outlineLevel="0" collapsed="false">
      <c r="A8701" s="1" t="s">
        <v>4368</v>
      </c>
      <c r="B8701" s="3" t="n">
        <v>9538.7050984101</v>
      </c>
      <c r="C8701" s="3" t="n">
        <v>9636.12605767</v>
      </c>
    </row>
    <row r="8702" customFormat="false" ht="15" hidden="false" customHeight="false" outlineLevel="0" collapsed="false">
      <c r="A8702" s="1" t="s">
        <v>4369</v>
      </c>
      <c r="B8702" s="3" t="n">
        <v>9477.6932829338</v>
      </c>
      <c r="C8702" s="3" t="n">
        <v>9595.24603995</v>
      </c>
    </row>
    <row r="8703" customFormat="false" ht="15" hidden="false" customHeight="false" outlineLevel="0" collapsed="false">
      <c r="A8703" s="1" t="s">
        <v>4370</v>
      </c>
      <c r="B8703" s="3" t="n">
        <v>9402.6570180574</v>
      </c>
      <c r="C8703" s="3" t="n">
        <v>9538.19120211</v>
      </c>
    </row>
    <row r="8704" customFormat="false" ht="15" hidden="false" customHeight="false" outlineLevel="0" collapsed="false">
      <c r="A8704" s="1" t="s">
        <v>4371</v>
      </c>
      <c r="B8704" s="3" t="n">
        <v>9417.8891682372</v>
      </c>
      <c r="C8704" s="3" t="n">
        <v>9596.48821376</v>
      </c>
    </row>
    <row r="8705" customFormat="false" ht="15" hidden="false" customHeight="false" outlineLevel="0" collapsed="false">
      <c r="A8705" s="1" t="s">
        <v>4372</v>
      </c>
      <c r="B8705" s="3" t="n">
        <v>9405.77434304101</v>
      </c>
      <c r="C8705" s="3" t="n">
        <v>9548.24240668</v>
      </c>
    </row>
    <row r="8706" customFormat="false" ht="15" hidden="false" customHeight="false" outlineLevel="0" collapsed="false">
      <c r="A8706" s="1" t="s">
        <v>4373</v>
      </c>
      <c r="B8706" s="3" t="n">
        <v>9256.9494975891</v>
      </c>
      <c r="C8706" s="3" t="n">
        <v>9490.33751129</v>
      </c>
    </row>
    <row r="8707" customFormat="false" ht="15" hidden="false" customHeight="false" outlineLevel="0" collapsed="false">
      <c r="A8707" s="1" t="s">
        <v>4374</v>
      </c>
      <c r="B8707" s="3" t="n">
        <v>8829.8882146849</v>
      </c>
      <c r="C8707" s="3" t="n">
        <v>9141.33722158</v>
      </c>
    </row>
    <row r="8708" customFormat="false" ht="15" hidden="false" customHeight="false" outlineLevel="0" collapsed="false">
      <c r="A8708" s="1" t="s">
        <v>4375</v>
      </c>
      <c r="B8708" s="3" t="n">
        <v>8327.0562629895</v>
      </c>
      <c r="C8708" s="3" t="n">
        <v>8675.84481044</v>
      </c>
    </row>
    <row r="8709" customFormat="false" ht="15" hidden="false" customHeight="false" outlineLevel="0" collapsed="false">
      <c r="A8709" s="1" t="s">
        <v>4376</v>
      </c>
      <c r="B8709" s="3" t="n">
        <v>8763.3197046553</v>
      </c>
      <c r="C8709" s="3" t="n">
        <v>8973.80420721</v>
      </c>
    </row>
    <row r="8710" customFormat="false" ht="15" hidden="false" customHeight="false" outlineLevel="0" collapsed="false">
      <c r="A8710" s="1" t="s">
        <v>4377</v>
      </c>
      <c r="B8710" s="3" t="n">
        <v>9268.5255286051</v>
      </c>
      <c r="C8710" s="3" t="n">
        <v>9332.48347946</v>
      </c>
    </row>
    <row r="8711" customFormat="false" ht="15" hidden="false" customHeight="false" outlineLevel="0" collapsed="false">
      <c r="A8711" s="1" t="s">
        <v>4378</v>
      </c>
      <c r="B8711" s="3" t="n">
        <v>9252.040645776</v>
      </c>
      <c r="C8711" s="3" t="n">
        <v>9238.33428368</v>
      </c>
    </row>
    <row r="8712" customFormat="false" ht="15" hidden="false" customHeight="false" outlineLevel="0" collapsed="false">
      <c r="A8712" s="1" t="s">
        <v>4379</v>
      </c>
      <c r="B8712" s="3" t="n">
        <v>8946.0114939564</v>
      </c>
      <c r="C8712" s="3" t="n">
        <v>8803.6521224</v>
      </c>
    </row>
    <row r="8713" customFormat="false" ht="15" hidden="false" customHeight="false" outlineLevel="0" collapsed="false">
      <c r="A8713" s="1" t="s">
        <v>4380</v>
      </c>
      <c r="B8713" s="3" t="n">
        <v>8902.2551564658</v>
      </c>
      <c r="C8713" s="3" t="n">
        <v>8523.77090857</v>
      </c>
    </row>
    <row r="8714" customFormat="false" ht="15" hidden="false" customHeight="false" outlineLevel="0" collapsed="false">
      <c r="A8714" s="1" t="s">
        <v>4381</v>
      </c>
      <c r="B8714" s="3" t="n">
        <v>8591.4621768632</v>
      </c>
      <c r="C8714" s="3" t="n">
        <v>8565.21908106</v>
      </c>
    </row>
    <row r="8715" customFormat="false" ht="15" hidden="false" customHeight="false" outlineLevel="0" collapsed="false">
      <c r="A8715" s="1" t="s">
        <v>4382</v>
      </c>
      <c r="B8715" s="3" t="n">
        <v>8276.8385363326</v>
      </c>
      <c r="C8715" s="3" t="n">
        <v>8240.54761835</v>
      </c>
    </row>
    <row r="8716" customFormat="false" ht="15" hidden="false" customHeight="false" outlineLevel="0" collapsed="false">
      <c r="A8716" s="1" t="s">
        <v>4383</v>
      </c>
      <c r="B8716" s="3" t="n">
        <v>8017.846724176</v>
      </c>
      <c r="C8716" s="3" t="n">
        <v>7976.96587235</v>
      </c>
    </row>
    <row r="8717" customFormat="false" ht="15" hidden="false" customHeight="false" outlineLevel="0" collapsed="false">
      <c r="A8717" s="1" t="s">
        <v>4384</v>
      </c>
      <c r="B8717" s="3" t="n">
        <v>7866.2765121631</v>
      </c>
      <c r="C8717" s="3" t="n">
        <v>7829.53963014</v>
      </c>
    </row>
    <row r="8718" customFormat="false" ht="15" hidden="false" customHeight="false" outlineLevel="0" collapsed="false">
      <c r="A8718" s="1" t="s">
        <v>4385</v>
      </c>
      <c r="B8718" s="3" t="n">
        <v>7780.1360067901</v>
      </c>
      <c r="C8718" s="3" t="n">
        <v>7737.08821867</v>
      </c>
    </row>
    <row r="8719" customFormat="false" ht="15" hidden="false" customHeight="false" outlineLevel="0" collapsed="false">
      <c r="A8719" s="1" t="s">
        <v>4386</v>
      </c>
      <c r="B8719" s="3" t="n">
        <v>7745.1524433115</v>
      </c>
      <c r="C8719" s="3" t="n">
        <v>7748.82157323</v>
      </c>
    </row>
    <row r="8720" customFormat="false" ht="15" hidden="false" customHeight="false" outlineLevel="0" collapsed="false">
      <c r="A8720" s="1" t="s">
        <v>4387</v>
      </c>
      <c r="B8720" s="3" t="n">
        <v>7803.8764453628</v>
      </c>
      <c r="C8720" s="3" t="n">
        <v>7844.42321521</v>
      </c>
    </row>
    <row r="8721" customFormat="false" ht="15" hidden="false" customHeight="false" outlineLevel="0" collapsed="false">
      <c r="A8721" s="1" t="s">
        <v>4388</v>
      </c>
      <c r="B8721" s="3" t="n">
        <v>7918.8217778298</v>
      </c>
      <c r="C8721" s="3" t="n">
        <v>8060.34526080001</v>
      </c>
    </row>
    <row r="8722" customFormat="false" ht="15" hidden="false" customHeight="false" outlineLevel="0" collapsed="false">
      <c r="A8722" s="1" t="s">
        <v>4389</v>
      </c>
      <c r="B8722" s="3" t="n">
        <v>8052.3894094937</v>
      </c>
      <c r="C8722" s="3" t="n">
        <v>8257.90315573001</v>
      </c>
    </row>
    <row r="8723" customFormat="false" ht="15" hidden="false" customHeight="false" outlineLevel="0" collapsed="false">
      <c r="A8723" s="1" t="s">
        <v>4390</v>
      </c>
      <c r="B8723" s="3" t="n">
        <v>8377.6860784032</v>
      </c>
      <c r="C8723" s="3" t="n">
        <v>8659.01296331</v>
      </c>
    </row>
    <row r="8724" customFormat="false" ht="15" hidden="false" customHeight="false" outlineLevel="0" collapsed="false">
      <c r="A8724" s="1" t="s">
        <v>4391</v>
      </c>
      <c r="B8724" s="3" t="n">
        <v>8675.7292534167</v>
      </c>
      <c r="C8724" s="3" t="n">
        <v>8901.6582079</v>
      </c>
    </row>
    <row r="8725" customFormat="false" ht="15" hidden="false" customHeight="false" outlineLevel="0" collapsed="false">
      <c r="A8725" s="1" t="s">
        <v>4392</v>
      </c>
      <c r="B8725" s="3" t="n">
        <v>8839.0509726916</v>
      </c>
      <c r="C8725" s="3" t="n">
        <v>8960.87578815</v>
      </c>
    </row>
    <row r="8726" customFormat="false" ht="15" hidden="false" customHeight="false" outlineLevel="0" collapsed="false">
      <c r="A8726" s="1" t="s">
        <v>4393</v>
      </c>
      <c r="B8726" s="3" t="n">
        <v>8854.7888986253</v>
      </c>
      <c r="C8726" s="3" t="n">
        <v>8865.55235606</v>
      </c>
    </row>
    <row r="8727" customFormat="false" ht="15" hidden="false" customHeight="false" outlineLevel="0" collapsed="false">
      <c r="A8727" s="1" t="s">
        <v>4394</v>
      </c>
      <c r="B8727" s="3" t="n">
        <v>8843.7348628637</v>
      </c>
      <c r="C8727" s="3" t="n">
        <v>8760.58490894</v>
      </c>
    </row>
    <row r="8728" customFormat="false" ht="15" hidden="false" customHeight="false" outlineLevel="0" collapsed="false">
      <c r="A8728" s="1" t="s">
        <v>4395</v>
      </c>
      <c r="B8728" s="3" t="n">
        <v>8733.28775596391</v>
      </c>
      <c r="C8728" s="3" t="n">
        <v>8678.28616981</v>
      </c>
    </row>
    <row r="8729" customFormat="false" ht="15" hidden="false" customHeight="false" outlineLevel="0" collapsed="false">
      <c r="A8729" s="1" t="s">
        <v>4396</v>
      </c>
      <c r="B8729" s="3" t="n">
        <v>8583.624544478</v>
      </c>
      <c r="C8729" s="3" t="n">
        <v>8535.17500686</v>
      </c>
    </row>
    <row r="8730" customFormat="false" ht="15" hidden="false" customHeight="false" outlineLevel="0" collapsed="false">
      <c r="A8730" s="1" t="s">
        <v>4397</v>
      </c>
      <c r="B8730" s="3" t="n">
        <v>8449.9888224447</v>
      </c>
      <c r="C8730" s="3" t="n">
        <v>8402.0522685</v>
      </c>
    </row>
    <row r="8731" customFormat="false" ht="15" hidden="false" customHeight="false" outlineLevel="0" collapsed="false">
      <c r="A8731" s="1" t="s">
        <v>4398</v>
      </c>
      <c r="B8731" s="3" t="n">
        <v>8345.3614080695</v>
      </c>
      <c r="C8731" s="3" t="n">
        <v>8304.52368117</v>
      </c>
    </row>
    <row r="8732" customFormat="false" ht="15" hidden="false" customHeight="false" outlineLevel="0" collapsed="false">
      <c r="A8732" s="1" t="s">
        <v>4399</v>
      </c>
      <c r="B8732" s="3" t="n">
        <v>8328.51666127221</v>
      </c>
      <c r="C8732" s="3" t="n">
        <v>8196.94519782</v>
      </c>
    </row>
    <row r="8733" customFormat="false" ht="15" hidden="false" customHeight="false" outlineLevel="0" collapsed="false">
      <c r="A8733" s="1" t="s">
        <v>4400</v>
      </c>
      <c r="B8733" s="3" t="n">
        <v>8641.0689959705</v>
      </c>
      <c r="C8733" s="3" t="n">
        <v>8557.67538673</v>
      </c>
    </row>
    <row r="8734" customFormat="false" ht="15" hidden="false" customHeight="false" outlineLevel="0" collapsed="false">
      <c r="A8734" s="1" t="s">
        <v>4401</v>
      </c>
      <c r="B8734" s="3" t="n">
        <v>9120.645483709</v>
      </c>
      <c r="C8734" s="3" t="n">
        <v>9143.68365137</v>
      </c>
    </row>
    <row r="8735" customFormat="false" ht="15" hidden="false" customHeight="false" outlineLevel="0" collapsed="false">
      <c r="A8735" s="1" t="s">
        <v>4402</v>
      </c>
      <c r="B8735" s="3" t="n">
        <v>9017.7645049978</v>
      </c>
      <c r="C8735" s="3" t="n">
        <v>9069.43915773</v>
      </c>
    </row>
    <row r="8736" customFormat="false" ht="15" hidden="false" customHeight="false" outlineLevel="0" collapsed="false">
      <c r="A8736" s="1" t="s">
        <v>4403</v>
      </c>
      <c r="B8736" s="3" t="n">
        <v>8780.6424772491</v>
      </c>
      <c r="C8736" s="3" t="n">
        <v>8829.83178423</v>
      </c>
    </row>
    <row r="8737" customFormat="false" ht="15" hidden="false" customHeight="false" outlineLevel="0" collapsed="false">
      <c r="A8737" s="1" t="s">
        <v>4404</v>
      </c>
      <c r="B8737" s="3" t="n">
        <v>8452.0551588465</v>
      </c>
      <c r="C8737" s="3" t="n">
        <v>8308.12505543</v>
      </c>
    </row>
    <row r="8738" customFormat="false" ht="15" hidden="false" customHeight="false" outlineLevel="0" collapsed="false">
      <c r="A8738" s="1" t="s">
        <v>4405</v>
      </c>
      <c r="B8738" s="3" t="n">
        <v>8052.7241224034</v>
      </c>
      <c r="C8738" s="3" t="n">
        <v>8140.03153242</v>
      </c>
    </row>
    <row r="8739" customFormat="false" ht="15" hidden="false" customHeight="false" outlineLevel="0" collapsed="false">
      <c r="A8739" s="1" t="s">
        <v>4406</v>
      </c>
      <c r="B8739" s="3" t="n">
        <v>7703.9202528893</v>
      </c>
      <c r="C8739" s="3" t="n">
        <v>7772.85676584</v>
      </c>
    </row>
    <row r="8740" customFormat="false" ht="15" hidden="false" customHeight="false" outlineLevel="0" collapsed="false">
      <c r="A8740" s="1" t="s">
        <v>4407</v>
      </c>
      <c r="B8740" s="3" t="n">
        <v>7418.3678489092</v>
      </c>
      <c r="C8740" s="3" t="n">
        <v>7525.29486049</v>
      </c>
    </row>
    <row r="8741" customFormat="false" ht="15" hidden="false" customHeight="false" outlineLevel="0" collapsed="false">
      <c r="A8741" s="1" t="s">
        <v>4408</v>
      </c>
      <c r="B8741" s="3" t="n">
        <v>7256.5682514734</v>
      </c>
      <c r="C8741" s="3" t="n">
        <v>7340.43160791</v>
      </c>
    </row>
    <row r="8742" customFormat="false" ht="15" hidden="false" customHeight="false" outlineLevel="0" collapsed="false">
      <c r="A8742" s="1" t="s">
        <v>4409</v>
      </c>
      <c r="B8742" s="3" t="n">
        <v>7106.4128069935</v>
      </c>
      <c r="C8742" s="3" t="n">
        <v>7285.43608638</v>
      </c>
    </row>
    <row r="8743" customFormat="false" ht="15" hidden="false" customHeight="false" outlineLevel="0" collapsed="false">
      <c r="A8743" s="1" t="s">
        <v>4410</v>
      </c>
      <c r="B8743" s="3" t="n">
        <v>7092.3695147748</v>
      </c>
      <c r="C8743" s="3" t="n">
        <v>7257.16354897</v>
      </c>
    </row>
    <row r="8744" customFormat="false" ht="15" hidden="false" customHeight="false" outlineLevel="0" collapsed="false">
      <c r="A8744" s="1" t="s">
        <v>4411</v>
      </c>
      <c r="B8744" s="3" t="n">
        <v>7129.4570106669</v>
      </c>
      <c r="C8744" s="3" t="n">
        <v>7278.40552915</v>
      </c>
    </row>
    <row r="8745" customFormat="false" ht="15" hidden="false" customHeight="false" outlineLevel="0" collapsed="false">
      <c r="A8745" s="1" t="s">
        <v>4412</v>
      </c>
      <c r="B8745" s="3" t="n">
        <v>7017.4853433124</v>
      </c>
      <c r="C8745" s="3" t="n">
        <v>7295.03988582</v>
      </c>
    </row>
    <row r="8746" customFormat="false" ht="15" hidden="false" customHeight="false" outlineLevel="0" collapsed="false">
      <c r="A8746" s="1" t="s">
        <v>4413</v>
      </c>
      <c r="B8746" s="3" t="n">
        <v>7036.5438814352</v>
      </c>
      <c r="C8746" s="3" t="n">
        <v>7327.1458533</v>
      </c>
    </row>
    <row r="8747" customFormat="false" ht="15" hidden="false" customHeight="false" outlineLevel="0" collapsed="false">
      <c r="A8747" s="1" t="s">
        <v>4414</v>
      </c>
      <c r="B8747" s="3" t="n">
        <v>7358.6045217276</v>
      </c>
      <c r="C8747" s="3" t="n">
        <v>7641.91347598</v>
      </c>
    </row>
    <row r="8748" customFormat="false" ht="15" hidden="false" customHeight="false" outlineLevel="0" collapsed="false">
      <c r="A8748" s="1" t="s">
        <v>4415</v>
      </c>
      <c r="B8748" s="3" t="n">
        <v>7711.2687079795</v>
      </c>
      <c r="C8748" s="3" t="n">
        <v>7927.61105591</v>
      </c>
    </row>
    <row r="8749" customFormat="false" ht="15" hidden="false" customHeight="false" outlineLevel="0" collapsed="false">
      <c r="A8749" s="1" t="s">
        <v>4416</v>
      </c>
      <c r="B8749" s="3" t="n">
        <v>7979.20070385261</v>
      </c>
      <c r="C8749" s="3" t="n">
        <v>8067.96238977999</v>
      </c>
    </row>
    <row r="8750" customFormat="false" ht="15" hidden="false" customHeight="false" outlineLevel="0" collapsed="false">
      <c r="A8750" s="1" t="s">
        <v>4417</v>
      </c>
      <c r="B8750" s="3" t="n">
        <v>8207.5698824823</v>
      </c>
      <c r="C8750" s="3" t="n">
        <v>8219.67040294</v>
      </c>
    </row>
    <row r="8751" customFormat="false" ht="15" hidden="false" customHeight="false" outlineLevel="0" collapsed="false">
      <c r="A8751" s="1" t="s">
        <v>4418</v>
      </c>
      <c r="B8751" s="3" t="n">
        <v>8355.3550300083</v>
      </c>
      <c r="C8751" s="3" t="n">
        <v>8293.10219046</v>
      </c>
    </row>
    <row r="8752" customFormat="false" ht="15" hidden="false" customHeight="false" outlineLevel="0" collapsed="false">
      <c r="A8752" s="1" t="s">
        <v>4419</v>
      </c>
      <c r="B8752" s="3" t="n">
        <v>8380.0165180459</v>
      </c>
      <c r="C8752" s="3" t="n">
        <v>8248.02235012999</v>
      </c>
    </row>
    <row r="8753" customFormat="false" ht="15" hidden="false" customHeight="false" outlineLevel="0" collapsed="false">
      <c r="A8753" s="1" t="s">
        <v>4420</v>
      </c>
      <c r="B8753" s="3" t="n">
        <v>8161.9733937026</v>
      </c>
      <c r="C8753" s="3" t="n">
        <v>8124.95292416</v>
      </c>
    </row>
    <row r="8754" customFormat="false" ht="15" hidden="false" customHeight="false" outlineLevel="0" collapsed="false">
      <c r="A8754" s="1" t="s">
        <v>4421</v>
      </c>
      <c r="B8754" s="3" t="n">
        <v>8149.9957941456</v>
      </c>
      <c r="C8754" s="3" t="n">
        <v>8027.89954174999</v>
      </c>
    </row>
    <row r="8755" customFormat="false" ht="15" hidden="false" customHeight="false" outlineLevel="0" collapsed="false">
      <c r="A8755" s="1" t="s">
        <v>4422</v>
      </c>
      <c r="B8755" s="3" t="n">
        <v>8025.8186653837</v>
      </c>
      <c r="C8755" s="3" t="n">
        <v>7921.55187923</v>
      </c>
    </row>
    <row r="8756" customFormat="false" ht="15" hidden="false" customHeight="false" outlineLevel="0" collapsed="false">
      <c r="A8756" s="1" t="s">
        <v>4423</v>
      </c>
      <c r="B8756" s="3" t="n">
        <v>8136.6523540635</v>
      </c>
      <c r="C8756" s="3" t="n">
        <v>7940.6753628</v>
      </c>
    </row>
    <row r="8757" customFormat="false" ht="15" hidden="false" customHeight="false" outlineLevel="0" collapsed="false">
      <c r="A8757" s="1" t="s">
        <v>4424</v>
      </c>
      <c r="B8757" s="3" t="n">
        <v>8636.7315917274</v>
      </c>
      <c r="C8757" s="3" t="n">
        <v>8461.93364096</v>
      </c>
    </row>
    <row r="8758" customFormat="false" ht="15" hidden="false" customHeight="false" outlineLevel="0" collapsed="false">
      <c r="A8758" s="1" t="s">
        <v>4425</v>
      </c>
      <c r="B8758" s="3" t="n">
        <v>9327.9841722384</v>
      </c>
      <c r="C8758" s="3" t="n">
        <v>9157.79137135</v>
      </c>
    </row>
    <row r="8759" customFormat="false" ht="15" hidden="false" customHeight="false" outlineLevel="0" collapsed="false">
      <c r="A8759" s="1" t="s">
        <v>4426</v>
      </c>
      <c r="B8759" s="3" t="n">
        <v>9434.235515979</v>
      </c>
      <c r="C8759" s="3" t="n">
        <v>9136.11202701</v>
      </c>
    </row>
    <row r="8760" customFormat="false" ht="15" hidden="false" customHeight="false" outlineLevel="0" collapsed="false">
      <c r="A8760" s="1" t="s">
        <v>4427</v>
      </c>
      <c r="B8760" s="3" t="n">
        <v>9137.0325752377</v>
      </c>
      <c r="C8760" s="3" t="n">
        <v>8877.97011229</v>
      </c>
    </row>
    <row r="8761" customFormat="false" ht="15" hidden="false" customHeight="false" outlineLevel="0" collapsed="false">
      <c r="A8761" s="1" t="s">
        <v>4428</v>
      </c>
      <c r="B8761" s="3" t="n">
        <v>8501.3765389535</v>
      </c>
      <c r="C8761" s="3" t="n">
        <v>8756.02675225999</v>
      </c>
    </row>
    <row r="8762" customFormat="false" ht="15" hidden="false" customHeight="false" outlineLevel="0" collapsed="false">
      <c r="A8762" s="1" t="s">
        <v>4429</v>
      </c>
      <c r="B8762" s="3" t="n">
        <v>8145.2715436491</v>
      </c>
      <c r="C8762" s="3" t="n">
        <v>8297.81800115</v>
      </c>
    </row>
    <row r="8763" customFormat="false" ht="15" hidden="false" customHeight="false" outlineLevel="0" collapsed="false">
      <c r="A8763" s="1" t="s">
        <v>4430</v>
      </c>
      <c r="B8763" s="3" t="n">
        <v>7716.380532224</v>
      </c>
      <c r="C8763" s="3" t="n">
        <v>7922.53817356</v>
      </c>
    </row>
    <row r="8764" customFormat="false" ht="15" hidden="false" customHeight="false" outlineLevel="0" collapsed="false">
      <c r="A8764" s="1" t="s">
        <v>4431</v>
      </c>
      <c r="B8764" s="3" t="n">
        <v>7476.6225433506</v>
      </c>
      <c r="C8764" s="3" t="n">
        <v>7742.61063148</v>
      </c>
    </row>
    <row r="8765" customFormat="false" ht="15" hidden="false" customHeight="false" outlineLevel="0" collapsed="false">
      <c r="A8765" s="1" t="s">
        <v>4432</v>
      </c>
      <c r="B8765" s="3" t="n">
        <v>7337.767840138</v>
      </c>
      <c r="C8765" s="3" t="n">
        <v>7629.13361737</v>
      </c>
    </row>
    <row r="8766" customFormat="false" ht="15" hidden="false" customHeight="false" outlineLevel="0" collapsed="false">
      <c r="A8766" s="1" t="s">
        <v>4433</v>
      </c>
      <c r="B8766" s="3" t="n">
        <v>7325.7722747556</v>
      </c>
      <c r="C8766" s="3" t="n">
        <v>7574.21339188</v>
      </c>
    </row>
    <row r="8767" customFormat="false" ht="15" hidden="false" customHeight="false" outlineLevel="0" collapsed="false">
      <c r="A8767" s="1" t="s">
        <v>4434</v>
      </c>
      <c r="B8767" s="3" t="n">
        <v>7439.8040221203</v>
      </c>
      <c r="C8767" s="3" t="n">
        <v>7737.3403338</v>
      </c>
    </row>
    <row r="8768" customFormat="false" ht="15" hidden="false" customHeight="false" outlineLevel="0" collapsed="false">
      <c r="A8768" s="1" t="s">
        <v>4435</v>
      </c>
      <c r="B8768" s="3" t="n">
        <v>8063.2094744877</v>
      </c>
      <c r="C8768" s="3" t="n">
        <v>8291.70786232</v>
      </c>
    </row>
    <row r="8769" customFormat="false" ht="15" hidden="false" customHeight="false" outlineLevel="0" collapsed="false">
      <c r="A8769" s="1" t="s">
        <v>4436</v>
      </c>
      <c r="B8769" s="3" t="n">
        <v>8656.631017842</v>
      </c>
      <c r="C8769" s="3" t="n">
        <v>9092.46328978001</v>
      </c>
    </row>
    <row r="8770" customFormat="false" ht="15" hidden="false" customHeight="false" outlineLevel="0" collapsed="false">
      <c r="A8770" s="1" t="s">
        <v>4437</v>
      </c>
      <c r="B8770" s="3" t="n">
        <v>8843.3039719568</v>
      </c>
      <c r="C8770" s="3" t="n">
        <v>9420.76946579</v>
      </c>
    </row>
    <row r="8771" customFormat="false" ht="15" hidden="false" customHeight="false" outlineLevel="0" collapsed="false">
      <c r="A8771" s="1" t="s">
        <v>4438</v>
      </c>
      <c r="B8771" s="3" t="n">
        <v>9041.7374848367</v>
      </c>
      <c r="C8771" s="3" t="n">
        <v>9672.75459006</v>
      </c>
    </row>
    <row r="8772" customFormat="false" ht="15" hidden="false" customHeight="false" outlineLevel="0" collapsed="false">
      <c r="A8772" s="1" t="s">
        <v>4439</v>
      </c>
      <c r="B8772" s="3" t="n">
        <v>9122.5745026735</v>
      </c>
      <c r="C8772" s="3" t="n">
        <v>9775.11131453</v>
      </c>
    </row>
    <row r="8773" customFormat="false" ht="15" hidden="false" customHeight="false" outlineLevel="0" collapsed="false">
      <c r="A8773" s="1" t="s">
        <v>4440</v>
      </c>
      <c r="B8773" s="3" t="n">
        <v>9119.2551985342</v>
      </c>
      <c r="C8773" s="3" t="n">
        <v>9837.56989043</v>
      </c>
    </row>
    <row r="8774" customFormat="false" ht="15" hidden="false" customHeight="false" outlineLevel="0" collapsed="false">
      <c r="A8774" s="1" t="s">
        <v>4441</v>
      </c>
      <c r="B8774" s="3" t="n">
        <v>9028.09553035819</v>
      </c>
      <c r="C8774" s="3" t="n">
        <v>9739.15607311</v>
      </c>
    </row>
    <row r="8775" customFormat="false" ht="15" hidden="false" customHeight="false" outlineLevel="0" collapsed="false">
      <c r="A8775" s="1" t="s">
        <v>4442</v>
      </c>
      <c r="B8775" s="3" t="n">
        <v>8835.0424315682</v>
      </c>
      <c r="C8775" s="3" t="n">
        <v>9625.59656146</v>
      </c>
    </row>
    <row r="8776" customFormat="false" ht="15" hidden="false" customHeight="false" outlineLevel="0" collapsed="false">
      <c r="A8776" s="1" t="s">
        <v>4443</v>
      </c>
      <c r="B8776" s="3" t="n">
        <v>8836.9644799564</v>
      </c>
      <c r="C8776" s="3" t="n">
        <v>9542.1289501</v>
      </c>
    </row>
    <row r="8777" customFormat="false" ht="15" hidden="false" customHeight="false" outlineLevel="0" collapsed="false">
      <c r="A8777" s="1" t="s">
        <v>4444</v>
      </c>
      <c r="B8777" s="3" t="n">
        <v>8810.2338028553</v>
      </c>
      <c r="C8777" s="3" t="n">
        <v>9571.39715645</v>
      </c>
    </row>
    <row r="8778" customFormat="false" ht="15" hidden="false" customHeight="false" outlineLevel="0" collapsed="false">
      <c r="A8778" s="1" t="s">
        <v>4445</v>
      </c>
      <c r="B8778" s="3" t="n">
        <v>8743.86022057481</v>
      </c>
      <c r="C8778" s="3" t="n">
        <v>9493.91010582</v>
      </c>
    </row>
    <row r="8779" customFormat="false" ht="15" hidden="false" customHeight="false" outlineLevel="0" collapsed="false">
      <c r="A8779" s="1" t="s">
        <v>4446</v>
      </c>
      <c r="B8779" s="3" t="n">
        <v>8622.9075962763</v>
      </c>
      <c r="C8779" s="3" t="n">
        <v>8965.43866592</v>
      </c>
    </row>
    <row r="8780" customFormat="false" ht="15" hidden="false" customHeight="false" outlineLevel="0" collapsed="false">
      <c r="A8780" s="1" t="s">
        <v>4447</v>
      </c>
      <c r="B8780" s="3" t="n">
        <v>8559.2294979967</v>
      </c>
      <c r="C8780" s="3" t="n">
        <v>8466.8497993</v>
      </c>
    </row>
    <row r="8781" customFormat="false" ht="15" hidden="false" customHeight="false" outlineLevel="0" collapsed="false">
      <c r="A8781" s="1" t="s">
        <v>4448</v>
      </c>
      <c r="B8781" s="3" t="n">
        <v>8936.0478844207</v>
      </c>
      <c r="C8781" s="3" t="n">
        <v>9009.35721356001</v>
      </c>
    </row>
    <row r="8782" customFormat="false" ht="15" hidden="false" customHeight="false" outlineLevel="0" collapsed="false">
      <c r="A8782" s="1" t="s">
        <v>4449</v>
      </c>
      <c r="B8782" s="3" t="n">
        <v>9768.2845436889</v>
      </c>
      <c r="C8782" s="3" t="n">
        <v>9426.85629573</v>
      </c>
    </row>
    <row r="8783" customFormat="false" ht="15" hidden="false" customHeight="false" outlineLevel="0" collapsed="false">
      <c r="A8783" s="1" t="s">
        <v>4450</v>
      </c>
      <c r="B8783" s="3" t="n">
        <v>9830.2259705527</v>
      </c>
      <c r="C8783" s="3" t="n">
        <v>9335.32552115</v>
      </c>
    </row>
    <row r="8784" customFormat="false" ht="15" hidden="false" customHeight="false" outlineLevel="0" collapsed="false">
      <c r="A8784" s="1" t="s">
        <v>4451</v>
      </c>
      <c r="B8784" s="3" t="n">
        <v>9467.564452277</v>
      </c>
      <c r="C8784" s="3" t="n">
        <v>8871.93112562</v>
      </c>
    </row>
    <row r="8785" customFormat="false" ht="15" hidden="false" customHeight="false" outlineLevel="0" collapsed="false">
      <c r="A8785" s="1" t="s">
        <v>4452</v>
      </c>
      <c r="B8785" s="3" t="n">
        <v>8896.91261468</v>
      </c>
      <c r="C8785" s="3" t="n">
        <v>8311.31834246</v>
      </c>
    </row>
    <row r="8786" customFormat="false" ht="15" hidden="false" customHeight="false" outlineLevel="0" collapsed="false">
      <c r="A8786" s="1" t="s">
        <v>4453</v>
      </c>
      <c r="B8786" s="3" t="n">
        <v>8498.5961544533</v>
      </c>
      <c r="C8786" s="3" t="n">
        <v>8440.15163444</v>
      </c>
    </row>
    <row r="8787" customFormat="false" ht="15" hidden="false" customHeight="false" outlineLevel="0" collapsed="false">
      <c r="A8787" s="1" t="s">
        <v>4454</v>
      </c>
      <c r="B8787" s="3" t="n">
        <v>8026.1980541263</v>
      </c>
      <c r="C8787" s="3" t="n">
        <v>8098.81593888</v>
      </c>
    </row>
    <row r="8788" customFormat="false" ht="15" hidden="false" customHeight="false" outlineLevel="0" collapsed="false">
      <c r="A8788" s="1" t="s">
        <v>4455</v>
      </c>
      <c r="B8788" s="3" t="n">
        <v>7767.7571429323</v>
      </c>
      <c r="C8788" s="3" t="n">
        <v>7863.53825954</v>
      </c>
    </row>
    <row r="8789" customFormat="false" ht="15" hidden="false" customHeight="false" outlineLevel="0" collapsed="false">
      <c r="A8789" s="1" t="s">
        <v>4456</v>
      </c>
      <c r="B8789" s="3" t="n">
        <v>7665.0868830403</v>
      </c>
      <c r="C8789" s="3" t="n">
        <v>7750.36472388</v>
      </c>
    </row>
    <row r="8790" customFormat="false" ht="15" hidden="false" customHeight="false" outlineLevel="0" collapsed="false">
      <c r="A8790" s="1" t="s">
        <v>4457</v>
      </c>
      <c r="B8790" s="3" t="n">
        <v>7612.2004477262</v>
      </c>
      <c r="C8790" s="3" t="n">
        <v>7721.69458228</v>
      </c>
    </row>
    <row r="8791" customFormat="false" ht="15" hidden="false" customHeight="false" outlineLevel="0" collapsed="false">
      <c r="A8791" s="1" t="s">
        <v>4458</v>
      </c>
      <c r="B8791" s="3" t="n">
        <v>7764.8245140619</v>
      </c>
      <c r="C8791" s="3" t="n">
        <v>7793.73268306</v>
      </c>
    </row>
    <row r="8792" customFormat="false" ht="15" hidden="false" customHeight="false" outlineLevel="0" collapsed="false">
      <c r="A8792" s="1" t="s">
        <v>4459</v>
      </c>
      <c r="B8792" s="3" t="n">
        <v>8315.88147349029</v>
      </c>
      <c r="C8792" s="3" t="n">
        <v>8292.59833385</v>
      </c>
    </row>
    <row r="8793" customFormat="false" ht="15" hidden="false" customHeight="false" outlineLevel="0" collapsed="false">
      <c r="A8793" s="1" t="s">
        <v>4460</v>
      </c>
      <c r="B8793" s="3" t="n">
        <v>8694.8143040492</v>
      </c>
      <c r="C8793" s="3" t="n">
        <v>8823.97930163</v>
      </c>
    </row>
    <row r="8794" customFormat="false" ht="15" hidden="false" customHeight="false" outlineLevel="0" collapsed="false">
      <c r="A8794" s="1" t="s">
        <v>4461</v>
      </c>
      <c r="B8794" s="3" t="n">
        <v>8879.4435625091</v>
      </c>
      <c r="C8794" s="3" t="n">
        <v>8999.51040525</v>
      </c>
    </row>
    <row r="8795" customFormat="false" ht="15" hidden="false" customHeight="false" outlineLevel="0" collapsed="false">
      <c r="A8795" s="1" t="s">
        <v>4462</v>
      </c>
      <c r="B8795" s="3" t="n">
        <v>8987.1269536553</v>
      </c>
      <c r="C8795" s="3" t="n">
        <v>9406.73589228</v>
      </c>
    </row>
    <row r="8796" customFormat="false" ht="15" hidden="false" customHeight="false" outlineLevel="0" collapsed="false">
      <c r="A8796" s="1" t="s">
        <v>4463</v>
      </c>
      <c r="B8796" s="3" t="n">
        <v>8907.6882680577</v>
      </c>
      <c r="C8796" s="3" t="n">
        <v>9418.61737213</v>
      </c>
    </row>
    <row r="8797" customFormat="false" ht="15" hidden="false" customHeight="false" outlineLevel="0" collapsed="false">
      <c r="A8797" s="1" t="s">
        <v>4464</v>
      </c>
      <c r="B8797" s="3" t="n">
        <v>8873.65173481649</v>
      </c>
      <c r="C8797" s="3" t="n">
        <v>9503.26926269</v>
      </c>
    </row>
    <row r="8798" customFormat="false" ht="15" hidden="false" customHeight="false" outlineLevel="0" collapsed="false">
      <c r="A8798" s="1" t="s">
        <v>4465</v>
      </c>
      <c r="B8798" s="3" t="n">
        <v>8848.9552521874</v>
      </c>
      <c r="C8798" s="3" t="n">
        <v>9572.11033745</v>
      </c>
    </row>
    <row r="8799" customFormat="false" ht="15" hidden="false" customHeight="false" outlineLevel="0" collapsed="false">
      <c r="A8799" s="1" t="s">
        <v>4466</v>
      </c>
      <c r="B8799" s="3" t="n">
        <v>8747.9851159487</v>
      </c>
      <c r="C8799" s="3" t="n">
        <v>9475.72325053</v>
      </c>
    </row>
    <row r="8800" customFormat="false" ht="15" hidden="false" customHeight="false" outlineLevel="0" collapsed="false">
      <c r="A8800" s="1" t="s">
        <v>4467</v>
      </c>
      <c r="B8800" s="3" t="n">
        <v>8833.5536043243</v>
      </c>
      <c r="C8800" s="3" t="n">
        <v>9551.30256026</v>
      </c>
    </row>
    <row r="8801" customFormat="false" ht="15" hidden="false" customHeight="false" outlineLevel="0" collapsed="false">
      <c r="A8801" s="1" t="s">
        <v>4468</v>
      </c>
      <c r="B8801" s="3" t="n">
        <v>8839.6968944247</v>
      </c>
      <c r="C8801" s="3" t="n">
        <v>9666.30404415</v>
      </c>
    </row>
    <row r="8802" customFormat="false" ht="15" hidden="false" customHeight="false" outlineLevel="0" collapsed="false">
      <c r="A8802" s="1" t="s">
        <v>4469</v>
      </c>
      <c r="B8802" s="3" t="n">
        <v>8802.351528289</v>
      </c>
      <c r="C8802" s="3" t="n">
        <v>9689.27584747001</v>
      </c>
    </row>
    <row r="8803" customFormat="false" ht="15" hidden="false" customHeight="false" outlineLevel="0" collapsed="false">
      <c r="A8803" s="1" t="s">
        <v>4470</v>
      </c>
      <c r="B8803" s="3" t="n">
        <v>8667.9155904275</v>
      </c>
      <c r="C8803" s="3" t="n">
        <v>9580.05784245</v>
      </c>
    </row>
    <row r="8804" customFormat="false" ht="15" hidden="false" customHeight="false" outlineLevel="0" collapsed="false">
      <c r="A8804" s="1" t="s">
        <v>4471</v>
      </c>
      <c r="B8804" s="3" t="n">
        <v>8570.2735764428</v>
      </c>
      <c r="C8804" s="3" t="n">
        <v>9370.05607047</v>
      </c>
    </row>
    <row r="8805" customFormat="false" ht="15" hidden="false" customHeight="false" outlineLevel="0" collapsed="false">
      <c r="A8805" s="1" t="s">
        <v>4472</v>
      </c>
      <c r="B8805" s="3" t="n">
        <v>8841.231273969</v>
      </c>
      <c r="C8805" s="3" t="n">
        <v>9478.87383342</v>
      </c>
    </row>
    <row r="8806" customFormat="false" ht="15" hidden="false" customHeight="false" outlineLevel="0" collapsed="false">
      <c r="A8806" s="1" t="s">
        <v>4473</v>
      </c>
      <c r="B8806" s="3" t="n">
        <v>9530.7716533414</v>
      </c>
      <c r="C8806" s="3" t="n">
        <v>9967.84162162</v>
      </c>
    </row>
    <row r="8807" customFormat="false" ht="15" hidden="false" customHeight="false" outlineLevel="0" collapsed="false">
      <c r="A8807" s="1" t="s">
        <v>4474</v>
      </c>
      <c r="B8807" s="3" t="n">
        <v>9365.0791179007</v>
      </c>
      <c r="C8807" s="3" t="n">
        <v>9883.33010111</v>
      </c>
    </row>
    <row r="8808" customFormat="false" ht="15" hidden="false" customHeight="false" outlineLevel="0" collapsed="false">
      <c r="A8808" s="1" t="s">
        <v>4475</v>
      </c>
      <c r="B8808" s="3" t="n">
        <v>9041.46361408429</v>
      </c>
      <c r="C8808" s="3" t="n">
        <v>9532.54774256</v>
      </c>
    </row>
    <row r="8809" customFormat="false" ht="15" hidden="false" customHeight="false" outlineLevel="0" collapsed="false">
      <c r="A8809" s="1" t="s">
        <v>4476</v>
      </c>
      <c r="B8809" s="3" t="n">
        <v>8734.368280441</v>
      </c>
      <c r="C8809" s="3" t="n">
        <v>9104.41751623</v>
      </c>
    </row>
    <row r="8810" customFormat="false" ht="15" hidden="false" customHeight="false" outlineLevel="0" collapsed="false">
      <c r="A8810" s="1" t="s">
        <v>4477</v>
      </c>
      <c r="B8810" s="3" t="n">
        <v>8075.046615712</v>
      </c>
      <c r="C8810" s="3" t="n">
        <v>8098.14271187</v>
      </c>
    </row>
    <row r="8811" customFormat="false" ht="15" hidden="false" customHeight="false" outlineLevel="0" collapsed="false">
      <c r="A8811" s="1" t="s">
        <v>4478</v>
      </c>
      <c r="B8811" s="3" t="n">
        <v>7614.11017189019</v>
      </c>
      <c r="C8811" s="3" t="n">
        <v>7683.65962042</v>
      </c>
    </row>
    <row r="8812" customFormat="false" ht="15" hidden="false" customHeight="false" outlineLevel="0" collapsed="false">
      <c r="A8812" s="1" t="s">
        <v>4479</v>
      </c>
      <c r="B8812" s="3" t="n">
        <v>7444.0461165557</v>
      </c>
      <c r="C8812" s="3" t="n">
        <v>7442.37258485</v>
      </c>
    </row>
    <row r="8813" customFormat="false" ht="15" hidden="false" customHeight="false" outlineLevel="0" collapsed="false">
      <c r="A8813" s="1" t="s">
        <v>4480</v>
      </c>
      <c r="B8813" s="3" t="n">
        <v>7332.6688892013</v>
      </c>
      <c r="C8813" s="3" t="n">
        <v>7314.09995778</v>
      </c>
    </row>
    <row r="8814" customFormat="false" ht="15" hidden="false" customHeight="false" outlineLevel="0" collapsed="false">
      <c r="A8814" s="1" t="s">
        <v>4481</v>
      </c>
      <c r="B8814" s="3" t="n">
        <v>7365.7752250145</v>
      </c>
      <c r="C8814" s="3" t="n">
        <v>7301.97128281</v>
      </c>
    </row>
    <row r="8815" customFormat="false" ht="15" hidden="false" customHeight="false" outlineLevel="0" collapsed="false">
      <c r="A8815" s="1" t="s">
        <v>4482</v>
      </c>
      <c r="B8815" s="3" t="n">
        <v>7387.5338333259</v>
      </c>
      <c r="C8815" s="3" t="n">
        <v>7481.06829487</v>
      </c>
    </row>
    <row r="8816" customFormat="false" ht="15" hidden="false" customHeight="false" outlineLevel="0" collapsed="false">
      <c r="A8816" s="1" t="s">
        <v>4483</v>
      </c>
      <c r="B8816" s="3" t="n">
        <v>7959.7361023264</v>
      </c>
      <c r="C8816" s="3" t="n">
        <v>8120.94922295</v>
      </c>
    </row>
    <row r="8817" customFormat="false" ht="15" hidden="false" customHeight="false" outlineLevel="0" collapsed="false">
      <c r="A8817" s="1" t="s">
        <v>4484</v>
      </c>
      <c r="B8817" s="3" t="n">
        <v>8430.9490378353</v>
      </c>
      <c r="C8817" s="3" t="n">
        <v>8691.43500261</v>
      </c>
    </row>
    <row r="8818" customFormat="false" ht="15" hidden="false" customHeight="false" outlineLevel="0" collapsed="false">
      <c r="A8818" s="1" t="s">
        <v>4485</v>
      </c>
      <c r="B8818" s="3" t="n">
        <v>8578.0445763612</v>
      </c>
      <c r="C8818" s="3" t="n">
        <v>9042.93651648</v>
      </c>
    </row>
    <row r="8819" customFormat="false" ht="15" hidden="false" customHeight="false" outlineLevel="0" collapsed="false">
      <c r="A8819" s="1" t="s">
        <v>4486</v>
      </c>
      <c r="B8819" s="3" t="n">
        <v>8745.8001585505</v>
      </c>
      <c r="C8819" s="3" t="n">
        <v>9342.66280414001</v>
      </c>
    </row>
    <row r="8820" customFormat="false" ht="15" hidden="false" customHeight="false" outlineLevel="0" collapsed="false">
      <c r="A8820" s="1" t="s">
        <v>4487</v>
      </c>
      <c r="B8820" s="3" t="n">
        <v>8815.9885665652</v>
      </c>
      <c r="C8820" s="3" t="n">
        <v>9504.52775087001</v>
      </c>
    </row>
    <row r="8821" customFormat="false" ht="15" hidden="false" customHeight="false" outlineLevel="0" collapsed="false">
      <c r="A8821" s="1" t="s">
        <v>4488</v>
      </c>
      <c r="B8821" s="3" t="n">
        <v>8774.0540868796</v>
      </c>
      <c r="C8821" s="3" t="n">
        <v>9515.29348679</v>
      </c>
    </row>
    <row r="8822" customFormat="false" ht="15" hidden="false" customHeight="false" outlineLevel="0" collapsed="false">
      <c r="A8822" s="1" t="s">
        <v>4489</v>
      </c>
      <c r="B8822" s="3" t="n">
        <v>8746.2892180693</v>
      </c>
      <c r="C8822" s="3" t="n">
        <v>9457.41182644</v>
      </c>
    </row>
    <row r="8823" customFormat="false" ht="15" hidden="false" customHeight="false" outlineLevel="0" collapsed="false">
      <c r="A8823" s="1" t="s">
        <v>4490</v>
      </c>
      <c r="B8823" s="3" t="n">
        <v>8684.9239450956</v>
      </c>
      <c r="C8823" s="3" t="n">
        <v>9335.22289543</v>
      </c>
    </row>
    <row r="8824" customFormat="false" ht="15" hidden="false" customHeight="false" outlineLevel="0" collapsed="false">
      <c r="A8824" s="1" t="s">
        <v>4491</v>
      </c>
      <c r="B8824" s="3" t="n">
        <v>8696.0535131786</v>
      </c>
      <c r="C8824" s="3" t="n">
        <v>9333.77394223</v>
      </c>
    </row>
    <row r="8825" customFormat="false" ht="15" hidden="false" customHeight="false" outlineLevel="0" collapsed="false">
      <c r="A8825" s="1" t="s">
        <v>4492</v>
      </c>
      <c r="B8825" s="3" t="n">
        <v>8778.05508036039</v>
      </c>
      <c r="C8825" s="3" t="n">
        <v>9278.45828087</v>
      </c>
    </row>
    <row r="8826" customFormat="false" ht="15" hidden="false" customHeight="false" outlineLevel="0" collapsed="false">
      <c r="A8826" s="1" t="s">
        <v>4493</v>
      </c>
      <c r="B8826" s="3" t="n">
        <v>8706.5047950965</v>
      </c>
      <c r="C8826" s="3" t="n">
        <v>9199.81538626</v>
      </c>
    </row>
    <row r="8827" customFormat="false" ht="15" hidden="false" customHeight="false" outlineLevel="0" collapsed="false">
      <c r="A8827" s="1" t="s">
        <v>4494</v>
      </c>
      <c r="B8827" s="3" t="n">
        <v>8624.0180718234</v>
      </c>
      <c r="C8827" s="3" t="n">
        <v>9009.60685751</v>
      </c>
    </row>
    <row r="8828" customFormat="false" ht="15" hidden="false" customHeight="false" outlineLevel="0" collapsed="false">
      <c r="A8828" s="1" t="s">
        <v>4495</v>
      </c>
      <c r="B8828" s="3" t="n">
        <v>8565.4863177766</v>
      </c>
      <c r="C8828" s="3" t="n">
        <v>8827.83963838</v>
      </c>
    </row>
    <row r="8829" customFormat="false" ht="15" hidden="false" customHeight="false" outlineLevel="0" collapsed="false">
      <c r="A8829" s="1" t="s">
        <v>4496</v>
      </c>
      <c r="B8829" s="3" t="n">
        <v>8871.2163598716</v>
      </c>
      <c r="C8829" s="3" t="n">
        <v>9103.45233935001</v>
      </c>
    </row>
    <row r="8830" customFormat="false" ht="15" hidden="false" customHeight="false" outlineLevel="0" collapsed="false">
      <c r="A8830" s="1" t="s">
        <v>4497</v>
      </c>
      <c r="B8830" s="3" t="n">
        <v>9518.5039002518</v>
      </c>
      <c r="C8830" s="3" t="n">
        <v>9851.12815238</v>
      </c>
    </row>
    <row r="8831" customFormat="false" ht="15" hidden="false" customHeight="false" outlineLevel="0" collapsed="false">
      <c r="A8831" s="1" t="s">
        <v>4498</v>
      </c>
      <c r="B8831" s="3" t="n">
        <v>9526.08739276</v>
      </c>
      <c r="C8831" s="3" t="n">
        <v>9813.65307784</v>
      </c>
    </row>
    <row r="8832" customFormat="false" ht="15" hidden="false" customHeight="false" outlineLevel="0" collapsed="false">
      <c r="A8832" s="1" t="s">
        <v>4499</v>
      </c>
      <c r="B8832" s="3" t="n">
        <v>9215.2751759495</v>
      </c>
      <c r="C8832" s="3" t="n">
        <v>9433.70214899</v>
      </c>
    </row>
    <row r="8833" customFormat="false" ht="15" hidden="false" customHeight="false" outlineLevel="0" collapsed="false">
      <c r="A8833" s="1" t="s">
        <v>4500</v>
      </c>
      <c r="B8833" s="3" t="n">
        <v>8762.8924398437</v>
      </c>
      <c r="C8833" s="3" t="n">
        <v>8880.07017878</v>
      </c>
    </row>
    <row r="8834" customFormat="false" ht="15" hidden="false" customHeight="false" outlineLevel="0" collapsed="false">
      <c r="A8834" s="1" t="s">
        <v>4501</v>
      </c>
      <c r="B8834" s="3" t="n">
        <v>8214.1278827947</v>
      </c>
      <c r="C8834" s="3" t="n">
        <v>8537.79617895</v>
      </c>
    </row>
    <row r="8835" customFormat="false" ht="15" hidden="false" customHeight="false" outlineLevel="0" collapsed="false">
      <c r="A8835" s="1" t="s">
        <v>4502</v>
      </c>
      <c r="B8835" s="3" t="n">
        <v>7782.2596087732</v>
      </c>
      <c r="C8835" s="3" t="n">
        <v>8047.98693127</v>
      </c>
    </row>
    <row r="8836" customFormat="false" ht="15" hidden="false" customHeight="false" outlineLevel="0" collapsed="false">
      <c r="A8836" s="1" t="s">
        <v>4503</v>
      </c>
      <c r="B8836" s="3" t="n">
        <v>7541.2481203102</v>
      </c>
      <c r="C8836" s="3" t="n">
        <v>7805.79531792</v>
      </c>
    </row>
    <row r="8837" customFormat="false" ht="15" hidden="false" customHeight="false" outlineLevel="0" collapsed="false">
      <c r="A8837" s="1" t="s">
        <v>4504</v>
      </c>
      <c r="B8837" s="3" t="n">
        <v>7436.2197686387</v>
      </c>
      <c r="C8837" s="3" t="n">
        <v>7693.94782199</v>
      </c>
    </row>
    <row r="8838" customFormat="false" ht="15" hidden="false" customHeight="false" outlineLevel="0" collapsed="false">
      <c r="A8838" s="1" t="s">
        <v>4505</v>
      </c>
      <c r="B8838" s="3" t="n">
        <v>7414.1350751156</v>
      </c>
      <c r="C8838" s="3" t="n">
        <v>7660.1893326</v>
      </c>
    </row>
    <row r="8839" customFormat="false" ht="15" hidden="false" customHeight="false" outlineLevel="0" collapsed="false">
      <c r="A8839" s="1" t="s">
        <v>4506</v>
      </c>
      <c r="B8839" s="3" t="n">
        <v>7555.2456019943</v>
      </c>
      <c r="C8839" s="3" t="n">
        <v>7875.1925659</v>
      </c>
    </row>
    <row r="8840" customFormat="false" ht="15" hidden="false" customHeight="false" outlineLevel="0" collapsed="false">
      <c r="A8840" s="1" t="s">
        <v>4507</v>
      </c>
      <c r="B8840" s="3" t="n">
        <v>8008.1704025043</v>
      </c>
      <c r="C8840" s="3" t="n">
        <v>8451.75709537001</v>
      </c>
    </row>
    <row r="8841" customFormat="false" ht="15" hidden="false" customHeight="false" outlineLevel="0" collapsed="false">
      <c r="A8841" s="1" t="s">
        <v>4508</v>
      </c>
      <c r="B8841" s="3" t="n">
        <v>8447.6280886686</v>
      </c>
      <c r="C8841" s="3" t="n">
        <v>8814.67184864</v>
      </c>
    </row>
    <row r="8842" customFormat="false" ht="15" hidden="false" customHeight="false" outlineLevel="0" collapsed="false">
      <c r="A8842" s="1" t="s">
        <v>4509</v>
      </c>
      <c r="B8842" s="3" t="n">
        <v>8777.6743312769</v>
      </c>
      <c r="C8842" s="3" t="n">
        <v>9062.39657707</v>
      </c>
    </row>
    <row r="8843" customFormat="false" ht="15" hidden="false" customHeight="false" outlineLevel="0" collapsed="false">
      <c r="A8843" s="1" t="s">
        <v>4510</v>
      </c>
      <c r="B8843" s="3" t="n">
        <v>9005.3800666382</v>
      </c>
      <c r="C8843" s="3" t="n">
        <v>9284.56268639</v>
      </c>
    </row>
    <row r="8844" customFormat="false" ht="15" hidden="false" customHeight="false" outlineLevel="0" collapsed="false">
      <c r="A8844" s="1" t="s">
        <v>4511</v>
      </c>
      <c r="B8844" s="3" t="n">
        <v>8920.8928329091</v>
      </c>
      <c r="C8844" s="3" t="n">
        <v>9339.75412647999</v>
      </c>
    </row>
    <row r="8845" customFormat="false" ht="15" hidden="false" customHeight="false" outlineLevel="0" collapsed="false">
      <c r="A8845" s="1" t="s">
        <v>4512</v>
      </c>
      <c r="B8845" s="3" t="n">
        <v>8933.6069173371</v>
      </c>
      <c r="C8845" s="3" t="n">
        <v>9285.48543914001</v>
      </c>
    </row>
    <row r="8846" customFormat="false" ht="15" hidden="false" customHeight="false" outlineLevel="0" collapsed="false">
      <c r="A8846" s="1" t="s">
        <v>4513</v>
      </c>
      <c r="B8846" s="3" t="n">
        <v>8851.7971244548</v>
      </c>
      <c r="C8846" s="3" t="n">
        <v>9253.61265523</v>
      </c>
    </row>
    <row r="8847" customFormat="false" ht="15" hidden="false" customHeight="false" outlineLevel="0" collapsed="false">
      <c r="A8847" s="1" t="s">
        <v>4514</v>
      </c>
      <c r="B8847" s="3" t="n">
        <v>8766.4522805483</v>
      </c>
      <c r="C8847" s="3" t="n">
        <v>9119.6372923</v>
      </c>
    </row>
    <row r="8848" customFormat="false" ht="15" hidden="false" customHeight="false" outlineLevel="0" collapsed="false">
      <c r="A8848" s="1" t="s">
        <v>4515</v>
      </c>
      <c r="B8848" s="3" t="n">
        <v>8822.61365120189</v>
      </c>
      <c r="C8848" s="3" t="n">
        <v>9190.4338242</v>
      </c>
    </row>
    <row r="8849" customFormat="false" ht="15" hidden="false" customHeight="false" outlineLevel="0" collapsed="false">
      <c r="A8849" s="1" t="s">
        <v>4516</v>
      </c>
      <c r="B8849" s="3" t="n">
        <v>8804.8986245685</v>
      </c>
      <c r="C8849" s="3" t="n">
        <v>9207.66958751</v>
      </c>
    </row>
    <row r="8850" customFormat="false" ht="15" hidden="false" customHeight="false" outlineLevel="0" collapsed="false">
      <c r="A8850" s="1" t="s">
        <v>4517</v>
      </c>
      <c r="B8850" s="3" t="n">
        <v>8772.7465284566</v>
      </c>
      <c r="C8850" s="3" t="n">
        <v>9158.03563262</v>
      </c>
    </row>
    <row r="8851" customFormat="false" ht="15" hidden="false" customHeight="false" outlineLevel="0" collapsed="false">
      <c r="A8851" s="1" t="s">
        <v>4518</v>
      </c>
      <c r="B8851" s="3" t="n">
        <v>8768.7540960342</v>
      </c>
      <c r="C8851" s="3" t="n">
        <v>9011.02242426</v>
      </c>
    </row>
    <row r="8852" customFormat="false" ht="15" hidden="false" customHeight="false" outlineLevel="0" collapsed="false">
      <c r="A8852" s="1" t="s">
        <v>4519</v>
      </c>
      <c r="B8852" s="3" t="n">
        <v>8781.1839606394</v>
      </c>
      <c r="C8852" s="3" t="n">
        <v>8873.1172537</v>
      </c>
    </row>
    <row r="8853" customFormat="false" ht="15" hidden="false" customHeight="false" outlineLevel="0" collapsed="false">
      <c r="A8853" s="1" t="s">
        <v>4520</v>
      </c>
      <c r="B8853" s="3" t="n">
        <v>8932.7128207821</v>
      </c>
      <c r="C8853" s="3" t="n">
        <v>9090.22397238</v>
      </c>
    </row>
    <row r="8854" customFormat="false" ht="15" hidden="false" customHeight="false" outlineLevel="0" collapsed="false">
      <c r="A8854" s="1" t="s">
        <v>4521</v>
      </c>
      <c r="B8854" s="3" t="n">
        <v>9612.1361877053</v>
      </c>
      <c r="C8854" s="3" t="n">
        <v>9668.31834738</v>
      </c>
    </row>
    <row r="8855" customFormat="false" ht="15" hidden="false" customHeight="false" outlineLevel="0" collapsed="false">
      <c r="A8855" s="1" t="s">
        <v>4522</v>
      </c>
      <c r="B8855" s="3" t="n">
        <v>9527.8200152376</v>
      </c>
      <c r="C8855" s="3" t="n">
        <v>9604.06762935</v>
      </c>
    </row>
    <row r="8856" customFormat="false" ht="15" hidden="false" customHeight="false" outlineLevel="0" collapsed="false">
      <c r="A8856" s="1" t="s">
        <v>4523</v>
      </c>
      <c r="B8856" s="3" t="n">
        <v>9225.6416353078</v>
      </c>
      <c r="C8856" s="3" t="n">
        <v>9172.95744766</v>
      </c>
    </row>
    <row r="8857" customFormat="false" ht="15" hidden="false" customHeight="false" outlineLevel="0" collapsed="false">
      <c r="A8857" s="1" t="s">
        <v>4524</v>
      </c>
      <c r="B8857" s="3" t="n">
        <v>8760.4659387623</v>
      </c>
      <c r="C8857" s="3" t="n">
        <v>8850.33330486</v>
      </c>
    </row>
    <row r="8858" customFormat="false" ht="15" hidden="false" customHeight="false" outlineLevel="0" collapsed="false">
      <c r="A8858" s="1" t="s">
        <v>4525</v>
      </c>
      <c r="B8858" s="3" t="n">
        <v>8262.9647194445</v>
      </c>
      <c r="C8858" s="3" t="n">
        <v>8348.80120169</v>
      </c>
    </row>
    <row r="8859" customFormat="false" ht="15" hidden="false" customHeight="false" outlineLevel="0" collapsed="false">
      <c r="A8859" s="1" t="s">
        <v>4526</v>
      </c>
      <c r="B8859" s="3" t="n">
        <v>7865.8115331304</v>
      </c>
      <c r="C8859" s="3" t="n">
        <v>7911.08407906</v>
      </c>
    </row>
    <row r="8860" customFormat="false" ht="15" hidden="false" customHeight="false" outlineLevel="0" collapsed="false">
      <c r="A8860" s="1" t="s">
        <v>4527</v>
      </c>
      <c r="B8860" s="3" t="n">
        <v>7584.095854398</v>
      </c>
      <c r="C8860" s="3" t="n">
        <v>7733.44195487</v>
      </c>
    </row>
    <row r="8861" customFormat="false" ht="15" hidden="false" customHeight="false" outlineLevel="0" collapsed="false">
      <c r="A8861" s="1" t="s">
        <v>4528</v>
      </c>
      <c r="B8861" s="3" t="n">
        <v>7489.4376449518</v>
      </c>
      <c r="C8861" s="3" t="n">
        <v>7590.81299575</v>
      </c>
    </row>
    <row r="8862" customFormat="false" ht="15" hidden="false" customHeight="false" outlineLevel="0" collapsed="false">
      <c r="A8862" s="1" t="s">
        <v>4529</v>
      </c>
      <c r="B8862" s="3" t="n">
        <v>7473.0278812471</v>
      </c>
      <c r="C8862" s="3" t="n">
        <v>7576.42906447</v>
      </c>
    </row>
    <row r="8863" customFormat="false" ht="15" hidden="false" customHeight="false" outlineLevel="0" collapsed="false">
      <c r="A8863" s="1" t="s">
        <v>4530</v>
      </c>
      <c r="B8863" s="3" t="n">
        <v>7499.0800460076</v>
      </c>
      <c r="C8863" s="3" t="n">
        <v>7711.12865562</v>
      </c>
    </row>
    <row r="8864" customFormat="false" ht="15" hidden="false" customHeight="false" outlineLevel="0" collapsed="false">
      <c r="A8864" s="1" t="s">
        <v>4531</v>
      </c>
      <c r="B8864" s="3" t="n">
        <v>8073.1260217374</v>
      </c>
      <c r="C8864" s="3" t="n">
        <v>8199.94966974</v>
      </c>
    </row>
    <row r="8865" customFormat="false" ht="15" hidden="false" customHeight="false" outlineLevel="0" collapsed="false">
      <c r="A8865" s="1" t="s">
        <v>4532</v>
      </c>
      <c r="B8865" s="3" t="n">
        <v>8484.7234537867</v>
      </c>
      <c r="C8865" s="3" t="n">
        <v>8709.97668911</v>
      </c>
    </row>
    <row r="8866" customFormat="false" ht="15" hidden="false" customHeight="false" outlineLevel="0" collapsed="false">
      <c r="A8866" s="1" t="s">
        <v>4533</v>
      </c>
      <c r="B8866" s="3" t="n">
        <v>8682.3592712608</v>
      </c>
      <c r="C8866" s="3" t="n">
        <v>9002.85804597</v>
      </c>
    </row>
    <row r="8867" customFormat="false" ht="15" hidden="false" customHeight="false" outlineLevel="0" collapsed="false">
      <c r="A8867" s="1" t="s">
        <v>4534</v>
      </c>
      <c r="B8867" s="3" t="n">
        <v>8877.3718611555</v>
      </c>
      <c r="C8867" s="3" t="n">
        <v>9242.92769145</v>
      </c>
    </row>
    <row r="8868" customFormat="false" ht="15" hidden="false" customHeight="false" outlineLevel="0" collapsed="false">
      <c r="A8868" s="1" t="s">
        <v>4535</v>
      </c>
      <c r="B8868" s="3" t="n">
        <v>8880.9975808553</v>
      </c>
      <c r="C8868" s="3" t="n">
        <v>9305.01596889</v>
      </c>
    </row>
    <row r="8869" customFormat="false" ht="15" hidden="false" customHeight="false" outlineLevel="0" collapsed="false">
      <c r="A8869" s="1" t="s">
        <v>4536</v>
      </c>
      <c r="B8869" s="3" t="n">
        <v>8825.8651779607</v>
      </c>
      <c r="C8869" s="3" t="n">
        <v>9277.34175618</v>
      </c>
    </row>
    <row r="8870" customFormat="false" ht="15" hidden="false" customHeight="false" outlineLevel="0" collapsed="false">
      <c r="A8870" s="1" t="s">
        <v>4537</v>
      </c>
      <c r="B8870" s="3" t="n">
        <v>8808.4576969799</v>
      </c>
      <c r="C8870" s="3" t="n">
        <v>9210.45894737</v>
      </c>
    </row>
    <row r="8871" customFormat="false" ht="15" hidden="false" customHeight="false" outlineLevel="0" collapsed="false">
      <c r="A8871" s="1" t="s">
        <v>4538</v>
      </c>
      <c r="B8871" s="3" t="n">
        <v>8729.2339843961</v>
      </c>
      <c r="C8871" s="3" t="n">
        <v>9124.64635326</v>
      </c>
    </row>
    <row r="8872" customFormat="false" ht="15" hidden="false" customHeight="false" outlineLevel="0" collapsed="false">
      <c r="A8872" s="1" t="s">
        <v>4539</v>
      </c>
      <c r="B8872" s="3" t="n">
        <v>8722.9270523206</v>
      </c>
      <c r="C8872" s="3" t="n">
        <v>9205.40497224</v>
      </c>
    </row>
    <row r="8873" customFormat="false" ht="15" hidden="false" customHeight="false" outlineLevel="0" collapsed="false">
      <c r="A8873" s="1" t="s">
        <v>4540</v>
      </c>
      <c r="B8873" s="3" t="n">
        <v>8769.2684150003</v>
      </c>
      <c r="C8873" s="3" t="n">
        <v>9203.5419358</v>
      </c>
    </row>
    <row r="8874" customFormat="false" ht="15" hidden="false" customHeight="false" outlineLevel="0" collapsed="false">
      <c r="A8874" s="1" t="s">
        <v>4541</v>
      </c>
      <c r="B8874" s="3" t="n">
        <v>8721.9841261724</v>
      </c>
      <c r="C8874" s="3" t="n">
        <v>9114.72343157</v>
      </c>
    </row>
    <row r="8875" customFormat="false" ht="15" hidden="false" customHeight="false" outlineLevel="0" collapsed="false">
      <c r="A8875" s="1" t="s">
        <v>4542</v>
      </c>
      <c r="B8875" s="3" t="n">
        <v>8524.4048966868</v>
      </c>
      <c r="C8875" s="3" t="n">
        <v>8936.00011134</v>
      </c>
    </row>
    <row r="8876" customFormat="false" ht="15" hidden="false" customHeight="false" outlineLevel="0" collapsed="false">
      <c r="A8876" s="1" t="s">
        <v>4543</v>
      </c>
      <c r="B8876" s="3" t="n">
        <v>8474.1413899433</v>
      </c>
      <c r="C8876" s="3" t="n">
        <v>8769.09748865</v>
      </c>
    </row>
    <row r="8877" customFormat="false" ht="15" hidden="false" customHeight="false" outlineLevel="0" collapsed="false">
      <c r="A8877" s="1" t="s">
        <v>4544</v>
      </c>
      <c r="B8877" s="3" t="n">
        <v>8779.8651030329</v>
      </c>
      <c r="C8877" s="3" t="n">
        <v>9011.55066627</v>
      </c>
    </row>
    <row r="8878" customFormat="false" ht="15" hidden="false" customHeight="false" outlineLevel="0" collapsed="false">
      <c r="A8878" s="1" t="s">
        <v>4545</v>
      </c>
      <c r="B8878" s="3" t="n">
        <v>9362.8948284932</v>
      </c>
      <c r="C8878" s="3" t="n">
        <v>9612.84336343</v>
      </c>
    </row>
    <row r="8879" customFormat="false" ht="15" hidden="false" customHeight="false" outlineLevel="0" collapsed="false">
      <c r="A8879" s="1" t="s">
        <v>4546</v>
      </c>
      <c r="B8879" s="3" t="n">
        <v>9304.5719804524</v>
      </c>
      <c r="C8879" s="3" t="n">
        <v>9596.78218904</v>
      </c>
    </row>
    <row r="8880" customFormat="false" ht="15" hidden="false" customHeight="false" outlineLevel="0" collapsed="false">
      <c r="A8880" s="1" t="s">
        <v>4547</v>
      </c>
      <c r="B8880" s="3" t="n">
        <v>8966.4158772164</v>
      </c>
      <c r="C8880" s="3" t="n">
        <v>9297.20154134</v>
      </c>
    </row>
    <row r="8881" customFormat="false" ht="15" hidden="false" customHeight="false" outlineLevel="0" collapsed="false">
      <c r="A8881" s="1" t="s">
        <v>4548</v>
      </c>
      <c r="B8881" s="3" t="n">
        <v>8631.4885609409</v>
      </c>
      <c r="C8881" s="3" t="n">
        <v>8847.01460536</v>
      </c>
    </row>
    <row r="8882" customFormat="false" ht="15" hidden="false" customHeight="false" outlineLevel="0" collapsed="false">
      <c r="A8882" s="1" t="s">
        <v>4549</v>
      </c>
      <c r="B8882" s="3" t="n">
        <v>8177.6533803354</v>
      </c>
      <c r="C8882" s="3" t="n">
        <v>8482.920072</v>
      </c>
    </row>
    <row r="8883" customFormat="false" ht="15" hidden="false" customHeight="false" outlineLevel="0" collapsed="false">
      <c r="A8883" s="1" t="s">
        <v>4550</v>
      </c>
      <c r="B8883" s="3" t="n">
        <v>7791.7959453304</v>
      </c>
      <c r="C8883" s="3" t="n">
        <v>8157.20536344</v>
      </c>
    </row>
    <row r="8884" customFormat="false" ht="15" hidden="false" customHeight="false" outlineLevel="0" collapsed="false">
      <c r="A8884" s="1" t="s">
        <v>4551</v>
      </c>
      <c r="B8884" s="3" t="n">
        <v>7503.2708366326</v>
      </c>
      <c r="C8884" s="3" t="n">
        <v>7912.42632199</v>
      </c>
    </row>
    <row r="8885" customFormat="false" ht="15" hidden="false" customHeight="false" outlineLevel="0" collapsed="false">
      <c r="A8885" s="1" t="s">
        <v>4552</v>
      </c>
      <c r="B8885" s="3" t="n">
        <v>7417.3771859148</v>
      </c>
      <c r="C8885" s="3" t="n">
        <v>7729.81868478</v>
      </c>
    </row>
    <row r="8886" customFormat="false" ht="15" hidden="false" customHeight="false" outlineLevel="0" collapsed="false">
      <c r="A8886" s="1" t="s">
        <v>4553</v>
      </c>
      <c r="B8886" s="3" t="n">
        <v>7353.3421733426</v>
      </c>
      <c r="C8886" s="3" t="n">
        <v>7633.23966569</v>
      </c>
    </row>
    <row r="8887" customFormat="false" ht="15" hidden="false" customHeight="false" outlineLevel="0" collapsed="false">
      <c r="A8887" s="1" t="s">
        <v>4554</v>
      </c>
      <c r="B8887" s="3" t="n">
        <v>7320.1049658741</v>
      </c>
      <c r="C8887" s="3" t="n">
        <v>7596.57114987</v>
      </c>
    </row>
    <row r="8888" customFormat="false" ht="15" hidden="false" customHeight="false" outlineLevel="0" collapsed="false">
      <c r="A8888" s="1" t="s">
        <v>4555</v>
      </c>
      <c r="B8888" s="3" t="n">
        <v>7419.935519625</v>
      </c>
      <c r="C8888" s="3" t="n">
        <v>7657.38585714</v>
      </c>
    </row>
    <row r="8889" customFormat="false" ht="15" hidden="false" customHeight="false" outlineLevel="0" collapsed="false">
      <c r="A8889" s="1" t="s">
        <v>4556</v>
      </c>
      <c r="B8889" s="3" t="n">
        <v>7474.8391216729</v>
      </c>
      <c r="C8889" s="3" t="n">
        <v>7775.09393727</v>
      </c>
    </row>
    <row r="8890" customFormat="false" ht="15" hidden="false" customHeight="false" outlineLevel="0" collapsed="false">
      <c r="A8890" s="1" t="s">
        <v>4557</v>
      </c>
      <c r="B8890" s="3" t="n">
        <v>7685.2596516062</v>
      </c>
      <c r="C8890" s="3" t="n">
        <v>7980.04106731</v>
      </c>
    </row>
    <row r="8891" customFormat="false" ht="15" hidden="false" customHeight="false" outlineLevel="0" collapsed="false">
      <c r="A8891" s="1" t="s">
        <v>4558</v>
      </c>
      <c r="B8891" s="3" t="n">
        <v>8029.0711558739</v>
      </c>
      <c r="C8891" s="3" t="n">
        <v>8378.95923666</v>
      </c>
    </row>
    <row r="8892" customFormat="false" ht="15" hidden="false" customHeight="false" outlineLevel="0" collapsed="false">
      <c r="A8892" s="1" t="s">
        <v>4559</v>
      </c>
      <c r="B8892" s="3" t="n">
        <v>8254.25737351669</v>
      </c>
      <c r="C8892" s="3" t="n">
        <v>8766.36786316001</v>
      </c>
    </row>
    <row r="8893" customFormat="false" ht="15" hidden="false" customHeight="false" outlineLevel="0" collapsed="false">
      <c r="A8893" s="1" t="s">
        <v>4560</v>
      </c>
      <c r="B8893" s="3" t="n">
        <v>8277.0020347841</v>
      </c>
      <c r="C8893" s="3" t="n">
        <v>8939.57058538</v>
      </c>
    </row>
    <row r="8894" customFormat="false" ht="15" hidden="false" customHeight="false" outlineLevel="0" collapsed="false">
      <c r="A8894" s="1" t="s">
        <v>4561</v>
      </c>
      <c r="B8894" s="3" t="n">
        <v>8298.2294903948</v>
      </c>
      <c r="C8894" s="3" t="n">
        <v>8958.45439087</v>
      </c>
    </row>
    <row r="8895" customFormat="false" ht="15" hidden="false" customHeight="false" outlineLevel="0" collapsed="false">
      <c r="A8895" s="1" t="s">
        <v>4562</v>
      </c>
      <c r="B8895" s="3" t="n">
        <v>8220.9151081389</v>
      </c>
      <c r="C8895" s="3" t="n">
        <v>8947.83872924001</v>
      </c>
    </row>
    <row r="8896" customFormat="false" ht="15" hidden="false" customHeight="false" outlineLevel="0" collapsed="false">
      <c r="A8896" s="1" t="s">
        <v>4563</v>
      </c>
      <c r="B8896" s="3" t="n">
        <v>8120.5979529738</v>
      </c>
      <c r="C8896" s="3" t="n">
        <v>8900.00303606</v>
      </c>
    </row>
    <row r="8897" customFormat="false" ht="15" hidden="false" customHeight="false" outlineLevel="0" collapsed="false">
      <c r="A8897" s="1" t="s">
        <v>4564</v>
      </c>
      <c r="B8897" s="3" t="n">
        <v>7911.5265560949</v>
      </c>
      <c r="C8897" s="3" t="n">
        <v>8757.22605375</v>
      </c>
    </row>
    <row r="8898" customFormat="false" ht="15" hidden="false" customHeight="false" outlineLevel="0" collapsed="false">
      <c r="A8898" s="1" t="s">
        <v>4565</v>
      </c>
      <c r="B8898" s="3" t="n">
        <v>7890.3087905088</v>
      </c>
      <c r="C8898" s="3" t="n">
        <v>8609.59399794</v>
      </c>
    </row>
    <row r="8899" customFormat="false" ht="15" hidden="false" customHeight="false" outlineLevel="0" collapsed="false">
      <c r="A8899" s="1" t="s">
        <v>4566</v>
      </c>
      <c r="B8899" s="3" t="n">
        <v>7892.4010359326</v>
      </c>
      <c r="C8899" s="3" t="n">
        <v>8464.11754237</v>
      </c>
    </row>
    <row r="8900" customFormat="false" ht="15" hidden="false" customHeight="false" outlineLevel="0" collapsed="false">
      <c r="A8900" s="1" t="s">
        <v>4567</v>
      </c>
      <c r="B8900" s="3" t="n">
        <v>8016.7764440516</v>
      </c>
      <c r="C8900" s="3" t="n">
        <v>8407.00668223</v>
      </c>
    </row>
    <row r="8901" customFormat="false" ht="15" hidden="false" customHeight="false" outlineLevel="0" collapsed="false">
      <c r="A8901" s="1" t="s">
        <v>4568</v>
      </c>
      <c r="B8901" s="3" t="n">
        <v>8294.9296948082</v>
      </c>
      <c r="C8901" s="3" t="n">
        <v>8679.63269376</v>
      </c>
    </row>
    <row r="8902" customFormat="false" ht="15" hidden="false" customHeight="false" outlineLevel="0" collapsed="false">
      <c r="A8902" s="1" t="s">
        <v>4569</v>
      </c>
      <c r="B8902" s="3" t="n">
        <v>8916.53745380959</v>
      </c>
      <c r="C8902" s="3" t="n">
        <v>9164.14882576</v>
      </c>
    </row>
    <row r="8903" customFormat="false" ht="15" hidden="false" customHeight="false" outlineLevel="0" collapsed="false">
      <c r="A8903" s="1" t="s">
        <v>4570</v>
      </c>
      <c r="B8903" s="3" t="n">
        <v>8869.492413019</v>
      </c>
      <c r="C8903" s="3" t="n">
        <v>9028.69075151</v>
      </c>
    </row>
    <row r="8904" customFormat="false" ht="15" hidden="false" customHeight="false" outlineLevel="0" collapsed="false">
      <c r="A8904" s="1" t="s">
        <v>4571</v>
      </c>
      <c r="B8904" s="3" t="n">
        <v>8607.5739184635</v>
      </c>
      <c r="C8904" s="3" t="n">
        <v>8802.35276088</v>
      </c>
    </row>
    <row r="8905" customFormat="false" ht="15" hidden="false" customHeight="false" outlineLevel="0" collapsed="false">
      <c r="A8905" s="1" t="s">
        <v>4572</v>
      </c>
      <c r="B8905" s="3" t="n">
        <v>8245.6746996143</v>
      </c>
      <c r="C8905" s="3" t="n">
        <v>8446.16369111</v>
      </c>
    </row>
    <row r="8906" customFormat="false" ht="15" hidden="false" customHeight="false" outlineLevel="0" collapsed="false">
      <c r="A8906" s="1" t="s">
        <v>4573</v>
      </c>
      <c r="B8906" s="3" t="n">
        <v>8148.1366876372</v>
      </c>
      <c r="C8906" s="3" t="n">
        <v>8265.69692126</v>
      </c>
    </row>
    <row r="8907" customFormat="false" ht="15" hidden="false" customHeight="false" outlineLevel="0" collapsed="false">
      <c r="A8907" s="1" t="s">
        <v>4574</v>
      </c>
      <c r="B8907" s="3" t="n">
        <v>7783.1771484001</v>
      </c>
      <c r="C8907" s="3" t="n">
        <v>7883.09163735</v>
      </c>
    </row>
    <row r="8908" customFormat="false" ht="15" hidden="false" customHeight="false" outlineLevel="0" collapsed="false">
      <c r="A8908" s="1" t="s">
        <v>4575</v>
      </c>
      <c r="B8908" s="3" t="n">
        <v>7560.7179678272</v>
      </c>
      <c r="C8908" s="3" t="n">
        <v>7576.07192965</v>
      </c>
    </row>
    <row r="8909" customFormat="false" ht="15" hidden="false" customHeight="false" outlineLevel="0" collapsed="false">
      <c r="A8909" s="1" t="s">
        <v>4576</v>
      </c>
      <c r="B8909" s="3" t="n">
        <v>7406.3159887631</v>
      </c>
      <c r="C8909" s="3" t="n">
        <v>7399.67246702</v>
      </c>
    </row>
    <row r="8910" customFormat="false" ht="15" hidden="false" customHeight="false" outlineLevel="0" collapsed="false">
      <c r="A8910" s="1" t="s">
        <v>4577</v>
      </c>
      <c r="B8910" s="3" t="n">
        <v>7332.6742763479</v>
      </c>
      <c r="C8910" s="3" t="n">
        <v>7291.05179195</v>
      </c>
    </row>
    <row r="8911" customFormat="false" ht="15" hidden="false" customHeight="false" outlineLevel="0" collapsed="false">
      <c r="A8911" s="1" t="s">
        <v>4578</v>
      </c>
      <c r="B8911" s="3" t="n">
        <v>7319.5360187561</v>
      </c>
      <c r="C8911" s="3" t="n">
        <v>7270.4703427</v>
      </c>
    </row>
    <row r="8912" customFormat="false" ht="15" hidden="false" customHeight="false" outlineLevel="0" collapsed="false">
      <c r="A8912" s="1" t="s">
        <v>4579</v>
      </c>
      <c r="B8912" s="3" t="n">
        <v>7341.5143900324</v>
      </c>
      <c r="C8912" s="3" t="n">
        <v>7282.97644016</v>
      </c>
    </row>
    <row r="8913" customFormat="false" ht="15" hidden="false" customHeight="false" outlineLevel="0" collapsed="false">
      <c r="A8913" s="1" t="s">
        <v>4580</v>
      </c>
      <c r="B8913" s="3" t="n">
        <v>7211.0643404018</v>
      </c>
      <c r="C8913" s="3" t="n">
        <v>7285.83811142</v>
      </c>
    </row>
    <row r="8914" customFormat="false" ht="15" hidden="false" customHeight="false" outlineLevel="0" collapsed="false">
      <c r="A8914" s="1" t="s">
        <v>4581</v>
      </c>
      <c r="B8914" s="3" t="n">
        <v>7273.4483822229</v>
      </c>
      <c r="C8914" s="3" t="n">
        <v>7275.74056752</v>
      </c>
    </row>
    <row r="8915" customFormat="false" ht="15" hidden="false" customHeight="false" outlineLevel="0" collapsed="false">
      <c r="A8915" s="1" t="s">
        <v>4582</v>
      </c>
      <c r="B8915" s="3" t="n">
        <v>7428.7013670461</v>
      </c>
      <c r="C8915" s="3" t="n">
        <v>7645.34900811</v>
      </c>
    </row>
    <row r="8916" customFormat="false" ht="15" hidden="false" customHeight="false" outlineLevel="0" collapsed="false">
      <c r="A8916" s="1" t="s">
        <v>4583</v>
      </c>
      <c r="B8916" s="3" t="n">
        <v>7621.4787738979</v>
      </c>
      <c r="C8916" s="3" t="n">
        <v>8014.70133615</v>
      </c>
    </row>
    <row r="8917" customFormat="false" ht="15" hidden="false" customHeight="false" outlineLevel="0" collapsed="false">
      <c r="A8917" s="1" t="s">
        <v>4584</v>
      </c>
      <c r="B8917" s="3" t="n">
        <v>7828.0738022449</v>
      </c>
      <c r="C8917" s="3" t="n">
        <v>8179.36860183</v>
      </c>
    </row>
    <row r="8918" customFormat="false" ht="15" hidden="false" customHeight="false" outlineLevel="0" collapsed="false">
      <c r="A8918" s="1" t="s">
        <v>4585</v>
      </c>
      <c r="B8918" s="3" t="n">
        <v>7989.9228231624</v>
      </c>
      <c r="C8918" s="3" t="n">
        <v>8245.37316268</v>
      </c>
    </row>
    <row r="8919" customFormat="false" ht="15" hidden="false" customHeight="false" outlineLevel="0" collapsed="false">
      <c r="A8919" s="1" t="s">
        <v>4586</v>
      </c>
      <c r="B8919" s="3" t="n">
        <v>8186.2661316707</v>
      </c>
      <c r="C8919" s="3" t="n">
        <v>8273.70665127</v>
      </c>
    </row>
    <row r="8920" customFormat="false" ht="15" hidden="false" customHeight="false" outlineLevel="0" collapsed="false">
      <c r="A8920" s="1" t="s">
        <v>4587</v>
      </c>
      <c r="B8920" s="3" t="n">
        <v>8160.4590928669</v>
      </c>
      <c r="C8920" s="3" t="n">
        <v>8176.87276932</v>
      </c>
    </row>
    <row r="8921" customFormat="false" ht="15" hidden="false" customHeight="false" outlineLevel="0" collapsed="false">
      <c r="A8921" s="1" t="s">
        <v>4588</v>
      </c>
      <c r="B8921" s="3" t="n">
        <v>8032.3880380674</v>
      </c>
      <c r="C8921" s="3" t="n">
        <v>8035.09139469</v>
      </c>
    </row>
    <row r="8922" customFormat="false" ht="15" hidden="false" customHeight="false" outlineLevel="0" collapsed="false">
      <c r="A8922" s="1" t="s">
        <v>4589</v>
      </c>
      <c r="B8922" s="3" t="n">
        <v>7921.5882044169</v>
      </c>
      <c r="C8922" s="3" t="n">
        <v>7966.10352486</v>
      </c>
    </row>
    <row r="8923" customFormat="false" ht="15" hidden="false" customHeight="false" outlineLevel="0" collapsed="false">
      <c r="A8923" s="1" t="s">
        <v>4590</v>
      </c>
      <c r="B8923" s="3" t="n">
        <v>7784.8000696048</v>
      </c>
      <c r="C8923" s="3" t="n">
        <v>7898.92556934</v>
      </c>
    </row>
    <row r="8924" customFormat="false" ht="15" hidden="false" customHeight="false" outlineLevel="0" collapsed="false">
      <c r="A8924" s="1" t="s">
        <v>4591</v>
      </c>
      <c r="B8924" s="3" t="n">
        <v>8057.7525359344</v>
      </c>
      <c r="C8924" s="3" t="n">
        <v>7933.37533826</v>
      </c>
    </row>
    <row r="8925" customFormat="false" ht="15" hidden="false" customHeight="false" outlineLevel="0" collapsed="false">
      <c r="A8925" s="1" t="s">
        <v>4592</v>
      </c>
      <c r="B8925" s="3" t="n">
        <v>8520.409524474</v>
      </c>
      <c r="C8925" s="3" t="n">
        <v>8172.06427126</v>
      </c>
    </row>
    <row r="8926" customFormat="false" ht="15" hidden="false" customHeight="false" outlineLevel="0" collapsed="false">
      <c r="A8926" s="1" t="s">
        <v>4593</v>
      </c>
      <c r="B8926" s="3" t="n">
        <v>9242.8592011304</v>
      </c>
      <c r="C8926" s="3" t="n">
        <v>9018.01802845</v>
      </c>
    </row>
    <row r="8927" customFormat="false" ht="15" hidden="false" customHeight="false" outlineLevel="0" collapsed="false">
      <c r="A8927" s="1" t="s">
        <v>4594</v>
      </c>
      <c r="B8927" s="3" t="n">
        <v>9297.7019013361</v>
      </c>
      <c r="C8927" s="3" t="n">
        <v>9213.88477102</v>
      </c>
    </row>
    <row r="8928" customFormat="false" ht="15" hidden="false" customHeight="false" outlineLevel="0" collapsed="false">
      <c r="A8928" s="1" t="s">
        <v>4595</v>
      </c>
      <c r="B8928" s="3" t="n">
        <v>9038.5234872841</v>
      </c>
      <c r="C8928" s="3" t="n">
        <v>9004.05117858</v>
      </c>
    </row>
    <row r="8929" customFormat="false" ht="15" hidden="false" customHeight="false" outlineLevel="0" collapsed="false">
      <c r="A8929" s="1" t="s">
        <v>4596</v>
      </c>
      <c r="B8929" s="3" t="n">
        <v>8510.30860234</v>
      </c>
      <c r="C8929" s="3" t="n">
        <v>8630.42680876</v>
      </c>
    </row>
    <row r="8930" customFormat="false" ht="15" hidden="false" customHeight="false" outlineLevel="0" collapsed="false">
      <c r="A8930" s="1" t="s">
        <v>4597</v>
      </c>
      <c r="B8930" s="3" t="n">
        <v>7834.9667225316</v>
      </c>
      <c r="C8930" s="3" t="n">
        <v>8339.57079552001</v>
      </c>
    </row>
    <row r="8931" customFormat="false" ht="15" hidden="false" customHeight="false" outlineLevel="0" collapsed="false">
      <c r="A8931" s="1" t="s">
        <v>4598</v>
      </c>
      <c r="B8931" s="3" t="n">
        <v>7542.6393256053</v>
      </c>
      <c r="C8931" s="3" t="n">
        <v>7923.68937718</v>
      </c>
    </row>
    <row r="8932" customFormat="false" ht="15" hidden="false" customHeight="false" outlineLevel="0" collapsed="false">
      <c r="A8932" s="1" t="s">
        <v>4599</v>
      </c>
      <c r="B8932" s="3" t="n">
        <v>7340.6010746588</v>
      </c>
      <c r="C8932" s="3" t="n">
        <v>7690.90937188</v>
      </c>
    </row>
    <row r="8933" customFormat="false" ht="15" hidden="false" customHeight="false" outlineLevel="0" collapsed="false">
      <c r="A8933" s="1" t="s">
        <v>4600</v>
      </c>
      <c r="B8933" s="3" t="n">
        <v>7257.3631714739</v>
      </c>
      <c r="C8933" s="3" t="n">
        <v>7523.51416068</v>
      </c>
    </row>
    <row r="8934" customFormat="false" ht="15" hidden="false" customHeight="false" outlineLevel="0" collapsed="false">
      <c r="A8934" s="1" t="s">
        <v>4601</v>
      </c>
      <c r="B8934" s="3" t="n">
        <v>7299.1750074626</v>
      </c>
      <c r="C8934" s="3" t="n">
        <v>7507.01717539</v>
      </c>
    </row>
    <row r="8935" customFormat="false" ht="15" hidden="false" customHeight="false" outlineLevel="0" collapsed="false">
      <c r="A8935" s="1" t="s">
        <v>4602</v>
      </c>
      <c r="B8935" s="3" t="n">
        <v>7440.7067391524</v>
      </c>
      <c r="C8935" s="3" t="n">
        <v>7700.5870446</v>
      </c>
    </row>
    <row r="8936" customFormat="false" ht="15" hidden="false" customHeight="false" outlineLevel="0" collapsed="false">
      <c r="A8936" s="1" t="s">
        <v>4603</v>
      </c>
      <c r="B8936" s="3" t="n">
        <v>7954.1034061802</v>
      </c>
      <c r="C8936" s="3" t="n">
        <v>8322.65698491</v>
      </c>
    </row>
    <row r="8937" customFormat="false" ht="15" hidden="false" customHeight="false" outlineLevel="0" collapsed="false">
      <c r="A8937" s="1" t="s">
        <v>4604</v>
      </c>
      <c r="B8937" s="3" t="n">
        <v>8462.58293208031</v>
      </c>
      <c r="C8937" s="3" t="n">
        <v>8956.90347665</v>
      </c>
    </row>
    <row r="8938" customFormat="false" ht="15" hidden="false" customHeight="false" outlineLevel="0" collapsed="false">
      <c r="A8938" s="1" t="s">
        <v>4605</v>
      </c>
      <c r="B8938" s="3" t="n">
        <v>8806.4341352065</v>
      </c>
      <c r="C8938" s="3" t="n">
        <v>9266.26608515</v>
      </c>
    </row>
    <row r="8939" customFormat="false" ht="15" hidden="false" customHeight="false" outlineLevel="0" collapsed="false">
      <c r="A8939" s="1" t="s">
        <v>4606</v>
      </c>
      <c r="B8939" s="3" t="n">
        <v>9130.242659707</v>
      </c>
      <c r="C8939" s="3" t="n">
        <v>9571.18134679</v>
      </c>
    </row>
    <row r="8940" customFormat="false" ht="15" hidden="false" customHeight="false" outlineLevel="0" collapsed="false">
      <c r="A8940" s="1" t="s">
        <v>4607</v>
      </c>
      <c r="B8940" s="3" t="n">
        <v>9250.8086187511</v>
      </c>
      <c r="C8940" s="3" t="n">
        <v>9722.65546367</v>
      </c>
    </row>
    <row r="8941" customFormat="false" ht="15" hidden="false" customHeight="false" outlineLevel="0" collapsed="false">
      <c r="A8941" s="1" t="s">
        <v>4608</v>
      </c>
      <c r="B8941" s="3" t="n">
        <v>9305.9162389012</v>
      </c>
      <c r="C8941" s="3" t="n">
        <v>9722.91477952</v>
      </c>
    </row>
    <row r="8942" customFormat="false" ht="15" hidden="false" customHeight="false" outlineLevel="0" collapsed="false">
      <c r="A8942" s="1" t="s">
        <v>4609</v>
      </c>
      <c r="B8942" s="3" t="n">
        <v>9224.9627891033</v>
      </c>
      <c r="C8942" s="3" t="n">
        <v>9668.26479807001</v>
      </c>
    </row>
    <row r="8943" customFormat="false" ht="15" hidden="false" customHeight="false" outlineLevel="0" collapsed="false">
      <c r="A8943" s="1" t="s">
        <v>4610</v>
      </c>
      <c r="B8943" s="3" t="n">
        <v>9197.5315915351</v>
      </c>
      <c r="C8943" s="3" t="n">
        <v>9583.77842757001</v>
      </c>
    </row>
    <row r="8944" customFormat="false" ht="15" hidden="false" customHeight="false" outlineLevel="0" collapsed="false">
      <c r="A8944" s="1" t="s">
        <v>4611</v>
      </c>
      <c r="B8944" s="3" t="n">
        <v>9085.397345021</v>
      </c>
      <c r="C8944" s="3" t="n">
        <v>9511.48725068</v>
      </c>
    </row>
    <row r="8945" customFormat="false" ht="15" hidden="false" customHeight="false" outlineLevel="0" collapsed="false">
      <c r="A8945" s="1" t="s">
        <v>4612</v>
      </c>
      <c r="B8945" s="3" t="n">
        <v>9047.29697881851</v>
      </c>
      <c r="C8945" s="3" t="n">
        <v>9463.56573445</v>
      </c>
    </row>
    <row r="8946" customFormat="false" ht="15" hidden="false" customHeight="false" outlineLevel="0" collapsed="false">
      <c r="A8946" s="1" t="s">
        <v>4613</v>
      </c>
      <c r="B8946" s="3" t="n">
        <v>9013.2086457118</v>
      </c>
      <c r="C8946" s="3" t="n">
        <v>9370.64160523001</v>
      </c>
    </row>
    <row r="8947" customFormat="false" ht="15" hidden="false" customHeight="false" outlineLevel="0" collapsed="false">
      <c r="A8947" s="1" t="s">
        <v>4614</v>
      </c>
      <c r="B8947" s="3" t="n">
        <v>8931.544383509</v>
      </c>
      <c r="C8947" s="3" t="n">
        <v>9174.28360709001</v>
      </c>
    </row>
    <row r="8948" customFormat="false" ht="15" hidden="false" customHeight="false" outlineLevel="0" collapsed="false">
      <c r="A8948" s="1" t="s">
        <v>4615</v>
      </c>
      <c r="B8948" s="3" t="n">
        <v>8915.2864696418</v>
      </c>
      <c r="C8948" s="3" t="n">
        <v>8972.26003204</v>
      </c>
    </row>
    <row r="8949" customFormat="false" ht="15" hidden="false" customHeight="false" outlineLevel="0" collapsed="false">
      <c r="A8949" s="1" t="s">
        <v>4616</v>
      </c>
      <c r="B8949" s="3" t="n">
        <v>9155.4446679928</v>
      </c>
      <c r="C8949" s="3" t="n">
        <v>9263.30235149001</v>
      </c>
    </row>
    <row r="8950" customFormat="false" ht="15" hidden="false" customHeight="false" outlineLevel="0" collapsed="false">
      <c r="A8950" s="1" t="s">
        <v>4617</v>
      </c>
      <c r="B8950" s="3" t="n">
        <v>9815.1957395626</v>
      </c>
      <c r="C8950" s="3" t="n">
        <v>10053.80686951</v>
      </c>
    </row>
    <row r="8951" customFormat="false" ht="15" hidden="false" customHeight="false" outlineLevel="0" collapsed="false">
      <c r="A8951" s="1" t="s">
        <v>4618</v>
      </c>
      <c r="B8951" s="3" t="n">
        <v>9793.53644080881</v>
      </c>
      <c r="C8951" s="3" t="n">
        <v>10062.63065825</v>
      </c>
    </row>
    <row r="8952" customFormat="false" ht="15" hidden="false" customHeight="false" outlineLevel="0" collapsed="false">
      <c r="A8952" s="1" t="s">
        <v>4619</v>
      </c>
      <c r="B8952" s="3" t="n">
        <v>9433.9473987325</v>
      </c>
      <c r="C8952" s="3" t="n">
        <v>9664.22611096</v>
      </c>
    </row>
    <row r="8953" customFormat="false" ht="15" hidden="false" customHeight="false" outlineLevel="0" collapsed="false">
      <c r="A8953" s="1" t="s">
        <v>4620</v>
      </c>
      <c r="B8953" s="3" t="n">
        <v>8896.8234321911</v>
      </c>
      <c r="C8953" s="3" t="n">
        <v>9097.97905255</v>
      </c>
    </row>
    <row r="8954" customFormat="false" ht="15" hidden="false" customHeight="false" outlineLevel="0" collapsed="false">
      <c r="A8954" s="1" t="s">
        <v>4621</v>
      </c>
      <c r="B8954" s="3" t="n">
        <v>8638.6334895066</v>
      </c>
      <c r="C8954" s="3" t="n">
        <v>8113.41264615001</v>
      </c>
    </row>
    <row r="8955" customFormat="false" ht="15" hidden="false" customHeight="false" outlineLevel="0" collapsed="false">
      <c r="A8955" s="1" t="s">
        <v>4622</v>
      </c>
      <c r="B8955" s="3" t="n">
        <v>8262.68195361201</v>
      </c>
      <c r="C8955" s="3" t="n">
        <v>7709.98083319</v>
      </c>
    </row>
    <row r="8956" customFormat="false" ht="15" hidden="false" customHeight="false" outlineLevel="0" collapsed="false">
      <c r="A8956" s="1" t="s">
        <v>4623</v>
      </c>
      <c r="B8956" s="3" t="n">
        <v>7983.3725340892</v>
      </c>
      <c r="C8956" s="3" t="n">
        <v>7475.921284</v>
      </c>
    </row>
    <row r="8957" customFormat="false" ht="15" hidden="false" customHeight="false" outlineLevel="0" collapsed="false">
      <c r="A8957" s="1" t="s">
        <v>4624</v>
      </c>
      <c r="B8957" s="3" t="n">
        <v>7847.1388782768</v>
      </c>
      <c r="C8957" s="3" t="n">
        <v>7333.50125401</v>
      </c>
    </row>
    <row r="8958" customFormat="false" ht="15" hidden="false" customHeight="false" outlineLevel="0" collapsed="false">
      <c r="A8958" s="1" t="s">
        <v>4625</v>
      </c>
      <c r="B8958" s="3" t="n">
        <v>7832.7173496972</v>
      </c>
      <c r="C8958" s="3" t="n">
        <v>7316.24758262</v>
      </c>
    </row>
    <row r="8959" customFormat="false" ht="15" hidden="false" customHeight="false" outlineLevel="0" collapsed="false">
      <c r="A8959" s="1" t="s">
        <v>4626</v>
      </c>
      <c r="B8959" s="3" t="n">
        <v>7961.1829515181</v>
      </c>
      <c r="C8959" s="3" t="n">
        <v>7462.22391801</v>
      </c>
    </row>
    <row r="8960" customFormat="false" ht="15" hidden="false" customHeight="false" outlineLevel="0" collapsed="false">
      <c r="A8960" s="1" t="s">
        <v>4627</v>
      </c>
      <c r="B8960" s="3" t="n">
        <v>8487.580118501</v>
      </c>
      <c r="C8960" s="3" t="n">
        <v>8074.90830255</v>
      </c>
    </row>
    <row r="8961" customFormat="false" ht="15" hidden="false" customHeight="false" outlineLevel="0" collapsed="false">
      <c r="A8961" s="1" t="s">
        <v>4628</v>
      </c>
      <c r="B8961" s="3" t="n">
        <v>8946.4701384</v>
      </c>
      <c r="C8961" s="3" t="n">
        <v>8686.12947178</v>
      </c>
    </row>
    <row r="8962" customFormat="false" ht="15" hidden="false" customHeight="false" outlineLevel="0" collapsed="false">
      <c r="A8962" s="1" t="s">
        <v>4629</v>
      </c>
      <c r="B8962" s="3" t="n">
        <v>9107.6415478493</v>
      </c>
      <c r="C8962" s="3" t="n">
        <v>9025.66327978</v>
      </c>
    </row>
    <row r="8963" customFormat="false" ht="15" hidden="false" customHeight="false" outlineLevel="0" collapsed="false">
      <c r="A8963" s="1" t="s">
        <v>4630</v>
      </c>
      <c r="B8963" s="3" t="n">
        <v>9427.80046035361</v>
      </c>
      <c r="C8963" s="3" t="n">
        <v>9349.19918506</v>
      </c>
    </row>
    <row r="8964" customFormat="false" ht="15" hidden="false" customHeight="false" outlineLevel="0" collapsed="false">
      <c r="A8964" s="1" t="s">
        <v>4631</v>
      </c>
      <c r="B8964" s="3" t="n">
        <v>9488.0874718399</v>
      </c>
      <c r="C8964" s="3" t="n">
        <v>9497.22106617001</v>
      </c>
    </row>
    <row r="8965" customFormat="false" ht="15" hidden="false" customHeight="false" outlineLevel="0" collapsed="false">
      <c r="A8965" s="1" t="s">
        <v>4632</v>
      </c>
      <c r="B8965" s="3" t="n">
        <v>9445.1260513862</v>
      </c>
      <c r="C8965" s="3" t="n">
        <v>9502.3575068</v>
      </c>
    </row>
    <row r="8966" customFormat="false" ht="15" hidden="false" customHeight="false" outlineLevel="0" collapsed="false">
      <c r="A8966" s="1" t="s">
        <v>4633</v>
      </c>
      <c r="B8966" s="3" t="n">
        <v>9375.5600425112</v>
      </c>
      <c r="C8966" s="3" t="n">
        <v>9451.58698016</v>
      </c>
    </row>
    <row r="8967" customFormat="false" ht="15" hidden="false" customHeight="false" outlineLevel="0" collapsed="false">
      <c r="A8967" s="1" t="s">
        <v>4634</v>
      </c>
      <c r="B8967" s="3" t="n">
        <v>9287.14794697231</v>
      </c>
      <c r="C8967" s="3" t="n">
        <v>9326.97290079</v>
      </c>
    </row>
    <row r="8968" customFormat="false" ht="15" hidden="false" customHeight="false" outlineLevel="0" collapsed="false">
      <c r="A8968" s="1" t="s">
        <v>4635</v>
      </c>
      <c r="B8968" s="3" t="n">
        <v>9319.1378712435</v>
      </c>
      <c r="C8968" s="3" t="n">
        <v>9330.58385366</v>
      </c>
    </row>
    <row r="8969" customFormat="false" ht="15" hidden="false" customHeight="false" outlineLevel="0" collapsed="false">
      <c r="A8969" s="1" t="s">
        <v>4636</v>
      </c>
      <c r="B8969" s="3" t="n">
        <v>9370.00045632691</v>
      </c>
      <c r="C8969" s="3" t="n">
        <v>9280.94473439</v>
      </c>
    </row>
    <row r="8970" customFormat="false" ht="15" hidden="false" customHeight="false" outlineLevel="0" collapsed="false">
      <c r="A8970" s="1" t="s">
        <v>4637</v>
      </c>
      <c r="B8970" s="3" t="n">
        <v>9264.6519103533</v>
      </c>
      <c r="C8970" s="3" t="n">
        <v>9188.20599008</v>
      </c>
    </row>
    <row r="8971" customFormat="false" ht="15" hidden="false" customHeight="false" outlineLevel="0" collapsed="false">
      <c r="A8971" s="1" t="s">
        <v>4638</v>
      </c>
      <c r="B8971" s="3" t="n">
        <v>9094.7722898579</v>
      </c>
      <c r="C8971" s="3" t="n">
        <v>8987.60455782</v>
      </c>
    </row>
    <row r="8972" customFormat="false" ht="15" hidden="false" customHeight="false" outlineLevel="0" collapsed="false">
      <c r="A8972" s="1" t="s">
        <v>4639</v>
      </c>
      <c r="B8972" s="3" t="n">
        <v>8931.3651803744</v>
      </c>
      <c r="C8972" s="3" t="n">
        <v>8792.03355751</v>
      </c>
    </row>
    <row r="8973" customFormat="false" ht="15" hidden="false" customHeight="false" outlineLevel="0" collapsed="false">
      <c r="A8973" s="1" t="s">
        <v>4640</v>
      </c>
      <c r="B8973" s="3" t="n">
        <v>9181.1376819076</v>
      </c>
      <c r="C8973" s="3" t="n">
        <v>9098.0014472</v>
      </c>
    </row>
    <row r="8974" customFormat="false" ht="15" hidden="false" customHeight="false" outlineLevel="0" collapsed="false">
      <c r="A8974" s="1" t="s">
        <v>4641</v>
      </c>
      <c r="B8974" s="3" t="n">
        <v>9803.6491712007</v>
      </c>
      <c r="C8974" s="3" t="n">
        <v>9892.63750135001</v>
      </c>
    </row>
    <row r="8975" customFormat="false" ht="15" hidden="false" customHeight="false" outlineLevel="0" collapsed="false">
      <c r="A8975" s="1" t="s">
        <v>4642</v>
      </c>
      <c r="B8975" s="3" t="n">
        <v>9938.4853753245</v>
      </c>
      <c r="C8975" s="3" t="n">
        <v>9901.34530944001</v>
      </c>
    </row>
    <row r="8976" customFormat="false" ht="15" hidden="false" customHeight="false" outlineLevel="0" collapsed="false">
      <c r="A8976" s="1" t="s">
        <v>4643</v>
      </c>
      <c r="B8976" s="3" t="n">
        <v>9571.7701633329</v>
      </c>
      <c r="C8976" s="3" t="n">
        <v>9517.05116557</v>
      </c>
    </row>
    <row r="8977" customFormat="false" ht="15" hidden="false" customHeight="false" outlineLevel="0" collapsed="false">
      <c r="A8977" s="1" t="s">
        <v>4644</v>
      </c>
      <c r="B8977" s="3" t="n">
        <v>9078.9468783331</v>
      </c>
      <c r="C8977" s="3" t="n">
        <v>8953.12549703</v>
      </c>
    </row>
    <row r="8978" customFormat="false" ht="15" hidden="false" customHeight="false" outlineLevel="0" collapsed="false">
      <c r="A8978" s="1" t="s">
        <v>4645</v>
      </c>
      <c r="B8978" s="3" t="n">
        <v>8265.9167362865</v>
      </c>
      <c r="C8978" s="3" t="n">
        <v>8143.66521065</v>
      </c>
    </row>
    <row r="8979" customFormat="false" ht="15" hidden="false" customHeight="false" outlineLevel="0" collapsed="false">
      <c r="A8979" s="1" t="s">
        <v>4646</v>
      </c>
      <c r="B8979" s="3" t="n">
        <v>7888.7787436261</v>
      </c>
      <c r="C8979" s="3" t="n">
        <v>7741.20936632</v>
      </c>
    </row>
    <row r="8980" customFormat="false" ht="15" hidden="false" customHeight="false" outlineLevel="0" collapsed="false">
      <c r="A8980" s="1" t="s">
        <v>4647</v>
      </c>
      <c r="B8980" s="3" t="n">
        <v>7666.1612688936</v>
      </c>
      <c r="C8980" s="3" t="n">
        <v>7500.53132907</v>
      </c>
    </row>
    <row r="8981" customFormat="false" ht="15" hidden="false" customHeight="false" outlineLevel="0" collapsed="false">
      <c r="A8981" s="1" t="s">
        <v>4648</v>
      </c>
      <c r="B8981" s="3" t="n">
        <v>7582.6367825719</v>
      </c>
      <c r="C8981" s="3" t="n">
        <v>7359.39861114</v>
      </c>
    </row>
    <row r="8982" customFormat="false" ht="15" hidden="false" customHeight="false" outlineLevel="0" collapsed="false">
      <c r="A8982" s="1" t="s">
        <v>4649</v>
      </c>
      <c r="B8982" s="3" t="n">
        <v>7532.502593573</v>
      </c>
      <c r="C8982" s="3" t="n">
        <v>7349.7245868</v>
      </c>
    </row>
    <row r="8983" customFormat="false" ht="15" hidden="false" customHeight="false" outlineLevel="0" collapsed="false">
      <c r="A8983" s="1" t="s">
        <v>4650</v>
      </c>
      <c r="B8983" s="3" t="n">
        <v>7614.5413802676</v>
      </c>
      <c r="C8983" s="3" t="n">
        <v>7488.98409914</v>
      </c>
    </row>
    <row r="8984" customFormat="false" ht="15" hidden="false" customHeight="false" outlineLevel="0" collapsed="false">
      <c r="A8984" s="1" t="s">
        <v>4651</v>
      </c>
      <c r="B8984" s="3" t="n">
        <v>8133.8647997385</v>
      </c>
      <c r="C8984" s="3" t="n">
        <v>8096.05603898</v>
      </c>
    </row>
    <row r="8985" customFormat="false" ht="15" hidden="false" customHeight="false" outlineLevel="0" collapsed="false">
      <c r="A8985" s="1" t="s">
        <v>4652</v>
      </c>
      <c r="B8985" s="3" t="n">
        <v>8498.5985184289</v>
      </c>
      <c r="C8985" s="3" t="n">
        <v>8726.21386234</v>
      </c>
    </row>
    <row r="8986" customFormat="false" ht="15" hidden="false" customHeight="false" outlineLevel="0" collapsed="false">
      <c r="A8986" s="1" t="s">
        <v>4653</v>
      </c>
      <c r="B8986" s="3" t="n">
        <v>8808.1925203505</v>
      </c>
      <c r="C8986" s="3" t="n">
        <v>9028.91634439001</v>
      </c>
    </row>
    <row r="8987" customFormat="false" ht="15" hidden="false" customHeight="false" outlineLevel="0" collapsed="false">
      <c r="A8987" s="1" t="s">
        <v>4654</v>
      </c>
      <c r="B8987" s="3" t="n">
        <v>8956.6710734738</v>
      </c>
      <c r="C8987" s="3" t="n">
        <v>9365.68043003001</v>
      </c>
    </row>
    <row r="8988" customFormat="false" ht="15" hidden="false" customHeight="false" outlineLevel="0" collapsed="false">
      <c r="A8988" s="1" t="s">
        <v>4655</v>
      </c>
      <c r="B8988" s="3" t="n">
        <v>9061.6335345058</v>
      </c>
      <c r="C8988" s="3" t="n">
        <v>9507.82879422</v>
      </c>
    </row>
    <row r="8989" customFormat="false" ht="15" hidden="false" customHeight="false" outlineLevel="0" collapsed="false">
      <c r="A8989" s="1" t="s">
        <v>4656</v>
      </c>
      <c r="B8989" s="3" t="n">
        <v>9117.1471056</v>
      </c>
      <c r="C8989" s="3" t="n">
        <v>9515.31527714001</v>
      </c>
    </row>
    <row r="8990" customFormat="false" ht="15" hidden="false" customHeight="false" outlineLevel="0" collapsed="false">
      <c r="A8990" s="1" t="s">
        <v>4657</v>
      </c>
      <c r="B8990" s="3" t="n">
        <v>9004.9355470196</v>
      </c>
      <c r="C8990" s="3" t="n">
        <v>9469.92606333001</v>
      </c>
    </row>
    <row r="8991" customFormat="false" ht="15" hidden="false" customHeight="false" outlineLevel="0" collapsed="false">
      <c r="A8991" s="1" t="s">
        <v>4658</v>
      </c>
      <c r="B8991" s="3" t="n">
        <v>8881.2920868392</v>
      </c>
      <c r="C8991" s="3" t="n">
        <v>9344.46684698001</v>
      </c>
    </row>
    <row r="8992" customFormat="false" ht="15" hidden="false" customHeight="false" outlineLevel="0" collapsed="false">
      <c r="A8992" s="1" t="s">
        <v>4659</v>
      </c>
      <c r="B8992" s="3" t="n">
        <v>8920.7186314496</v>
      </c>
      <c r="C8992" s="3" t="n">
        <v>9341.60222356001</v>
      </c>
    </row>
    <row r="8993" customFormat="false" ht="15" hidden="false" customHeight="false" outlineLevel="0" collapsed="false">
      <c r="A8993" s="1" t="s">
        <v>4660</v>
      </c>
      <c r="B8993" s="3" t="n">
        <v>8900.5269283484</v>
      </c>
      <c r="C8993" s="3" t="n">
        <v>9290.67437006001</v>
      </c>
    </row>
    <row r="8994" customFormat="false" ht="15" hidden="false" customHeight="false" outlineLevel="0" collapsed="false">
      <c r="A8994" s="1" t="s">
        <v>4661</v>
      </c>
      <c r="B8994" s="3" t="n">
        <v>8811.5739416459</v>
      </c>
      <c r="C8994" s="3" t="n">
        <v>9200.16884913</v>
      </c>
    </row>
    <row r="8995" customFormat="false" ht="15" hidden="false" customHeight="false" outlineLevel="0" collapsed="false">
      <c r="A8995" s="1" t="s">
        <v>4662</v>
      </c>
      <c r="B8995" s="3" t="n">
        <v>8772.4114704203</v>
      </c>
      <c r="C8995" s="3" t="n">
        <v>8996.80350202</v>
      </c>
    </row>
    <row r="8996" customFormat="false" ht="15" hidden="false" customHeight="false" outlineLevel="0" collapsed="false">
      <c r="A8996" s="1" t="s">
        <v>4663</v>
      </c>
      <c r="B8996" s="3" t="n">
        <v>8671.0727373753</v>
      </c>
      <c r="C8996" s="3" t="n">
        <v>8791.26768315</v>
      </c>
    </row>
    <row r="8997" customFormat="false" ht="15" hidden="false" customHeight="false" outlineLevel="0" collapsed="false">
      <c r="A8997" s="1" t="s">
        <v>4664</v>
      </c>
      <c r="B8997" s="3" t="n">
        <v>8965.6944006497</v>
      </c>
      <c r="C8997" s="3" t="n">
        <v>9135.69831804</v>
      </c>
    </row>
    <row r="8998" customFormat="false" ht="15" hidden="false" customHeight="false" outlineLevel="0" collapsed="false">
      <c r="A8998" s="1" t="s">
        <v>4665</v>
      </c>
      <c r="B8998" s="3" t="n">
        <v>9500.6680523904</v>
      </c>
      <c r="C8998" s="3" t="n">
        <v>9922.11316939</v>
      </c>
    </row>
    <row r="8999" customFormat="false" ht="15" hidden="false" customHeight="false" outlineLevel="0" collapsed="false">
      <c r="A8999" s="1" t="s">
        <v>4666</v>
      </c>
      <c r="B8999" s="3" t="n">
        <v>9541.6602392237</v>
      </c>
      <c r="C8999" s="3" t="n">
        <v>9941.16617332001</v>
      </c>
    </row>
    <row r="9000" customFormat="false" ht="15" hidden="false" customHeight="false" outlineLevel="0" collapsed="false">
      <c r="A9000" s="1" t="s">
        <v>4667</v>
      </c>
      <c r="B9000" s="3" t="n">
        <v>9208.4333772668</v>
      </c>
      <c r="C9000" s="3" t="n">
        <v>9550.90220578001</v>
      </c>
    </row>
    <row r="9001" customFormat="false" ht="15" hidden="false" customHeight="false" outlineLevel="0" collapsed="false">
      <c r="A9001" s="1" t="s">
        <v>4668</v>
      </c>
      <c r="B9001" s="3" t="n">
        <v>8731.8005137922</v>
      </c>
      <c r="C9001" s="3" t="n">
        <v>8982.55116353</v>
      </c>
    </row>
    <row r="9002" customFormat="false" ht="15" hidden="false" customHeight="false" outlineLevel="0" collapsed="false">
      <c r="A9002" s="1" t="s">
        <v>4669</v>
      </c>
      <c r="B9002" s="3" t="n">
        <v>8190.6312263336</v>
      </c>
      <c r="C9002" s="3" t="n">
        <v>8414.11871119</v>
      </c>
    </row>
    <row r="9003" customFormat="false" ht="15" hidden="false" customHeight="false" outlineLevel="0" collapsed="false">
      <c r="A9003" s="1" t="s">
        <v>4670</v>
      </c>
      <c r="B9003" s="3" t="n">
        <v>7805.5912091569</v>
      </c>
      <c r="C9003" s="3" t="n">
        <v>8142.07226859</v>
      </c>
    </row>
    <row r="9004" customFormat="false" ht="15" hidden="false" customHeight="false" outlineLevel="0" collapsed="false">
      <c r="A9004" s="1" t="s">
        <v>4671</v>
      </c>
      <c r="B9004" s="3" t="n">
        <v>7589.9659598071</v>
      </c>
      <c r="C9004" s="3" t="n">
        <v>7991.44330315</v>
      </c>
    </row>
    <row r="9005" customFormat="false" ht="15" hidden="false" customHeight="false" outlineLevel="0" collapsed="false">
      <c r="A9005" s="1" t="s">
        <v>4672</v>
      </c>
      <c r="B9005" s="3" t="n">
        <v>7478.2042619843</v>
      </c>
      <c r="C9005" s="3" t="n">
        <v>7969.7419834</v>
      </c>
    </row>
    <row r="9006" customFormat="false" ht="15" hidden="false" customHeight="false" outlineLevel="0" collapsed="false">
      <c r="A9006" s="1" t="s">
        <v>4673</v>
      </c>
      <c r="B9006" s="3" t="n">
        <v>7510.5825061566</v>
      </c>
      <c r="C9006" s="3" t="n">
        <v>8089.49866435</v>
      </c>
    </row>
    <row r="9007" customFormat="false" ht="15" hidden="false" customHeight="false" outlineLevel="0" collapsed="false">
      <c r="A9007" s="1" t="s">
        <v>4674</v>
      </c>
      <c r="B9007" s="3" t="n">
        <v>7565.748343901</v>
      </c>
      <c r="C9007" s="3" t="n">
        <v>8603.86990172</v>
      </c>
    </row>
    <row r="9008" customFormat="false" ht="15" hidden="false" customHeight="false" outlineLevel="0" collapsed="false">
      <c r="A9008" s="1" t="s">
        <v>4675</v>
      </c>
      <c r="B9008" s="3" t="n">
        <v>8121.2518052362</v>
      </c>
      <c r="C9008" s="3" t="n">
        <v>9090.22084257</v>
      </c>
    </row>
    <row r="9009" customFormat="false" ht="15" hidden="false" customHeight="false" outlineLevel="0" collapsed="false">
      <c r="A9009" s="1" t="s">
        <v>4676</v>
      </c>
      <c r="B9009" s="3" t="n">
        <v>8536.6025311574</v>
      </c>
      <c r="C9009" s="3" t="n">
        <v>9385.14151288</v>
      </c>
    </row>
    <row r="9010" customFormat="false" ht="15" hidden="false" customHeight="false" outlineLevel="0" collapsed="false">
      <c r="A9010" s="1" t="s">
        <v>4677</v>
      </c>
      <c r="B9010" s="3" t="n">
        <v>8800.2699527921</v>
      </c>
      <c r="C9010" s="3" t="n">
        <v>9738.27460911</v>
      </c>
    </row>
    <row r="9011" customFormat="false" ht="15" hidden="false" customHeight="false" outlineLevel="0" collapsed="false">
      <c r="A9011" s="1" t="s">
        <v>4678</v>
      </c>
      <c r="B9011" s="3" t="n">
        <v>9128.3442860419</v>
      </c>
      <c r="C9011" s="3" t="n">
        <v>9807.21849347</v>
      </c>
    </row>
    <row r="9012" customFormat="false" ht="15" hidden="false" customHeight="false" outlineLevel="0" collapsed="false">
      <c r="A9012" s="1" t="s">
        <v>4679</v>
      </c>
      <c r="B9012" s="3" t="n">
        <v>9217.945445536</v>
      </c>
      <c r="C9012" s="3" t="n">
        <v>9839.94410364</v>
      </c>
    </row>
    <row r="9013" customFormat="false" ht="15" hidden="false" customHeight="false" outlineLevel="0" collapsed="false">
      <c r="A9013" s="1" t="s">
        <v>4680</v>
      </c>
      <c r="B9013" s="3" t="n">
        <v>9193.7969834248</v>
      </c>
      <c r="C9013" s="3" t="n">
        <v>9770.27361137</v>
      </c>
    </row>
    <row r="9014" customFormat="false" ht="15" hidden="false" customHeight="false" outlineLevel="0" collapsed="false">
      <c r="A9014" s="1" t="s">
        <v>4681</v>
      </c>
      <c r="B9014" s="3" t="n">
        <v>9025.2111219687</v>
      </c>
      <c r="C9014" s="3" t="n">
        <v>9755.62642675</v>
      </c>
    </row>
    <row r="9015" customFormat="false" ht="15" hidden="false" customHeight="false" outlineLevel="0" collapsed="false">
      <c r="A9015" s="1" t="s">
        <v>4682</v>
      </c>
      <c r="B9015" s="3" t="n">
        <v>8809.96907267659</v>
      </c>
      <c r="C9015" s="3" t="n">
        <v>9717.74455322</v>
      </c>
    </row>
    <row r="9016" customFormat="false" ht="15" hidden="false" customHeight="false" outlineLevel="0" collapsed="false">
      <c r="A9016" s="1" t="s">
        <v>4683</v>
      </c>
      <c r="B9016" s="3" t="n">
        <v>8911.7871271117</v>
      </c>
      <c r="C9016" s="3" t="n">
        <v>9759.41467508</v>
      </c>
    </row>
    <row r="9017" customFormat="false" ht="15" hidden="false" customHeight="false" outlineLevel="0" collapsed="false">
      <c r="A9017" s="1" t="s">
        <v>4684</v>
      </c>
      <c r="B9017" s="3" t="n">
        <v>8901.6237033244</v>
      </c>
      <c r="C9017" s="3" t="n">
        <v>9669.31554259</v>
      </c>
    </row>
    <row r="9018" customFormat="false" ht="15" hidden="false" customHeight="false" outlineLevel="0" collapsed="false">
      <c r="A9018" s="1" t="s">
        <v>4685</v>
      </c>
      <c r="B9018" s="3" t="n">
        <v>8882.6667785594</v>
      </c>
      <c r="C9018" s="3" t="n">
        <v>9502.20242488</v>
      </c>
    </row>
    <row r="9019" customFormat="false" ht="15" hidden="false" customHeight="false" outlineLevel="0" collapsed="false">
      <c r="A9019" s="1" t="s">
        <v>4686</v>
      </c>
      <c r="B9019" s="3" t="n">
        <v>8742.1256688821</v>
      </c>
      <c r="C9019" s="3" t="n">
        <v>9300.74555925</v>
      </c>
    </row>
    <row r="9020" customFormat="false" ht="15" hidden="false" customHeight="false" outlineLevel="0" collapsed="false">
      <c r="A9020" s="1" t="s">
        <v>4687</v>
      </c>
      <c r="B9020" s="3" t="n">
        <v>8658.53415022551</v>
      </c>
      <c r="C9020" s="3" t="n">
        <v>9405.91567964</v>
      </c>
    </row>
    <row r="9021" customFormat="false" ht="15" hidden="false" customHeight="false" outlineLevel="0" collapsed="false">
      <c r="A9021" s="1" t="s">
        <v>4688</v>
      </c>
      <c r="B9021" s="3" t="n">
        <v>8952.746742506</v>
      </c>
      <c r="C9021" s="3" t="n">
        <v>9995.42625384001</v>
      </c>
    </row>
    <row r="9022" customFormat="false" ht="15" hidden="false" customHeight="false" outlineLevel="0" collapsed="false">
      <c r="A9022" s="1" t="s">
        <v>4689</v>
      </c>
      <c r="B9022" s="3" t="n">
        <v>9617.1236949289</v>
      </c>
      <c r="C9022" s="3" t="n">
        <v>10117.71585122</v>
      </c>
    </row>
    <row r="9023" customFormat="false" ht="15" hidden="false" customHeight="false" outlineLevel="0" collapsed="false">
      <c r="A9023" s="1" t="s">
        <v>4690</v>
      </c>
      <c r="B9023" s="3" t="n">
        <v>9662.3563944529</v>
      </c>
      <c r="C9023" s="3" t="n">
        <v>9725.05584526</v>
      </c>
    </row>
    <row r="9024" customFormat="false" ht="15" hidden="false" customHeight="false" outlineLevel="0" collapsed="false">
      <c r="A9024" s="1" t="s">
        <v>4691</v>
      </c>
      <c r="B9024" s="3" t="n">
        <v>9320.7481624582</v>
      </c>
      <c r="C9024" s="3" t="n">
        <v>9220.22438697</v>
      </c>
    </row>
    <row r="9025" customFormat="false" ht="15" hidden="false" customHeight="false" outlineLevel="0" collapsed="false">
      <c r="A9025" s="1" t="s">
        <v>4692</v>
      </c>
      <c r="B9025" s="3" t="n">
        <v>8775.3536611087</v>
      </c>
      <c r="C9025" s="3" t="n">
        <v>8942.66745375</v>
      </c>
    </row>
    <row r="9026" customFormat="false" ht="15" hidden="false" customHeight="false" outlineLevel="0" collapsed="false">
      <c r="A9026" s="1" t="s">
        <v>4693</v>
      </c>
      <c r="B9026" s="3" t="n">
        <v>8299.3442000889</v>
      </c>
      <c r="C9026" s="3" t="n">
        <v>8631.15109895</v>
      </c>
    </row>
    <row r="9027" customFormat="false" ht="15" hidden="false" customHeight="false" outlineLevel="0" collapsed="false">
      <c r="A9027" s="1" t="s">
        <v>4694</v>
      </c>
      <c r="B9027" s="3" t="n">
        <v>7855.9925688637</v>
      </c>
      <c r="C9027" s="3" t="n">
        <v>8267.46932456</v>
      </c>
    </row>
    <row r="9028" customFormat="false" ht="15" hidden="false" customHeight="false" outlineLevel="0" collapsed="false">
      <c r="A9028" s="1" t="s">
        <v>4695</v>
      </c>
      <c r="B9028" s="3" t="n">
        <v>7625.3184337733</v>
      </c>
      <c r="C9028" s="3" t="n">
        <v>7993.35736038</v>
      </c>
    </row>
    <row r="9029" customFormat="false" ht="15" hidden="false" customHeight="false" outlineLevel="0" collapsed="false">
      <c r="A9029" s="1" t="s">
        <v>4696</v>
      </c>
      <c r="B9029" s="3" t="n">
        <v>7464.5119606828</v>
      </c>
      <c r="C9029" s="3" t="n">
        <v>7839.87842059</v>
      </c>
    </row>
    <row r="9030" customFormat="false" ht="15" hidden="false" customHeight="false" outlineLevel="0" collapsed="false">
      <c r="A9030" s="1" t="s">
        <v>4697</v>
      </c>
      <c r="B9030" s="3" t="n">
        <v>7431.103523152</v>
      </c>
      <c r="C9030" s="3" t="n">
        <v>7825.19069405</v>
      </c>
    </row>
    <row r="9031" customFormat="false" ht="15" hidden="false" customHeight="false" outlineLevel="0" collapsed="false">
      <c r="A9031" s="1" t="s">
        <v>4698</v>
      </c>
      <c r="B9031" s="3" t="n">
        <v>7529.0287056648</v>
      </c>
      <c r="C9031" s="3" t="n">
        <v>7952.8557907</v>
      </c>
    </row>
    <row r="9032" customFormat="false" ht="15" hidden="false" customHeight="false" outlineLevel="0" collapsed="false">
      <c r="A9032" s="1" t="s">
        <v>4699</v>
      </c>
      <c r="B9032" s="3" t="n">
        <v>8038.8170693562</v>
      </c>
      <c r="C9032" s="3" t="n">
        <v>8471.29983355</v>
      </c>
    </row>
    <row r="9033" customFormat="false" ht="15" hidden="false" customHeight="false" outlineLevel="0" collapsed="false">
      <c r="A9033" s="1" t="s">
        <v>4700</v>
      </c>
      <c r="B9033" s="3" t="n">
        <v>8512.9485053576</v>
      </c>
      <c r="C9033" s="3" t="n">
        <v>8977.43215858</v>
      </c>
    </row>
    <row r="9034" customFormat="false" ht="15" hidden="false" customHeight="false" outlineLevel="0" collapsed="false">
      <c r="A9034" s="1" t="s">
        <v>4701</v>
      </c>
      <c r="B9034" s="3" t="n">
        <v>8890.3358423234</v>
      </c>
      <c r="C9034" s="3" t="n">
        <v>9285.09602623</v>
      </c>
    </row>
    <row r="9035" customFormat="false" ht="15" hidden="false" customHeight="false" outlineLevel="0" collapsed="false">
      <c r="A9035" s="1" t="s">
        <v>4702</v>
      </c>
      <c r="B9035" s="3" t="n">
        <v>9314.1962924791</v>
      </c>
      <c r="C9035" s="3" t="n">
        <v>9673.61173748</v>
      </c>
    </row>
    <row r="9036" customFormat="false" ht="15" hidden="false" customHeight="false" outlineLevel="0" collapsed="false">
      <c r="A9036" s="1" t="s">
        <v>4703</v>
      </c>
      <c r="B9036" s="3" t="n">
        <v>9399.2342964287</v>
      </c>
      <c r="C9036" s="3" t="n">
        <v>9725.95822028</v>
      </c>
    </row>
    <row r="9037" customFormat="false" ht="15" hidden="false" customHeight="false" outlineLevel="0" collapsed="false">
      <c r="A9037" s="1" t="s">
        <v>4704</v>
      </c>
      <c r="B9037" s="3" t="n">
        <v>9413.15742618219</v>
      </c>
      <c r="C9037" s="3" t="n">
        <v>9760.79572942</v>
      </c>
    </row>
    <row r="9038" customFormat="false" ht="15" hidden="false" customHeight="false" outlineLevel="0" collapsed="false">
      <c r="A9038" s="1" t="s">
        <v>4705</v>
      </c>
      <c r="B9038" s="3" t="n">
        <v>9320.96501273111</v>
      </c>
      <c r="C9038" s="3" t="n">
        <v>9679.25961883</v>
      </c>
    </row>
    <row r="9039" customFormat="false" ht="15" hidden="false" customHeight="false" outlineLevel="0" collapsed="false">
      <c r="A9039" s="1" t="s">
        <v>4706</v>
      </c>
      <c r="B9039" s="3" t="n">
        <v>9210.3298984792</v>
      </c>
      <c r="C9039" s="3" t="n">
        <v>9591.66689182</v>
      </c>
    </row>
    <row r="9040" customFormat="false" ht="15" hidden="false" customHeight="false" outlineLevel="0" collapsed="false">
      <c r="A9040" s="1" t="s">
        <v>4707</v>
      </c>
      <c r="B9040" s="3" t="n">
        <v>9121.4723406224</v>
      </c>
      <c r="C9040" s="3" t="n">
        <v>9625.48925403</v>
      </c>
    </row>
    <row r="9041" customFormat="false" ht="15" hidden="false" customHeight="false" outlineLevel="0" collapsed="false">
      <c r="A9041" s="1" t="s">
        <v>4708</v>
      </c>
      <c r="B9041" s="3" t="n">
        <v>9057.7174129587</v>
      </c>
      <c r="C9041" s="3" t="n">
        <v>9663.66354263001</v>
      </c>
    </row>
    <row r="9042" customFormat="false" ht="15" hidden="false" customHeight="false" outlineLevel="0" collapsed="false">
      <c r="A9042" s="1" t="s">
        <v>4709</v>
      </c>
      <c r="B9042" s="3" t="n">
        <v>8943.5919113458</v>
      </c>
      <c r="C9042" s="3" t="n">
        <v>9568.61415602</v>
      </c>
    </row>
    <row r="9043" customFormat="false" ht="15" hidden="false" customHeight="false" outlineLevel="0" collapsed="false">
      <c r="A9043" s="1" t="s">
        <v>4710</v>
      </c>
      <c r="B9043" s="3" t="n">
        <v>8774.8509491277</v>
      </c>
      <c r="C9043" s="3" t="n">
        <v>9363.18248487</v>
      </c>
    </row>
    <row r="9044" customFormat="false" ht="15" hidden="false" customHeight="false" outlineLevel="0" collapsed="false">
      <c r="A9044" s="1" t="s">
        <v>4711</v>
      </c>
      <c r="B9044" s="3" t="n">
        <v>8640.8428765355</v>
      </c>
      <c r="C9044" s="3" t="n">
        <v>9138.29083279</v>
      </c>
    </row>
    <row r="9045" customFormat="false" ht="15" hidden="false" customHeight="false" outlineLevel="0" collapsed="false">
      <c r="A9045" s="1" t="s">
        <v>4712</v>
      </c>
      <c r="B9045" s="3" t="n">
        <v>8959.80246444191</v>
      </c>
      <c r="C9045" s="3" t="n">
        <v>9320.99630465001</v>
      </c>
    </row>
    <row r="9046" customFormat="false" ht="15" hidden="false" customHeight="false" outlineLevel="0" collapsed="false">
      <c r="A9046" s="1" t="s">
        <v>4713</v>
      </c>
      <c r="B9046" s="3" t="n">
        <v>9576.3649331432</v>
      </c>
      <c r="C9046" s="3" t="n">
        <v>9911.32818292</v>
      </c>
    </row>
    <row r="9047" customFormat="false" ht="15" hidden="false" customHeight="false" outlineLevel="0" collapsed="false">
      <c r="A9047" s="1" t="s">
        <v>4714</v>
      </c>
      <c r="B9047" s="3" t="n">
        <v>9630.9760307705</v>
      </c>
      <c r="C9047" s="3" t="n">
        <v>10005.8852138</v>
      </c>
    </row>
    <row r="9048" customFormat="false" ht="15" hidden="false" customHeight="false" outlineLevel="0" collapsed="false">
      <c r="A9048" s="1" t="s">
        <v>4715</v>
      </c>
      <c r="B9048" s="3" t="n">
        <v>9401.5934309744</v>
      </c>
      <c r="C9048" s="3" t="n">
        <v>9614.31170055</v>
      </c>
    </row>
    <row r="9049" customFormat="false" ht="15" hidden="false" customHeight="false" outlineLevel="0" collapsed="false">
      <c r="A9049" s="1" t="s">
        <v>4716</v>
      </c>
      <c r="B9049" s="3" t="n">
        <v>9022.1269388089</v>
      </c>
      <c r="C9049" s="3" t="n">
        <v>9104.09969042</v>
      </c>
    </row>
    <row r="9050" customFormat="false" ht="15" hidden="false" customHeight="false" outlineLevel="0" collapsed="false">
      <c r="A9050" s="1" t="s">
        <v>4717</v>
      </c>
      <c r="B9050" s="3" t="n">
        <v>8348.9501385832</v>
      </c>
      <c r="C9050" s="3" t="n">
        <v>8363.80044831</v>
      </c>
    </row>
    <row r="9051" customFormat="false" ht="15" hidden="false" customHeight="false" outlineLevel="0" collapsed="false">
      <c r="A9051" s="1" t="s">
        <v>4718</v>
      </c>
      <c r="B9051" s="3" t="n">
        <v>8098.9439155394</v>
      </c>
      <c r="C9051" s="3" t="n">
        <v>7971.26950591</v>
      </c>
    </row>
    <row r="9052" customFormat="false" ht="15" hidden="false" customHeight="false" outlineLevel="0" collapsed="false">
      <c r="A9052" s="1" t="s">
        <v>4719</v>
      </c>
      <c r="B9052" s="3" t="n">
        <v>7799.8743389075</v>
      </c>
      <c r="C9052" s="3" t="n">
        <v>7709.52638007</v>
      </c>
    </row>
    <row r="9053" customFormat="false" ht="15" hidden="false" customHeight="false" outlineLevel="0" collapsed="false">
      <c r="A9053" s="1" t="s">
        <v>4720</v>
      </c>
      <c r="B9053" s="3" t="n">
        <v>7574.0529797093</v>
      </c>
      <c r="C9053" s="3" t="n">
        <v>7586.89980563</v>
      </c>
    </row>
    <row r="9054" customFormat="false" ht="15" hidden="false" customHeight="false" outlineLevel="0" collapsed="false">
      <c r="A9054" s="1" t="s">
        <v>4721</v>
      </c>
      <c r="B9054" s="3" t="n">
        <v>7545.839035615</v>
      </c>
      <c r="C9054" s="3" t="n">
        <v>7497.19257869</v>
      </c>
    </row>
    <row r="9055" customFormat="false" ht="15" hidden="false" customHeight="false" outlineLevel="0" collapsed="false">
      <c r="A9055" s="1" t="s">
        <v>4722</v>
      </c>
      <c r="B9055" s="3" t="n">
        <v>7588.4260711836</v>
      </c>
      <c r="C9055" s="3" t="n">
        <v>7474.57705556</v>
      </c>
    </row>
    <row r="9056" customFormat="false" ht="15" hidden="false" customHeight="false" outlineLevel="0" collapsed="false">
      <c r="A9056" s="1" t="s">
        <v>4723</v>
      </c>
      <c r="B9056" s="3" t="n">
        <v>7661.9291234592</v>
      </c>
      <c r="C9056" s="3" t="n">
        <v>7582.74218579</v>
      </c>
    </row>
    <row r="9057" customFormat="false" ht="15" hidden="false" customHeight="false" outlineLevel="0" collapsed="false">
      <c r="A9057" s="1" t="s">
        <v>4724</v>
      </c>
      <c r="B9057" s="3" t="n">
        <v>7608.7343369094</v>
      </c>
      <c r="C9057" s="3" t="n">
        <v>7705.05507402</v>
      </c>
    </row>
    <row r="9058" customFormat="false" ht="15" hidden="false" customHeight="false" outlineLevel="0" collapsed="false">
      <c r="A9058" s="1" t="s">
        <v>4725</v>
      </c>
      <c r="B9058" s="3" t="n">
        <v>7904.7716119529</v>
      </c>
      <c r="C9058" s="3" t="n">
        <v>8023.82608962</v>
      </c>
    </row>
    <row r="9059" customFormat="false" ht="15" hidden="false" customHeight="false" outlineLevel="0" collapsed="false">
      <c r="A9059" s="1" t="s">
        <v>4726</v>
      </c>
      <c r="B9059" s="3" t="n">
        <v>8347.4738535721</v>
      </c>
      <c r="C9059" s="3" t="n">
        <v>8456.9527562</v>
      </c>
    </row>
    <row r="9060" customFormat="false" ht="15" hidden="false" customHeight="false" outlineLevel="0" collapsed="false">
      <c r="A9060" s="1" t="s">
        <v>4727</v>
      </c>
      <c r="B9060" s="3" t="n">
        <v>8563.0422880598</v>
      </c>
      <c r="C9060" s="3" t="n">
        <v>8688.18201436</v>
      </c>
    </row>
    <row r="9061" customFormat="false" ht="15" hidden="false" customHeight="false" outlineLevel="0" collapsed="false">
      <c r="A9061" s="1" t="s">
        <v>4728</v>
      </c>
      <c r="B9061" s="3" t="n">
        <v>8625.7319120219</v>
      </c>
      <c r="C9061" s="3" t="n">
        <v>8784.65484866</v>
      </c>
    </row>
    <row r="9062" customFormat="false" ht="15" hidden="false" customHeight="false" outlineLevel="0" collapsed="false">
      <c r="A9062" s="1" t="s">
        <v>4729</v>
      </c>
      <c r="B9062" s="3" t="n">
        <v>8558.2840950797</v>
      </c>
      <c r="C9062" s="3" t="n">
        <v>8804.75069605</v>
      </c>
    </row>
    <row r="9063" customFormat="false" ht="15" hidden="false" customHeight="false" outlineLevel="0" collapsed="false">
      <c r="A9063" s="1" t="s">
        <v>4730</v>
      </c>
      <c r="B9063" s="3" t="n">
        <v>8376.5181848642</v>
      </c>
      <c r="C9063" s="3" t="n">
        <v>8740.44556593</v>
      </c>
    </row>
    <row r="9064" customFormat="false" ht="15" hidden="false" customHeight="false" outlineLevel="0" collapsed="false">
      <c r="A9064" s="1" t="s">
        <v>4731</v>
      </c>
      <c r="B9064" s="3" t="n">
        <v>8259.5933121818</v>
      </c>
      <c r="C9064" s="3" t="n">
        <v>8664.30196277001</v>
      </c>
    </row>
    <row r="9065" customFormat="false" ht="15" hidden="false" customHeight="false" outlineLevel="0" collapsed="false">
      <c r="A9065" s="1" t="s">
        <v>4732</v>
      </c>
      <c r="B9065" s="3" t="n">
        <v>8114.8206798955</v>
      </c>
      <c r="C9065" s="3" t="n">
        <v>8491.57565709</v>
      </c>
    </row>
    <row r="9066" customFormat="false" ht="15" hidden="false" customHeight="false" outlineLevel="0" collapsed="false">
      <c r="A9066" s="1" t="s">
        <v>4733</v>
      </c>
      <c r="B9066" s="3" t="n">
        <v>7976.362014219</v>
      </c>
      <c r="C9066" s="3" t="n">
        <v>8372.45197074</v>
      </c>
    </row>
    <row r="9067" customFormat="false" ht="15" hidden="false" customHeight="false" outlineLevel="0" collapsed="false">
      <c r="A9067" s="1" t="s">
        <v>4734</v>
      </c>
      <c r="B9067" s="3" t="n">
        <v>7828.7208898998</v>
      </c>
      <c r="C9067" s="3" t="n">
        <v>8274.23144637</v>
      </c>
    </row>
    <row r="9068" customFormat="false" ht="15" hidden="false" customHeight="false" outlineLevel="0" collapsed="false">
      <c r="A9068" s="1" t="s">
        <v>4735</v>
      </c>
      <c r="B9068" s="3" t="n">
        <v>7913.0548719078</v>
      </c>
      <c r="C9068" s="3" t="n">
        <v>8285.86544848001</v>
      </c>
    </row>
    <row r="9069" customFormat="false" ht="15" hidden="false" customHeight="false" outlineLevel="0" collapsed="false">
      <c r="A9069" s="1" t="s">
        <v>4736</v>
      </c>
      <c r="B9069" s="3" t="n">
        <v>8239.9224603842</v>
      </c>
      <c r="C9069" s="3" t="n">
        <v>8519.9375262</v>
      </c>
    </row>
    <row r="9070" customFormat="false" ht="15" hidden="false" customHeight="false" outlineLevel="0" collapsed="false">
      <c r="A9070" s="1" t="s">
        <v>4737</v>
      </c>
      <c r="B9070" s="3" t="n">
        <v>8881.2707988036</v>
      </c>
      <c r="C9070" s="3" t="n">
        <v>9014.68353602</v>
      </c>
    </row>
    <row r="9071" customFormat="false" ht="15" hidden="false" customHeight="false" outlineLevel="0" collapsed="false">
      <c r="A9071" s="1" t="s">
        <v>4738</v>
      </c>
      <c r="B9071" s="3" t="n">
        <v>8970.051200574</v>
      </c>
      <c r="C9071" s="3" t="n">
        <v>9066.18020442</v>
      </c>
    </row>
    <row r="9072" customFormat="false" ht="15" hidden="false" customHeight="false" outlineLevel="0" collapsed="false">
      <c r="A9072" s="1" t="s">
        <v>4739</v>
      </c>
      <c r="B9072" s="3" t="n">
        <v>8713.6702755393</v>
      </c>
      <c r="C9072" s="3" t="n">
        <v>8804.04030458</v>
      </c>
    </row>
    <row r="9073" customFormat="false" ht="15" hidden="false" customHeight="false" outlineLevel="0" collapsed="false">
      <c r="A9073" s="1" t="s">
        <v>4740</v>
      </c>
      <c r="B9073" s="3" t="n">
        <v>8384.9807547411</v>
      </c>
      <c r="C9073" s="3" t="n">
        <v>8414.43394834</v>
      </c>
    </row>
    <row r="9074" customFormat="false" ht="15" hidden="false" customHeight="false" outlineLevel="0" collapsed="false">
      <c r="A9074" s="1" t="s">
        <v>4741</v>
      </c>
      <c r="B9074" s="3" t="n">
        <v>7982.5167707035</v>
      </c>
      <c r="C9074" s="3" t="n">
        <v>8153.82333005</v>
      </c>
    </row>
    <row r="9075" customFormat="false" ht="15" hidden="false" customHeight="false" outlineLevel="0" collapsed="false">
      <c r="A9075" s="1" t="s">
        <v>4742</v>
      </c>
      <c r="B9075" s="3" t="n">
        <v>7602.9577424744</v>
      </c>
      <c r="C9075" s="3" t="n">
        <v>7830.00595132</v>
      </c>
    </row>
    <row r="9076" customFormat="false" ht="15" hidden="false" customHeight="false" outlineLevel="0" collapsed="false">
      <c r="A9076" s="1" t="s">
        <v>4743</v>
      </c>
      <c r="B9076" s="3" t="n">
        <v>7366.7744546155</v>
      </c>
      <c r="C9076" s="3" t="n">
        <v>7533.92802175</v>
      </c>
    </row>
    <row r="9077" customFormat="false" ht="15" hidden="false" customHeight="false" outlineLevel="0" collapsed="false">
      <c r="A9077" s="1" t="s">
        <v>4744</v>
      </c>
      <c r="B9077" s="3" t="n">
        <v>7202.888365272</v>
      </c>
      <c r="C9077" s="3" t="n">
        <v>7391.10192435</v>
      </c>
    </row>
    <row r="9078" customFormat="false" ht="15" hidden="false" customHeight="false" outlineLevel="0" collapsed="false">
      <c r="A9078" s="1" t="s">
        <v>4745</v>
      </c>
      <c r="B9078" s="3" t="n">
        <v>7141.4729467275</v>
      </c>
      <c r="C9078" s="3" t="n">
        <v>7254.08321927</v>
      </c>
    </row>
    <row r="9079" customFormat="false" ht="15" hidden="false" customHeight="false" outlineLevel="0" collapsed="false">
      <c r="A9079" s="1" t="s">
        <v>4746</v>
      </c>
      <c r="B9079" s="3" t="n">
        <v>7098.3807945424</v>
      </c>
      <c r="C9079" s="3" t="n">
        <v>7218.94541414</v>
      </c>
    </row>
    <row r="9080" customFormat="false" ht="15" hidden="false" customHeight="false" outlineLevel="0" collapsed="false">
      <c r="A9080" s="1" t="s">
        <v>4747</v>
      </c>
      <c r="B9080" s="3" t="n">
        <v>7059.2573744416</v>
      </c>
      <c r="C9080" s="3" t="n">
        <v>7216.93492519</v>
      </c>
    </row>
    <row r="9081" customFormat="false" ht="15" hidden="false" customHeight="false" outlineLevel="0" collapsed="false">
      <c r="A9081" s="1" t="s">
        <v>4748</v>
      </c>
      <c r="B9081" s="3" t="n">
        <v>6817.1363342581</v>
      </c>
      <c r="C9081" s="3" t="n">
        <v>7135.36936148</v>
      </c>
    </row>
    <row r="9082" customFormat="false" ht="15" hidden="false" customHeight="false" outlineLevel="0" collapsed="false">
      <c r="A9082" s="1" t="s">
        <v>4749</v>
      </c>
      <c r="B9082" s="3" t="n">
        <v>6835.1429697626</v>
      </c>
      <c r="C9082" s="3" t="n">
        <v>7285.88312249</v>
      </c>
    </row>
    <row r="9083" customFormat="false" ht="15" hidden="false" customHeight="false" outlineLevel="0" collapsed="false">
      <c r="A9083" s="1" t="s">
        <v>4750</v>
      </c>
      <c r="B9083" s="3" t="n">
        <v>7078.4090566364</v>
      </c>
      <c r="C9083" s="3" t="n">
        <v>7668.04028394</v>
      </c>
    </row>
    <row r="9084" customFormat="false" ht="15" hidden="false" customHeight="false" outlineLevel="0" collapsed="false">
      <c r="A9084" s="1" t="s">
        <v>4751</v>
      </c>
      <c r="B9084" s="3" t="n">
        <v>7235.25640206359</v>
      </c>
      <c r="C9084" s="3" t="n">
        <v>7989.59111028</v>
      </c>
    </row>
    <row r="9085" customFormat="false" ht="15" hidden="false" customHeight="false" outlineLevel="0" collapsed="false">
      <c r="A9085" s="1" t="s">
        <v>4752</v>
      </c>
      <c r="B9085" s="3" t="n">
        <v>7359.2583002389</v>
      </c>
      <c r="C9085" s="3" t="n">
        <v>8171.09386214</v>
      </c>
    </row>
    <row r="9086" customFormat="false" ht="15" hidden="false" customHeight="false" outlineLevel="0" collapsed="false">
      <c r="A9086" s="1" t="s">
        <v>4753</v>
      </c>
      <c r="B9086" s="3" t="n">
        <v>7392.2733908246</v>
      </c>
      <c r="C9086" s="3" t="n">
        <v>8228.3682515</v>
      </c>
    </row>
    <row r="9087" customFormat="false" ht="15" hidden="false" customHeight="false" outlineLevel="0" collapsed="false">
      <c r="A9087" s="1" t="s">
        <v>4754</v>
      </c>
      <c r="B9087" s="3" t="n">
        <v>7490.34817523</v>
      </c>
      <c r="C9087" s="3" t="n">
        <v>8237.40439141</v>
      </c>
    </row>
    <row r="9088" customFormat="false" ht="15" hidden="false" customHeight="false" outlineLevel="0" collapsed="false">
      <c r="A9088" s="1" t="s">
        <v>4755</v>
      </c>
      <c r="B9088" s="3" t="n">
        <v>7469.4086588976</v>
      </c>
      <c r="C9088" s="3" t="n">
        <v>8152.40770415</v>
      </c>
    </row>
    <row r="9089" customFormat="false" ht="15" hidden="false" customHeight="false" outlineLevel="0" collapsed="false">
      <c r="A9089" s="1" t="s">
        <v>4756</v>
      </c>
      <c r="B9089" s="3" t="n">
        <v>7352.83514163621</v>
      </c>
      <c r="C9089" s="3" t="n">
        <v>8023.42081693</v>
      </c>
    </row>
    <row r="9090" customFormat="false" ht="15" hidden="false" customHeight="false" outlineLevel="0" collapsed="false">
      <c r="A9090" s="1" t="s">
        <v>4757</v>
      </c>
      <c r="B9090" s="3" t="n">
        <v>7324.703790562</v>
      </c>
      <c r="C9090" s="3" t="n">
        <v>7947.92137793</v>
      </c>
    </row>
    <row r="9091" customFormat="false" ht="15" hidden="false" customHeight="false" outlineLevel="0" collapsed="false">
      <c r="A9091" s="1" t="s">
        <v>4758</v>
      </c>
      <c r="B9091" s="3" t="n">
        <v>7278.0683507582</v>
      </c>
      <c r="C9091" s="3" t="n">
        <v>7834.61455931</v>
      </c>
    </row>
    <row r="9092" customFormat="false" ht="15" hidden="false" customHeight="false" outlineLevel="0" collapsed="false">
      <c r="A9092" s="1" t="s">
        <v>4759</v>
      </c>
      <c r="B9092" s="3" t="n">
        <v>7407.6125979046</v>
      </c>
      <c r="C9092" s="3" t="n">
        <v>7874.24098912</v>
      </c>
    </row>
    <row r="9093" customFormat="false" ht="15" hidden="false" customHeight="false" outlineLevel="0" collapsed="false">
      <c r="A9093" s="1" t="s">
        <v>4760</v>
      </c>
      <c r="B9093" s="3" t="n">
        <v>7776.2050575396</v>
      </c>
      <c r="C9093" s="3" t="n">
        <v>8125.35512458</v>
      </c>
    </row>
    <row r="9094" customFormat="false" ht="15" hidden="false" customHeight="false" outlineLevel="0" collapsed="false">
      <c r="A9094" s="1" t="s">
        <v>4761</v>
      </c>
      <c r="B9094" s="3" t="n">
        <v>8482.2834511707</v>
      </c>
      <c r="C9094" s="3" t="n">
        <v>8875.65338994</v>
      </c>
    </row>
    <row r="9095" customFormat="false" ht="15" hidden="false" customHeight="false" outlineLevel="0" collapsed="false">
      <c r="A9095" s="1" t="s">
        <v>4762</v>
      </c>
      <c r="B9095" s="3" t="n">
        <v>8623.8577671621</v>
      </c>
      <c r="C9095" s="3" t="n">
        <v>9033.1932284</v>
      </c>
    </row>
    <row r="9096" customFormat="false" ht="15" hidden="false" customHeight="false" outlineLevel="0" collapsed="false">
      <c r="A9096" s="1" t="s">
        <v>4763</v>
      </c>
      <c r="B9096" s="3" t="n">
        <v>8419.2427294361</v>
      </c>
      <c r="C9096" s="3" t="n">
        <v>8831.56441894</v>
      </c>
    </row>
    <row r="9097" customFormat="false" ht="15" hidden="false" customHeight="false" outlineLevel="0" collapsed="false">
      <c r="A9097" s="1" t="s">
        <v>4764</v>
      </c>
      <c r="B9097" s="3" t="n">
        <v>8151.9702476914</v>
      </c>
      <c r="C9097" s="3" t="n">
        <v>8456.62772802</v>
      </c>
    </row>
    <row r="9098" customFormat="false" ht="15" hidden="false" customHeight="false" outlineLevel="0" collapsed="false">
      <c r="A9098" s="1" t="s">
        <v>4765</v>
      </c>
      <c r="B9098" s="3" t="n">
        <v>8084.632468944</v>
      </c>
      <c r="C9098" s="3" t="n">
        <v>8178.79533496</v>
      </c>
    </row>
    <row r="9099" customFormat="false" ht="15" hidden="false" customHeight="false" outlineLevel="0" collapsed="false">
      <c r="A9099" s="1" t="s">
        <v>4766</v>
      </c>
      <c r="B9099" s="3" t="n">
        <v>7800.40597399</v>
      </c>
      <c r="C9099" s="3" t="n">
        <v>7853.36738135</v>
      </c>
    </row>
    <row r="9100" customFormat="false" ht="15" hidden="false" customHeight="false" outlineLevel="0" collapsed="false">
      <c r="A9100" s="1" t="s">
        <v>4767</v>
      </c>
      <c r="B9100" s="3" t="n">
        <v>7493.4059633123</v>
      </c>
      <c r="C9100" s="3" t="n">
        <v>7563.46671077</v>
      </c>
    </row>
    <row r="9101" customFormat="false" ht="15" hidden="false" customHeight="false" outlineLevel="0" collapsed="false">
      <c r="A9101" s="1" t="s">
        <v>4768</v>
      </c>
      <c r="B9101" s="3" t="n">
        <v>7358.0031739699</v>
      </c>
      <c r="C9101" s="3" t="n">
        <v>7440.1435887</v>
      </c>
    </row>
    <row r="9102" customFormat="false" ht="15" hidden="false" customHeight="false" outlineLevel="0" collapsed="false">
      <c r="A9102" s="1" t="s">
        <v>4769</v>
      </c>
      <c r="B9102" s="3" t="n">
        <v>7301.6710788766</v>
      </c>
      <c r="C9102" s="3" t="n">
        <v>7302.33697503</v>
      </c>
    </row>
    <row r="9103" customFormat="false" ht="15" hidden="false" customHeight="false" outlineLevel="0" collapsed="false">
      <c r="A9103" s="1" t="s">
        <v>4770</v>
      </c>
      <c r="B9103" s="3" t="n">
        <v>7313.5526430153</v>
      </c>
      <c r="C9103" s="3" t="n">
        <v>7267.49777527</v>
      </c>
    </row>
    <row r="9104" customFormat="false" ht="15" hidden="false" customHeight="false" outlineLevel="0" collapsed="false">
      <c r="A9104" s="1" t="s">
        <v>4771</v>
      </c>
      <c r="B9104" s="3" t="n">
        <v>7355.3893219136</v>
      </c>
      <c r="C9104" s="3" t="n">
        <v>7282.68118823</v>
      </c>
    </row>
    <row r="9105" customFormat="false" ht="15" hidden="false" customHeight="false" outlineLevel="0" collapsed="false">
      <c r="A9105" s="1" t="s">
        <v>4772</v>
      </c>
      <c r="B9105" s="3" t="n">
        <v>7234.6911186782</v>
      </c>
      <c r="C9105" s="3" t="n">
        <v>7168.18027051</v>
      </c>
    </row>
    <row r="9106" customFormat="false" ht="15" hidden="false" customHeight="false" outlineLevel="0" collapsed="false">
      <c r="A9106" s="1" t="s">
        <v>4773</v>
      </c>
      <c r="B9106" s="3" t="n">
        <v>7299.2198177089</v>
      </c>
      <c r="C9106" s="3" t="n">
        <v>7325.21958754</v>
      </c>
    </row>
    <row r="9107" customFormat="false" ht="15" hidden="false" customHeight="false" outlineLevel="0" collapsed="false">
      <c r="A9107" s="1" t="s">
        <v>4774</v>
      </c>
      <c r="B9107" s="3" t="n">
        <v>7486.5426848359</v>
      </c>
      <c r="C9107" s="3" t="n">
        <v>7706.44423856</v>
      </c>
    </row>
    <row r="9108" customFormat="false" ht="15" hidden="false" customHeight="false" outlineLevel="0" collapsed="false">
      <c r="A9108" s="1" t="s">
        <v>4775</v>
      </c>
      <c r="B9108" s="3" t="n">
        <v>7799.3639828103</v>
      </c>
      <c r="C9108" s="3" t="n">
        <v>8035.78434978</v>
      </c>
    </row>
    <row r="9109" customFormat="false" ht="15" hidden="false" customHeight="false" outlineLevel="0" collapsed="false">
      <c r="A9109" s="1" t="s">
        <v>4776</v>
      </c>
      <c r="B9109" s="3" t="n">
        <v>7958.0840717558</v>
      </c>
      <c r="C9109" s="3" t="n">
        <v>8214.15985737</v>
      </c>
    </row>
    <row r="9110" customFormat="false" ht="15" hidden="false" customHeight="false" outlineLevel="0" collapsed="false">
      <c r="A9110" s="1" t="s">
        <v>4777</v>
      </c>
      <c r="B9110" s="3" t="n">
        <v>8046.0810507548</v>
      </c>
      <c r="C9110" s="3" t="n">
        <v>8277.28768833</v>
      </c>
    </row>
    <row r="9111" customFormat="false" ht="15" hidden="false" customHeight="false" outlineLevel="0" collapsed="false">
      <c r="A9111" s="1" t="s">
        <v>4778</v>
      </c>
      <c r="B9111" s="3" t="n">
        <v>8130.5317614128</v>
      </c>
      <c r="C9111" s="3" t="n">
        <v>8293.16345007</v>
      </c>
    </row>
    <row r="9112" customFormat="false" ht="15" hidden="false" customHeight="false" outlineLevel="0" collapsed="false">
      <c r="A9112" s="1" t="s">
        <v>4779</v>
      </c>
      <c r="B9112" s="3" t="n">
        <v>8063.7385445919</v>
      </c>
      <c r="C9112" s="3" t="n">
        <v>8210.96017153</v>
      </c>
    </row>
    <row r="9113" customFormat="false" ht="15" hidden="false" customHeight="false" outlineLevel="0" collapsed="false">
      <c r="A9113" s="1" t="s">
        <v>4780</v>
      </c>
      <c r="B9113" s="3" t="n">
        <v>7964.4148044452</v>
      </c>
      <c r="C9113" s="3" t="n">
        <v>8092.37174306</v>
      </c>
    </row>
    <row r="9114" customFormat="false" ht="15" hidden="false" customHeight="false" outlineLevel="0" collapsed="false">
      <c r="A9114" s="1" t="s">
        <v>4781</v>
      </c>
      <c r="B9114" s="3" t="n">
        <v>7890.4968077942</v>
      </c>
      <c r="C9114" s="3" t="n">
        <v>8087.48522678</v>
      </c>
    </row>
    <row r="9115" customFormat="false" ht="15" hidden="false" customHeight="false" outlineLevel="0" collapsed="false">
      <c r="A9115" s="1" t="s">
        <v>4782</v>
      </c>
      <c r="B9115" s="3" t="n">
        <v>7891.4400255081</v>
      </c>
      <c r="C9115" s="3" t="n">
        <v>7960.65585983</v>
      </c>
    </row>
    <row r="9116" customFormat="false" ht="15" hidden="false" customHeight="false" outlineLevel="0" collapsed="false">
      <c r="A9116" s="1" t="s">
        <v>4783</v>
      </c>
      <c r="B9116" s="3" t="n">
        <v>8026.0353106771</v>
      </c>
      <c r="C9116" s="3" t="n">
        <v>7996.8582324</v>
      </c>
    </row>
    <row r="9117" customFormat="false" ht="15" hidden="false" customHeight="false" outlineLevel="0" collapsed="false">
      <c r="A9117" s="1" t="s">
        <v>4784</v>
      </c>
      <c r="B9117" s="3" t="n">
        <v>8406.1903940316</v>
      </c>
      <c r="C9117" s="3" t="n">
        <v>8245.59458590001</v>
      </c>
    </row>
    <row r="9118" customFormat="false" ht="15" hidden="false" customHeight="false" outlineLevel="0" collapsed="false">
      <c r="A9118" s="1" t="s">
        <v>4785</v>
      </c>
      <c r="B9118" s="3" t="n">
        <v>9116.3439658184</v>
      </c>
      <c r="C9118" s="3" t="n">
        <v>9031.66646047</v>
      </c>
    </row>
    <row r="9119" customFormat="false" ht="15" hidden="false" customHeight="false" outlineLevel="0" collapsed="false">
      <c r="A9119" s="1" t="s">
        <v>4786</v>
      </c>
      <c r="B9119" s="3" t="n">
        <v>9242.1749899739</v>
      </c>
      <c r="C9119" s="3" t="n">
        <v>9178.83063701</v>
      </c>
    </row>
    <row r="9120" customFormat="false" ht="15" hidden="false" customHeight="false" outlineLevel="0" collapsed="false">
      <c r="A9120" s="1" t="s">
        <v>4787</v>
      </c>
      <c r="B9120" s="3" t="n">
        <v>8939.2364197139</v>
      </c>
      <c r="C9120" s="3" t="n">
        <v>8978.23408038001</v>
      </c>
    </row>
    <row r="9121" customFormat="false" ht="15" hidden="false" customHeight="false" outlineLevel="0" collapsed="false">
      <c r="A9121" s="1" t="s">
        <v>4788</v>
      </c>
      <c r="B9121" s="3" t="n">
        <v>8497.8974349506</v>
      </c>
      <c r="C9121" s="3" t="n">
        <v>8594.41177205</v>
      </c>
    </row>
    <row r="9122" customFormat="false" ht="15" hidden="false" customHeight="false" outlineLevel="0" collapsed="false">
      <c r="A9122" s="1" t="s">
        <v>4789</v>
      </c>
      <c r="B9122" s="3" t="n">
        <v>7834.202492553</v>
      </c>
      <c r="C9122" s="3" t="n">
        <v>7992.44762866</v>
      </c>
    </row>
    <row r="9123" customFormat="false" ht="15" hidden="false" customHeight="false" outlineLevel="0" collapsed="false">
      <c r="A9123" s="1" t="s">
        <v>4790</v>
      </c>
      <c r="B9123" s="3" t="n">
        <v>7555.2713627482</v>
      </c>
      <c r="C9123" s="3" t="n">
        <v>7667.86217272</v>
      </c>
    </row>
    <row r="9124" customFormat="false" ht="15" hidden="false" customHeight="false" outlineLevel="0" collapsed="false">
      <c r="A9124" s="1" t="s">
        <v>4791</v>
      </c>
      <c r="B9124" s="3" t="n">
        <v>7362.5937550804</v>
      </c>
      <c r="C9124" s="3" t="n">
        <v>7468.97069145</v>
      </c>
    </row>
    <row r="9125" customFormat="false" ht="15" hidden="false" customHeight="false" outlineLevel="0" collapsed="false">
      <c r="A9125" s="1" t="s">
        <v>4792</v>
      </c>
      <c r="B9125" s="3" t="n">
        <v>7267.78427775059</v>
      </c>
      <c r="C9125" s="3" t="n">
        <v>7388.79638105</v>
      </c>
    </row>
    <row r="9126" customFormat="false" ht="15" hidden="false" customHeight="false" outlineLevel="0" collapsed="false">
      <c r="A9126" s="1" t="s">
        <v>4793</v>
      </c>
      <c r="B9126" s="3" t="n">
        <v>7290.5215580575</v>
      </c>
      <c r="C9126" s="3" t="n">
        <v>7412.91309916</v>
      </c>
    </row>
    <row r="9127" customFormat="false" ht="15" hidden="false" customHeight="false" outlineLevel="0" collapsed="false">
      <c r="A9127" s="1" t="s">
        <v>4794</v>
      </c>
      <c r="B9127" s="3" t="n">
        <v>7412.1814715052</v>
      </c>
      <c r="C9127" s="3" t="n">
        <v>7550.57778227</v>
      </c>
    </row>
    <row r="9128" customFormat="false" ht="15" hidden="false" customHeight="false" outlineLevel="0" collapsed="false">
      <c r="A9128" s="1" t="s">
        <v>4795</v>
      </c>
      <c r="B9128" s="3" t="n">
        <v>7892.3467795681</v>
      </c>
      <c r="C9128" s="3" t="n">
        <v>8105.96188618</v>
      </c>
    </row>
    <row r="9129" customFormat="false" ht="15" hidden="false" customHeight="false" outlineLevel="0" collapsed="false">
      <c r="A9129" s="1" t="s">
        <v>4796</v>
      </c>
      <c r="B9129" s="3" t="n">
        <v>8303.8928239808</v>
      </c>
      <c r="C9129" s="3" t="n">
        <v>8641.41518879</v>
      </c>
    </row>
    <row r="9130" customFormat="false" ht="15" hidden="false" customHeight="false" outlineLevel="0" collapsed="false">
      <c r="A9130" s="1" t="s">
        <v>4797</v>
      </c>
      <c r="B9130" s="3" t="n">
        <v>8730.0155449592</v>
      </c>
      <c r="C9130" s="3" t="n">
        <v>9029.01592092</v>
      </c>
    </row>
    <row r="9131" customFormat="false" ht="15" hidden="false" customHeight="false" outlineLevel="0" collapsed="false">
      <c r="A9131" s="1" t="s">
        <v>4798</v>
      </c>
      <c r="B9131" s="3" t="n">
        <v>9132.5328811777</v>
      </c>
      <c r="C9131" s="3" t="n">
        <v>9340.89884662</v>
      </c>
    </row>
    <row r="9132" customFormat="false" ht="15" hidden="false" customHeight="false" outlineLevel="0" collapsed="false">
      <c r="A9132" s="1" t="s">
        <v>4799</v>
      </c>
      <c r="B9132" s="3" t="n">
        <v>9358.8275561993</v>
      </c>
      <c r="C9132" s="3" t="n">
        <v>9542.24183281</v>
      </c>
    </row>
    <row r="9133" customFormat="false" ht="15" hidden="false" customHeight="false" outlineLevel="0" collapsed="false">
      <c r="A9133" s="1" t="s">
        <v>4800</v>
      </c>
      <c r="B9133" s="3" t="n">
        <v>9413.09378643889</v>
      </c>
      <c r="C9133" s="3" t="n">
        <v>9639.47305778</v>
      </c>
    </row>
    <row r="9134" customFormat="false" ht="15" hidden="false" customHeight="false" outlineLevel="0" collapsed="false">
      <c r="A9134" s="1" t="s">
        <v>4801</v>
      </c>
      <c r="B9134" s="3" t="n">
        <v>9458.8318876277</v>
      </c>
      <c r="C9134" s="3" t="n">
        <v>9547.9040198</v>
      </c>
    </row>
    <row r="9135" customFormat="false" ht="15" hidden="false" customHeight="false" outlineLevel="0" collapsed="false">
      <c r="A9135" s="1" t="s">
        <v>4802</v>
      </c>
      <c r="B9135" s="3" t="n">
        <v>9386.0570588221</v>
      </c>
      <c r="C9135" s="3" t="n">
        <v>9518.35104871</v>
      </c>
    </row>
    <row r="9136" customFormat="false" ht="15" hidden="false" customHeight="false" outlineLevel="0" collapsed="false">
      <c r="A9136" s="1" t="s">
        <v>4803</v>
      </c>
      <c r="B9136" s="3" t="n">
        <v>9510.0323531555</v>
      </c>
      <c r="C9136" s="3" t="n">
        <v>9492.04785619</v>
      </c>
    </row>
    <row r="9137" customFormat="false" ht="15" hidden="false" customHeight="false" outlineLevel="0" collapsed="false">
      <c r="A9137" s="1" t="s">
        <v>4804</v>
      </c>
      <c r="B9137" s="3" t="n">
        <v>9398.4276735093</v>
      </c>
      <c r="C9137" s="3" t="n">
        <v>9411.67308483</v>
      </c>
    </row>
    <row r="9138" customFormat="false" ht="15" hidden="false" customHeight="false" outlineLevel="0" collapsed="false">
      <c r="A9138" s="1" t="s">
        <v>4805</v>
      </c>
      <c r="B9138" s="3" t="n">
        <v>9377.9730524077</v>
      </c>
      <c r="C9138" s="3" t="n">
        <v>9363.84456351</v>
      </c>
    </row>
    <row r="9139" customFormat="false" ht="15" hidden="false" customHeight="false" outlineLevel="0" collapsed="false">
      <c r="A9139" s="1" t="s">
        <v>4806</v>
      </c>
      <c r="B9139" s="3" t="n">
        <v>9234.6371513183</v>
      </c>
      <c r="C9139" s="3" t="n">
        <v>9245.91285994</v>
      </c>
    </row>
    <row r="9140" customFormat="false" ht="15" hidden="false" customHeight="false" outlineLevel="0" collapsed="false">
      <c r="A9140" s="1" t="s">
        <v>4807</v>
      </c>
      <c r="B9140" s="3" t="n">
        <v>9192.9949625904</v>
      </c>
      <c r="C9140" s="3" t="n">
        <v>9084.98266135</v>
      </c>
    </row>
    <row r="9141" customFormat="false" ht="15" hidden="false" customHeight="false" outlineLevel="0" collapsed="false">
      <c r="A9141" s="1" t="s">
        <v>4808</v>
      </c>
      <c r="B9141" s="3" t="n">
        <v>9435.1391968982</v>
      </c>
      <c r="C9141" s="3" t="n">
        <v>9230.84918533001</v>
      </c>
    </row>
    <row r="9142" customFormat="false" ht="15" hidden="false" customHeight="false" outlineLevel="0" collapsed="false">
      <c r="A9142" s="1" t="s">
        <v>4809</v>
      </c>
      <c r="B9142" s="3" t="n">
        <v>9867.0401789531</v>
      </c>
      <c r="C9142" s="3" t="n">
        <v>9870.65065447</v>
      </c>
    </row>
    <row r="9143" customFormat="false" ht="15" hidden="false" customHeight="false" outlineLevel="0" collapsed="false">
      <c r="A9143" s="1" t="s">
        <v>4810</v>
      </c>
      <c r="B9143" s="3" t="n">
        <v>9921.2546178633</v>
      </c>
      <c r="C9143" s="3" t="n">
        <v>9858.84731726</v>
      </c>
    </row>
    <row r="9144" customFormat="false" ht="15" hidden="false" customHeight="false" outlineLevel="0" collapsed="false">
      <c r="A9144" s="1" t="s">
        <v>4811</v>
      </c>
      <c r="B9144" s="3" t="n">
        <v>9501.2150536939</v>
      </c>
      <c r="C9144" s="3" t="n">
        <v>9478.51041453</v>
      </c>
    </row>
    <row r="9145" customFormat="false" ht="15" hidden="false" customHeight="false" outlineLevel="0" collapsed="false">
      <c r="A9145" s="1" t="s">
        <v>4812</v>
      </c>
      <c r="B9145" s="3" t="n">
        <v>8974.5845922126</v>
      </c>
      <c r="C9145" s="3" t="n">
        <v>8915.31081507</v>
      </c>
    </row>
    <row r="9146" customFormat="false" ht="15" hidden="false" customHeight="false" outlineLevel="0" collapsed="false">
      <c r="A9146" s="1" t="s">
        <v>4813</v>
      </c>
      <c r="B9146" s="3" t="n">
        <v>8486.5232145247</v>
      </c>
      <c r="C9146" s="3" t="n">
        <v>8665.37262284</v>
      </c>
    </row>
    <row r="9147" customFormat="false" ht="15" hidden="false" customHeight="false" outlineLevel="0" collapsed="false">
      <c r="A9147" s="1" t="s">
        <v>4814</v>
      </c>
      <c r="B9147" s="3" t="n">
        <v>8110.3900058552</v>
      </c>
      <c r="C9147" s="3" t="n">
        <v>8348.46365297</v>
      </c>
    </row>
    <row r="9148" customFormat="false" ht="15" hidden="false" customHeight="false" outlineLevel="0" collapsed="false">
      <c r="A9148" s="1" t="s">
        <v>4815</v>
      </c>
      <c r="B9148" s="3" t="n">
        <v>7741.9138513006</v>
      </c>
      <c r="C9148" s="3" t="n">
        <v>8060.99028672</v>
      </c>
    </row>
    <row r="9149" customFormat="false" ht="15" hidden="false" customHeight="false" outlineLevel="0" collapsed="false">
      <c r="A9149" s="1" t="s">
        <v>4816</v>
      </c>
      <c r="B9149" s="3" t="n">
        <v>7618.3984387672</v>
      </c>
      <c r="C9149" s="3" t="n">
        <v>7887.28721821</v>
      </c>
    </row>
    <row r="9150" customFormat="false" ht="15" hidden="false" customHeight="false" outlineLevel="0" collapsed="false">
      <c r="A9150" s="1" t="s">
        <v>4817</v>
      </c>
      <c r="B9150" s="3" t="n">
        <v>7621.3304539243</v>
      </c>
      <c r="C9150" s="3" t="n">
        <v>7895.40668682</v>
      </c>
    </row>
    <row r="9151" customFormat="false" ht="15" hidden="false" customHeight="false" outlineLevel="0" collapsed="false">
      <c r="A9151" s="1" t="s">
        <v>4818</v>
      </c>
      <c r="B9151" s="3" t="n">
        <v>7717.853998141</v>
      </c>
      <c r="C9151" s="3" t="n">
        <v>8001.70071313001</v>
      </c>
    </row>
    <row r="9152" customFormat="false" ht="15" hidden="false" customHeight="false" outlineLevel="0" collapsed="false">
      <c r="A9152" s="1" t="s">
        <v>4819</v>
      </c>
      <c r="B9152" s="3" t="n">
        <v>8099.4813476638</v>
      </c>
      <c r="C9152" s="3" t="n">
        <v>8463.88503273</v>
      </c>
    </row>
    <row r="9153" customFormat="false" ht="15" hidden="false" customHeight="false" outlineLevel="0" collapsed="false">
      <c r="A9153" s="1" t="s">
        <v>4820</v>
      </c>
      <c r="B9153" s="3" t="n">
        <v>8610.7915286122</v>
      </c>
      <c r="C9153" s="3" t="n">
        <v>8819.49271166001</v>
      </c>
    </row>
    <row r="9154" customFormat="false" ht="15" hidden="false" customHeight="false" outlineLevel="0" collapsed="false">
      <c r="A9154" s="1" t="s">
        <v>4821</v>
      </c>
      <c r="B9154" s="3" t="n">
        <v>8921.21415123539</v>
      </c>
      <c r="C9154" s="3" t="n">
        <v>9116.17674669001</v>
      </c>
    </row>
    <row r="9155" customFormat="false" ht="15" hidden="false" customHeight="false" outlineLevel="0" collapsed="false">
      <c r="A9155" s="1" t="s">
        <v>4822</v>
      </c>
      <c r="B9155" s="3" t="n">
        <v>9092.26785173939</v>
      </c>
      <c r="C9155" s="3" t="n">
        <v>9415.117168</v>
      </c>
    </row>
    <row r="9156" customFormat="false" ht="15" hidden="false" customHeight="false" outlineLevel="0" collapsed="false">
      <c r="A9156" s="1" t="s">
        <v>4823</v>
      </c>
      <c r="B9156" s="3" t="n">
        <v>9233.3376288082</v>
      </c>
      <c r="C9156" s="3" t="n">
        <v>9518.68878482001</v>
      </c>
    </row>
    <row r="9157" customFormat="false" ht="15" hidden="false" customHeight="false" outlineLevel="0" collapsed="false">
      <c r="A9157" s="1" t="s">
        <v>4824</v>
      </c>
      <c r="B9157" s="3" t="n">
        <v>9126.3809103958</v>
      </c>
      <c r="C9157" s="3" t="n">
        <v>9528.55978944</v>
      </c>
    </row>
    <row r="9158" customFormat="false" ht="15" hidden="false" customHeight="false" outlineLevel="0" collapsed="false">
      <c r="A9158" s="1" t="s">
        <v>4825</v>
      </c>
      <c r="B9158" s="3" t="n">
        <v>8945.51317297069</v>
      </c>
      <c r="C9158" s="3" t="n">
        <v>9489.82797153</v>
      </c>
    </row>
    <row r="9159" customFormat="false" ht="15" hidden="false" customHeight="false" outlineLevel="0" collapsed="false">
      <c r="A9159" s="1" t="s">
        <v>4826</v>
      </c>
      <c r="B9159" s="3" t="n">
        <v>8819.1659860967</v>
      </c>
      <c r="C9159" s="3" t="n">
        <v>9341.96110575</v>
      </c>
    </row>
    <row r="9160" customFormat="false" ht="15" hidden="false" customHeight="false" outlineLevel="0" collapsed="false">
      <c r="A9160" s="1" t="s">
        <v>4827</v>
      </c>
      <c r="B9160" s="3" t="n">
        <v>8901.2795747132</v>
      </c>
      <c r="C9160" s="3" t="n">
        <v>9345.13572112</v>
      </c>
    </row>
    <row r="9161" customFormat="false" ht="15" hidden="false" customHeight="false" outlineLevel="0" collapsed="false">
      <c r="A9161" s="1" t="s">
        <v>4828</v>
      </c>
      <c r="B9161" s="3" t="n">
        <v>8913.0171988212</v>
      </c>
      <c r="C9161" s="3" t="n">
        <v>9304.60341259</v>
      </c>
    </row>
    <row r="9162" customFormat="false" ht="15" hidden="false" customHeight="false" outlineLevel="0" collapsed="false">
      <c r="A9162" s="1" t="s">
        <v>4829</v>
      </c>
      <c r="B9162" s="3" t="n">
        <v>8852.4871980637</v>
      </c>
      <c r="C9162" s="3" t="n">
        <v>9274.01472161</v>
      </c>
    </row>
    <row r="9163" customFormat="false" ht="15" hidden="false" customHeight="false" outlineLevel="0" collapsed="false">
      <c r="A9163" s="1" t="s">
        <v>4830</v>
      </c>
      <c r="B9163" s="3" t="n">
        <v>8758.4098798935</v>
      </c>
      <c r="C9163" s="3" t="n">
        <v>9115.11193478</v>
      </c>
    </row>
    <row r="9164" customFormat="false" ht="15" hidden="false" customHeight="false" outlineLevel="0" collapsed="false">
      <c r="A9164" s="1" t="s">
        <v>4831</v>
      </c>
      <c r="B9164" s="3" t="n">
        <v>8642.4399909244</v>
      </c>
      <c r="C9164" s="3" t="n">
        <v>8863.46099788001</v>
      </c>
    </row>
    <row r="9165" customFormat="false" ht="15" hidden="false" customHeight="false" outlineLevel="0" collapsed="false">
      <c r="A9165" s="1" t="s">
        <v>4832</v>
      </c>
      <c r="B9165" s="3" t="n">
        <v>8899.2147311977</v>
      </c>
      <c r="C9165" s="3" t="n">
        <v>8987.72147494001</v>
      </c>
    </row>
    <row r="9166" customFormat="false" ht="15" hidden="false" customHeight="false" outlineLevel="0" collapsed="false">
      <c r="A9166" s="1" t="s">
        <v>4833</v>
      </c>
      <c r="B9166" s="3" t="n">
        <v>9514.47387649409</v>
      </c>
      <c r="C9166" s="3" t="n">
        <v>9633.76862929</v>
      </c>
    </row>
    <row r="9167" customFormat="false" ht="15" hidden="false" customHeight="false" outlineLevel="0" collapsed="false">
      <c r="A9167" s="1" t="s">
        <v>4834</v>
      </c>
      <c r="B9167" s="3" t="n">
        <v>9558.11177102871</v>
      </c>
      <c r="C9167" s="3" t="n">
        <v>9702.04201948</v>
      </c>
    </row>
    <row r="9168" customFormat="false" ht="15" hidden="false" customHeight="false" outlineLevel="0" collapsed="false">
      <c r="A9168" s="1" t="s">
        <v>4835</v>
      </c>
      <c r="B9168" s="3" t="n">
        <v>9221.1546375222</v>
      </c>
      <c r="C9168" s="3" t="n">
        <v>9377.83886625</v>
      </c>
    </row>
    <row r="9169" customFormat="false" ht="15" hidden="false" customHeight="false" outlineLevel="0" collapsed="false">
      <c r="A9169" s="1" t="s">
        <v>4836</v>
      </c>
      <c r="B9169" s="3" t="n">
        <v>8605.6742252931</v>
      </c>
      <c r="C9169" s="3" t="n">
        <v>8856.53718300001</v>
      </c>
    </row>
    <row r="9170" customFormat="false" ht="15" hidden="false" customHeight="false" outlineLevel="0" collapsed="false">
      <c r="A9170" s="1" t="s">
        <v>4837</v>
      </c>
      <c r="B9170" s="3" t="n">
        <v>8180.215755594</v>
      </c>
      <c r="C9170" s="3" t="n">
        <v>8649.53913389001</v>
      </c>
    </row>
    <row r="9171" customFormat="false" ht="15" hidden="false" customHeight="false" outlineLevel="0" collapsed="false">
      <c r="A9171" s="1" t="s">
        <v>4838</v>
      </c>
      <c r="B9171" s="3" t="n">
        <v>7799.8386253031</v>
      </c>
      <c r="C9171" s="3" t="n">
        <v>8307.28651442</v>
      </c>
    </row>
    <row r="9172" customFormat="false" ht="15" hidden="false" customHeight="false" outlineLevel="0" collapsed="false">
      <c r="A9172" s="1" t="s">
        <v>4839</v>
      </c>
      <c r="B9172" s="3" t="n">
        <v>7506.3489133157</v>
      </c>
      <c r="C9172" s="3" t="n">
        <v>8029.95779999</v>
      </c>
    </row>
    <row r="9173" customFormat="false" ht="15" hidden="false" customHeight="false" outlineLevel="0" collapsed="false">
      <c r="A9173" s="1" t="s">
        <v>4840</v>
      </c>
      <c r="B9173" s="3" t="n">
        <v>7424.3962972749</v>
      </c>
      <c r="C9173" s="3" t="n">
        <v>7855.16060967</v>
      </c>
    </row>
    <row r="9174" customFormat="false" ht="15" hidden="false" customHeight="false" outlineLevel="0" collapsed="false">
      <c r="A9174" s="1" t="s">
        <v>4841</v>
      </c>
      <c r="B9174" s="3" t="n">
        <v>7389.2657460206</v>
      </c>
      <c r="C9174" s="3" t="n">
        <v>7844.90440639</v>
      </c>
    </row>
    <row r="9175" customFormat="false" ht="15" hidden="false" customHeight="false" outlineLevel="0" collapsed="false">
      <c r="A9175" s="1" t="s">
        <v>4842</v>
      </c>
      <c r="B9175" s="3" t="n">
        <v>7461.721999163</v>
      </c>
      <c r="C9175" s="3" t="n">
        <v>7982.22636508</v>
      </c>
    </row>
    <row r="9176" customFormat="false" ht="15" hidden="false" customHeight="false" outlineLevel="0" collapsed="false">
      <c r="A9176" s="1" t="s">
        <v>4843</v>
      </c>
      <c r="B9176" s="3" t="n">
        <v>7994.79505294949</v>
      </c>
      <c r="C9176" s="3" t="n">
        <v>8528.57130942</v>
      </c>
    </row>
    <row r="9177" customFormat="false" ht="15" hidden="false" customHeight="false" outlineLevel="0" collapsed="false">
      <c r="A9177" s="1" t="s">
        <v>4844</v>
      </c>
      <c r="B9177" s="3" t="n">
        <v>8314.8553342802</v>
      </c>
      <c r="C9177" s="3" t="n">
        <v>8899.11034744</v>
      </c>
    </row>
    <row r="9178" customFormat="false" ht="15" hidden="false" customHeight="false" outlineLevel="0" collapsed="false">
      <c r="A9178" s="1" t="s">
        <v>4845</v>
      </c>
      <c r="B9178" s="3" t="n">
        <v>8509.27911148709</v>
      </c>
      <c r="C9178" s="3" t="n">
        <v>9156.03697487999</v>
      </c>
    </row>
    <row r="9179" customFormat="false" ht="15" hidden="false" customHeight="false" outlineLevel="0" collapsed="false">
      <c r="A9179" s="1" t="s">
        <v>4846</v>
      </c>
      <c r="B9179" s="3" t="n">
        <v>8611.7844430675</v>
      </c>
      <c r="C9179" s="3" t="n">
        <v>9425.64027289</v>
      </c>
    </row>
    <row r="9180" customFormat="false" ht="15" hidden="false" customHeight="false" outlineLevel="0" collapsed="false">
      <c r="A9180" s="1" t="s">
        <v>4847</v>
      </c>
      <c r="B9180" s="3" t="n">
        <v>8615.599059331</v>
      </c>
      <c r="C9180" s="3" t="n">
        <v>9495.27834826999</v>
      </c>
    </row>
    <row r="9181" customFormat="false" ht="15" hidden="false" customHeight="false" outlineLevel="0" collapsed="false">
      <c r="A9181" s="1" t="s">
        <v>4848</v>
      </c>
      <c r="B9181" s="3" t="n">
        <v>8595.2298498851</v>
      </c>
      <c r="C9181" s="3" t="n">
        <v>9522.17129739</v>
      </c>
    </row>
    <row r="9182" customFormat="false" ht="15" hidden="false" customHeight="false" outlineLevel="0" collapsed="false">
      <c r="A9182" s="1" t="s">
        <v>4849</v>
      </c>
      <c r="B9182" s="3" t="n">
        <v>8475.3123612982</v>
      </c>
      <c r="C9182" s="3" t="n">
        <v>9467.7303962</v>
      </c>
    </row>
    <row r="9183" customFormat="false" ht="15" hidden="false" customHeight="false" outlineLevel="0" collapsed="false">
      <c r="A9183" s="1" t="s">
        <v>4850</v>
      </c>
      <c r="B9183" s="3" t="n">
        <v>8484.4913625853</v>
      </c>
      <c r="C9183" s="3" t="n">
        <v>9383.91526929</v>
      </c>
    </row>
    <row r="9184" customFormat="false" ht="15" hidden="false" customHeight="false" outlineLevel="0" collapsed="false">
      <c r="A9184" s="1" t="s">
        <v>4851</v>
      </c>
      <c r="B9184" s="3" t="n">
        <v>8536.2835565649</v>
      </c>
      <c r="C9184" s="3" t="n">
        <v>9418.07767403</v>
      </c>
    </row>
    <row r="9185" customFormat="false" ht="15" hidden="false" customHeight="false" outlineLevel="0" collapsed="false">
      <c r="A9185" s="1" t="s">
        <v>4852</v>
      </c>
      <c r="B9185" s="3" t="n">
        <v>8562.2770052342</v>
      </c>
      <c r="C9185" s="3" t="n">
        <v>9459.44909983</v>
      </c>
    </row>
    <row r="9186" customFormat="false" ht="15" hidden="false" customHeight="false" outlineLevel="0" collapsed="false">
      <c r="A9186" s="1" t="s">
        <v>4853</v>
      </c>
      <c r="B9186" s="3" t="n">
        <v>8608.6945932177</v>
      </c>
      <c r="C9186" s="3" t="n">
        <v>9386.56850963</v>
      </c>
    </row>
    <row r="9187" customFormat="false" ht="15" hidden="false" customHeight="false" outlineLevel="0" collapsed="false">
      <c r="A9187" s="1" t="s">
        <v>4854</v>
      </c>
      <c r="B9187" s="3" t="n">
        <v>8490.2696126923</v>
      </c>
      <c r="C9187" s="3" t="n">
        <v>9175.16572891</v>
      </c>
    </row>
    <row r="9188" customFormat="false" ht="15" hidden="false" customHeight="false" outlineLevel="0" collapsed="false">
      <c r="A9188" s="1" t="s">
        <v>4855</v>
      </c>
      <c r="B9188" s="3" t="n">
        <v>8370.8253528704</v>
      </c>
      <c r="C9188" s="3" t="n">
        <v>8934.78757988</v>
      </c>
    </row>
    <row r="9189" customFormat="false" ht="15" hidden="false" customHeight="false" outlineLevel="0" collapsed="false">
      <c r="A9189" s="1" t="s">
        <v>4856</v>
      </c>
      <c r="B9189" s="3" t="n">
        <v>8648.7676805596</v>
      </c>
      <c r="C9189" s="3" t="n">
        <v>9124.14921236</v>
      </c>
    </row>
    <row r="9190" customFormat="false" ht="15" hidden="false" customHeight="false" outlineLevel="0" collapsed="false">
      <c r="A9190" s="1" t="s">
        <v>4857</v>
      </c>
      <c r="B9190" s="3" t="n">
        <v>9289.0027557295</v>
      </c>
      <c r="C9190" s="3" t="n">
        <v>9740.86491088</v>
      </c>
    </row>
    <row r="9191" customFormat="false" ht="15" hidden="false" customHeight="false" outlineLevel="0" collapsed="false">
      <c r="A9191" s="1" t="s">
        <v>4858</v>
      </c>
      <c r="B9191" s="3" t="n">
        <v>9469.4074913453</v>
      </c>
      <c r="C9191" s="3" t="n">
        <v>9840.72576573</v>
      </c>
    </row>
    <row r="9192" customFormat="false" ht="15" hidden="false" customHeight="false" outlineLevel="0" collapsed="false">
      <c r="A9192" s="1" t="s">
        <v>4859</v>
      </c>
      <c r="B9192" s="3" t="n">
        <v>9117.790615597</v>
      </c>
      <c r="C9192" s="3" t="n">
        <v>9452.82406473</v>
      </c>
    </row>
    <row r="9193" customFormat="false" ht="15" hidden="false" customHeight="false" outlineLevel="0" collapsed="false">
      <c r="A9193" s="1" t="s">
        <v>4860</v>
      </c>
      <c r="B9193" s="3" t="n">
        <v>8613.5931494448</v>
      </c>
      <c r="C9193" s="3" t="n">
        <v>8949.30202514</v>
      </c>
    </row>
    <row r="9194" customFormat="false" ht="15" hidden="false" customHeight="false" outlineLevel="0" collapsed="false">
      <c r="A9194" s="1" t="s">
        <v>4861</v>
      </c>
      <c r="B9194" s="3" t="n">
        <v>8112.175888695</v>
      </c>
      <c r="C9194" s="3" t="n">
        <v>8680.51361913</v>
      </c>
    </row>
    <row r="9195" customFormat="false" ht="15" hidden="false" customHeight="false" outlineLevel="0" collapsed="false">
      <c r="A9195" s="1" t="s">
        <v>4862</v>
      </c>
      <c r="B9195" s="3" t="n">
        <v>7733.8748332319</v>
      </c>
      <c r="C9195" s="3" t="n">
        <v>8291.34761317</v>
      </c>
    </row>
    <row r="9196" customFormat="false" ht="15" hidden="false" customHeight="false" outlineLevel="0" collapsed="false">
      <c r="A9196" s="1" t="s">
        <v>4863</v>
      </c>
      <c r="B9196" s="3" t="n">
        <v>7558.1688994471</v>
      </c>
      <c r="C9196" s="3" t="n">
        <v>7938.37484341</v>
      </c>
    </row>
    <row r="9197" customFormat="false" ht="15" hidden="false" customHeight="false" outlineLevel="0" collapsed="false">
      <c r="A9197" s="1" t="s">
        <v>4864</v>
      </c>
      <c r="B9197" s="3" t="n">
        <v>7432.803538841</v>
      </c>
      <c r="C9197" s="3" t="n">
        <v>7817.59400683</v>
      </c>
    </row>
    <row r="9198" customFormat="false" ht="15" hidden="false" customHeight="false" outlineLevel="0" collapsed="false">
      <c r="A9198" s="1" t="s">
        <v>4865</v>
      </c>
      <c r="B9198" s="3" t="n">
        <v>7438.9526751303</v>
      </c>
      <c r="C9198" s="3" t="n">
        <v>7798.17487101</v>
      </c>
    </row>
    <row r="9199" customFormat="false" ht="15" hidden="false" customHeight="false" outlineLevel="0" collapsed="false">
      <c r="A9199" s="1" t="s">
        <v>4866</v>
      </c>
      <c r="B9199" s="3" t="n">
        <v>7584.7013019515</v>
      </c>
      <c r="C9199" s="3" t="n">
        <v>7884.20883753</v>
      </c>
    </row>
    <row r="9200" customFormat="false" ht="15" hidden="false" customHeight="false" outlineLevel="0" collapsed="false">
      <c r="A9200" s="1" t="s">
        <v>4867</v>
      </c>
      <c r="B9200" s="3" t="n">
        <v>8097.868656257</v>
      </c>
      <c r="C9200" s="3" t="n">
        <v>8276.82163233</v>
      </c>
    </row>
    <row r="9201" customFormat="false" ht="15" hidden="false" customHeight="false" outlineLevel="0" collapsed="false">
      <c r="A9201" s="1" t="s">
        <v>4868</v>
      </c>
      <c r="B9201" s="3" t="n">
        <v>8401.89478176</v>
      </c>
      <c r="C9201" s="3" t="n">
        <v>8744.43429773001</v>
      </c>
    </row>
    <row r="9202" customFormat="false" ht="15" hidden="false" customHeight="false" outlineLevel="0" collapsed="false">
      <c r="A9202" s="1" t="s">
        <v>4869</v>
      </c>
      <c r="B9202" s="3" t="n">
        <v>8717.0749782422</v>
      </c>
      <c r="C9202" s="3" t="n">
        <v>9105.66322196001</v>
      </c>
    </row>
    <row r="9203" customFormat="false" ht="15" hidden="false" customHeight="false" outlineLevel="0" collapsed="false">
      <c r="A9203" s="1" t="s">
        <v>4870</v>
      </c>
      <c r="B9203" s="3" t="n">
        <v>8860.5480214424</v>
      </c>
      <c r="C9203" s="3" t="n">
        <v>9337.59911679001</v>
      </c>
    </row>
    <row r="9204" customFormat="false" ht="15" hidden="false" customHeight="false" outlineLevel="0" collapsed="false">
      <c r="A9204" s="1" t="s">
        <v>4871</v>
      </c>
      <c r="B9204" s="3" t="n">
        <v>9038.8080652301</v>
      </c>
      <c r="C9204" s="3" t="n">
        <v>9558.38279102</v>
      </c>
    </row>
    <row r="9205" customFormat="false" ht="15" hidden="false" customHeight="false" outlineLevel="0" collapsed="false">
      <c r="A9205" s="1" t="s">
        <v>4872</v>
      </c>
      <c r="B9205" s="3" t="n">
        <v>9062.4206665435</v>
      </c>
      <c r="C9205" s="3" t="n">
        <v>9522.14670209</v>
      </c>
    </row>
    <row r="9206" customFormat="false" ht="15" hidden="false" customHeight="false" outlineLevel="0" collapsed="false">
      <c r="A9206" s="1" t="s">
        <v>4873</v>
      </c>
      <c r="B9206" s="3" t="n">
        <v>9012.9613741913</v>
      </c>
      <c r="C9206" s="3" t="n">
        <v>9414.84193081</v>
      </c>
    </row>
    <row r="9207" customFormat="false" ht="15" hidden="false" customHeight="false" outlineLevel="0" collapsed="false">
      <c r="A9207" s="1" t="s">
        <v>4874</v>
      </c>
      <c r="B9207" s="3" t="n">
        <v>8983.7684876243</v>
      </c>
      <c r="C9207" s="3" t="n">
        <v>9347.84931557</v>
      </c>
    </row>
    <row r="9208" customFormat="false" ht="15" hidden="false" customHeight="false" outlineLevel="0" collapsed="false">
      <c r="A9208" s="1" t="s">
        <v>4875</v>
      </c>
      <c r="B9208" s="3" t="n">
        <v>9009.2029522527</v>
      </c>
      <c r="C9208" s="3" t="n">
        <v>9411.5941391</v>
      </c>
    </row>
    <row r="9209" customFormat="false" ht="15" hidden="false" customHeight="false" outlineLevel="0" collapsed="false">
      <c r="A9209" s="1" t="s">
        <v>4876</v>
      </c>
      <c r="B9209" s="3" t="n">
        <v>8977.3368251001</v>
      </c>
      <c r="C9209" s="3" t="n">
        <v>9418.99788584</v>
      </c>
    </row>
    <row r="9210" customFormat="false" ht="15" hidden="false" customHeight="false" outlineLevel="0" collapsed="false">
      <c r="A9210" s="1" t="s">
        <v>4877</v>
      </c>
      <c r="B9210" s="3" t="n">
        <v>8884.9930706479</v>
      </c>
      <c r="C9210" s="3" t="n">
        <v>9327.96545094</v>
      </c>
    </row>
    <row r="9211" customFormat="false" ht="15" hidden="false" customHeight="false" outlineLevel="0" collapsed="false">
      <c r="A9211" s="1" t="s">
        <v>4878</v>
      </c>
      <c r="B9211" s="3" t="n">
        <v>8705.85337988901</v>
      </c>
      <c r="C9211" s="3" t="n">
        <v>9163.04270531</v>
      </c>
    </row>
    <row r="9212" customFormat="false" ht="15" hidden="false" customHeight="false" outlineLevel="0" collapsed="false">
      <c r="A9212" s="1" t="s">
        <v>4879</v>
      </c>
      <c r="B9212" s="3" t="n">
        <v>8644.4368297272</v>
      </c>
      <c r="C9212" s="3" t="n">
        <v>8963.17992444</v>
      </c>
    </row>
    <row r="9213" customFormat="false" ht="15" hidden="false" customHeight="false" outlineLevel="0" collapsed="false">
      <c r="A9213" s="1" t="s">
        <v>4880</v>
      </c>
      <c r="B9213" s="3" t="n">
        <v>8804.58957247999</v>
      </c>
      <c r="C9213" s="3" t="n">
        <v>9125.79833321001</v>
      </c>
    </row>
    <row r="9214" customFormat="false" ht="15" hidden="false" customHeight="false" outlineLevel="0" collapsed="false">
      <c r="A9214" s="1" t="s">
        <v>4881</v>
      </c>
      <c r="B9214" s="3" t="n">
        <v>9353.8019631459</v>
      </c>
      <c r="C9214" s="3" t="n">
        <v>9688.36611131001</v>
      </c>
    </row>
    <row r="9215" customFormat="false" ht="15" hidden="false" customHeight="false" outlineLevel="0" collapsed="false">
      <c r="A9215" s="1" t="s">
        <v>4882</v>
      </c>
      <c r="B9215" s="3" t="n">
        <v>9465.7401910009</v>
      </c>
      <c r="C9215" s="3" t="n">
        <v>9739.63876129</v>
      </c>
    </row>
    <row r="9216" customFormat="false" ht="15" hidden="false" customHeight="false" outlineLevel="0" collapsed="false">
      <c r="A9216" s="1" t="s">
        <v>4883</v>
      </c>
      <c r="B9216" s="3" t="n">
        <v>9178.6910946053</v>
      </c>
      <c r="C9216" s="3" t="n">
        <v>9418.37260584</v>
      </c>
    </row>
    <row r="9217" customFormat="false" ht="15" hidden="false" customHeight="false" outlineLevel="0" collapsed="false">
      <c r="A9217" s="1" t="s">
        <v>4884</v>
      </c>
      <c r="B9217" s="3" t="n">
        <v>8841.4535846163</v>
      </c>
      <c r="C9217" s="3" t="n">
        <v>8859.13863226</v>
      </c>
    </row>
    <row r="9218" customFormat="false" ht="15" hidden="false" customHeight="false" outlineLevel="0" collapsed="false">
      <c r="A9218" s="1" t="s">
        <v>4885</v>
      </c>
      <c r="B9218" s="3" t="n">
        <v>8386.50092087709</v>
      </c>
      <c r="C9218" s="3" t="n">
        <v>8268.85962016</v>
      </c>
    </row>
    <row r="9219" customFormat="false" ht="15" hidden="false" customHeight="false" outlineLevel="0" collapsed="false">
      <c r="A9219" s="1" t="s">
        <v>4886</v>
      </c>
      <c r="B9219" s="3" t="n">
        <v>8027.078730517</v>
      </c>
      <c r="C9219" s="3" t="n">
        <v>7879.0453474</v>
      </c>
    </row>
    <row r="9220" customFormat="false" ht="15" hidden="false" customHeight="false" outlineLevel="0" collapsed="false">
      <c r="A9220" s="1" t="s">
        <v>4887</v>
      </c>
      <c r="B9220" s="3" t="n">
        <v>7761.457469983</v>
      </c>
      <c r="C9220" s="3" t="n">
        <v>7623.35627104</v>
      </c>
    </row>
    <row r="9221" customFormat="false" ht="15" hidden="false" customHeight="false" outlineLevel="0" collapsed="false">
      <c r="A9221" s="1" t="s">
        <v>4888</v>
      </c>
      <c r="B9221" s="3" t="n">
        <v>7615.78527675489</v>
      </c>
      <c r="C9221" s="3" t="n">
        <v>7503.5641266</v>
      </c>
    </row>
    <row r="9222" customFormat="false" ht="15" hidden="false" customHeight="false" outlineLevel="0" collapsed="false">
      <c r="A9222" s="1" t="s">
        <v>4889</v>
      </c>
      <c r="B9222" s="3" t="n">
        <v>7506.3038948729</v>
      </c>
      <c r="C9222" s="3" t="n">
        <v>7420.47674824</v>
      </c>
    </row>
    <row r="9223" customFormat="false" ht="15" hidden="false" customHeight="false" outlineLevel="0" collapsed="false">
      <c r="A9223" s="1" t="s">
        <v>4890</v>
      </c>
      <c r="B9223" s="3" t="n">
        <v>7497.4992993561</v>
      </c>
      <c r="C9223" s="3" t="n">
        <v>7399.59015191</v>
      </c>
    </row>
    <row r="9224" customFormat="false" ht="15" hidden="false" customHeight="false" outlineLevel="0" collapsed="false">
      <c r="A9224" s="1" t="s">
        <v>4891</v>
      </c>
      <c r="B9224" s="3" t="n">
        <v>7559.0206667785</v>
      </c>
      <c r="C9224" s="3" t="n">
        <v>7499.90062358</v>
      </c>
    </row>
    <row r="9225" customFormat="false" ht="15" hidden="false" customHeight="false" outlineLevel="0" collapsed="false">
      <c r="A9225" s="1" t="s">
        <v>4892</v>
      </c>
      <c r="B9225" s="3" t="n">
        <v>7525.5054341155</v>
      </c>
      <c r="C9225" s="3" t="n">
        <v>7534.66620083</v>
      </c>
    </row>
    <row r="9226" customFormat="false" ht="15" hidden="false" customHeight="false" outlineLevel="0" collapsed="false">
      <c r="A9226" s="1" t="s">
        <v>4893</v>
      </c>
      <c r="B9226" s="3" t="n">
        <v>7769.2771389709</v>
      </c>
      <c r="C9226" s="3" t="n">
        <v>7824.33820905</v>
      </c>
    </row>
    <row r="9227" customFormat="false" ht="15" hidden="false" customHeight="false" outlineLevel="0" collapsed="false">
      <c r="A9227" s="1" t="s">
        <v>4894</v>
      </c>
      <c r="B9227" s="3" t="n">
        <v>8079.5308929505</v>
      </c>
      <c r="C9227" s="3" t="n">
        <v>8234.68848177</v>
      </c>
    </row>
    <row r="9228" customFormat="false" ht="15" hidden="false" customHeight="false" outlineLevel="0" collapsed="false">
      <c r="A9228" s="1" t="s">
        <v>4895</v>
      </c>
      <c r="B9228" s="3" t="n">
        <v>8298.904410627</v>
      </c>
      <c r="C9228" s="3" t="n">
        <v>8525.58272783</v>
      </c>
    </row>
    <row r="9229" customFormat="false" ht="15" hidden="false" customHeight="false" outlineLevel="0" collapsed="false">
      <c r="A9229" s="1" t="s">
        <v>4896</v>
      </c>
      <c r="B9229" s="3" t="n">
        <v>8331.7518885131</v>
      </c>
      <c r="C9229" s="3" t="n">
        <v>8593.06293958</v>
      </c>
    </row>
    <row r="9230" customFormat="false" ht="15" hidden="false" customHeight="false" outlineLevel="0" collapsed="false">
      <c r="A9230" s="1" t="s">
        <v>4897</v>
      </c>
      <c r="B9230" s="3" t="n">
        <v>8297.7599123047</v>
      </c>
      <c r="C9230" s="3" t="n">
        <v>8654.79501367</v>
      </c>
    </row>
    <row r="9231" customFormat="false" ht="15" hidden="false" customHeight="false" outlineLevel="0" collapsed="false">
      <c r="A9231" s="1" t="s">
        <v>4898</v>
      </c>
      <c r="B9231" s="3" t="n">
        <v>8280.2689921417</v>
      </c>
      <c r="C9231" s="3" t="n">
        <v>8594.17720278</v>
      </c>
    </row>
    <row r="9232" customFormat="false" ht="15" hidden="false" customHeight="false" outlineLevel="0" collapsed="false">
      <c r="A9232" s="1" t="s">
        <v>4899</v>
      </c>
      <c r="B9232" s="3" t="n">
        <v>8178.985404811</v>
      </c>
      <c r="C9232" s="3" t="n">
        <v>8509.10897557</v>
      </c>
    </row>
    <row r="9233" customFormat="false" ht="15" hidden="false" customHeight="false" outlineLevel="0" collapsed="false">
      <c r="A9233" s="1" t="s">
        <v>4900</v>
      </c>
      <c r="B9233" s="3" t="n">
        <v>8041.3157773178</v>
      </c>
      <c r="C9233" s="3" t="n">
        <v>8335.80386139</v>
      </c>
    </row>
    <row r="9234" customFormat="false" ht="15" hidden="false" customHeight="false" outlineLevel="0" collapsed="false">
      <c r="A9234" s="1" t="s">
        <v>4901</v>
      </c>
      <c r="B9234" s="3" t="n">
        <v>7967.63337137299</v>
      </c>
      <c r="C9234" s="3" t="n">
        <v>8235.77560741</v>
      </c>
    </row>
    <row r="9235" customFormat="false" ht="15" hidden="false" customHeight="false" outlineLevel="0" collapsed="false">
      <c r="A9235" s="1" t="s">
        <v>4902</v>
      </c>
      <c r="B9235" s="3" t="n">
        <v>7947.9485054657</v>
      </c>
      <c r="C9235" s="3" t="n">
        <v>8148.36646922</v>
      </c>
    </row>
    <row r="9236" customFormat="false" ht="15" hidden="false" customHeight="false" outlineLevel="0" collapsed="false">
      <c r="A9236" s="1" t="s">
        <v>4903</v>
      </c>
      <c r="B9236" s="3" t="n">
        <v>7942.850646476</v>
      </c>
      <c r="C9236" s="3" t="n">
        <v>8150.63791043</v>
      </c>
    </row>
    <row r="9237" customFormat="false" ht="15" hidden="false" customHeight="false" outlineLevel="0" collapsed="false">
      <c r="A9237" s="1" t="s">
        <v>4904</v>
      </c>
      <c r="B9237" s="3" t="n">
        <v>8188.3735073853</v>
      </c>
      <c r="C9237" s="3" t="n">
        <v>8413.81728676</v>
      </c>
    </row>
    <row r="9238" customFormat="false" ht="15" hidden="false" customHeight="false" outlineLevel="0" collapsed="false">
      <c r="A9238" s="1" t="s">
        <v>4905</v>
      </c>
      <c r="B9238" s="3" t="n">
        <v>8837.3206563843</v>
      </c>
      <c r="C9238" s="3" t="n">
        <v>8818.07301251</v>
      </c>
    </row>
    <row r="9239" customFormat="false" ht="15" hidden="false" customHeight="false" outlineLevel="0" collapsed="false">
      <c r="A9239" s="1" t="s">
        <v>4906</v>
      </c>
      <c r="B9239" s="3" t="n">
        <v>8955.0454308777</v>
      </c>
      <c r="C9239" s="3" t="n">
        <v>8871.34178737</v>
      </c>
    </row>
    <row r="9240" customFormat="false" ht="15" hidden="false" customHeight="false" outlineLevel="0" collapsed="false">
      <c r="A9240" s="1" t="s">
        <v>4907</v>
      </c>
      <c r="B9240" s="3" t="n">
        <v>8624.85486314699</v>
      </c>
      <c r="C9240" s="3" t="n">
        <v>8632.32209267</v>
      </c>
    </row>
    <row r="9241" customFormat="false" ht="15" hidden="false" customHeight="false" outlineLevel="0" collapsed="false">
      <c r="A9241" s="1" t="s">
        <v>4908</v>
      </c>
      <c r="B9241" s="3" t="n">
        <v>8281.0807273681</v>
      </c>
      <c r="C9241" s="3" t="n">
        <v>8275.94970704</v>
      </c>
    </row>
    <row r="9242" customFormat="false" ht="15" hidden="false" customHeight="false" outlineLevel="0" collapsed="false">
      <c r="A9242" s="1" t="s">
        <v>4909</v>
      </c>
      <c r="B9242" s="3" t="n">
        <v>6258.2838594854</v>
      </c>
      <c r="C9242" s="3" t="n">
        <v>8059.9592762</v>
      </c>
    </row>
    <row r="9243" customFormat="false" ht="15" hidden="false" customHeight="false" outlineLevel="0" collapsed="false">
      <c r="A9243" s="1" t="s">
        <v>4910</v>
      </c>
      <c r="B9243" s="3" t="n">
        <v>5908.339</v>
      </c>
      <c r="C9243" s="3" t="n">
        <v>7709.07767377</v>
      </c>
    </row>
    <row r="9244" customFormat="false" ht="15" hidden="false" customHeight="false" outlineLevel="0" collapsed="false">
      <c r="A9244" s="1" t="s">
        <v>4911</v>
      </c>
      <c r="B9244" s="3" t="n">
        <v>5662.31375</v>
      </c>
      <c r="C9244" s="3" t="n">
        <v>7417.66663898</v>
      </c>
    </row>
    <row r="9245" customFormat="false" ht="15" hidden="false" customHeight="false" outlineLevel="0" collapsed="false">
      <c r="A9245" s="1" t="s">
        <v>4912</v>
      </c>
      <c r="B9245" s="3" t="n">
        <v>5501.1984375</v>
      </c>
      <c r="C9245" s="3" t="n">
        <v>7285.29307153</v>
      </c>
    </row>
    <row r="9246" customFormat="false" ht="15" hidden="false" customHeight="false" outlineLevel="0" collapsed="false">
      <c r="A9246" s="1" t="s">
        <v>4913</v>
      </c>
      <c r="B9246" s="3" t="n">
        <v>5409.4498125</v>
      </c>
      <c r="C9246" s="3" t="n">
        <v>7149.66742467</v>
      </c>
    </row>
    <row r="9247" customFormat="false" ht="15" hidden="false" customHeight="false" outlineLevel="0" collapsed="false">
      <c r="A9247" s="1" t="s">
        <v>4914</v>
      </c>
      <c r="B9247" s="3" t="n">
        <v>5455.421875</v>
      </c>
      <c r="C9247" s="3" t="n">
        <v>7115.03357362</v>
      </c>
    </row>
    <row r="9248" customFormat="false" ht="15" hidden="false" customHeight="false" outlineLevel="0" collapsed="false">
      <c r="A9248" s="1" t="s">
        <v>4915</v>
      </c>
      <c r="B9248" s="3" t="n">
        <v>4536.595625</v>
      </c>
      <c r="C9248" s="3" t="n">
        <v>7107.12054852</v>
      </c>
    </row>
    <row r="9249" customFormat="false" ht="15" hidden="false" customHeight="false" outlineLevel="0" collapsed="false">
      <c r="A9249" s="1" t="s">
        <v>4916</v>
      </c>
      <c r="B9249" s="3" t="n">
        <v>2263.946341797</v>
      </c>
      <c r="C9249" s="3" t="n">
        <v>6974.08367953</v>
      </c>
    </row>
  </sheetData>
  <autoFilter ref="A1:C924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31"/>
    <col collapsed="false" customWidth="true" hidden="false" outlineLevel="0" max="3" min="2" style="0" width="15.42"/>
    <col collapsed="false" customWidth="true" hidden="false" outlineLevel="0" max="1025" min="4" style="0" width="9.13"/>
  </cols>
  <sheetData>
    <row r="1" customFormat="false" ht="15" hidden="false" customHeight="false" outlineLevel="0" collapsed="false">
      <c r="A1" s="1" t="s">
        <v>0</v>
      </c>
      <c r="B1" s="1" t="s">
        <v>4917</v>
      </c>
      <c r="C1" s="1" t="s">
        <v>4918</v>
      </c>
    </row>
    <row r="2" customFormat="false" ht="15" hidden="false" customHeight="false" outlineLevel="0" collapsed="false">
      <c r="A2" s="0" t="s">
        <v>415</v>
      </c>
      <c r="B2" s="0" t="s">
        <v>1953</v>
      </c>
      <c r="C2" s="0" t="s">
        <v>4919</v>
      </c>
    </row>
    <row r="3" customFormat="false" ht="15" hidden="false" customHeight="false" outlineLevel="0" collapsed="false">
      <c r="A3" s="0" t="s">
        <v>27</v>
      </c>
      <c r="B3" s="0" t="s">
        <v>1953</v>
      </c>
      <c r="C3" s="0" t="s">
        <v>4920</v>
      </c>
    </row>
    <row r="4" customFormat="false" ht="15" hidden="false" customHeight="false" outlineLevel="0" collapsed="false">
      <c r="A4" s="0" t="s">
        <v>459</v>
      </c>
      <c r="B4" s="0" t="s">
        <v>1953</v>
      </c>
      <c r="C4" s="0" t="s">
        <v>4921</v>
      </c>
    </row>
    <row r="5" customFormat="false" ht="15" hidden="false" customHeight="false" outlineLevel="0" collapsed="false">
      <c r="A5" s="0" t="s">
        <v>162</v>
      </c>
      <c r="B5" s="0" t="s">
        <v>1953</v>
      </c>
      <c r="C5" s="0" t="s">
        <v>4922</v>
      </c>
    </row>
    <row r="6" customFormat="false" ht="15" hidden="false" customHeight="false" outlineLevel="0" collapsed="false">
      <c r="A6" s="0" t="s">
        <v>164</v>
      </c>
      <c r="B6" s="0" t="s">
        <v>1953</v>
      </c>
      <c r="C6" s="0" t="s">
        <v>4922</v>
      </c>
    </row>
    <row r="7" customFormat="false" ht="15" hidden="false" customHeight="false" outlineLevel="0" collapsed="false">
      <c r="A7" s="0" t="s">
        <v>435</v>
      </c>
      <c r="B7" s="0" t="s">
        <v>1953</v>
      </c>
      <c r="C7" s="0" t="s">
        <v>4923</v>
      </c>
    </row>
    <row r="8" customFormat="false" ht="15" hidden="false" customHeight="false" outlineLevel="0" collapsed="false">
      <c r="A8" s="0" t="s">
        <v>265</v>
      </c>
      <c r="B8" s="0" t="s">
        <v>1953</v>
      </c>
      <c r="C8" s="0" t="s">
        <v>4924</v>
      </c>
    </row>
    <row r="9" customFormat="false" ht="15" hidden="false" customHeight="false" outlineLevel="0" collapsed="false">
      <c r="A9" s="0" t="s">
        <v>266</v>
      </c>
      <c r="B9" s="0" t="s">
        <v>1953</v>
      </c>
      <c r="C9" s="0" t="s">
        <v>4924</v>
      </c>
    </row>
    <row r="10" customFormat="false" ht="15" hidden="false" customHeight="false" outlineLevel="0" collapsed="false">
      <c r="A10" s="0" t="s">
        <v>366</v>
      </c>
      <c r="B10" s="0" t="s">
        <v>1953</v>
      </c>
      <c r="C10" s="0" t="s">
        <v>4924</v>
      </c>
    </row>
    <row r="11" customFormat="false" ht="15" hidden="false" customHeight="false" outlineLevel="0" collapsed="false">
      <c r="A11" s="0" t="s">
        <v>416</v>
      </c>
      <c r="B11" s="0" t="s">
        <v>1953</v>
      </c>
      <c r="C11" s="0" t="s">
        <v>4925</v>
      </c>
    </row>
    <row r="12" customFormat="false" ht="15" hidden="false" customHeight="false" outlineLevel="0" collapsed="false">
      <c r="A12" s="0" t="s">
        <v>434</v>
      </c>
      <c r="B12" s="0" t="s">
        <v>1953</v>
      </c>
      <c r="C12" s="0" t="s">
        <v>4925</v>
      </c>
    </row>
    <row r="13" customFormat="false" ht="15" hidden="false" customHeight="false" outlineLevel="0" collapsed="false">
      <c r="A13" s="0" t="s">
        <v>272</v>
      </c>
      <c r="B13" s="0" t="s">
        <v>1953</v>
      </c>
      <c r="C13" s="0" t="s">
        <v>4926</v>
      </c>
    </row>
    <row r="14" customFormat="false" ht="15" hidden="false" customHeight="false" outlineLevel="0" collapsed="false">
      <c r="A14" s="0" t="s">
        <v>273</v>
      </c>
      <c r="B14" s="0" t="s">
        <v>1953</v>
      </c>
      <c r="C14" s="0" t="s">
        <v>4926</v>
      </c>
    </row>
    <row r="15" customFormat="false" ht="15" hidden="false" customHeight="false" outlineLevel="0" collapsed="false">
      <c r="A15" s="0" t="s">
        <v>267</v>
      </c>
      <c r="B15" s="0" t="s">
        <v>1953</v>
      </c>
      <c r="C15" s="0" t="s">
        <v>4926</v>
      </c>
    </row>
    <row r="16" customFormat="false" ht="15" hidden="false" customHeight="false" outlineLevel="0" collapsed="false">
      <c r="A16" s="0" t="s">
        <v>269</v>
      </c>
      <c r="B16" s="0" t="s">
        <v>1953</v>
      </c>
      <c r="C16" s="0" t="s">
        <v>4926</v>
      </c>
    </row>
    <row r="17" customFormat="false" ht="15" hidden="false" customHeight="false" outlineLevel="0" collapsed="false">
      <c r="A17" s="0" t="s">
        <v>268</v>
      </c>
      <c r="B17" s="0" t="s">
        <v>1953</v>
      </c>
      <c r="C17" s="0" t="s">
        <v>4926</v>
      </c>
    </row>
    <row r="18" customFormat="false" ht="15" hidden="false" customHeight="false" outlineLevel="0" collapsed="false">
      <c r="A18" s="0" t="s">
        <v>270</v>
      </c>
      <c r="B18" s="0" t="s">
        <v>1953</v>
      </c>
      <c r="C18" s="0" t="s">
        <v>4926</v>
      </c>
    </row>
  </sheetData>
  <autoFilter ref="A1:C1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61" activeCellId="0" sqref="A61"/>
    </sheetView>
  </sheetViews>
  <sheetFormatPr defaultRowHeight="15" zeroHeight="false" outlineLevelRow="0" outlineLevelCol="0"/>
  <cols>
    <col collapsed="false" customWidth="true" hidden="false" outlineLevel="0" max="1" min="1" style="0" width="39.62"/>
    <col collapsed="false" customWidth="true" hidden="false" outlineLevel="0" max="2" min="2" style="0" width="12.13"/>
    <col collapsed="false" customWidth="true" hidden="false" outlineLevel="0" max="4" min="3" style="0" width="17.27"/>
    <col collapsed="false" customWidth="true" hidden="false" outlineLevel="0" max="5" min="5" style="0" width="10.18"/>
    <col collapsed="false" customWidth="true" hidden="false" outlineLevel="0" max="8" min="6" style="0" width="18.8"/>
    <col collapsed="false" customWidth="true" hidden="false" outlineLevel="0" max="9" min="9" style="0" width="12.56"/>
    <col collapsed="false" customWidth="true" hidden="false" outlineLevel="0" max="12" min="10" style="0" width="26.85"/>
    <col collapsed="false" customWidth="true" hidden="false" outlineLevel="0" max="13" min="13" style="0" width="13.93"/>
    <col collapsed="false" customWidth="true" hidden="false" outlineLevel="0" max="14" min="14" style="0" width="12.83"/>
    <col collapsed="false" customWidth="true" hidden="false" outlineLevel="0" max="15" min="15" style="0" width="26.85"/>
    <col collapsed="false" customWidth="true" hidden="false" outlineLevel="0" max="16" min="16" style="0" width="17.27"/>
    <col collapsed="false" customWidth="true" hidden="false" outlineLevel="0" max="17" min="17" style="0" width="18.66"/>
    <col collapsed="false" customWidth="true" hidden="false" outlineLevel="0" max="18" min="18" style="0" width="17.13"/>
    <col collapsed="false" customWidth="true" hidden="false" outlineLevel="0" max="19" min="19" style="0" width="18.52"/>
    <col collapsed="false" customWidth="true" hidden="false" outlineLevel="0" max="20" min="20" style="0" width="17.13"/>
    <col collapsed="false" customWidth="true" hidden="false" outlineLevel="0" max="21" min="21" style="0" width="18.52"/>
    <col collapsed="false" customWidth="true" hidden="false" outlineLevel="0" max="22" min="22" style="0" width="33.8"/>
    <col collapsed="false" customWidth="true" hidden="false" outlineLevel="0" max="1025" min="23" style="0" width="8.67"/>
  </cols>
  <sheetData>
    <row r="1" customFormat="false" ht="15" hidden="false" customHeight="false" outlineLevel="0" collapsed="false">
      <c r="A1" s="1" t="s">
        <v>4927</v>
      </c>
      <c r="B1" s="1" t="s">
        <v>4928</v>
      </c>
      <c r="C1" s="1" t="s">
        <v>4917</v>
      </c>
      <c r="D1" s="1" t="s">
        <v>4918</v>
      </c>
      <c r="E1" s="1" t="s">
        <v>525</v>
      </c>
      <c r="F1" s="1" t="s">
        <v>526</v>
      </c>
      <c r="G1" s="1" t="s">
        <v>528</v>
      </c>
      <c r="H1" s="1" t="s">
        <v>529</v>
      </c>
      <c r="I1" s="1" t="s">
        <v>4929</v>
      </c>
      <c r="J1" s="1" t="s">
        <v>523</v>
      </c>
      <c r="K1" s="1" t="s">
        <v>524</v>
      </c>
      <c r="L1" s="1" t="s">
        <v>923</v>
      </c>
      <c r="M1" s="1" t="s">
        <v>1353</v>
      </c>
      <c r="N1" s="1" t="s">
        <v>1354</v>
      </c>
      <c r="O1" s="1" t="s">
        <v>924</v>
      </c>
      <c r="P1" s="1" t="s">
        <v>1355</v>
      </c>
      <c r="Q1" s="1" t="s">
        <v>1356</v>
      </c>
      <c r="R1" s="1" t="s">
        <v>1357</v>
      </c>
      <c r="S1" s="1" t="s">
        <v>1358</v>
      </c>
      <c r="T1" s="1" t="s">
        <v>1359</v>
      </c>
      <c r="U1" s="1" t="s">
        <v>1360</v>
      </c>
      <c r="V1" s="1" t="s">
        <v>527</v>
      </c>
    </row>
    <row r="2" customFormat="false" ht="13.8" hidden="false" customHeight="false" outlineLevel="0" collapsed="false">
      <c r="A2" s="0" t="s">
        <v>680</v>
      </c>
      <c r="B2" s="8" t="s">
        <v>4930</v>
      </c>
      <c r="C2" s="9" t="s">
        <v>1953</v>
      </c>
      <c r="D2" s="10" t="s">
        <v>3709</v>
      </c>
      <c r="E2" s="0" t="n">
        <v>2</v>
      </c>
      <c r="F2" s="0" t="n">
        <v>17</v>
      </c>
      <c r="G2" s="0" t="n">
        <v>197.38451257434</v>
      </c>
      <c r="H2" s="0" t="n">
        <v>197.38451257434</v>
      </c>
      <c r="I2" s="0" t="n">
        <f aca="false">FALSE()</f>
        <v>0</v>
      </c>
      <c r="J2" s="0" t="s">
        <v>15</v>
      </c>
      <c r="K2" s="0" t="s">
        <v>14</v>
      </c>
      <c r="L2" s="0" t="s">
        <v>4931</v>
      </c>
      <c r="M2" s="0" t="s">
        <v>4931</v>
      </c>
      <c r="N2" s="0" t="s">
        <v>4931</v>
      </c>
      <c r="O2" s="0" t="s">
        <v>4931</v>
      </c>
      <c r="P2" s="0" t="s">
        <v>4931</v>
      </c>
      <c r="Q2" s="0" t="s">
        <v>4931</v>
      </c>
      <c r="R2" s="0" t="s">
        <v>4931</v>
      </c>
      <c r="S2" s="0" t="s">
        <v>4931</v>
      </c>
      <c r="T2" s="0" t="s">
        <v>4931</v>
      </c>
      <c r="U2" s="0" t="s">
        <v>4931</v>
      </c>
      <c r="V2" s="0" t="s">
        <v>681</v>
      </c>
    </row>
    <row r="3" customFormat="false" ht="13.8" hidden="false" customHeight="false" outlineLevel="0" collapsed="false">
      <c r="A3" s="11" t="s">
        <v>852</v>
      </c>
      <c r="B3" s="12" t="s">
        <v>4930</v>
      </c>
      <c r="C3" s="13" t="s">
        <v>1953</v>
      </c>
      <c r="D3" s="14" t="s">
        <v>4919</v>
      </c>
      <c r="E3" s="11" t="n">
        <v>2</v>
      </c>
      <c r="F3" s="11" t="n">
        <v>0.45</v>
      </c>
      <c r="G3" s="11" t="n">
        <v>762.102355330306</v>
      </c>
      <c r="H3" s="11" t="n">
        <v>762.102355330306</v>
      </c>
      <c r="I3" s="11" t="n">
        <f aca="false">FALSE()</f>
        <v>0</v>
      </c>
      <c r="J3" s="11" t="s">
        <v>393</v>
      </c>
      <c r="K3" s="11" t="s">
        <v>415</v>
      </c>
      <c r="L3" s="11" t="s">
        <v>4931</v>
      </c>
      <c r="M3" s="11" t="s">
        <v>4931</v>
      </c>
      <c r="N3" s="11" t="s">
        <v>4931</v>
      </c>
      <c r="O3" s="11" t="s">
        <v>4931</v>
      </c>
      <c r="P3" s="11" t="s">
        <v>4931</v>
      </c>
      <c r="Q3" s="11" t="s">
        <v>4931</v>
      </c>
      <c r="R3" s="11" t="s">
        <v>4931</v>
      </c>
      <c r="S3" s="11" t="s">
        <v>4931</v>
      </c>
      <c r="T3" s="11" t="s">
        <v>4931</v>
      </c>
      <c r="U3" s="11" t="s">
        <v>4931</v>
      </c>
      <c r="V3" s="11" t="s">
        <v>851</v>
      </c>
    </row>
    <row r="4" customFormat="false" ht="13.8" hidden="false" customHeight="false" outlineLevel="0" collapsed="false">
      <c r="A4" s="11" t="s">
        <v>865</v>
      </c>
      <c r="B4" s="12" t="s">
        <v>4930</v>
      </c>
      <c r="C4" s="13" t="s">
        <v>1953</v>
      </c>
      <c r="D4" s="14" t="s">
        <v>4919</v>
      </c>
      <c r="E4" s="11" t="n">
        <v>2</v>
      </c>
      <c r="F4" s="11" t="n">
        <v>0.45</v>
      </c>
      <c r="G4" s="11" t="n">
        <v>762.102355330306</v>
      </c>
      <c r="H4" s="11" t="n">
        <v>762.102355330306</v>
      </c>
      <c r="I4" s="11" t="n">
        <f aca="false">FALSE()</f>
        <v>0</v>
      </c>
      <c r="J4" s="11" t="s">
        <v>415</v>
      </c>
      <c r="K4" s="11" t="s">
        <v>386</v>
      </c>
      <c r="L4" s="11" t="s">
        <v>4931</v>
      </c>
      <c r="M4" s="11" t="s">
        <v>4931</v>
      </c>
      <c r="N4" s="11" t="s">
        <v>4931</v>
      </c>
      <c r="O4" s="11" t="s">
        <v>4931</v>
      </c>
      <c r="P4" s="11" t="s">
        <v>4931</v>
      </c>
      <c r="Q4" s="11" t="s">
        <v>4931</v>
      </c>
      <c r="R4" s="11" t="s">
        <v>4931</v>
      </c>
      <c r="S4" s="11" t="s">
        <v>4931</v>
      </c>
      <c r="T4" s="11" t="s">
        <v>4931</v>
      </c>
      <c r="U4" s="11" t="s">
        <v>4931</v>
      </c>
      <c r="V4" s="11" t="s">
        <v>851</v>
      </c>
    </row>
    <row r="5" customFormat="false" ht="13.8" hidden="false" customHeight="false" outlineLevel="0" collapsed="false">
      <c r="A5" s="11" t="s">
        <v>851</v>
      </c>
      <c r="B5" s="12" t="s">
        <v>4930</v>
      </c>
      <c r="C5" s="14" t="s">
        <v>4919</v>
      </c>
      <c r="D5" s="14" t="s">
        <v>4932</v>
      </c>
      <c r="E5" s="11" t="n">
        <v>2</v>
      </c>
      <c r="F5" s="11" t="n">
        <v>0.9</v>
      </c>
      <c r="G5" s="11" t="n">
        <v>762.102355330306</v>
      </c>
      <c r="H5" s="11" t="n">
        <v>762.102355330306</v>
      </c>
      <c r="I5" s="11" t="n">
        <f aca="false">FALSE()</f>
        <v>0</v>
      </c>
      <c r="J5" s="11" t="s">
        <v>393</v>
      </c>
      <c r="K5" s="11" t="s">
        <v>386</v>
      </c>
      <c r="L5" s="11" t="s">
        <v>4931</v>
      </c>
      <c r="M5" s="11" t="s">
        <v>4931</v>
      </c>
      <c r="N5" s="11" t="s">
        <v>4931</v>
      </c>
      <c r="O5" s="11" t="s">
        <v>4931</v>
      </c>
      <c r="P5" s="11" t="s">
        <v>4931</v>
      </c>
      <c r="Q5" s="11" t="s">
        <v>4931</v>
      </c>
      <c r="R5" s="11" t="s">
        <v>4931</v>
      </c>
      <c r="S5" s="11" t="s">
        <v>4931</v>
      </c>
      <c r="T5" s="11" t="s">
        <v>4931</v>
      </c>
      <c r="U5" s="11" t="s">
        <v>4931</v>
      </c>
      <c r="V5" s="11" t="s">
        <v>851</v>
      </c>
    </row>
    <row r="6" customFormat="false" ht="13.8" hidden="false" customHeight="false" outlineLevel="0" collapsed="false">
      <c r="A6" s="0" t="s">
        <v>540</v>
      </c>
      <c r="B6" s="8" t="s">
        <v>4930</v>
      </c>
      <c r="C6" s="10" t="s">
        <v>4933</v>
      </c>
      <c r="D6" s="10" t="s">
        <v>4932</v>
      </c>
      <c r="E6" s="0" t="n">
        <v>1</v>
      </c>
      <c r="F6" s="0" t="n">
        <v>73.5199966430664</v>
      </c>
      <c r="G6" s="0" t="n">
        <v>1785.74441398795</v>
      </c>
      <c r="H6" s="0" t="n">
        <v>1785.74441398795</v>
      </c>
      <c r="I6" s="0" t="n">
        <f aca="false">TRUE()</f>
        <v>1</v>
      </c>
      <c r="J6" s="0" t="s">
        <v>18</v>
      </c>
      <c r="K6" s="0" t="s">
        <v>20</v>
      </c>
      <c r="L6" s="0" t="s">
        <v>4931</v>
      </c>
      <c r="M6" s="0" t="s">
        <v>4931</v>
      </c>
      <c r="N6" s="0" t="s">
        <v>4931</v>
      </c>
      <c r="O6" s="0" t="s">
        <v>4931</v>
      </c>
      <c r="P6" s="0" t="s">
        <v>4931</v>
      </c>
      <c r="Q6" s="0" t="s">
        <v>4931</v>
      </c>
      <c r="R6" s="0" t="s">
        <v>4931</v>
      </c>
      <c r="S6" s="0" t="s">
        <v>4931</v>
      </c>
      <c r="T6" s="0" t="s">
        <v>4931</v>
      </c>
      <c r="U6" s="0" t="s">
        <v>4931</v>
      </c>
      <c r="V6" s="0" t="s">
        <v>540</v>
      </c>
    </row>
    <row r="7" customFormat="false" ht="13.8" hidden="false" customHeight="false" outlineLevel="0" collapsed="false">
      <c r="A7" s="0" t="s">
        <v>539</v>
      </c>
      <c r="B7" s="8" t="s">
        <v>4930</v>
      </c>
      <c r="C7" s="9" t="s">
        <v>1953</v>
      </c>
      <c r="D7" s="10" t="s">
        <v>4933</v>
      </c>
      <c r="E7" s="0" t="n">
        <v>1</v>
      </c>
      <c r="F7" s="0" t="n">
        <v>31</v>
      </c>
      <c r="G7" s="0" t="n">
        <v>1803.06490554551</v>
      </c>
      <c r="H7" s="0" t="n">
        <v>1803.06490554551</v>
      </c>
      <c r="I7" s="0" t="n">
        <f aca="false">FALSE()</f>
        <v>0</v>
      </c>
      <c r="J7" s="0" t="s">
        <v>18</v>
      </c>
      <c r="K7" s="0" t="s">
        <v>16</v>
      </c>
      <c r="L7" s="0" t="s">
        <v>4931</v>
      </c>
      <c r="M7" s="0" t="s">
        <v>4931</v>
      </c>
      <c r="N7" s="0" t="s">
        <v>4931</v>
      </c>
      <c r="O7" s="0" t="s">
        <v>4931</v>
      </c>
      <c r="P7" s="0" t="s">
        <v>4931</v>
      </c>
      <c r="Q7" s="0" t="s">
        <v>4931</v>
      </c>
      <c r="R7" s="0" t="s">
        <v>4931</v>
      </c>
      <c r="S7" s="0" t="s">
        <v>4931</v>
      </c>
      <c r="T7" s="0" t="s">
        <v>4931</v>
      </c>
      <c r="U7" s="0" t="s">
        <v>4931</v>
      </c>
      <c r="V7" s="0" t="s">
        <v>539</v>
      </c>
    </row>
    <row r="8" customFormat="false" ht="13.8" hidden="false" customHeight="false" outlineLevel="0" collapsed="false">
      <c r="A8" s="0" t="s">
        <v>541</v>
      </c>
      <c r="B8" s="8" t="s">
        <v>4930</v>
      </c>
      <c r="C8" s="9" t="s">
        <v>1953</v>
      </c>
      <c r="D8" s="10" t="s">
        <v>4933</v>
      </c>
      <c r="E8" s="0" t="n">
        <v>1</v>
      </c>
      <c r="F8" s="0" t="n">
        <v>42.515</v>
      </c>
      <c r="G8" s="0" t="n">
        <v>1803.06490554551</v>
      </c>
      <c r="H8" s="0" t="n">
        <v>1803.06490554551</v>
      </c>
      <c r="I8" s="0" t="n">
        <f aca="false">FALSE()</f>
        <v>0</v>
      </c>
      <c r="J8" s="0" t="s">
        <v>16</v>
      </c>
      <c r="K8" s="0" t="s">
        <v>20</v>
      </c>
      <c r="L8" s="0" t="s">
        <v>4931</v>
      </c>
      <c r="M8" s="0" t="s">
        <v>4931</v>
      </c>
      <c r="N8" s="0" t="s">
        <v>4931</v>
      </c>
      <c r="O8" s="0" t="s">
        <v>4931</v>
      </c>
      <c r="P8" s="0" t="s">
        <v>4931</v>
      </c>
      <c r="Q8" s="0" t="s">
        <v>4931</v>
      </c>
      <c r="R8" s="0" t="s">
        <v>4931</v>
      </c>
      <c r="S8" s="0" t="s">
        <v>4931</v>
      </c>
      <c r="T8" s="0" t="s">
        <v>4931</v>
      </c>
      <c r="U8" s="0" t="s">
        <v>4931</v>
      </c>
      <c r="V8" s="0" t="s">
        <v>539</v>
      </c>
    </row>
    <row r="9" customFormat="false" ht="13.8" hidden="false" customHeight="false" outlineLevel="0" collapsed="false">
      <c r="A9" s="11" t="s">
        <v>866</v>
      </c>
      <c r="B9" s="12" t="s">
        <v>4930</v>
      </c>
      <c r="C9" s="13" t="s">
        <v>1953</v>
      </c>
      <c r="D9" s="14" t="s">
        <v>4934</v>
      </c>
      <c r="E9" s="11" t="n">
        <v>1</v>
      </c>
      <c r="F9" s="11" t="n">
        <v>134</v>
      </c>
      <c r="G9" s="11" t="n">
        <v>182.904561191038</v>
      </c>
      <c r="H9" s="11" t="n">
        <v>182.904561191038</v>
      </c>
      <c r="I9" s="11" t="n">
        <f aca="false">FALSE()</f>
        <v>0</v>
      </c>
      <c r="J9" s="11" t="s">
        <v>415</v>
      </c>
      <c r="K9" s="11" t="s">
        <v>405</v>
      </c>
      <c r="L9" s="11" t="s">
        <v>4931</v>
      </c>
      <c r="M9" s="11" t="s">
        <v>4931</v>
      </c>
      <c r="N9" s="11" t="s">
        <v>4931</v>
      </c>
      <c r="O9" s="11" t="s">
        <v>4931</v>
      </c>
      <c r="P9" s="11" t="s">
        <v>4931</v>
      </c>
      <c r="Q9" s="11" t="s">
        <v>4931</v>
      </c>
      <c r="R9" s="11" t="s">
        <v>4931</v>
      </c>
      <c r="S9" s="11" t="s">
        <v>4931</v>
      </c>
      <c r="T9" s="11" t="s">
        <v>4931</v>
      </c>
      <c r="U9" s="11" t="s">
        <v>4931</v>
      </c>
      <c r="V9" s="11" t="s">
        <v>838</v>
      </c>
    </row>
    <row r="10" customFormat="false" ht="13.8" hidden="false" customHeight="false" outlineLevel="0" collapsed="false">
      <c r="A10" s="11" t="s">
        <v>838</v>
      </c>
      <c r="B10" s="12" t="s">
        <v>4930</v>
      </c>
      <c r="C10" s="14" t="s">
        <v>4934</v>
      </c>
      <c r="D10" s="14" t="s">
        <v>4932</v>
      </c>
      <c r="E10" s="11" t="n">
        <v>1</v>
      </c>
      <c r="F10" s="11" t="n">
        <v>134</v>
      </c>
      <c r="G10" s="11" t="n">
        <v>182.904561191038</v>
      </c>
      <c r="H10" s="11" t="n">
        <v>182.904561191038</v>
      </c>
      <c r="I10" s="11" t="n">
        <f aca="false">FALSE()</f>
        <v>0</v>
      </c>
      <c r="J10" s="11" t="s">
        <v>386</v>
      </c>
      <c r="K10" s="11" t="s">
        <v>405</v>
      </c>
      <c r="L10" s="11" t="s">
        <v>4931</v>
      </c>
      <c r="M10" s="11" t="s">
        <v>4931</v>
      </c>
      <c r="N10" s="11" t="s">
        <v>4931</v>
      </c>
      <c r="O10" s="11" t="s">
        <v>4931</v>
      </c>
      <c r="P10" s="11" t="s">
        <v>4931</v>
      </c>
      <c r="Q10" s="11" t="s">
        <v>4931</v>
      </c>
      <c r="R10" s="11" t="s">
        <v>4931</v>
      </c>
      <c r="S10" s="11" t="s">
        <v>4931</v>
      </c>
      <c r="T10" s="11" t="s">
        <v>4931</v>
      </c>
      <c r="U10" s="11" t="s">
        <v>4931</v>
      </c>
      <c r="V10" s="11" t="s">
        <v>838</v>
      </c>
    </row>
    <row r="11" customFormat="false" ht="13.8" hidden="false" customHeight="false" outlineLevel="0" collapsed="false">
      <c r="A11" s="11" t="s">
        <v>876</v>
      </c>
      <c r="B11" s="12" t="s">
        <v>4930</v>
      </c>
      <c r="C11" s="13" t="s">
        <v>1953</v>
      </c>
      <c r="D11" s="14" t="s">
        <v>4934</v>
      </c>
      <c r="E11" s="11" t="n">
        <v>1</v>
      </c>
      <c r="F11" s="11" t="n">
        <v>98.8</v>
      </c>
      <c r="G11" s="11" t="n">
        <v>182.904561191038</v>
      </c>
      <c r="H11" s="11" t="n">
        <v>182.904561191038</v>
      </c>
      <c r="I11" s="11" t="n">
        <f aca="false">FALSE()</f>
        <v>0</v>
      </c>
      <c r="J11" s="11" t="s">
        <v>424</v>
      </c>
      <c r="K11" s="11" t="s">
        <v>415</v>
      </c>
      <c r="L11" s="11" t="s">
        <v>4931</v>
      </c>
      <c r="M11" s="11" t="s">
        <v>4931</v>
      </c>
      <c r="N11" s="11" t="s">
        <v>4931</v>
      </c>
      <c r="O11" s="11" t="s">
        <v>4931</v>
      </c>
      <c r="P11" s="11" t="s">
        <v>4931</v>
      </c>
      <c r="Q11" s="11" t="s">
        <v>4931</v>
      </c>
      <c r="R11" s="11" t="s">
        <v>4931</v>
      </c>
      <c r="S11" s="11" t="s">
        <v>4931</v>
      </c>
      <c r="T11" s="11" t="s">
        <v>4931</v>
      </c>
      <c r="U11" s="11" t="s">
        <v>4931</v>
      </c>
      <c r="V11" s="11" t="s">
        <v>839</v>
      </c>
    </row>
    <row r="12" customFormat="false" ht="13.8" hidden="false" customHeight="false" outlineLevel="0" collapsed="false">
      <c r="A12" s="15" t="s">
        <v>839</v>
      </c>
      <c r="B12" s="12" t="s">
        <v>4930</v>
      </c>
      <c r="C12" s="14" t="s">
        <v>4934</v>
      </c>
      <c r="D12" s="14" t="s">
        <v>4932</v>
      </c>
      <c r="E12" s="11" t="n">
        <v>1</v>
      </c>
      <c r="F12" s="11" t="n">
        <v>98.8</v>
      </c>
      <c r="G12" s="11" t="n">
        <v>182.904561191038</v>
      </c>
      <c r="H12" s="11" t="n">
        <v>182.904561191038</v>
      </c>
      <c r="I12" s="11" t="n">
        <f aca="false">FALSE()</f>
        <v>0</v>
      </c>
      <c r="J12" s="11" t="s">
        <v>424</v>
      </c>
      <c r="K12" s="11" t="s">
        <v>386</v>
      </c>
      <c r="L12" s="11" t="s">
        <v>4931</v>
      </c>
      <c r="M12" s="11" t="s">
        <v>4931</v>
      </c>
      <c r="N12" s="11" t="s">
        <v>4931</v>
      </c>
      <c r="O12" s="11" t="s">
        <v>4931</v>
      </c>
      <c r="P12" s="11" t="s">
        <v>4931</v>
      </c>
      <c r="Q12" s="11" t="s">
        <v>4931</v>
      </c>
      <c r="R12" s="11" t="s">
        <v>4931</v>
      </c>
      <c r="S12" s="11" t="s">
        <v>4931</v>
      </c>
      <c r="T12" s="11" t="s">
        <v>4931</v>
      </c>
      <c r="U12" s="11" t="s">
        <v>4931</v>
      </c>
      <c r="V12" s="11" t="s">
        <v>839</v>
      </c>
    </row>
    <row r="13" customFormat="false" ht="13.8" hidden="false" customHeight="false" outlineLevel="0" collapsed="false">
      <c r="A13" s="0" t="s">
        <v>667</v>
      </c>
      <c r="B13" s="8" t="s">
        <v>4930</v>
      </c>
      <c r="C13" s="9" t="s">
        <v>1953</v>
      </c>
      <c r="D13" s="10" t="s">
        <v>4935</v>
      </c>
      <c r="E13" s="0" t="n">
        <v>2</v>
      </c>
      <c r="F13" s="0" t="n">
        <v>418</v>
      </c>
      <c r="G13" s="0" t="n">
        <v>1500.0001795542</v>
      </c>
      <c r="H13" s="0" t="n">
        <v>1500.0001795542</v>
      </c>
      <c r="I13" s="0" t="n">
        <f aca="false">FALSE()</f>
        <v>0</v>
      </c>
      <c r="J13" s="0" t="s">
        <v>23</v>
      </c>
      <c r="K13" s="0" t="s">
        <v>18</v>
      </c>
      <c r="L13" s="0" t="s">
        <v>4931</v>
      </c>
      <c r="M13" s="0" t="s">
        <v>4931</v>
      </c>
      <c r="N13" s="0" t="s">
        <v>4931</v>
      </c>
      <c r="O13" s="0" t="s">
        <v>4931</v>
      </c>
      <c r="P13" s="0" t="s">
        <v>4931</v>
      </c>
      <c r="Q13" s="0" t="s">
        <v>4931</v>
      </c>
      <c r="R13" s="0" t="s">
        <v>4931</v>
      </c>
      <c r="S13" s="0" t="s">
        <v>4931</v>
      </c>
      <c r="T13" s="0" t="s">
        <v>4931</v>
      </c>
      <c r="U13" s="0" t="s">
        <v>4931</v>
      </c>
      <c r="V13" s="0" t="s">
        <v>667</v>
      </c>
    </row>
    <row r="14" customFormat="false" ht="13.8" hidden="false" customHeight="false" outlineLevel="0" collapsed="false">
      <c r="A14" s="11" t="s">
        <v>673</v>
      </c>
      <c r="B14" s="12" t="s">
        <v>4930</v>
      </c>
      <c r="C14" s="13" t="s">
        <v>1953</v>
      </c>
      <c r="D14" s="14" t="s">
        <v>4935</v>
      </c>
      <c r="E14" s="11" t="n">
        <v>1</v>
      </c>
      <c r="F14" s="11" t="n">
        <v>73</v>
      </c>
      <c r="G14" s="11" t="n">
        <v>327.704018243012</v>
      </c>
      <c r="H14" s="11" t="n">
        <v>327.704018243012</v>
      </c>
      <c r="I14" s="11" t="n">
        <f aca="false">FALSE()</f>
        <v>0</v>
      </c>
      <c r="J14" s="11" t="s">
        <v>8</v>
      </c>
      <c r="K14" s="11" t="s">
        <v>87</v>
      </c>
      <c r="L14" s="11" t="s">
        <v>4931</v>
      </c>
      <c r="M14" s="11" t="s">
        <v>4931</v>
      </c>
      <c r="N14" s="11" t="s">
        <v>4931</v>
      </c>
      <c r="O14" s="11" t="s">
        <v>4931</v>
      </c>
      <c r="P14" s="11" t="s">
        <v>4931</v>
      </c>
      <c r="Q14" s="11" t="s">
        <v>4931</v>
      </c>
      <c r="R14" s="11" t="s">
        <v>4931</v>
      </c>
      <c r="S14" s="11" t="s">
        <v>4931</v>
      </c>
      <c r="T14" s="11" t="s">
        <v>4931</v>
      </c>
      <c r="U14" s="11" t="s">
        <v>4931</v>
      </c>
      <c r="V14" s="11" t="s">
        <v>592</v>
      </c>
    </row>
    <row r="15" customFormat="false" ht="13.8" hidden="false" customHeight="false" outlineLevel="0" collapsed="false">
      <c r="A15" s="11" t="s">
        <v>591</v>
      </c>
      <c r="B15" s="12" t="s">
        <v>4930</v>
      </c>
      <c r="C15" s="13" t="s">
        <v>1953</v>
      </c>
      <c r="D15" s="14" t="s">
        <v>4935</v>
      </c>
      <c r="E15" s="11" t="n">
        <v>1</v>
      </c>
      <c r="F15" s="11" t="n">
        <v>33.8</v>
      </c>
      <c r="G15" s="11" t="n">
        <v>327.704018243012</v>
      </c>
      <c r="H15" s="11" t="n">
        <v>327.704018243012</v>
      </c>
      <c r="I15" s="11" t="n">
        <f aca="false">FALSE()</f>
        <v>0</v>
      </c>
      <c r="J15" s="11" t="s">
        <v>87</v>
      </c>
      <c r="K15" s="11" t="s">
        <v>88</v>
      </c>
      <c r="L15" s="11" t="s">
        <v>4931</v>
      </c>
      <c r="M15" s="11" t="s">
        <v>4931</v>
      </c>
      <c r="N15" s="11" t="s">
        <v>4931</v>
      </c>
      <c r="O15" s="11" t="s">
        <v>4931</v>
      </c>
      <c r="P15" s="11" t="s">
        <v>4931</v>
      </c>
      <c r="Q15" s="11" t="s">
        <v>4931</v>
      </c>
      <c r="R15" s="11" t="s">
        <v>4931</v>
      </c>
      <c r="S15" s="11" t="s">
        <v>4931</v>
      </c>
      <c r="T15" s="11" t="s">
        <v>4931</v>
      </c>
      <c r="U15" s="11" t="s">
        <v>4931</v>
      </c>
      <c r="V15" s="11" t="s">
        <v>592</v>
      </c>
    </row>
    <row r="16" customFormat="false" ht="13.8" hidden="false" customHeight="false" outlineLevel="0" collapsed="false">
      <c r="A16" s="11" t="s">
        <v>682</v>
      </c>
      <c r="B16" s="12" t="s">
        <v>4930</v>
      </c>
      <c r="C16" s="14" t="s">
        <v>4935</v>
      </c>
      <c r="D16" s="14" t="s">
        <v>4932</v>
      </c>
      <c r="E16" s="11" t="n">
        <v>1</v>
      </c>
      <c r="F16" s="11" t="n">
        <v>106.8</v>
      </c>
      <c r="G16" s="11" t="n">
        <v>327.704018243012</v>
      </c>
      <c r="H16" s="11" t="n">
        <v>327.704018243012</v>
      </c>
      <c r="I16" s="11" t="n">
        <f aca="false">FALSE()</f>
        <v>0</v>
      </c>
      <c r="J16" s="11" t="s">
        <v>8</v>
      </c>
      <c r="K16" s="11" t="s">
        <v>88</v>
      </c>
      <c r="L16" s="11" t="s">
        <v>4931</v>
      </c>
      <c r="M16" s="11" t="s">
        <v>4931</v>
      </c>
      <c r="N16" s="11" t="s">
        <v>4931</v>
      </c>
      <c r="O16" s="11" t="s">
        <v>4931</v>
      </c>
      <c r="P16" s="11" t="s">
        <v>4931</v>
      </c>
      <c r="Q16" s="11" t="s">
        <v>4931</v>
      </c>
      <c r="R16" s="11" t="s">
        <v>4931</v>
      </c>
      <c r="S16" s="11" t="s">
        <v>4931</v>
      </c>
      <c r="T16" s="11" t="s">
        <v>4931</v>
      </c>
      <c r="U16" s="11" t="s">
        <v>4931</v>
      </c>
      <c r="V16" s="11" t="s">
        <v>592</v>
      </c>
    </row>
    <row r="17" customFormat="false" ht="13.8" hidden="false" customHeight="false" outlineLevel="0" collapsed="false">
      <c r="A17" s="0" t="s">
        <v>597</v>
      </c>
      <c r="B17" s="8" t="s">
        <v>4930</v>
      </c>
      <c r="C17" s="9" t="s">
        <v>1953</v>
      </c>
      <c r="D17" s="9" t="s">
        <v>4935</v>
      </c>
      <c r="E17" s="0" t="n">
        <v>1</v>
      </c>
      <c r="F17" s="0" t="n">
        <v>17.43</v>
      </c>
      <c r="G17" s="0" t="n">
        <v>327.704018243012</v>
      </c>
      <c r="H17" s="0" t="n">
        <v>327.704018243012</v>
      </c>
      <c r="I17" s="0" t="n">
        <f aca="false">FALSE()</f>
        <v>0</v>
      </c>
      <c r="J17" s="0" t="s">
        <v>90</v>
      </c>
      <c r="K17" s="0" t="s">
        <v>91</v>
      </c>
      <c r="L17" s="0" t="s">
        <v>4931</v>
      </c>
      <c r="M17" s="0" t="s">
        <v>4931</v>
      </c>
      <c r="N17" s="0" t="s">
        <v>4931</v>
      </c>
      <c r="O17" s="0" t="s">
        <v>4931</v>
      </c>
      <c r="P17" s="0" t="s">
        <v>4931</v>
      </c>
      <c r="Q17" s="0" t="s">
        <v>4931</v>
      </c>
      <c r="R17" s="0" t="s">
        <v>4931</v>
      </c>
      <c r="S17" s="0" t="s">
        <v>4931</v>
      </c>
      <c r="T17" s="0" t="s">
        <v>4931</v>
      </c>
      <c r="U17" s="0" t="s">
        <v>4931</v>
      </c>
      <c r="V17" s="0" t="s">
        <v>592</v>
      </c>
    </row>
    <row r="18" customFormat="false" ht="13.8" hidden="false" customHeight="false" outlineLevel="0" collapsed="false">
      <c r="A18" s="0" t="s">
        <v>598</v>
      </c>
      <c r="B18" s="8" t="s">
        <v>4930</v>
      </c>
      <c r="C18" s="9" t="s">
        <v>1953</v>
      </c>
      <c r="D18" s="9" t="s">
        <v>4935</v>
      </c>
      <c r="E18" s="0" t="n">
        <v>1</v>
      </c>
      <c r="F18" s="0" t="n">
        <v>4.57</v>
      </c>
      <c r="G18" s="0" t="n">
        <v>327.704018243012</v>
      </c>
      <c r="H18" s="0" t="n">
        <v>327.704018243012</v>
      </c>
      <c r="I18" s="0" t="n">
        <f aca="false">FALSE()</f>
        <v>0</v>
      </c>
      <c r="J18" s="0" t="s">
        <v>91</v>
      </c>
      <c r="K18" s="0" t="s">
        <v>92</v>
      </c>
      <c r="L18" s="0" t="s">
        <v>4931</v>
      </c>
      <c r="M18" s="0" t="s">
        <v>4931</v>
      </c>
      <c r="N18" s="0" t="s">
        <v>4931</v>
      </c>
      <c r="O18" s="0" t="s">
        <v>4931</v>
      </c>
      <c r="P18" s="0" t="s">
        <v>4931</v>
      </c>
      <c r="Q18" s="0" t="s">
        <v>4931</v>
      </c>
      <c r="R18" s="0" t="s">
        <v>4931</v>
      </c>
      <c r="S18" s="0" t="s">
        <v>4931</v>
      </c>
      <c r="T18" s="0" t="s">
        <v>4931</v>
      </c>
      <c r="U18" s="0" t="s">
        <v>4931</v>
      </c>
      <c r="V18" s="0" t="s">
        <v>592</v>
      </c>
    </row>
    <row r="19" customFormat="false" ht="13.8" hidden="false" customHeight="false" outlineLevel="0" collapsed="false">
      <c r="A19" s="0" t="s">
        <v>683</v>
      </c>
      <c r="B19" s="8" t="s">
        <v>4930</v>
      </c>
      <c r="C19" s="9" t="s">
        <v>4935</v>
      </c>
      <c r="D19" s="9" t="s">
        <v>4932</v>
      </c>
      <c r="E19" s="0" t="n">
        <v>1</v>
      </c>
      <c r="F19" s="0" t="n">
        <v>22</v>
      </c>
      <c r="G19" s="0" t="n">
        <v>327.704018243012</v>
      </c>
      <c r="H19" s="0" t="n">
        <v>327.704018243012</v>
      </c>
      <c r="I19" s="0" t="n">
        <f aca="false">FALSE()</f>
        <v>0</v>
      </c>
      <c r="J19" s="0" t="s">
        <v>90</v>
      </c>
      <c r="K19" s="0" t="s">
        <v>92</v>
      </c>
      <c r="L19" s="0" t="s">
        <v>4931</v>
      </c>
      <c r="M19" s="0" t="s">
        <v>4931</v>
      </c>
      <c r="N19" s="0" t="s">
        <v>4931</v>
      </c>
      <c r="O19" s="0" t="s">
        <v>4931</v>
      </c>
      <c r="P19" s="0" t="s">
        <v>4931</v>
      </c>
      <c r="Q19" s="0" t="s">
        <v>4931</v>
      </c>
      <c r="R19" s="0" t="s">
        <v>4931</v>
      </c>
      <c r="S19" s="0" t="s">
        <v>4931</v>
      </c>
      <c r="T19" s="0" t="s">
        <v>4931</v>
      </c>
      <c r="U19" s="0" t="s">
        <v>4931</v>
      </c>
      <c r="V19" s="0" t="s">
        <v>592</v>
      </c>
    </row>
    <row r="20" customFormat="false" ht="13.8" hidden="false" customHeight="false" outlineLevel="0" collapsed="false">
      <c r="A20" s="16" t="s">
        <v>919</v>
      </c>
      <c r="B20" s="12" t="s">
        <v>4930</v>
      </c>
      <c r="C20" s="13" t="s">
        <v>1953</v>
      </c>
      <c r="D20" s="13" t="s">
        <v>4935</v>
      </c>
      <c r="E20" s="11" t="n">
        <v>1</v>
      </c>
      <c r="F20" s="11" t="n">
        <v>166.21</v>
      </c>
      <c r="G20" s="11" t="n">
        <v>182.904561191038</v>
      </c>
      <c r="H20" s="11" t="n">
        <v>182.904561191038</v>
      </c>
      <c r="I20" s="11" t="n">
        <f aca="false">FALSE()</f>
        <v>0</v>
      </c>
      <c r="J20" s="11" t="s">
        <v>427</v>
      </c>
      <c r="K20" s="11" t="s">
        <v>424</v>
      </c>
      <c r="L20" s="11" t="s">
        <v>4931</v>
      </c>
      <c r="M20" s="11" t="s">
        <v>4931</v>
      </c>
      <c r="N20" s="11" t="s">
        <v>4931</v>
      </c>
      <c r="O20" s="11" t="s">
        <v>4931</v>
      </c>
      <c r="P20" s="11" t="s">
        <v>4931</v>
      </c>
      <c r="Q20" s="11" t="s">
        <v>4931</v>
      </c>
      <c r="R20" s="11" t="s">
        <v>4931</v>
      </c>
      <c r="S20" s="11" t="s">
        <v>4931</v>
      </c>
      <c r="T20" s="11" t="s">
        <v>4931</v>
      </c>
      <c r="U20" s="11" t="s">
        <v>4931</v>
      </c>
      <c r="V20" s="11" t="s">
        <v>839</v>
      </c>
    </row>
    <row r="21" customFormat="false" ht="13.8" hidden="false" customHeight="false" outlineLevel="0" collapsed="false">
      <c r="A21" s="11" t="s">
        <v>868</v>
      </c>
      <c r="B21" s="12" t="s">
        <v>4930</v>
      </c>
      <c r="C21" s="13" t="s">
        <v>1953</v>
      </c>
      <c r="D21" s="13" t="s">
        <v>4935</v>
      </c>
      <c r="E21" s="11" t="n">
        <v>1</v>
      </c>
      <c r="F21" s="11" t="n">
        <v>6.99</v>
      </c>
      <c r="G21" s="11" t="n">
        <v>182.904561191038</v>
      </c>
      <c r="H21" s="11" t="n">
        <v>182.904561191038</v>
      </c>
      <c r="I21" s="11" t="n">
        <f aca="false">FALSE()</f>
        <v>0</v>
      </c>
      <c r="J21" s="11" t="s">
        <v>415</v>
      </c>
      <c r="K21" s="11" t="s">
        <v>427</v>
      </c>
      <c r="L21" s="11" t="s">
        <v>4931</v>
      </c>
      <c r="M21" s="11" t="s">
        <v>4931</v>
      </c>
      <c r="N21" s="11" t="s">
        <v>4931</v>
      </c>
      <c r="O21" s="11" t="s">
        <v>4931</v>
      </c>
      <c r="P21" s="11" t="s">
        <v>4931</v>
      </c>
      <c r="Q21" s="11" t="s">
        <v>4931</v>
      </c>
      <c r="R21" s="11" t="s">
        <v>4931</v>
      </c>
      <c r="S21" s="11" t="s">
        <v>4931</v>
      </c>
      <c r="T21" s="11" t="s">
        <v>4931</v>
      </c>
      <c r="U21" s="11" t="s">
        <v>4931</v>
      </c>
      <c r="V21" s="11" t="s">
        <v>839</v>
      </c>
    </row>
    <row r="22" customFormat="false" ht="13.8" hidden="false" customHeight="false" outlineLevel="0" collapsed="false">
      <c r="A22" s="11" t="s">
        <v>876</v>
      </c>
      <c r="B22" s="12" t="s">
        <v>4930</v>
      </c>
      <c r="C22" s="13" t="s">
        <v>4935</v>
      </c>
      <c r="D22" s="13" t="s">
        <v>4932</v>
      </c>
      <c r="E22" s="11" t="n">
        <v>1</v>
      </c>
      <c r="F22" s="11" t="n">
        <v>98.8</v>
      </c>
      <c r="G22" s="11" t="n">
        <v>182.904561191038</v>
      </c>
      <c r="H22" s="11" t="n">
        <v>182.904561191038</v>
      </c>
      <c r="I22" s="11" t="n">
        <f aca="false">FALSE()</f>
        <v>0</v>
      </c>
      <c r="J22" s="11" t="s">
        <v>424</v>
      </c>
      <c r="K22" s="11" t="s">
        <v>415</v>
      </c>
      <c r="L22" s="11" t="s">
        <v>4931</v>
      </c>
      <c r="M22" s="11" t="s">
        <v>4931</v>
      </c>
      <c r="N22" s="11" t="s">
        <v>4931</v>
      </c>
      <c r="O22" s="11" t="s">
        <v>4931</v>
      </c>
      <c r="P22" s="11" t="s">
        <v>4931</v>
      </c>
      <c r="Q22" s="11" t="s">
        <v>4931</v>
      </c>
      <c r="R22" s="11" t="s">
        <v>4931</v>
      </c>
      <c r="S22" s="11" t="s">
        <v>4931</v>
      </c>
      <c r="T22" s="11" t="s">
        <v>4931</v>
      </c>
      <c r="U22" s="11" t="s">
        <v>4931</v>
      </c>
      <c r="V22" s="11" t="s">
        <v>839</v>
      </c>
    </row>
    <row r="23" customFormat="false" ht="13.8" hidden="false" customHeight="false" outlineLevel="0" collapsed="false">
      <c r="A23" s="1" t="s">
        <v>646</v>
      </c>
      <c r="B23" s="8" t="s">
        <v>4930</v>
      </c>
      <c r="C23" s="9" t="s">
        <v>1953</v>
      </c>
      <c r="D23" s="9" t="s">
        <v>4920</v>
      </c>
      <c r="E23" s="1" t="n">
        <v>2</v>
      </c>
      <c r="F23" s="1" t="n">
        <v>43.5</v>
      </c>
      <c r="G23" s="1" t="n">
        <v>399.999695494481</v>
      </c>
      <c r="H23" s="1" t="n">
        <v>399.999695494481</v>
      </c>
      <c r="I23" s="1" t="n">
        <f aca="false">FALSE()</f>
        <v>0</v>
      </c>
      <c r="J23" s="1" t="s">
        <v>4</v>
      </c>
      <c r="K23" s="1" t="s">
        <v>27</v>
      </c>
      <c r="L23" s="1" t="s">
        <v>4931</v>
      </c>
      <c r="M23" s="1" t="s">
        <v>4931</v>
      </c>
      <c r="N23" s="1" t="s">
        <v>4931</v>
      </c>
      <c r="O23" s="1" t="s">
        <v>4931</v>
      </c>
      <c r="P23" s="1" t="s">
        <v>4931</v>
      </c>
      <c r="Q23" s="1" t="s">
        <v>4931</v>
      </c>
      <c r="R23" s="1" t="s">
        <v>4931</v>
      </c>
      <c r="S23" s="1" t="s">
        <v>4931</v>
      </c>
      <c r="T23" s="1" t="s">
        <v>4931</v>
      </c>
      <c r="U23" s="1" t="s">
        <v>4931</v>
      </c>
      <c r="V23" s="1" t="s">
        <v>647</v>
      </c>
    </row>
    <row r="24" customFormat="false" ht="13.8" hidden="false" customHeight="false" outlineLevel="0" collapsed="false">
      <c r="A24" s="1" t="s">
        <v>663</v>
      </c>
      <c r="B24" s="8" t="s">
        <v>4930</v>
      </c>
      <c r="C24" s="9" t="s">
        <v>1953</v>
      </c>
      <c r="D24" s="9" t="s">
        <v>4920</v>
      </c>
      <c r="E24" s="1" t="n">
        <v>2</v>
      </c>
      <c r="F24" s="1" t="n">
        <v>30</v>
      </c>
      <c r="G24" s="1" t="n">
        <v>399.999695494481</v>
      </c>
      <c r="H24" s="1" t="n">
        <v>399.999695494481</v>
      </c>
      <c r="I24" s="1" t="n">
        <f aca="false">FALSE()</f>
        <v>0</v>
      </c>
      <c r="J24" s="1" t="s">
        <v>27</v>
      </c>
      <c r="K24" s="1" t="s">
        <v>5</v>
      </c>
      <c r="L24" s="1" t="s">
        <v>4931</v>
      </c>
      <c r="M24" s="1" t="s">
        <v>4931</v>
      </c>
      <c r="N24" s="1" t="s">
        <v>4931</v>
      </c>
      <c r="O24" s="1" t="s">
        <v>4931</v>
      </c>
      <c r="P24" s="1" t="s">
        <v>4931</v>
      </c>
      <c r="Q24" s="1" t="s">
        <v>4931</v>
      </c>
      <c r="R24" s="1" t="s">
        <v>4931</v>
      </c>
      <c r="S24" s="1" t="s">
        <v>4931</v>
      </c>
      <c r="T24" s="1" t="s">
        <v>4931</v>
      </c>
      <c r="U24" s="1" t="s">
        <v>4931</v>
      </c>
      <c r="V24" s="1" t="s">
        <v>647</v>
      </c>
    </row>
    <row r="25" customFormat="false" ht="13.8" hidden="false" customHeight="false" outlineLevel="0" collapsed="false">
      <c r="A25" s="1" t="s">
        <v>647</v>
      </c>
      <c r="B25" s="8" t="s">
        <v>4930</v>
      </c>
      <c r="C25" s="9" t="s">
        <v>4920</v>
      </c>
      <c r="D25" s="9" t="s">
        <v>4932</v>
      </c>
      <c r="E25" s="1" t="n">
        <v>2</v>
      </c>
      <c r="F25" s="1" t="n">
        <v>75.3</v>
      </c>
      <c r="G25" s="1" t="n">
        <v>399.999695494481</v>
      </c>
      <c r="H25" s="1" t="n">
        <v>399.999695494481</v>
      </c>
      <c r="I25" s="1" t="n">
        <f aca="false">FALSE()</f>
        <v>0</v>
      </c>
      <c r="J25" s="1" t="s">
        <v>4</v>
      </c>
      <c r="K25" s="1" t="s">
        <v>5</v>
      </c>
      <c r="L25" s="1" t="s">
        <v>4931</v>
      </c>
      <c r="M25" s="1" t="s">
        <v>4931</v>
      </c>
      <c r="N25" s="1" t="s">
        <v>4931</v>
      </c>
      <c r="O25" s="1" t="s">
        <v>4931</v>
      </c>
      <c r="P25" s="1" t="s">
        <v>4931</v>
      </c>
      <c r="Q25" s="1" t="s">
        <v>4931</v>
      </c>
      <c r="R25" s="1" t="s">
        <v>4931</v>
      </c>
      <c r="S25" s="1" t="s">
        <v>4931</v>
      </c>
      <c r="T25" s="1" t="s">
        <v>4931</v>
      </c>
      <c r="U25" s="1" t="s">
        <v>4931</v>
      </c>
      <c r="V25" s="1" t="s">
        <v>647</v>
      </c>
    </row>
    <row r="26" customFormat="false" ht="13.8" hidden="false" customHeight="false" outlineLevel="0" collapsed="false">
      <c r="A26" s="11" t="s">
        <v>664</v>
      </c>
      <c r="B26" s="12" t="s">
        <v>4930</v>
      </c>
      <c r="C26" s="13" t="s">
        <v>1953</v>
      </c>
      <c r="D26" s="13" t="s">
        <v>4936</v>
      </c>
      <c r="E26" s="11" t="n">
        <v>2</v>
      </c>
      <c r="F26" s="11" t="n">
        <v>89.4</v>
      </c>
      <c r="G26" s="11" t="n">
        <v>327.704018243012</v>
      </c>
      <c r="H26" s="11" t="n">
        <v>327.704018243012</v>
      </c>
      <c r="I26" s="11" t="n">
        <f aca="false">FALSE()</f>
        <v>0</v>
      </c>
      <c r="J26" s="11" t="s">
        <v>52</v>
      </c>
      <c r="K26" s="11" t="s">
        <v>50</v>
      </c>
      <c r="L26" s="11" t="s">
        <v>4931</v>
      </c>
      <c r="M26" s="11" t="s">
        <v>4931</v>
      </c>
      <c r="N26" s="11" t="s">
        <v>4931</v>
      </c>
      <c r="O26" s="11" t="s">
        <v>4931</v>
      </c>
      <c r="P26" s="11" t="s">
        <v>4931</v>
      </c>
      <c r="Q26" s="11" t="s">
        <v>4931</v>
      </c>
      <c r="R26" s="11" t="s">
        <v>4931</v>
      </c>
      <c r="S26" s="11" t="s">
        <v>4931</v>
      </c>
      <c r="T26" s="11" t="s">
        <v>4931</v>
      </c>
      <c r="U26" s="11" t="s">
        <v>4931</v>
      </c>
      <c r="V26" s="11" t="s">
        <v>664</v>
      </c>
    </row>
    <row r="27" customFormat="false" ht="13.8" hidden="false" customHeight="false" outlineLevel="0" collapsed="false">
      <c r="A27" s="11" t="s">
        <v>684</v>
      </c>
      <c r="B27" s="12" t="s">
        <v>4930</v>
      </c>
      <c r="C27" s="13" t="s">
        <v>4936</v>
      </c>
      <c r="D27" s="13" t="s">
        <v>4932</v>
      </c>
      <c r="E27" s="11" t="n">
        <v>2</v>
      </c>
      <c r="F27" s="11" t="n">
        <v>89.4</v>
      </c>
      <c r="G27" s="11" t="n">
        <v>327.704018243012</v>
      </c>
      <c r="H27" s="11" t="n">
        <v>327.704018243012</v>
      </c>
      <c r="I27" s="11" t="n">
        <f aca="false">FALSE()</f>
        <v>0</v>
      </c>
      <c r="J27" s="11" t="s">
        <v>52</v>
      </c>
      <c r="K27" s="11" t="s">
        <v>50</v>
      </c>
      <c r="L27" s="11" t="s">
        <v>4931</v>
      </c>
      <c r="M27" s="11" t="s">
        <v>4931</v>
      </c>
      <c r="N27" s="11" t="s">
        <v>4931</v>
      </c>
      <c r="O27" s="11" t="s">
        <v>4931</v>
      </c>
      <c r="P27" s="11" t="s">
        <v>4931</v>
      </c>
      <c r="Q27" s="11" t="s">
        <v>4931</v>
      </c>
      <c r="R27" s="11" t="s">
        <v>4931</v>
      </c>
      <c r="S27" s="11" t="s">
        <v>4931</v>
      </c>
      <c r="T27" s="11" t="s">
        <v>4931</v>
      </c>
      <c r="U27" s="11" t="s">
        <v>4931</v>
      </c>
      <c r="V27" s="11" t="s">
        <v>684</v>
      </c>
    </row>
    <row r="28" customFormat="false" ht="13.8" hidden="false" customHeight="false" outlineLevel="0" collapsed="false">
      <c r="A28" s="1" t="s">
        <v>877</v>
      </c>
      <c r="B28" s="8" t="s">
        <v>4930</v>
      </c>
      <c r="C28" s="9" t="s">
        <v>1953</v>
      </c>
      <c r="D28" s="9" t="s">
        <v>4921</v>
      </c>
      <c r="E28" s="1" t="n">
        <v>1</v>
      </c>
      <c r="F28" s="1" t="n">
        <v>98.8</v>
      </c>
      <c r="G28" s="1" t="n">
        <v>182.904561191038</v>
      </c>
      <c r="H28" s="1" t="n">
        <v>182.904561191038</v>
      </c>
      <c r="I28" s="1" t="n">
        <f aca="false">FALSE()</f>
        <v>0</v>
      </c>
      <c r="J28" s="1" t="s">
        <v>424</v>
      </c>
      <c r="K28" s="1" t="s">
        <v>427</v>
      </c>
      <c r="L28" s="1" t="s">
        <v>4931</v>
      </c>
      <c r="M28" s="1" t="s">
        <v>4931</v>
      </c>
      <c r="N28" s="1" t="s">
        <v>4931</v>
      </c>
      <c r="O28" s="1" t="s">
        <v>4931</v>
      </c>
      <c r="P28" s="1" t="s">
        <v>4931</v>
      </c>
      <c r="Q28" s="1" t="s">
        <v>4931</v>
      </c>
      <c r="R28" s="1" t="s">
        <v>4931</v>
      </c>
      <c r="S28" s="1" t="s">
        <v>4931</v>
      </c>
      <c r="T28" s="1" t="s">
        <v>4931</v>
      </c>
      <c r="U28" s="1" t="s">
        <v>4931</v>
      </c>
      <c r="V28" s="1" t="s">
        <v>878</v>
      </c>
    </row>
    <row r="29" customFormat="false" ht="13.8" hidden="false" customHeight="false" outlineLevel="0" collapsed="false">
      <c r="A29" s="1" t="s">
        <v>883</v>
      </c>
      <c r="B29" s="8" t="s">
        <v>4930</v>
      </c>
      <c r="C29" s="9" t="s">
        <v>1953</v>
      </c>
      <c r="D29" s="9" t="s">
        <v>4921</v>
      </c>
      <c r="E29" s="1" t="n">
        <v>1</v>
      </c>
      <c r="F29" s="1" t="n">
        <v>67.41</v>
      </c>
      <c r="G29" s="1" t="n">
        <v>182.904561191038</v>
      </c>
      <c r="H29" s="1" t="n">
        <v>182.904561191038</v>
      </c>
      <c r="I29" s="1" t="n">
        <f aca="false">FALSE()</f>
        <v>0</v>
      </c>
      <c r="J29" s="1" t="s">
        <v>427</v>
      </c>
      <c r="K29" s="1" t="s">
        <v>459</v>
      </c>
      <c r="L29" s="1" t="s">
        <v>4931</v>
      </c>
      <c r="M29" s="1" t="s">
        <v>4931</v>
      </c>
      <c r="N29" s="1" t="s">
        <v>4931</v>
      </c>
      <c r="O29" s="1" t="s">
        <v>4931</v>
      </c>
      <c r="P29" s="1" t="s">
        <v>4931</v>
      </c>
      <c r="Q29" s="1" t="s">
        <v>4931</v>
      </c>
      <c r="R29" s="1" t="s">
        <v>4931</v>
      </c>
      <c r="S29" s="1" t="s">
        <v>4931</v>
      </c>
      <c r="T29" s="1" t="s">
        <v>4931</v>
      </c>
      <c r="U29" s="1" t="s">
        <v>4931</v>
      </c>
      <c r="V29" s="1" t="s">
        <v>878</v>
      </c>
    </row>
    <row r="30" customFormat="false" ht="13.8" hidden="false" customHeight="false" outlineLevel="0" collapsed="false">
      <c r="A30" s="17" t="s">
        <v>920</v>
      </c>
      <c r="B30" s="8" t="s">
        <v>4930</v>
      </c>
      <c r="C30" s="9" t="s">
        <v>4921</v>
      </c>
      <c r="D30" s="9" t="s">
        <v>4932</v>
      </c>
      <c r="E30" s="1" t="n">
        <v>1</v>
      </c>
      <c r="F30" s="1" t="n">
        <v>166.21</v>
      </c>
      <c r="G30" s="1" t="n">
        <v>182.904561191038</v>
      </c>
      <c r="H30" s="1" t="n">
        <v>182.904561191038</v>
      </c>
      <c r="I30" s="1" t="n">
        <f aca="false">FALSE()</f>
        <v>0</v>
      </c>
      <c r="J30" s="1" t="s">
        <v>427</v>
      </c>
      <c r="K30" s="1" t="s">
        <v>424</v>
      </c>
      <c r="L30" s="1" t="s">
        <v>4931</v>
      </c>
      <c r="M30" s="1" t="s">
        <v>4931</v>
      </c>
      <c r="N30" s="1" t="s">
        <v>4931</v>
      </c>
      <c r="O30" s="1" t="s">
        <v>4931</v>
      </c>
      <c r="P30" s="1" t="s">
        <v>4931</v>
      </c>
      <c r="Q30" s="1" t="s">
        <v>4931</v>
      </c>
      <c r="R30" s="1" t="s">
        <v>4931</v>
      </c>
      <c r="S30" s="1" t="s">
        <v>4931</v>
      </c>
      <c r="T30" s="1" t="s">
        <v>4931</v>
      </c>
      <c r="U30" s="1" t="s">
        <v>4931</v>
      </c>
      <c r="V30" s="1" t="s">
        <v>878</v>
      </c>
    </row>
    <row r="31" customFormat="false" ht="13.8" hidden="false" customHeight="false" outlineLevel="0" collapsed="false">
      <c r="A31" s="11" t="s">
        <v>631</v>
      </c>
      <c r="B31" s="12" t="s">
        <v>4930</v>
      </c>
      <c r="C31" s="13" t="s">
        <v>1953</v>
      </c>
      <c r="D31" s="13" t="s">
        <v>4922</v>
      </c>
      <c r="E31" s="11" t="n">
        <v>2</v>
      </c>
      <c r="F31" s="11" t="n">
        <v>52</v>
      </c>
      <c r="G31" s="11" t="n">
        <v>342.67931615218</v>
      </c>
      <c r="H31" s="11" t="n">
        <v>342.67931615218</v>
      </c>
      <c r="I31" s="11" t="n">
        <f aca="false">FALSE()</f>
        <v>0</v>
      </c>
      <c r="J31" s="11" t="s">
        <v>161</v>
      </c>
      <c r="K31" s="11" t="s">
        <v>162</v>
      </c>
      <c r="L31" s="11" t="s">
        <v>4931</v>
      </c>
      <c r="M31" s="11" t="s">
        <v>4931</v>
      </c>
      <c r="N31" s="11" t="s">
        <v>4931</v>
      </c>
      <c r="O31" s="11" t="s">
        <v>4931</v>
      </c>
      <c r="P31" s="11" t="s">
        <v>4931</v>
      </c>
      <c r="Q31" s="11" t="s">
        <v>4931</v>
      </c>
      <c r="R31" s="11" t="s">
        <v>4931</v>
      </c>
      <c r="S31" s="11" t="s">
        <v>4931</v>
      </c>
      <c r="T31" s="11" t="s">
        <v>4931</v>
      </c>
      <c r="U31" s="11" t="s">
        <v>4931</v>
      </c>
      <c r="V31" s="11" t="s">
        <v>632</v>
      </c>
    </row>
    <row r="32" customFormat="false" ht="13.8" hidden="false" customHeight="false" outlineLevel="0" collapsed="false">
      <c r="A32" s="1" t="s">
        <v>535</v>
      </c>
      <c r="B32" s="8" t="s">
        <v>4930</v>
      </c>
      <c r="C32" s="9" t="s">
        <v>1953</v>
      </c>
      <c r="D32" s="9" t="s">
        <v>4922</v>
      </c>
      <c r="E32" s="1" t="n">
        <v>2</v>
      </c>
      <c r="F32" s="1" t="n">
        <v>52.6</v>
      </c>
      <c r="G32" s="1" t="n">
        <v>331.514526385677</v>
      </c>
      <c r="H32" s="1" t="n">
        <v>331.514526385677</v>
      </c>
      <c r="I32" s="1" t="n">
        <f aca="false">FALSE()</f>
        <v>0</v>
      </c>
      <c r="J32" s="1" t="s">
        <v>5</v>
      </c>
      <c r="K32" s="1" t="s">
        <v>164</v>
      </c>
      <c r="L32" s="1" t="s">
        <v>4931</v>
      </c>
      <c r="M32" s="1" t="s">
        <v>4931</v>
      </c>
      <c r="N32" s="1" t="s">
        <v>4931</v>
      </c>
      <c r="O32" s="1" t="s">
        <v>4931</v>
      </c>
      <c r="P32" s="1" t="s">
        <v>4931</v>
      </c>
      <c r="Q32" s="1" t="s">
        <v>4931</v>
      </c>
      <c r="R32" s="1" t="s">
        <v>4931</v>
      </c>
      <c r="S32" s="1" t="s">
        <v>4931</v>
      </c>
      <c r="T32" s="1" t="s">
        <v>4931</v>
      </c>
      <c r="U32" s="1" t="s">
        <v>4931</v>
      </c>
      <c r="V32" s="1" t="s">
        <v>536</v>
      </c>
    </row>
    <row r="33" customFormat="false" ht="13.8" hidden="false" customHeight="false" outlineLevel="0" collapsed="false">
      <c r="A33" s="1" t="s">
        <v>679</v>
      </c>
      <c r="B33" s="8" t="s">
        <v>4930</v>
      </c>
      <c r="C33" s="9" t="s">
        <v>1953</v>
      </c>
      <c r="D33" s="9" t="s">
        <v>4922</v>
      </c>
      <c r="E33" s="1" t="n">
        <v>2</v>
      </c>
      <c r="F33" s="1" t="n">
        <v>80</v>
      </c>
      <c r="G33" s="1" t="n">
        <v>331.514526385677</v>
      </c>
      <c r="H33" s="1" t="n">
        <v>331.514526385677</v>
      </c>
      <c r="I33" s="1" t="n">
        <f aca="false">FALSE()</f>
        <v>0</v>
      </c>
      <c r="J33" s="1" t="s">
        <v>164</v>
      </c>
      <c r="K33" s="1" t="s">
        <v>6</v>
      </c>
      <c r="L33" s="1" t="s">
        <v>4931</v>
      </c>
      <c r="M33" s="1" t="s">
        <v>4931</v>
      </c>
      <c r="N33" s="1" t="s">
        <v>4931</v>
      </c>
      <c r="O33" s="1" t="s">
        <v>4931</v>
      </c>
      <c r="P33" s="1" t="s">
        <v>4931</v>
      </c>
      <c r="Q33" s="1" t="s">
        <v>4931</v>
      </c>
      <c r="R33" s="1" t="s">
        <v>4931</v>
      </c>
      <c r="S33" s="1" t="s">
        <v>4931</v>
      </c>
      <c r="T33" s="1" t="s">
        <v>4931</v>
      </c>
      <c r="U33" s="1" t="s">
        <v>4931</v>
      </c>
      <c r="V33" s="1" t="s">
        <v>536</v>
      </c>
    </row>
    <row r="34" customFormat="false" ht="13.8" hidden="false" customHeight="false" outlineLevel="0" collapsed="false">
      <c r="A34" s="1" t="s">
        <v>685</v>
      </c>
      <c r="B34" s="8" t="s">
        <v>4930</v>
      </c>
      <c r="C34" s="9" t="s">
        <v>4922</v>
      </c>
      <c r="D34" s="9" t="s">
        <v>4932</v>
      </c>
      <c r="E34" s="1" t="n">
        <v>2</v>
      </c>
      <c r="F34" s="1" t="n">
        <v>132.6</v>
      </c>
      <c r="G34" s="1" t="n">
        <v>331.514526385677</v>
      </c>
      <c r="H34" s="1" t="n">
        <v>331.514526385677</v>
      </c>
      <c r="I34" s="1" t="n">
        <f aca="false">FALSE()</f>
        <v>0</v>
      </c>
      <c r="J34" s="1" t="s">
        <v>5</v>
      </c>
      <c r="K34" s="1" t="s">
        <v>6</v>
      </c>
      <c r="L34" s="1" t="s">
        <v>4931</v>
      </c>
      <c r="M34" s="1" t="s">
        <v>4931</v>
      </c>
      <c r="N34" s="1" t="s">
        <v>4931</v>
      </c>
      <c r="O34" s="1" t="s">
        <v>4931</v>
      </c>
      <c r="P34" s="1" t="s">
        <v>4931</v>
      </c>
      <c r="Q34" s="1" t="s">
        <v>4931</v>
      </c>
      <c r="R34" s="1" t="s">
        <v>4931</v>
      </c>
      <c r="S34" s="1" t="s">
        <v>4931</v>
      </c>
      <c r="T34" s="1" t="s">
        <v>4931</v>
      </c>
      <c r="U34" s="1" t="s">
        <v>4931</v>
      </c>
      <c r="V34" s="1" t="s">
        <v>536</v>
      </c>
    </row>
    <row r="35" customFormat="false" ht="13.8" hidden="false" customHeight="false" outlineLevel="0" collapsed="false">
      <c r="A35" s="11" t="s">
        <v>1009</v>
      </c>
      <c r="B35" s="11" t="s">
        <v>4937</v>
      </c>
      <c r="C35" s="13" t="s">
        <v>1953</v>
      </c>
      <c r="D35" s="13" t="s">
        <v>4922</v>
      </c>
      <c r="E35" s="11" t="n">
        <v>1</v>
      </c>
      <c r="F35" s="11" t="s">
        <v>4931</v>
      </c>
      <c r="G35" s="11" t="n">
        <v>750</v>
      </c>
      <c r="H35" s="11" t="n">
        <v>750</v>
      </c>
      <c r="I35" s="11" t="n">
        <f aca="false">FALSE()</f>
        <v>0</v>
      </c>
      <c r="J35" s="11" t="s">
        <v>4931</v>
      </c>
      <c r="K35" s="11" t="s">
        <v>4931</v>
      </c>
      <c r="L35" s="11" t="s">
        <v>24</v>
      </c>
      <c r="M35" s="11" t="s">
        <v>4931</v>
      </c>
      <c r="N35" s="11" t="s">
        <v>4931</v>
      </c>
      <c r="O35" s="11" t="s">
        <v>162</v>
      </c>
      <c r="P35" s="11" t="s">
        <v>4931</v>
      </c>
      <c r="Q35" s="11" t="s">
        <v>4931</v>
      </c>
      <c r="R35" s="11" t="s">
        <v>4931</v>
      </c>
      <c r="S35" s="11" t="s">
        <v>4931</v>
      </c>
      <c r="T35" s="11" t="s">
        <v>4931</v>
      </c>
      <c r="U35" s="11" t="s">
        <v>4931</v>
      </c>
      <c r="V35" s="11" t="s">
        <v>1010</v>
      </c>
    </row>
    <row r="36" customFormat="false" ht="13.8" hidden="false" customHeight="false" outlineLevel="0" collapsed="false">
      <c r="A36" s="1" t="s">
        <v>921</v>
      </c>
      <c r="B36" s="8" t="s">
        <v>4930</v>
      </c>
      <c r="C36" s="9" t="s">
        <v>1953</v>
      </c>
      <c r="D36" s="9" t="s">
        <v>4938</v>
      </c>
      <c r="E36" s="1" t="n">
        <v>1</v>
      </c>
      <c r="F36" s="1" t="n">
        <v>62.9</v>
      </c>
      <c r="G36" s="1" t="n">
        <v>182.904561191038</v>
      </c>
      <c r="H36" s="1" t="n">
        <v>182.904561191038</v>
      </c>
      <c r="I36" s="1" t="n">
        <f aca="false">FALSE()</f>
        <v>0</v>
      </c>
      <c r="J36" s="1" t="s">
        <v>424</v>
      </c>
      <c r="K36" s="1" t="s">
        <v>435</v>
      </c>
      <c r="L36" s="1" t="s">
        <v>4931</v>
      </c>
      <c r="M36" s="1" t="s">
        <v>4931</v>
      </c>
      <c r="N36" s="1" t="s">
        <v>4931</v>
      </c>
      <c r="O36" s="1" t="s">
        <v>4931</v>
      </c>
      <c r="P36" s="1" t="s">
        <v>4931</v>
      </c>
      <c r="Q36" s="1" t="s">
        <v>4931</v>
      </c>
      <c r="R36" s="1" t="s">
        <v>4931</v>
      </c>
      <c r="S36" s="1" t="s">
        <v>4931</v>
      </c>
      <c r="T36" s="1" t="s">
        <v>4931</v>
      </c>
      <c r="U36" s="1" t="s">
        <v>4931</v>
      </c>
      <c r="V36" s="1" t="s">
        <v>916</v>
      </c>
    </row>
    <row r="37" customFormat="false" ht="13.8" hidden="false" customHeight="false" outlineLevel="0" collapsed="false">
      <c r="A37" s="1" t="s">
        <v>890</v>
      </c>
      <c r="B37" s="8" t="s">
        <v>4930</v>
      </c>
      <c r="C37" s="9" t="s">
        <v>1953</v>
      </c>
      <c r="D37" s="9" t="s">
        <v>4938</v>
      </c>
      <c r="E37" s="1" t="n">
        <v>1</v>
      </c>
      <c r="F37" s="1" t="n">
        <v>7</v>
      </c>
      <c r="G37" s="1" t="n">
        <v>182.904561191038</v>
      </c>
      <c r="H37" s="1" t="n">
        <v>182.904561191038</v>
      </c>
      <c r="I37" s="1" t="n">
        <f aca="false">FALSE()</f>
        <v>0</v>
      </c>
      <c r="J37" s="1" t="s">
        <v>435</v>
      </c>
      <c r="K37" s="1" t="s">
        <v>454</v>
      </c>
      <c r="L37" s="1" t="s">
        <v>4931</v>
      </c>
      <c r="M37" s="1" t="s">
        <v>4931</v>
      </c>
      <c r="N37" s="1" t="s">
        <v>4931</v>
      </c>
      <c r="O37" s="1" t="s">
        <v>4931</v>
      </c>
      <c r="P37" s="1" t="s">
        <v>4931</v>
      </c>
      <c r="Q37" s="1" t="s">
        <v>4931</v>
      </c>
      <c r="R37" s="1" t="s">
        <v>4931</v>
      </c>
      <c r="S37" s="1" t="s">
        <v>4931</v>
      </c>
      <c r="T37" s="1" t="s">
        <v>4931</v>
      </c>
      <c r="U37" s="1" t="s">
        <v>4931</v>
      </c>
      <c r="V37" s="1" t="s">
        <v>890</v>
      </c>
    </row>
    <row r="38" customFormat="false" ht="13.8" hidden="false" customHeight="false" outlineLevel="0" collapsed="false">
      <c r="A38" s="1" t="s">
        <v>916</v>
      </c>
      <c r="B38" s="8" t="s">
        <v>4930</v>
      </c>
      <c r="C38" s="9" t="s">
        <v>4938</v>
      </c>
      <c r="D38" s="9" t="s">
        <v>4932</v>
      </c>
      <c r="E38" s="1" t="n">
        <v>1</v>
      </c>
      <c r="F38" s="1" t="n">
        <v>69.9</v>
      </c>
      <c r="G38" s="1" t="n">
        <v>182.904561191038</v>
      </c>
      <c r="H38" s="1" t="n">
        <v>182.904561191038</v>
      </c>
      <c r="I38" s="1" t="n">
        <f aca="false">FALSE()</f>
        <v>0</v>
      </c>
      <c r="J38" s="1" t="s">
        <v>424</v>
      </c>
      <c r="K38" s="1" t="s">
        <v>454</v>
      </c>
      <c r="L38" s="1" t="s">
        <v>4931</v>
      </c>
      <c r="M38" s="1" t="s">
        <v>4931</v>
      </c>
      <c r="N38" s="1" t="s">
        <v>4931</v>
      </c>
      <c r="O38" s="1" t="s">
        <v>4931</v>
      </c>
      <c r="P38" s="1" t="s">
        <v>4931</v>
      </c>
      <c r="Q38" s="1" t="s">
        <v>4931</v>
      </c>
      <c r="R38" s="1" t="s">
        <v>4931</v>
      </c>
      <c r="S38" s="1" t="s">
        <v>4931</v>
      </c>
      <c r="T38" s="1" t="s">
        <v>4931</v>
      </c>
      <c r="U38" s="1" t="s">
        <v>4931</v>
      </c>
      <c r="V38" s="1" t="s">
        <v>916</v>
      </c>
    </row>
    <row r="39" customFormat="false" ht="13.8" hidden="false" customHeight="false" outlineLevel="0" collapsed="false">
      <c r="A39" s="11" t="s">
        <v>783</v>
      </c>
      <c r="B39" s="12" t="s">
        <v>4930</v>
      </c>
      <c r="C39" s="13" t="s">
        <v>1953</v>
      </c>
      <c r="D39" s="13" t="s">
        <v>4924</v>
      </c>
      <c r="E39" s="11" t="n">
        <v>2</v>
      </c>
      <c r="F39" s="11" t="n">
        <v>45.2</v>
      </c>
      <c r="G39" s="11" t="n">
        <v>146.704699767097</v>
      </c>
      <c r="H39" s="11" t="n">
        <v>146.704699767097</v>
      </c>
      <c r="I39" s="11" t="n">
        <f aca="false">FALSE()</f>
        <v>0</v>
      </c>
      <c r="J39" s="11" t="s">
        <v>175</v>
      </c>
      <c r="K39" s="11" t="s">
        <v>265</v>
      </c>
      <c r="L39" s="11" t="s">
        <v>4931</v>
      </c>
      <c r="M39" s="11" t="s">
        <v>4931</v>
      </c>
      <c r="N39" s="11" t="s">
        <v>4931</v>
      </c>
      <c r="O39" s="11" t="s">
        <v>4931</v>
      </c>
      <c r="P39" s="11" t="s">
        <v>4931</v>
      </c>
      <c r="Q39" s="11" t="s">
        <v>4931</v>
      </c>
      <c r="R39" s="11" t="s">
        <v>4931</v>
      </c>
      <c r="S39" s="11" t="s">
        <v>4931</v>
      </c>
      <c r="T39" s="11" t="s">
        <v>4931</v>
      </c>
      <c r="U39" s="11" t="s">
        <v>4931</v>
      </c>
      <c r="V39" s="11" t="s">
        <v>780</v>
      </c>
    </row>
    <row r="40" customFormat="false" ht="13.8" hidden="false" customHeight="false" outlineLevel="0" collapsed="false">
      <c r="A40" s="11" t="s">
        <v>788</v>
      </c>
      <c r="B40" s="12" t="s">
        <v>4930</v>
      </c>
      <c r="C40" s="13" t="s">
        <v>1953</v>
      </c>
      <c r="D40" s="13" t="s">
        <v>4924</v>
      </c>
      <c r="E40" s="11" t="n">
        <v>2</v>
      </c>
      <c r="F40" s="11" t="n">
        <v>45.2</v>
      </c>
      <c r="G40" s="11" t="n">
        <v>327.704018243012</v>
      </c>
      <c r="H40" s="11" t="n">
        <v>327.704018243012</v>
      </c>
      <c r="I40" s="11" t="n">
        <f aca="false">FALSE()</f>
        <v>0</v>
      </c>
      <c r="J40" s="11" t="s">
        <v>265</v>
      </c>
      <c r="K40" s="11" t="s">
        <v>181</v>
      </c>
      <c r="L40" s="11" t="s">
        <v>4931</v>
      </c>
      <c r="M40" s="11" t="s">
        <v>4931</v>
      </c>
      <c r="N40" s="11" t="s">
        <v>4931</v>
      </c>
      <c r="O40" s="11" t="s">
        <v>4931</v>
      </c>
      <c r="P40" s="11" t="s">
        <v>4931</v>
      </c>
      <c r="Q40" s="11" t="s">
        <v>4931</v>
      </c>
      <c r="R40" s="11" t="s">
        <v>4931</v>
      </c>
      <c r="S40" s="11" t="s">
        <v>4931</v>
      </c>
      <c r="T40" s="11" t="s">
        <v>4931</v>
      </c>
      <c r="U40" s="11" t="s">
        <v>4931</v>
      </c>
      <c r="V40" s="11" t="s">
        <v>788</v>
      </c>
    </row>
    <row r="41" customFormat="false" ht="13.8" hidden="false" customHeight="false" outlineLevel="0" collapsed="false">
      <c r="A41" s="1" t="s">
        <v>775</v>
      </c>
      <c r="B41" s="8" t="s">
        <v>4930</v>
      </c>
      <c r="C41" s="9" t="s">
        <v>1953</v>
      </c>
      <c r="D41" s="9" t="s">
        <v>4924</v>
      </c>
      <c r="E41" s="1" t="n">
        <v>2</v>
      </c>
      <c r="F41" s="1" t="n">
        <v>42</v>
      </c>
      <c r="G41" s="1" t="n">
        <v>499.177020937427</v>
      </c>
      <c r="H41" s="1" t="n">
        <v>499.177020937427</v>
      </c>
      <c r="I41" s="1" t="n">
        <f aca="false">FALSE()</f>
        <v>0</v>
      </c>
      <c r="J41" s="1" t="s">
        <v>173</v>
      </c>
      <c r="K41" s="1" t="s">
        <v>266</v>
      </c>
      <c r="L41" s="1" t="s">
        <v>4931</v>
      </c>
      <c r="M41" s="1" t="s">
        <v>4931</v>
      </c>
      <c r="N41" s="1" t="s">
        <v>4931</v>
      </c>
      <c r="O41" s="1" t="s">
        <v>4931</v>
      </c>
      <c r="P41" s="1" t="s">
        <v>4931</v>
      </c>
      <c r="Q41" s="1" t="s">
        <v>4931</v>
      </c>
      <c r="R41" s="1" t="s">
        <v>4931</v>
      </c>
      <c r="S41" s="1" t="s">
        <v>4931</v>
      </c>
      <c r="T41" s="1" t="s">
        <v>4931</v>
      </c>
      <c r="U41" s="1" t="s">
        <v>4931</v>
      </c>
      <c r="V41" s="1" t="s">
        <v>776</v>
      </c>
    </row>
    <row r="42" customFormat="false" ht="13.8" hidden="false" customHeight="false" outlineLevel="0" collapsed="false">
      <c r="A42" s="1" t="s">
        <v>777</v>
      </c>
      <c r="B42" s="8" t="s">
        <v>4930</v>
      </c>
      <c r="C42" s="9" t="s">
        <v>1953</v>
      </c>
      <c r="D42" s="9" t="s">
        <v>4924</v>
      </c>
      <c r="E42" s="1" t="n">
        <v>2</v>
      </c>
      <c r="F42" s="1" t="n">
        <v>94.217</v>
      </c>
      <c r="G42" s="1" t="n">
        <v>499.177020937427</v>
      </c>
      <c r="H42" s="1" t="n">
        <v>499.177020937427</v>
      </c>
      <c r="I42" s="1" t="n">
        <f aca="false">FALSE()</f>
        <v>0</v>
      </c>
      <c r="J42" s="1" t="s">
        <v>266</v>
      </c>
      <c r="K42" s="1" t="s">
        <v>174</v>
      </c>
      <c r="L42" s="1" t="s">
        <v>4931</v>
      </c>
      <c r="M42" s="1" t="s">
        <v>4931</v>
      </c>
      <c r="N42" s="1" t="s">
        <v>4931</v>
      </c>
      <c r="O42" s="1" t="s">
        <v>4931</v>
      </c>
      <c r="P42" s="1" t="s">
        <v>4931</v>
      </c>
      <c r="Q42" s="1" t="s">
        <v>4931</v>
      </c>
      <c r="R42" s="1" t="s">
        <v>4931</v>
      </c>
      <c r="S42" s="1" t="s">
        <v>4931</v>
      </c>
      <c r="T42" s="1" t="s">
        <v>4931</v>
      </c>
      <c r="U42" s="1" t="s">
        <v>4931</v>
      </c>
      <c r="V42" s="1" t="s">
        <v>776</v>
      </c>
    </row>
    <row r="43" customFormat="false" ht="13.8" hidden="false" customHeight="false" outlineLevel="0" collapsed="false">
      <c r="A43" s="1" t="s">
        <v>789</v>
      </c>
      <c r="B43" s="8" t="s">
        <v>4930</v>
      </c>
      <c r="C43" s="9" t="s">
        <v>4924</v>
      </c>
      <c r="D43" s="9" t="s">
        <v>4932</v>
      </c>
      <c r="E43" s="1" t="n">
        <v>2</v>
      </c>
      <c r="F43" s="1" t="n">
        <v>136.217</v>
      </c>
      <c r="G43" s="1" t="n">
        <v>499.177020937427</v>
      </c>
      <c r="H43" s="1" t="n">
        <v>499.177020937427</v>
      </c>
      <c r="I43" s="1" t="n">
        <f aca="false">FALSE()</f>
        <v>0</v>
      </c>
      <c r="J43" s="1" t="s">
        <v>173</v>
      </c>
      <c r="K43" s="1" t="s">
        <v>174</v>
      </c>
      <c r="L43" s="1" t="s">
        <v>4931</v>
      </c>
      <c r="M43" s="1" t="s">
        <v>4931</v>
      </c>
      <c r="N43" s="1" t="s">
        <v>4931</v>
      </c>
      <c r="O43" s="1" t="s">
        <v>4931</v>
      </c>
      <c r="P43" s="1" t="s">
        <v>4931</v>
      </c>
      <c r="Q43" s="1" t="s">
        <v>4931</v>
      </c>
      <c r="R43" s="1" t="s">
        <v>4931</v>
      </c>
      <c r="S43" s="1" t="s">
        <v>4931</v>
      </c>
      <c r="T43" s="1" t="s">
        <v>4931</v>
      </c>
      <c r="U43" s="1" t="s">
        <v>4931</v>
      </c>
      <c r="V43" s="1" t="s">
        <v>776</v>
      </c>
    </row>
    <row r="44" customFormat="false" ht="13.8" hidden="false" customHeight="false" outlineLevel="0" collapsed="false">
      <c r="A44" s="11" t="s">
        <v>849</v>
      </c>
      <c r="B44" s="12" t="s">
        <v>4930</v>
      </c>
      <c r="C44" s="13" t="s">
        <v>1953</v>
      </c>
      <c r="D44" s="13" t="s">
        <v>4924</v>
      </c>
      <c r="E44" s="11" t="n">
        <v>2</v>
      </c>
      <c r="F44" s="11" t="n">
        <v>6.25</v>
      </c>
      <c r="G44" s="11" t="n">
        <v>85.355466431635</v>
      </c>
      <c r="H44" s="11" t="n">
        <v>85.355466431635</v>
      </c>
      <c r="I44" s="11" t="n">
        <f aca="false">FALSE()</f>
        <v>0</v>
      </c>
      <c r="J44" s="11" t="s">
        <v>392</v>
      </c>
      <c r="K44" s="11" t="s">
        <v>366</v>
      </c>
      <c r="L44" s="11" t="s">
        <v>4931</v>
      </c>
      <c r="M44" s="11" t="s">
        <v>4931</v>
      </c>
      <c r="N44" s="11" t="s">
        <v>4931</v>
      </c>
      <c r="O44" s="11" t="s">
        <v>4931</v>
      </c>
      <c r="P44" s="11" t="s">
        <v>4931</v>
      </c>
      <c r="Q44" s="11" t="s">
        <v>4931</v>
      </c>
      <c r="R44" s="11" t="s">
        <v>4931</v>
      </c>
      <c r="S44" s="11" t="s">
        <v>4931</v>
      </c>
      <c r="T44" s="11" t="s">
        <v>4931</v>
      </c>
      <c r="U44" s="11" t="s">
        <v>4931</v>
      </c>
      <c r="V44" s="11" t="s">
        <v>820</v>
      </c>
    </row>
    <row r="45" customFormat="false" ht="13.8" hidden="false" customHeight="false" outlineLevel="0" collapsed="false">
      <c r="A45" s="11" t="s">
        <v>819</v>
      </c>
      <c r="B45" s="12" t="s">
        <v>4930</v>
      </c>
      <c r="C45" s="13" t="s">
        <v>1953</v>
      </c>
      <c r="D45" s="13" t="s">
        <v>4924</v>
      </c>
      <c r="E45" s="11" t="n">
        <v>1</v>
      </c>
      <c r="F45" s="11" t="n">
        <v>6.25</v>
      </c>
      <c r="G45" s="11" t="n">
        <v>85.355466431635</v>
      </c>
      <c r="H45" s="11" t="n">
        <v>85.355466431635</v>
      </c>
      <c r="I45" s="11" t="n">
        <f aca="false">FALSE()</f>
        <v>0</v>
      </c>
      <c r="J45" s="11" t="s">
        <v>366</v>
      </c>
      <c r="K45" s="11" t="s">
        <v>403</v>
      </c>
      <c r="L45" s="11" t="s">
        <v>4931</v>
      </c>
      <c r="M45" s="11" t="s">
        <v>4931</v>
      </c>
      <c r="N45" s="11" t="s">
        <v>4931</v>
      </c>
      <c r="O45" s="11" t="s">
        <v>4931</v>
      </c>
      <c r="P45" s="11" t="s">
        <v>4931</v>
      </c>
      <c r="Q45" s="11" t="s">
        <v>4931</v>
      </c>
      <c r="R45" s="11" t="s">
        <v>4931</v>
      </c>
      <c r="S45" s="11" t="s">
        <v>4931</v>
      </c>
      <c r="T45" s="11" t="s">
        <v>4931</v>
      </c>
      <c r="U45" s="11" t="s">
        <v>4931</v>
      </c>
      <c r="V45" s="11" t="s">
        <v>820</v>
      </c>
    </row>
    <row r="46" customFormat="false" ht="13.8" hidden="false" customHeight="false" outlineLevel="0" collapsed="false">
      <c r="A46" s="11" t="s">
        <v>820</v>
      </c>
      <c r="B46" s="12" t="s">
        <v>4930</v>
      </c>
      <c r="C46" s="13" t="s">
        <v>4924</v>
      </c>
      <c r="D46" s="13" t="s">
        <v>4932</v>
      </c>
      <c r="E46" s="11" t="n">
        <v>1</v>
      </c>
      <c r="F46" s="11" t="n">
        <v>12.5</v>
      </c>
      <c r="G46" s="11" t="n">
        <v>85.355466431635</v>
      </c>
      <c r="H46" s="11" t="n">
        <v>85.355466431635</v>
      </c>
      <c r="I46" s="11" t="n">
        <f aca="false">FALSE()</f>
        <v>0</v>
      </c>
      <c r="J46" s="11" t="s">
        <v>392</v>
      </c>
      <c r="K46" s="11" t="s">
        <v>403</v>
      </c>
      <c r="L46" s="11" t="s">
        <v>4931</v>
      </c>
      <c r="M46" s="11" t="s">
        <v>4931</v>
      </c>
      <c r="N46" s="11" t="s">
        <v>4931</v>
      </c>
      <c r="O46" s="11" t="s">
        <v>4931</v>
      </c>
      <c r="P46" s="11" t="s">
        <v>4931</v>
      </c>
      <c r="Q46" s="11" t="s">
        <v>4931</v>
      </c>
      <c r="R46" s="11" t="s">
        <v>4931</v>
      </c>
      <c r="S46" s="11" t="s">
        <v>4931</v>
      </c>
      <c r="T46" s="11" t="s">
        <v>4931</v>
      </c>
      <c r="U46" s="11" t="s">
        <v>4931</v>
      </c>
      <c r="V46" s="11" t="s">
        <v>820</v>
      </c>
    </row>
    <row r="47" customFormat="false" ht="13.8" hidden="false" customHeight="false" outlineLevel="0" collapsed="false">
      <c r="A47" s="11" t="s">
        <v>818</v>
      </c>
      <c r="B47" s="12" t="s">
        <v>4930</v>
      </c>
      <c r="C47" s="13" t="s">
        <v>4924</v>
      </c>
      <c r="D47" s="13" t="s">
        <v>4932</v>
      </c>
      <c r="E47" s="11" t="n">
        <v>2</v>
      </c>
      <c r="F47" s="11" t="n">
        <v>90</v>
      </c>
      <c r="G47" s="11" t="n">
        <v>124.984789726458</v>
      </c>
      <c r="H47" s="11" t="n">
        <v>124.984789726458</v>
      </c>
      <c r="I47" s="11" t="n">
        <f aca="false">TRUE()</f>
        <v>1</v>
      </c>
      <c r="J47" s="11" t="s">
        <v>393</v>
      </c>
      <c r="K47" s="11" t="s">
        <v>366</v>
      </c>
      <c r="L47" s="11" t="s">
        <v>4931</v>
      </c>
      <c r="M47" s="11" t="s">
        <v>4931</v>
      </c>
      <c r="N47" s="11" t="s">
        <v>4931</v>
      </c>
      <c r="O47" s="11" t="s">
        <v>4931</v>
      </c>
      <c r="P47" s="11" t="s">
        <v>4931</v>
      </c>
      <c r="Q47" s="11" t="s">
        <v>4931</v>
      </c>
      <c r="R47" s="11" t="s">
        <v>4931</v>
      </c>
      <c r="S47" s="11" t="s">
        <v>4931</v>
      </c>
      <c r="T47" s="11" t="s">
        <v>4931</v>
      </c>
      <c r="U47" s="11" t="s">
        <v>4931</v>
      </c>
      <c r="V47" s="11" t="s">
        <v>818</v>
      </c>
    </row>
    <row r="48" customFormat="false" ht="13.8" hidden="false" customHeight="false" outlineLevel="0" collapsed="false">
      <c r="A48" s="1" t="s">
        <v>547</v>
      </c>
      <c r="B48" s="8" t="s">
        <v>4930</v>
      </c>
      <c r="C48" s="9" t="s">
        <v>4925</v>
      </c>
      <c r="D48" s="9" t="s">
        <v>4932</v>
      </c>
      <c r="E48" s="1" t="n">
        <v>2</v>
      </c>
      <c r="F48" s="1" t="n">
        <v>55.65</v>
      </c>
      <c r="G48" s="1" t="n">
        <v>197.38451257434</v>
      </c>
      <c r="H48" s="1" t="n">
        <v>197.38451257434</v>
      </c>
      <c r="I48" s="1" t="n">
        <f aca="false">TRUE()</f>
        <v>1</v>
      </c>
      <c r="J48" s="1" t="s">
        <v>165</v>
      </c>
      <c r="K48" s="1" t="s">
        <v>35</v>
      </c>
      <c r="L48" s="1" t="s">
        <v>4931</v>
      </c>
      <c r="M48" s="1" t="s">
        <v>4931</v>
      </c>
      <c r="N48" s="1" t="s">
        <v>4931</v>
      </c>
      <c r="O48" s="1" t="s">
        <v>4931</v>
      </c>
      <c r="P48" s="1" t="s">
        <v>4931</v>
      </c>
      <c r="Q48" s="1" t="s">
        <v>4931</v>
      </c>
      <c r="R48" s="1" t="s">
        <v>4931</v>
      </c>
      <c r="S48" s="1" t="s">
        <v>4931</v>
      </c>
      <c r="T48" s="1" t="s">
        <v>4931</v>
      </c>
      <c r="U48" s="1" t="s">
        <v>4931</v>
      </c>
      <c r="V48" s="1" t="s">
        <v>547</v>
      </c>
    </row>
    <row r="49" customFormat="false" ht="13.8" hidden="false" customHeight="false" outlineLevel="0" collapsed="false">
      <c r="A49" s="1" t="s">
        <v>546</v>
      </c>
      <c r="B49" s="8" t="s">
        <v>4930</v>
      </c>
      <c r="C49" s="9" t="s">
        <v>4925</v>
      </c>
      <c r="D49" s="9" t="s">
        <v>4932</v>
      </c>
      <c r="E49" s="1" t="n">
        <v>2</v>
      </c>
      <c r="F49" s="1" t="n">
        <v>55.65</v>
      </c>
      <c r="G49" s="1" t="n">
        <v>197.38451257434</v>
      </c>
      <c r="H49" s="1" t="n">
        <v>197.38451257434</v>
      </c>
      <c r="I49" s="1" t="n">
        <f aca="false">TRUE()</f>
        <v>1</v>
      </c>
      <c r="J49" s="1" t="s">
        <v>165</v>
      </c>
      <c r="K49" s="1" t="s">
        <v>36</v>
      </c>
      <c r="L49" s="1" t="s">
        <v>4931</v>
      </c>
      <c r="M49" s="1" t="s">
        <v>4931</v>
      </c>
      <c r="N49" s="1" t="s">
        <v>4931</v>
      </c>
      <c r="O49" s="1" t="s">
        <v>4931</v>
      </c>
      <c r="P49" s="1" t="s">
        <v>4931</v>
      </c>
      <c r="Q49" s="1" t="s">
        <v>4931</v>
      </c>
      <c r="R49" s="1" t="s">
        <v>4931</v>
      </c>
      <c r="S49" s="1" t="s">
        <v>4931</v>
      </c>
      <c r="T49" s="1" t="s">
        <v>4931</v>
      </c>
      <c r="U49" s="1" t="s">
        <v>4931</v>
      </c>
      <c r="V49" s="1" t="s">
        <v>547</v>
      </c>
    </row>
    <row r="50" customFormat="false" ht="13.8" hidden="false" customHeight="false" outlineLevel="0" collapsed="false">
      <c r="A50" s="11" t="s">
        <v>545</v>
      </c>
      <c r="B50" s="12" t="s">
        <v>4930</v>
      </c>
      <c r="C50" s="13" t="s">
        <v>1953</v>
      </c>
      <c r="D50" s="13" t="s">
        <v>4925</v>
      </c>
      <c r="E50" s="11" t="n">
        <v>1</v>
      </c>
      <c r="F50" s="11" t="n">
        <v>44.61</v>
      </c>
      <c r="G50" s="11" t="n">
        <v>197.38451257434</v>
      </c>
      <c r="H50" s="11" t="n">
        <v>197.38451257434</v>
      </c>
      <c r="I50" s="11" t="n">
        <f aca="false">TRUE()</f>
        <v>1</v>
      </c>
      <c r="J50" s="11" t="s">
        <v>165</v>
      </c>
      <c r="K50" s="11" t="s">
        <v>14</v>
      </c>
      <c r="L50" s="11" t="s">
        <v>4931</v>
      </c>
      <c r="M50" s="11" t="s">
        <v>4931</v>
      </c>
      <c r="N50" s="11" t="s">
        <v>4931</v>
      </c>
      <c r="O50" s="11" t="s">
        <v>4931</v>
      </c>
      <c r="P50" s="11" t="s">
        <v>4931</v>
      </c>
      <c r="Q50" s="11" t="s">
        <v>4931</v>
      </c>
      <c r="R50" s="11" t="s">
        <v>4931</v>
      </c>
      <c r="S50" s="11" t="s">
        <v>4931</v>
      </c>
      <c r="T50" s="11" t="s">
        <v>4931</v>
      </c>
      <c r="U50" s="11" t="s">
        <v>4931</v>
      </c>
      <c r="V50" s="11" t="s">
        <v>545</v>
      </c>
    </row>
    <row r="51" customFormat="false" ht="13.8" hidden="false" customHeight="false" outlineLevel="0" collapsed="false">
      <c r="A51" s="1" t="s">
        <v>867</v>
      </c>
      <c r="B51" s="8" t="s">
        <v>4930</v>
      </c>
      <c r="C51" s="9" t="s">
        <v>1953</v>
      </c>
      <c r="D51" s="9" t="s">
        <v>4925</v>
      </c>
      <c r="E51" s="1" t="n">
        <v>2</v>
      </c>
      <c r="F51" s="1" t="n">
        <v>150</v>
      </c>
      <c r="G51" s="1" t="n">
        <v>2686.41080088752</v>
      </c>
      <c r="H51" s="1" t="n">
        <v>2686.41080088752</v>
      </c>
      <c r="I51" s="1" t="n">
        <f aca="false">FALSE()</f>
        <v>0</v>
      </c>
      <c r="J51" s="1" t="s">
        <v>416</v>
      </c>
      <c r="K51" s="1" t="s">
        <v>28</v>
      </c>
      <c r="L51" s="1" t="s">
        <v>4931</v>
      </c>
      <c r="M51" s="1" t="s">
        <v>4931</v>
      </c>
      <c r="N51" s="1" t="s">
        <v>4931</v>
      </c>
      <c r="O51" s="1" t="s">
        <v>4931</v>
      </c>
      <c r="P51" s="1" t="s">
        <v>4931</v>
      </c>
      <c r="Q51" s="1" t="s">
        <v>4931</v>
      </c>
      <c r="R51" s="1" t="s">
        <v>4931</v>
      </c>
      <c r="S51" s="1" t="s">
        <v>4931</v>
      </c>
      <c r="T51" s="1" t="s">
        <v>4931</v>
      </c>
      <c r="U51" s="1" t="s">
        <v>4931</v>
      </c>
      <c r="V51" s="1" t="s">
        <v>867</v>
      </c>
    </row>
    <row r="52" customFormat="false" ht="13.8" hidden="false" customHeight="false" outlineLevel="0" collapsed="false">
      <c r="A52" s="11" t="s">
        <v>1260</v>
      </c>
      <c r="B52" s="11" t="s">
        <v>4937</v>
      </c>
      <c r="C52" s="13" t="s">
        <v>1953</v>
      </c>
      <c r="D52" s="13" t="s">
        <v>4925</v>
      </c>
      <c r="E52" s="11" t="n">
        <v>2</v>
      </c>
      <c r="F52" s="11" t="s">
        <v>4931</v>
      </c>
      <c r="G52" s="11" t="n">
        <v>750</v>
      </c>
      <c r="H52" s="11" t="n">
        <v>750</v>
      </c>
      <c r="I52" s="11" t="n">
        <f aca="false">FALSE()</f>
        <v>0</v>
      </c>
      <c r="J52" s="11" t="s">
        <v>4931</v>
      </c>
      <c r="K52" s="11" t="s">
        <v>4931</v>
      </c>
      <c r="L52" s="11" t="s">
        <v>416</v>
      </c>
      <c r="M52" s="11" t="s">
        <v>4931</v>
      </c>
      <c r="N52" s="11" t="s">
        <v>4931</v>
      </c>
      <c r="O52" s="11" t="s">
        <v>415</v>
      </c>
      <c r="P52" s="11" t="s">
        <v>4931</v>
      </c>
      <c r="Q52" s="11" t="s">
        <v>4931</v>
      </c>
      <c r="R52" s="11" t="s">
        <v>4931</v>
      </c>
      <c r="S52" s="11" t="s">
        <v>4931</v>
      </c>
      <c r="T52" s="11" t="s">
        <v>4931</v>
      </c>
      <c r="U52" s="11" t="s">
        <v>4931</v>
      </c>
      <c r="V52" s="11" t="s">
        <v>1260</v>
      </c>
    </row>
    <row r="53" customFormat="false" ht="13.8" hidden="false" customHeight="false" outlineLevel="0" collapsed="false">
      <c r="A53" s="1" t="s">
        <v>988</v>
      </c>
      <c r="B53" s="1" t="s">
        <v>4937</v>
      </c>
      <c r="C53" s="9" t="s">
        <v>1953</v>
      </c>
      <c r="D53" s="9" t="s">
        <v>4925</v>
      </c>
      <c r="E53" s="1" t="n">
        <v>2</v>
      </c>
      <c r="F53" s="1" t="s">
        <v>4931</v>
      </c>
      <c r="G53" s="1" t="n">
        <v>750</v>
      </c>
      <c r="H53" s="1" t="n">
        <v>750</v>
      </c>
      <c r="I53" s="1" t="n">
        <f aca="false">FALSE()</f>
        <v>0</v>
      </c>
      <c r="J53" s="1" t="s">
        <v>4931</v>
      </c>
      <c r="K53" s="1" t="s">
        <v>4931</v>
      </c>
      <c r="L53" s="1" t="s">
        <v>28</v>
      </c>
      <c r="M53" s="1" t="s">
        <v>4931</v>
      </c>
      <c r="N53" s="1" t="s">
        <v>4931</v>
      </c>
      <c r="O53" s="1" t="s">
        <v>159</v>
      </c>
      <c r="P53" s="1" t="s">
        <v>4931</v>
      </c>
      <c r="Q53" s="1" t="s">
        <v>4931</v>
      </c>
      <c r="R53" s="1" t="s">
        <v>4931</v>
      </c>
      <c r="S53" s="1" t="s">
        <v>4931</v>
      </c>
      <c r="T53" s="1" t="s">
        <v>4931</v>
      </c>
      <c r="U53" s="1" t="s">
        <v>4931</v>
      </c>
      <c r="V53" s="1" t="s">
        <v>989</v>
      </c>
    </row>
    <row r="54" customFormat="false" ht="13.8" hidden="false" customHeight="false" outlineLevel="0" collapsed="false">
      <c r="A54" s="11" t="s">
        <v>894</v>
      </c>
      <c r="B54" s="12" t="s">
        <v>4930</v>
      </c>
      <c r="C54" s="13" t="s">
        <v>1953</v>
      </c>
      <c r="D54" s="13" t="s">
        <v>4925</v>
      </c>
      <c r="E54" s="11" t="n">
        <v>2</v>
      </c>
      <c r="F54" s="11" t="n">
        <v>65</v>
      </c>
      <c r="G54" s="11" t="n">
        <v>365.809122382076</v>
      </c>
      <c r="H54" s="11" t="n">
        <v>365.809122382076</v>
      </c>
      <c r="I54" s="11" t="n">
        <f aca="false">FALSE()</f>
        <v>0</v>
      </c>
      <c r="J54" s="11" t="s">
        <v>434</v>
      </c>
      <c r="K54" s="11" t="s">
        <v>415</v>
      </c>
      <c r="L54" s="11" t="s">
        <v>4931</v>
      </c>
      <c r="M54" s="11" t="s">
        <v>4931</v>
      </c>
      <c r="N54" s="11" t="s">
        <v>4931</v>
      </c>
      <c r="O54" s="11" t="s">
        <v>4931</v>
      </c>
      <c r="P54" s="11" t="s">
        <v>4931</v>
      </c>
      <c r="Q54" s="11" t="s">
        <v>4931</v>
      </c>
      <c r="R54" s="11" t="s">
        <v>4931</v>
      </c>
      <c r="S54" s="11" t="s">
        <v>4931</v>
      </c>
      <c r="T54" s="11" t="s">
        <v>4931</v>
      </c>
      <c r="U54" s="11" t="s">
        <v>4931</v>
      </c>
      <c r="V54" s="11" t="s">
        <v>895</v>
      </c>
    </row>
    <row r="55" customFormat="false" ht="13.8" hidden="false" customHeight="false" outlineLevel="0" collapsed="false">
      <c r="A55" s="1" t="s">
        <v>896</v>
      </c>
      <c r="B55" s="8" t="s">
        <v>4930</v>
      </c>
      <c r="C55" s="9" t="s">
        <v>1953</v>
      </c>
      <c r="D55" s="9" t="s">
        <v>4925</v>
      </c>
      <c r="E55" s="1" t="n">
        <v>1</v>
      </c>
      <c r="F55" s="1" t="n">
        <v>5</v>
      </c>
      <c r="G55" s="1" t="n">
        <v>365.809122382076</v>
      </c>
      <c r="H55" s="1" t="n">
        <v>365.809122382076</v>
      </c>
      <c r="I55" s="1" t="n">
        <f aca="false">FALSE()</f>
        <v>0</v>
      </c>
      <c r="J55" s="1" t="s">
        <v>434</v>
      </c>
      <c r="K55" s="1" t="s">
        <v>380</v>
      </c>
      <c r="L55" s="1" t="s">
        <v>4931</v>
      </c>
      <c r="M55" s="1" t="s">
        <v>4931</v>
      </c>
      <c r="N55" s="1" t="s">
        <v>4931</v>
      </c>
      <c r="O55" s="1" t="s">
        <v>4931</v>
      </c>
      <c r="P55" s="1" t="s">
        <v>4931</v>
      </c>
      <c r="Q55" s="1" t="s">
        <v>4931</v>
      </c>
      <c r="R55" s="1" t="s">
        <v>4931</v>
      </c>
      <c r="S55" s="1" t="s">
        <v>4931</v>
      </c>
      <c r="T55" s="1" t="s">
        <v>4931</v>
      </c>
      <c r="U55" s="1" t="s">
        <v>4931</v>
      </c>
      <c r="V55" s="1" t="s">
        <v>837</v>
      </c>
    </row>
    <row r="56" customFormat="false" ht="13.8" hidden="false" customHeight="false" outlineLevel="0" collapsed="false">
      <c r="A56" s="11" t="s">
        <v>893</v>
      </c>
      <c r="B56" s="12" t="s">
        <v>4930</v>
      </c>
      <c r="C56" s="13" t="s">
        <v>1953</v>
      </c>
      <c r="D56" s="13" t="s">
        <v>4925</v>
      </c>
      <c r="E56" s="11" t="n">
        <v>1</v>
      </c>
      <c r="F56" s="11" t="n">
        <v>9.8</v>
      </c>
      <c r="G56" s="11" t="n">
        <v>365.809122382076</v>
      </c>
      <c r="H56" s="11" t="n">
        <v>365.809122382076</v>
      </c>
      <c r="I56" s="11" t="n">
        <f aca="false">FALSE()</f>
        <v>0</v>
      </c>
      <c r="J56" s="11" t="s">
        <v>434</v>
      </c>
      <c r="K56" s="11" t="s">
        <v>378</v>
      </c>
      <c r="L56" s="11" t="s">
        <v>4931</v>
      </c>
      <c r="M56" s="11" t="s">
        <v>4931</v>
      </c>
      <c r="N56" s="11" t="s">
        <v>4931</v>
      </c>
      <c r="O56" s="11" t="s">
        <v>4931</v>
      </c>
      <c r="P56" s="11" t="s">
        <v>4931</v>
      </c>
      <c r="Q56" s="11" t="s">
        <v>4931</v>
      </c>
      <c r="R56" s="11" t="s">
        <v>4931</v>
      </c>
      <c r="S56" s="11" t="s">
        <v>4931</v>
      </c>
      <c r="T56" s="11" t="s">
        <v>4931</v>
      </c>
      <c r="U56" s="11" t="s">
        <v>4931</v>
      </c>
      <c r="V56" s="11" t="s">
        <v>837</v>
      </c>
    </row>
    <row r="57" customFormat="false" ht="13.8" hidden="false" customHeight="false" outlineLevel="0" collapsed="false">
      <c r="A57" s="1" t="s">
        <v>1000</v>
      </c>
      <c r="B57" s="1" t="s">
        <v>4937</v>
      </c>
      <c r="C57" s="9" t="s">
        <v>1953</v>
      </c>
      <c r="D57" s="9" t="s">
        <v>4939</v>
      </c>
      <c r="E57" s="1" t="n">
        <v>1</v>
      </c>
      <c r="F57" s="1" t="s">
        <v>4931</v>
      </c>
      <c r="G57" s="1" t="n">
        <v>750</v>
      </c>
      <c r="H57" s="1" t="n">
        <v>750</v>
      </c>
      <c r="I57" s="1" t="n">
        <f aca="false">TRUE()</f>
        <v>1</v>
      </c>
      <c r="J57" s="1" t="s">
        <v>4931</v>
      </c>
      <c r="K57" s="1" t="s">
        <v>4931</v>
      </c>
      <c r="L57" s="1" t="s">
        <v>21</v>
      </c>
      <c r="M57" s="1" t="s">
        <v>4931</v>
      </c>
      <c r="N57" s="1" t="s">
        <v>4931</v>
      </c>
      <c r="O57" s="1" t="s">
        <v>5</v>
      </c>
      <c r="P57" s="1" t="s">
        <v>4931</v>
      </c>
      <c r="Q57" s="1" t="s">
        <v>4931</v>
      </c>
      <c r="R57" s="1" t="s">
        <v>4931</v>
      </c>
      <c r="S57" s="1" t="s">
        <v>4931</v>
      </c>
      <c r="T57" s="1" t="s">
        <v>4931</v>
      </c>
      <c r="U57" s="1" t="s">
        <v>4931</v>
      </c>
      <c r="V57" s="1" t="s">
        <v>1000</v>
      </c>
    </row>
    <row r="58" customFormat="false" ht="13.8" hidden="false" customHeight="false" outlineLevel="0" collapsed="false">
      <c r="A58" s="11" t="s">
        <v>1007</v>
      </c>
      <c r="B58" s="11" t="s">
        <v>4937</v>
      </c>
      <c r="C58" s="13" t="s">
        <v>1953</v>
      </c>
      <c r="D58" s="13" t="s">
        <v>4939</v>
      </c>
      <c r="E58" s="11" t="n">
        <v>1</v>
      </c>
      <c r="F58" s="11" t="s">
        <v>4931</v>
      </c>
      <c r="G58" s="11" t="n">
        <v>750</v>
      </c>
      <c r="H58" s="11" t="n">
        <v>750</v>
      </c>
      <c r="I58" s="11" t="n">
        <f aca="false">TRUE()</f>
        <v>1</v>
      </c>
      <c r="J58" s="11" t="s">
        <v>4931</v>
      </c>
      <c r="K58" s="11" t="s">
        <v>4931</v>
      </c>
      <c r="L58" s="11" t="s">
        <v>22</v>
      </c>
      <c r="M58" s="11" t="s">
        <v>4931</v>
      </c>
      <c r="N58" s="11" t="s">
        <v>4931</v>
      </c>
      <c r="O58" s="11" t="s">
        <v>6</v>
      </c>
      <c r="P58" s="11" t="s">
        <v>4931</v>
      </c>
      <c r="Q58" s="11" t="s">
        <v>4931</v>
      </c>
      <c r="R58" s="11" t="s">
        <v>4931</v>
      </c>
      <c r="S58" s="11" t="s">
        <v>4931</v>
      </c>
      <c r="T58" s="11" t="s">
        <v>4931</v>
      </c>
      <c r="U58" s="11" t="s">
        <v>4931</v>
      </c>
      <c r="V58" s="11" t="s">
        <v>1007</v>
      </c>
    </row>
    <row r="59" customFormat="false" ht="13.8" hidden="false" customHeight="false" outlineLevel="0" collapsed="false">
      <c r="A59" s="1" t="s">
        <v>1017</v>
      </c>
      <c r="B59" s="1" t="s">
        <v>4937</v>
      </c>
      <c r="C59" s="9" t="s">
        <v>1953</v>
      </c>
      <c r="D59" s="9" t="s">
        <v>4939</v>
      </c>
      <c r="E59" s="1" t="n">
        <v>1</v>
      </c>
      <c r="F59" s="1" t="s">
        <v>4931</v>
      </c>
      <c r="G59" s="1" t="n">
        <v>750</v>
      </c>
      <c r="H59" s="1" t="n">
        <v>750</v>
      </c>
      <c r="I59" s="1" t="n">
        <f aca="false">TRUE()</f>
        <v>1</v>
      </c>
      <c r="J59" s="1" t="s">
        <v>4931</v>
      </c>
      <c r="K59" s="1" t="s">
        <v>4931</v>
      </c>
      <c r="L59" s="1" t="s">
        <v>23</v>
      </c>
      <c r="M59" s="1" t="s">
        <v>4931</v>
      </c>
      <c r="N59" s="1" t="s">
        <v>4931</v>
      </c>
      <c r="O59" s="1" t="s">
        <v>8</v>
      </c>
      <c r="P59" s="1" t="s">
        <v>4931</v>
      </c>
      <c r="Q59" s="1" t="s">
        <v>4931</v>
      </c>
      <c r="R59" s="1" t="s">
        <v>4931</v>
      </c>
      <c r="S59" s="1" t="s">
        <v>4931</v>
      </c>
      <c r="T59" s="1" t="s">
        <v>4931</v>
      </c>
      <c r="U59" s="1" t="s">
        <v>4931</v>
      </c>
      <c r="V59" s="1" t="s">
        <v>1017</v>
      </c>
    </row>
    <row r="60" customFormat="false" ht="13.8" hidden="false" customHeight="false" outlineLevel="0" collapsed="false">
      <c r="A60" s="11" t="s">
        <v>1083</v>
      </c>
      <c r="B60" s="11" t="s">
        <v>4937</v>
      </c>
      <c r="C60" s="13" t="s">
        <v>1953</v>
      </c>
      <c r="D60" s="13" t="s">
        <v>4926</v>
      </c>
      <c r="E60" s="11" t="n">
        <v>1</v>
      </c>
      <c r="F60" s="11" t="s">
        <v>4931</v>
      </c>
      <c r="G60" s="11" t="n">
        <v>750</v>
      </c>
      <c r="H60" s="11" t="n">
        <v>750</v>
      </c>
      <c r="I60" s="11" t="n">
        <f aca="false">FALSE()</f>
        <v>0</v>
      </c>
      <c r="J60" s="11" t="s">
        <v>4931</v>
      </c>
      <c r="K60" s="11" t="s">
        <v>4931</v>
      </c>
      <c r="L60" s="11" t="s">
        <v>272</v>
      </c>
      <c r="M60" s="11" t="s">
        <v>4931</v>
      </c>
      <c r="N60" s="11" t="s">
        <v>4931</v>
      </c>
      <c r="O60" s="11" t="s">
        <v>273</v>
      </c>
      <c r="P60" s="11" t="s">
        <v>4931</v>
      </c>
      <c r="Q60" s="11" t="s">
        <v>4931</v>
      </c>
      <c r="R60" s="11" t="s">
        <v>4931</v>
      </c>
      <c r="S60" s="11" t="s">
        <v>4931</v>
      </c>
      <c r="T60" s="11" t="s">
        <v>4931</v>
      </c>
      <c r="U60" s="11" t="s">
        <v>4931</v>
      </c>
      <c r="V60" s="11" t="s">
        <v>1084</v>
      </c>
    </row>
    <row r="61" customFormat="false" ht="13.8" hidden="false" customHeight="false" outlineLevel="0" collapsed="false">
      <c r="A61" s="1" t="s">
        <v>1085</v>
      </c>
      <c r="B61" s="1" t="s">
        <v>4937</v>
      </c>
      <c r="C61" s="9" t="s">
        <v>1953</v>
      </c>
      <c r="D61" s="9" t="s">
        <v>4926</v>
      </c>
      <c r="E61" s="1" t="n">
        <v>1</v>
      </c>
      <c r="F61" s="1" t="s">
        <v>4931</v>
      </c>
      <c r="G61" s="1" t="n">
        <v>750</v>
      </c>
      <c r="H61" s="1" t="n">
        <v>750</v>
      </c>
      <c r="I61" s="1" t="n">
        <f aca="false">FALSE()</f>
        <v>0</v>
      </c>
      <c r="J61" s="1" t="s">
        <v>4931</v>
      </c>
      <c r="K61" s="1" t="s">
        <v>4931</v>
      </c>
      <c r="L61" s="1" t="s">
        <v>267</v>
      </c>
      <c r="M61" s="1" t="s">
        <v>4931</v>
      </c>
      <c r="N61" s="1" t="s">
        <v>4931</v>
      </c>
      <c r="O61" s="1" t="s">
        <v>269</v>
      </c>
      <c r="P61" s="1" t="s">
        <v>4931</v>
      </c>
      <c r="Q61" s="1" t="s">
        <v>4931</v>
      </c>
      <c r="R61" s="1" t="s">
        <v>4931</v>
      </c>
      <c r="S61" s="1" t="s">
        <v>4931</v>
      </c>
      <c r="T61" s="1" t="s">
        <v>4931</v>
      </c>
      <c r="U61" s="1" t="s">
        <v>4931</v>
      </c>
      <c r="V61" s="1" t="s">
        <v>1085</v>
      </c>
    </row>
    <row r="62" customFormat="false" ht="13.8" hidden="false" customHeight="false" outlineLevel="0" collapsed="false">
      <c r="A62" s="11" t="s">
        <v>770</v>
      </c>
      <c r="B62" s="12" t="s">
        <v>4930</v>
      </c>
      <c r="C62" s="13" t="s">
        <v>1953</v>
      </c>
      <c r="D62" s="13" t="s">
        <v>4926</v>
      </c>
      <c r="E62" s="11" t="n">
        <v>2</v>
      </c>
      <c r="F62" s="11" t="n">
        <v>80</v>
      </c>
      <c r="G62" s="11" t="n">
        <v>2651.76981777239</v>
      </c>
      <c r="H62" s="11" t="n">
        <v>2651.76981777239</v>
      </c>
      <c r="I62" s="11" t="n">
        <f aca="false">FALSE()</f>
        <v>0</v>
      </c>
      <c r="J62" s="11" t="s">
        <v>272</v>
      </c>
      <c r="K62" s="11" t="s">
        <v>267</v>
      </c>
      <c r="L62" s="11" t="s">
        <v>4931</v>
      </c>
      <c r="M62" s="11" t="s">
        <v>4931</v>
      </c>
      <c r="N62" s="11" t="s">
        <v>4931</v>
      </c>
      <c r="O62" s="11" t="s">
        <v>4931</v>
      </c>
      <c r="P62" s="11" t="s">
        <v>4931</v>
      </c>
      <c r="Q62" s="11" t="s">
        <v>4931</v>
      </c>
      <c r="R62" s="11" t="s">
        <v>4931</v>
      </c>
      <c r="S62" s="11" t="s">
        <v>4931</v>
      </c>
      <c r="T62" s="11" t="s">
        <v>4931</v>
      </c>
      <c r="U62" s="11" t="s">
        <v>4931</v>
      </c>
      <c r="V62" s="11" t="s">
        <v>770</v>
      </c>
    </row>
    <row r="63" customFormat="false" ht="13.8" hidden="false" customHeight="false" outlineLevel="0" collapsed="false">
      <c r="A63" s="1" t="s">
        <v>699</v>
      </c>
      <c r="B63" s="8" t="s">
        <v>4930</v>
      </c>
      <c r="C63" s="9" t="s">
        <v>1953</v>
      </c>
      <c r="D63" s="9" t="s">
        <v>4926</v>
      </c>
      <c r="E63" s="1" t="n">
        <v>1</v>
      </c>
      <c r="F63" s="1" t="n">
        <v>80</v>
      </c>
      <c r="G63" s="1" t="n">
        <v>233.965431626274</v>
      </c>
      <c r="H63" s="1" t="n">
        <v>233.965431626274</v>
      </c>
      <c r="I63" s="1" t="n">
        <f aca="false">FALSE()</f>
        <v>0</v>
      </c>
      <c r="J63" s="1" t="s">
        <v>180</v>
      </c>
      <c r="K63" s="1" t="s">
        <v>269</v>
      </c>
      <c r="L63" s="1" t="s">
        <v>4931</v>
      </c>
      <c r="M63" s="1" t="s">
        <v>4931</v>
      </c>
      <c r="N63" s="1" t="s">
        <v>4931</v>
      </c>
      <c r="O63" s="1" t="s">
        <v>4931</v>
      </c>
      <c r="P63" s="1" t="s">
        <v>4931</v>
      </c>
      <c r="Q63" s="1" t="s">
        <v>4931</v>
      </c>
      <c r="R63" s="1" t="s">
        <v>4931</v>
      </c>
      <c r="S63" s="1" t="s">
        <v>4931</v>
      </c>
      <c r="T63" s="1" t="s">
        <v>4931</v>
      </c>
      <c r="U63" s="1" t="s">
        <v>4931</v>
      </c>
      <c r="V63" s="1" t="s">
        <v>700</v>
      </c>
    </row>
    <row r="64" customFormat="false" ht="13.8" hidden="false" customHeight="false" outlineLevel="0" collapsed="false">
      <c r="A64" s="1" t="s">
        <v>769</v>
      </c>
      <c r="B64" s="8" t="s">
        <v>4930</v>
      </c>
      <c r="C64" s="9" t="s">
        <v>1953</v>
      </c>
      <c r="D64" s="9" t="s">
        <v>4926</v>
      </c>
      <c r="E64" s="1" t="n">
        <v>1</v>
      </c>
      <c r="F64" s="1" t="n">
        <v>30</v>
      </c>
      <c r="G64" s="1" t="n">
        <v>233.965431626274</v>
      </c>
      <c r="H64" s="1" t="n">
        <v>233.965431626274</v>
      </c>
      <c r="I64" s="1" t="n">
        <f aca="false">FALSE()</f>
        <v>0</v>
      </c>
      <c r="J64" s="1" t="s">
        <v>269</v>
      </c>
      <c r="K64" s="1" t="s">
        <v>185</v>
      </c>
      <c r="L64" s="1" t="s">
        <v>4931</v>
      </c>
      <c r="M64" s="1" t="s">
        <v>4931</v>
      </c>
      <c r="N64" s="1" t="s">
        <v>4931</v>
      </c>
      <c r="O64" s="1" t="s">
        <v>4931</v>
      </c>
      <c r="P64" s="1" t="s">
        <v>4931</v>
      </c>
      <c r="Q64" s="1" t="s">
        <v>4931</v>
      </c>
      <c r="R64" s="1" t="s">
        <v>4931</v>
      </c>
      <c r="S64" s="1" t="s">
        <v>4931</v>
      </c>
      <c r="T64" s="1" t="s">
        <v>4931</v>
      </c>
      <c r="U64" s="1" t="s">
        <v>4931</v>
      </c>
      <c r="V64" s="1" t="s">
        <v>700</v>
      </c>
    </row>
    <row r="65" customFormat="false" ht="13.8" hidden="false" customHeight="false" outlineLevel="0" collapsed="false">
      <c r="A65" s="1" t="s">
        <v>700</v>
      </c>
      <c r="B65" s="8" t="s">
        <v>4930</v>
      </c>
      <c r="C65" s="9" t="s">
        <v>4926</v>
      </c>
      <c r="D65" s="9" t="s">
        <v>4932</v>
      </c>
      <c r="E65" s="1" t="n">
        <v>1</v>
      </c>
      <c r="F65" s="1" t="n">
        <v>110</v>
      </c>
      <c r="G65" s="1" t="n">
        <v>233.965431626274</v>
      </c>
      <c r="H65" s="1" t="n">
        <v>233.965431626274</v>
      </c>
      <c r="I65" s="1" t="n">
        <f aca="false">FALSE()</f>
        <v>0</v>
      </c>
      <c r="J65" s="1" t="s">
        <v>180</v>
      </c>
      <c r="K65" s="1" t="s">
        <v>185</v>
      </c>
      <c r="L65" s="1" t="s">
        <v>4931</v>
      </c>
      <c r="M65" s="1" t="s">
        <v>4931</v>
      </c>
      <c r="N65" s="1" t="s">
        <v>4931</v>
      </c>
      <c r="O65" s="1" t="s">
        <v>4931</v>
      </c>
      <c r="P65" s="1" t="s">
        <v>4931</v>
      </c>
      <c r="Q65" s="1" t="s">
        <v>4931</v>
      </c>
      <c r="R65" s="1" t="s">
        <v>4931</v>
      </c>
      <c r="S65" s="1" t="s">
        <v>4931</v>
      </c>
      <c r="T65" s="1" t="s">
        <v>4931</v>
      </c>
      <c r="U65" s="1" t="s">
        <v>4931</v>
      </c>
      <c r="V65" s="1" t="s">
        <v>700</v>
      </c>
    </row>
    <row r="66" customFormat="false" ht="13.8" hidden="false" customHeight="false" outlineLevel="0" collapsed="false">
      <c r="A66" s="11" t="s">
        <v>753</v>
      </c>
      <c r="B66" s="12" t="s">
        <v>4930</v>
      </c>
      <c r="C66" s="13" t="s">
        <v>1953</v>
      </c>
      <c r="D66" s="13" t="s">
        <v>4926</v>
      </c>
      <c r="E66" s="11" t="n">
        <v>1</v>
      </c>
      <c r="F66" s="11" t="n">
        <v>64.179</v>
      </c>
      <c r="G66" s="11" t="n">
        <v>192.811889175691</v>
      </c>
      <c r="H66" s="11" t="n">
        <v>192.811889175691</v>
      </c>
      <c r="I66" s="11" t="n">
        <f aca="false">FALSE()</f>
        <v>0</v>
      </c>
      <c r="J66" s="11" t="s">
        <v>188</v>
      </c>
      <c r="K66" s="11" t="s">
        <v>270</v>
      </c>
      <c r="L66" s="11" t="s">
        <v>4931</v>
      </c>
      <c r="M66" s="11" t="s">
        <v>4931</v>
      </c>
      <c r="N66" s="11" t="s">
        <v>4931</v>
      </c>
      <c r="O66" s="11" t="s">
        <v>4931</v>
      </c>
      <c r="P66" s="11" t="s">
        <v>4931</v>
      </c>
      <c r="Q66" s="11" t="s">
        <v>4931</v>
      </c>
      <c r="R66" s="11" t="s">
        <v>4931</v>
      </c>
      <c r="S66" s="11" t="s">
        <v>4931</v>
      </c>
      <c r="T66" s="11" t="s">
        <v>4931</v>
      </c>
      <c r="U66" s="11" t="s">
        <v>4931</v>
      </c>
      <c r="V66" s="11" t="s">
        <v>754</v>
      </c>
    </row>
    <row r="67" customFormat="false" ht="13.8" hidden="false" customHeight="false" outlineLevel="0" collapsed="false">
      <c r="A67" s="11" t="s">
        <v>755</v>
      </c>
      <c r="B67" s="12" t="s">
        <v>4930</v>
      </c>
      <c r="C67" s="13" t="s">
        <v>1953</v>
      </c>
      <c r="D67" s="13" t="s">
        <v>4926</v>
      </c>
      <c r="E67" s="11" t="n">
        <v>1</v>
      </c>
      <c r="F67" s="11" t="n">
        <v>54.92</v>
      </c>
      <c r="G67" s="11" t="n">
        <v>192.811889175691</v>
      </c>
      <c r="H67" s="11" t="n">
        <v>192.811889175691</v>
      </c>
      <c r="I67" s="11" t="n">
        <f aca="false">FALSE()</f>
        <v>0</v>
      </c>
      <c r="J67" s="11" t="s">
        <v>176</v>
      </c>
      <c r="K67" s="11" t="s">
        <v>270</v>
      </c>
      <c r="L67" s="11" t="s">
        <v>4931</v>
      </c>
      <c r="M67" s="11" t="s">
        <v>4931</v>
      </c>
      <c r="N67" s="11" t="s">
        <v>4931</v>
      </c>
      <c r="O67" s="11" t="s">
        <v>4931</v>
      </c>
      <c r="P67" s="11" t="s">
        <v>4931</v>
      </c>
      <c r="Q67" s="11" t="s">
        <v>4931</v>
      </c>
      <c r="R67" s="11" t="s">
        <v>4931</v>
      </c>
      <c r="S67" s="11" t="s">
        <v>4931</v>
      </c>
      <c r="T67" s="11" t="s">
        <v>4931</v>
      </c>
      <c r="U67" s="11" t="s">
        <v>4931</v>
      </c>
      <c r="V67" s="11" t="s">
        <v>756</v>
      </c>
    </row>
    <row r="68" customFormat="false" ht="13.8" hidden="false" customHeight="false" outlineLevel="0" collapsed="false">
      <c r="A68" s="11" t="s">
        <v>787</v>
      </c>
      <c r="B68" s="12" t="s">
        <v>4930</v>
      </c>
      <c r="C68" s="13" t="s">
        <v>1953</v>
      </c>
      <c r="D68" s="13" t="s">
        <v>4926</v>
      </c>
      <c r="E68" s="11" t="n">
        <v>2</v>
      </c>
      <c r="F68" s="11" t="n">
        <v>45</v>
      </c>
      <c r="G68" s="11" t="n">
        <v>192.811889175691</v>
      </c>
      <c r="H68" s="11" t="n">
        <v>192.811889175691</v>
      </c>
      <c r="I68" s="11" t="n">
        <f aca="false">FALSE()</f>
        <v>0</v>
      </c>
      <c r="J68" s="11" t="s">
        <v>270</v>
      </c>
      <c r="K68" s="11" t="s">
        <v>179</v>
      </c>
      <c r="L68" s="11" t="s">
        <v>4931</v>
      </c>
      <c r="M68" s="11" t="s">
        <v>4931</v>
      </c>
      <c r="N68" s="11" t="s">
        <v>4931</v>
      </c>
      <c r="O68" s="11" t="s">
        <v>4931</v>
      </c>
      <c r="P68" s="11" t="s">
        <v>4931</v>
      </c>
      <c r="Q68" s="11" t="s">
        <v>4931</v>
      </c>
      <c r="R68" s="11" t="s">
        <v>4931</v>
      </c>
      <c r="S68" s="11" t="s">
        <v>4931</v>
      </c>
      <c r="T68" s="11" t="s">
        <v>4931</v>
      </c>
      <c r="U68" s="11" t="s">
        <v>4931</v>
      </c>
      <c r="V68" s="11" t="s">
        <v>754</v>
      </c>
    </row>
    <row r="69" customFormat="false" ht="13.8" hidden="false" customHeight="false" outlineLevel="0" collapsed="false">
      <c r="A69" s="11" t="s">
        <v>790</v>
      </c>
      <c r="B69" s="12" t="s">
        <v>4930</v>
      </c>
      <c r="C69" s="13" t="s">
        <v>4926</v>
      </c>
      <c r="D69" s="13" t="s">
        <v>4932</v>
      </c>
      <c r="E69" s="11" t="n">
        <v>1</v>
      </c>
      <c r="F69" s="11" t="n">
        <v>99.179</v>
      </c>
      <c r="G69" s="11" t="n">
        <v>192.811889175691</v>
      </c>
      <c r="H69" s="11" t="n">
        <v>192.811889175691</v>
      </c>
      <c r="I69" s="11" t="n">
        <f aca="false">FALSE()</f>
        <v>0</v>
      </c>
      <c r="J69" s="11" t="s">
        <v>188</v>
      </c>
      <c r="K69" s="11" t="s">
        <v>179</v>
      </c>
      <c r="L69" s="11" t="s">
        <v>4931</v>
      </c>
      <c r="M69" s="11" t="s">
        <v>4931</v>
      </c>
      <c r="N69" s="11" t="s">
        <v>4931</v>
      </c>
      <c r="O69" s="11" t="s">
        <v>4931</v>
      </c>
      <c r="P69" s="11" t="s">
        <v>4931</v>
      </c>
      <c r="Q69" s="11" t="s">
        <v>4931</v>
      </c>
      <c r="R69" s="11" t="s">
        <v>4931</v>
      </c>
      <c r="S69" s="11" t="s">
        <v>4931</v>
      </c>
      <c r="T69" s="11" t="s">
        <v>4931</v>
      </c>
      <c r="U69" s="11" t="s">
        <v>4931</v>
      </c>
      <c r="V69" s="11" t="s">
        <v>754</v>
      </c>
    </row>
    <row r="70" customFormat="false" ht="13.8" hidden="false" customHeight="false" outlineLevel="0" collapsed="false">
      <c r="A70" s="11" t="s">
        <v>791</v>
      </c>
      <c r="B70" s="12" t="s">
        <v>4930</v>
      </c>
      <c r="C70" s="13" t="s">
        <v>4926</v>
      </c>
      <c r="D70" s="13" t="s">
        <v>4932</v>
      </c>
      <c r="E70" s="11" t="n">
        <v>1</v>
      </c>
      <c r="F70" s="11" t="n">
        <v>99.92</v>
      </c>
      <c r="G70" s="11" t="n">
        <v>192.811889175691</v>
      </c>
      <c r="H70" s="11" t="n">
        <v>192.811889175691</v>
      </c>
      <c r="I70" s="11" t="n">
        <f aca="false">FALSE()</f>
        <v>0</v>
      </c>
      <c r="J70" s="11" t="s">
        <v>176</v>
      </c>
      <c r="K70" s="11" t="s">
        <v>179</v>
      </c>
      <c r="L70" s="11" t="s">
        <v>4931</v>
      </c>
      <c r="M70" s="11" t="s">
        <v>4931</v>
      </c>
      <c r="N70" s="11" t="s">
        <v>4931</v>
      </c>
      <c r="O70" s="11" t="s">
        <v>4931</v>
      </c>
      <c r="P70" s="11" t="s">
        <v>4931</v>
      </c>
      <c r="Q70" s="11" t="s">
        <v>4931</v>
      </c>
      <c r="R70" s="11" t="s">
        <v>4931</v>
      </c>
      <c r="S70" s="11" t="s">
        <v>4931</v>
      </c>
      <c r="T70" s="11" t="s">
        <v>4931</v>
      </c>
      <c r="U70" s="11" t="s">
        <v>4931</v>
      </c>
      <c r="V70" s="11" t="s">
        <v>756</v>
      </c>
    </row>
    <row r="71" customFormat="false" ht="13.8" hidden="false" customHeight="false" outlineLevel="0" collapsed="false">
      <c r="A71" s="1" t="s">
        <v>767</v>
      </c>
      <c r="B71" s="8" t="s">
        <v>4930</v>
      </c>
      <c r="C71" s="9" t="s">
        <v>1953</v>
      </c>
      <c r="D71" s="9" t="s">
        <v>4926</v>
      </c>
      <c r="E71" s="1" t="n">
        <v>2</v>
      </c>
      <c r="F71" s="1" t="n">
        <v>195</v>
      </c>
      <c r="G71" s="1" t="n">
        <v>1785.74441398795</v>
      </c>
      <c r="H71" s="1" t="n">
        <v>1785.74441398795</v>
      </c>
      <c r="I71" s="1" t="n">
        <f aca="false">FALSE()</f>
        <v>0</v>
      </c>
      <c r="J71" s="1" t="s">
        <v>268</v>
      </c>
      <c r="K71" s="1" t="s">
        <v>272</v>
      </c>
      <c r="L71" s="1" t="s">
        <v>4931</v>
      </c>
      <c r="M71" s="1" t="s">
        <v>4931</v>
      </c>
      <c r="N71" s="1" t="s">
        <v>4931</v>
      </c>
      <c r="O71" s="1" t="s">
        <v>4931</v>
      </c>
      <c r="P71" s="1" t="s">
        <v>4931</v>
      </c>
      <c r="Q71" s="1" t="s">
        <v>4931</v>
      </c>
      <c r="R71" s="1" t="s">
        <v>4931</v>
      </c>
      <c r="S71" s="1" t="s">
        <v>4931</v>
      </c>
      <c r="T71" s="1" t="s">
        <v>4931</v>
      </c>
      <c r="U71" s="1" t="s">
        <v>4931</v>
      </c>
      <c r="V71" s="1" t="s">
        <v>768</v>
      </c>
    </row>
    <row r="72" customFormat="false" ht="13.8" hidden="false" customHeight="false" outlineLevel="0" collapsed="false">
      <c r="A72" s="11" t="s">
        <v>1023</v>
      </c>
      <c r="B72" s="12" t="s">
        <v>4937</v>
      </c>
      <c r="C72" s="18" t="s">
        <v>1953</v>
      </c>
      <c r="D72" s="18" t="s">
        <v>4926</v>
      </c>
      <c r="E72" s="11" t="n">
        <v>2</v>
      </c>
      <c r="F72" s="11" t="s">
        <v>4931</v>
      </c>
      <c r="G72" s="11" t="n">
        <v>750</v>
      </c>
      <c r="H72" s="11" t="n">
        <v>750</v>
      </c>
      <c r="I72" s="11" t="n">
        <f aca="false">FALSE()</f>
        <v>0</v>
      </c>
      <c r="J72" s="11" t="s">
        <v>4931</v>
      </c>
      <c r="K72" s="11" t="s">
        <v>4931</v>
      </c>
      <c r="L72" s="11" t="s">
        <v>268</v>
      </c>
      <c r="M72" s="11" t="s">
        <v>4931</v>
      </c>
      <c r="N72" s="11" t="s">
        <v>4931</v>
      </c>
      <c r="O72" s="11" t="s">
        <v>181</v>
      </c>
      <c r="P72" s="11" t="s">
        <v>4931</v>
      </c>
      <c r="Q72" s="11" t="s">
        <v>4931</v>
      </c>
      <c r="R72" s="11" t="s">
        <v>4931</v>
      </c>
      <c r="S72" s="11" t="s">
        <v>4931</v>
      </c>
      <c r="T72" s="11" t="s">
        <v>4931</v>
      </c>
      <c r="U72" s="11" t="s">
        <v>4931</v>
      </c>
      <c r="V72" s="11" t="s">
        <v>1023</v>
      </c>
    </row>
    <row r="73" customFormat="false" ht="13.8" hidden="false" customHeight="false" outlineLevel="0" collapsed="false">
      <c r="A73" s="1" t="s">
        <v>765</v>
      </c>
      <c r="B73" s="8" t="s">
        <v>4930</v>
      </c>
      <c r="C73" s="9" t="s">
        <v>1953</v>
      </c>
      <c r="D73" s="9" t="s">
        <v>4940</v>
      </c>
      <c r="E73" s="1" t="n">
        <v>2</v>
      </c>
      <c r="F73" s="1" t="n">
        <v>4</v>
      </c>
      <c r="G73" s="1" t="n">
        <v>767.818162969143</v>
      </c>
      <c r="H73" s="1" t="n">
        <v>767.818162969143</v>
      </c>
      <c r="I73" s="1" t="n">
        <f aca="false">FALSE()</f>
        <v>0</v>
      </c>
      <c r="J73" s="1" t="s">
        <v>179</v>
      </c>
      <c r="K73" s="1" t="s">
        <v>272</v>
      </c>
      <c r="L73" s="1" t="s">
        <v>4931</v>
      </c>
      <c r="M73" s="1" t="s">
        <v>4931</v>
      </c>
      <c r="N73" s="1" t="s">
        <v>4931</v>
      </c>
      <c r="O73" s="1" t="s">
        <v>4931</v>
      </c>
      <c r="P73" s="1" t="s">
        <v>4931</v>
      </c>
      <c r="Q73" s="1" t="s">
        <v>4931</v>
      </c>
      <c r="R73" s="1" t="s">
        <v>4931</v>
      </c>
      <c r="S73" s="1" t="s">
        <v>4931</v>
      </c>
      <c r="T73" s="1" t="s">
        <v>4931</v>
      </c>
      <c r="U73" s="1" t="s">
        <v>4931</v>
      </c>
      <c r="V73" s="1" t="s">
        <v>765</v>
      </c>
    </row>
    <row r="74" customFormat="false" ht="13.8" hidden="false" customHeight="false" outlineLevel="0" collapsed="false">
      <c r="A74" s="1" t="s">
        <v>792</v>
      </c>
      <c r="B74" s="8" t="s">
        <v>4930</v>
      </c>
      <c r="C74" s="9" t="s">
        <v>4940</v>
      </c>
      <c r="D74" s="9" t="s">
        <v>4932</v>
      </c>
      <c r="E74" s="1" t="n">
        <v>2</v>
      </c>
      <c r="F74" s="1" t="n">
        <v>4</v>
      </c>
      <c r="G74" s="1" t="n">
        <v>386.766939879149</v>
      </c>
      <c r="H74" s="1" t="n">
        <v>386.766939879149</v>
      </c>
      <c r="I74" s="1" t="n">
        <f aca="false">FALSE()</f>
        <v>0</v>
      </c>
      <c r="J74" s="1" t="s">
        <v>179</v>
      </c>
      <c r="K74" s="1" t="s">
        <v>272</v>
      </c>
      <c r="L74" s="1" t="s">
        <v>4931</v>
      </c>
      <c r="M74" s="1" t="s">
        <v>4931</v>
      </c>
      <c r="N74" s="1" t="s">
        <v>4931</v>
      </c>
      <c r="O74" s="1" t="s">
        <v>4931</v>
      </c>
      <c r="P74" s="1" t="s">
        <v>4931</v>
      </c>
      <c r="Q74" s="1" t="s">
        <v>4931</v>
      </c>
      <c r="R74" s="1" t="s">
        <v>4931</v>
      </c>
      <c r="S74" s="1" t="s">
        <v>4931</v>
      </c>
      <c r="T74" s="1" t="s">
        <v>4931</v>
      </c>
      <c r="U74" s="1" t="s">
        <v>4931</v>
      </c>
      <c r="V74" s="1" t="s">
        <v>793</v>
      </c>
    </row>
    <row r="75" customFormat="false" ht="13.8" hidden="false" customHeight="false" outlineLevel="0" collapsed="false">
      <c r="A75" s="11" t="s">
        <v>887</v>
      </c>
      <c r="B75" s="12" t="s">
        <v>4930</v>
      </c>
      <c r="C75" s="13" t="s">
        <v>1953</v>
      </c>
      <c r="D75" s="13" t="s">
        <v>4941</v>
      </c>
      <c r="E75" s="11" t="n">
        <v>2</v>
      </c>
      <c r="F75" s="11" t="n">
        <v>31</v>
      </c>
      <c r="G75" s="11" t="n">
        <v>126.89004379779</v>
      </c>
      <c r="H75" s="11" t="n">
        <v>126.89004379779</v>
      </c>
      <c r="I75" s="11" t="n">
        <f aca="false">FALSE()</f>
        <v>0</v>
      </c>
      <c r="J75" s="11" t="s">
        <v>435</v>
      </c>
      <c r="K75" s="11" t="s">
        <v>385</v>
      </c>
      <c r="L75" s="11" t="s">
        <v>4931</v>
      </c>
      <c r="M75" s="11" t="s">
        <v>4931</v>
      </c>
      <c r="N75" s="11" t="s">
        <v>4931</v>
      </c>
      <c r="O75" s="11" t="s">
        <v>4931</v>
      </c>
      <c r="P75" s="11" t="s">
        <v>4931</v>
      </c>
      <c r="Q75" s="11" t="s">
        <v>4931</v>
      </c>
      <c r="R75" s="11" t="s">
        <v>4931</v>
      </c>
      <c r="S75" s="11" t="s">
        <v>4931</v>
      </c>
      <c r="T75" s="11" t="s">
        <v>4931</v>
      </c>
      <c r="U75" s="11" t="s">
        <v>4931</v>
      </c>
      <c r="V75" s="11" t="s">
        <v>888</v>
      </c>
    </row>
    <row r="76" customFormat="false" ht="13.8" hidden="false" customHeight="false" outlineLevel="0" collapsed="false">
      <c r="A76" s="1" t="s">
        <v>889</v>
      </c>
      <c r="B76" s="8" t="s">
        <v>4930</v>
      </c>
      <c r="C76" s="9" t="s">
        <v>1953</v>
      </c>
      <c r="D76" s="9" t="s">
        <v>4941</v>
      </c>
      <c r="E76" s="1" t="n">
        <v>2</v>
      </c>
      <c r="F76" s="1" t="n">
        <v>232</v>
      </c>
      <c r="G76" s="1" t="n">
        <v>91.4522805955189</v>
      </c>
      <c r="H76" s="1" t="n">
        <v>91.4522805955189</v>
      </c>
      <c r="I76" s="1" t="n">
        <f aca="false">FALSE()</f>
        <v>0</v>
      </c>
      <c r="J76" s="1" t="s">
        <v>435</v>
      </c>
      <c r="K76" s="1" t="s">
        <v>447</v>
      </c>
      <c r="L76" s="1" t="s">
        <v>4931</v>
      </c>
      <c r="M76" s="1" t="s">
        <v>4931</v>
      </c>
      <c r="N76" s="1" t="s">
        <v>4931</v>
      </c>
      <c r="O76" s="1" t="s">
        <v>4931</v>
      </c>
      <c r="P76" s="1" t="s">
        <v>4931</v>
      </c>
      <c r="Q76" s="1" t="s">
        <v>4931</v>
      </c>
      <c r="R76" s="1" t="s">
        <v>4931</v>
      </c>
      <c r="S76" s="1" t="s">
        <v>4931</v>
      </c>
      <c r="T76" s="1" t="s">
        <v>4931</v>
      </c>
      <c r="U76" s="1" t="s">
        <v>4931</v>
      </c>
      <c r="V76" s="1" t="s">
        <v>889</v>
      </c>
    </row>
    <row r="77" customFormat="false" ht="13.8" hidden="false" customHeight="false" outlineLevel="0" collapsed="false">
      <c r="A77" s="11" t="s">
        <v>634</v>
      </c>
      <c r="B77" s="12" t="s">
        <v>4930</v>
      </c>
      <c r="C77" s="13" t="s">
        <v>1953</v>
      </c>
      <c r="D77" s="13" t="s">
        <v>4942</v>
      </c>
      <c r="E77" s="11" t="n">
        <v>2</v>
      </c>
      <c r="F77" s="11" t="n">
        <v>112</v>
      </c>
      <c r="G77" s="11" t="n">
        <v>327.704018243012</v>
      </c>
      <c r="H77" s="11" t="n">
        <v>327.704018243012</v>
      </c>
      <c r="I77" s="11" t="n">
        <f aca="false">FALSE()</f>
        <v>0</v>
      </c>
      <c r="J77" s="11" t="s">
        <v>6</v>
      </c>
      <c r="K77" s="11" t="s">
        <v>7</v>
      </c>
      <c r="L77" s="11" t="s">
        <v>4931</v>
      </c>
      <c r="M77" s="11" t="s">
        <v>4931</v>
      </c>
      <c r="N77" s="11" t="s">
        <v>4931</v>
      </c>
      <c r="O77" s="11" t="s">
        <v>4931</v>
      </c>
      <c r="P77" s="11" t="s">
        <v>4931</v>
      </c>
      <c r="Q77" s="11" t="s">
        <v>4931</v>
      </c>
      <c r="R77" s="11" t="s">
        <v>4931</v>
      </c>
      <c r="S77" s="11" t="s">
        <v>4931</v>
      </c>
      <c r="T77" s="11" t="s">
        <v>4931</v>
      </c>
      <c r="U77" s="11" t="s">
        <v>4931</v>
      </c>
      <c r="V77" s="11" t="s">
        <v>635</v>
      </c>
    </row>
    <row r="78" customFormat="false" ht="13.8" hidden="false" customHeight="false" outlineLevel="0" collapsed="false">
      <c r="A78" s="1" t="s">
        <v>636</v>
      </c>
      <c r="B78" s="8" t="s">
        <v>4930</v>
      </c>
      <c r="C78" s="9" t="s">
        <v>1953</v>
      </c>
      <c r="D78" s="9" t="s">
        <v>4942</v>
      </c>
      <c r="E78" s="1" t="n">
        <v>2</v>
      </c>
      <c r="F78" s="1" t="n">
        <v>88.04</v>
      </c>
      <c r="G78" s="1" t="n">
        <v>327.704018243012</v>
      </c>
      <c r="H78" s="1" t="n">
        <v>327.704018243012</v>
      </c>
      <c r="I78" s="1" t="n">
        <f aca="false">FALSE()</f>
        <v>0</v>
      </c>
      <c r="J78" s="1" t="s">
        <v>7</v>
      </c>
      <c r="K78" s="1" t="s">
        <v>8</v>
      </c>
      <c r="L78" s="1" t="s">
        <v>4931</v>
      </c>
      <c r="M78" s="1" t="s">
        <v>4931</v>
      </c>
      <c r="N78" s="1" t="s">
        <v>4931</v>
      </c>
      <c r="O78" s="1" t="s">
        <v>4931</v>
      </c>
      <c r="P78" s="1" t="s">
        <v>4931</v>
      </c>
      <c r="Q78" s="1" t="s">
        <v>4931</v>
      </c>
      <c r="R78" s="1" t="s">
        <v>4931</v>
      </c>
      <c r="S78" s="1" t="s">
        <v>4931</v>
      </c>
      <c r="T78" s="1" t="s">
        <v>4931</v>
      </c>
      <c r="U78" s="1" t="s">
        <v>4931</v>
      </c>
      <c r="V78" s="1" t="s">
        <v>637</v>
      </c>
    </row>
    <row r="79" customFormat="false" ht="13.8" hidden="false" customHeight="false" outlineLevel="0" collapsed="false">
      <c r="A79" s="11" t="s">
        <v>892</v>
      </c>
      <c r="B79" s="12" t="s">
        <v>4930</v>
      </c>
      <c r="C79" s="13" t="s">
        <v>1953</v>
      </c>
      <c r="D79" s="13" t="s">
        <v>4943</v>
      </c>
      <c r="E79" s="11" t="n">
        <v>2</v>
      </c>
      <c r="F79" s="11" t="n">
        <v>25</v>
      </c>
      <c r="G79" s="11" t="n">
        <v>365.809122382076</v>
      </c>
      <c r="H79" s="11" t="n">
        <v>365.809122382076</v>
      </c>
      <c r="I79" s="11" t="n">
        <f aca="false">FALSE()</f>
        <v>0</v>
      </c>
      <c r="J79" s="11" t="s">
        <v>434</v>
      </c>
      <c r="K79" s="11" t="s">
        <v>364</v>
      </c>
      <c r="L79" s="11" t="s">
        <v>4931</v>
      </c>
      <c r="M79" s="11" t="s">
        <v>4931</v>
      </c>
      <c r="N79" s="11" t="s">
        <v>4931</v>
      </c>
      <c r="O79" s="11" t="s">
        <v>4931</v>
      </c>
      <c r="P79" s="11" t="s">
        <v>4931</v>
      </c>
      <c r="Q79" s="11" t="s">
        <v>4931</v>
      </c>
      <c r="R79" s="11" t="s">
        <v>4931</v>
      </c>
      <c r="S79" s="11" t="s">
        <v>4931</v>
      </c>
      <c r="T79" s="11" t="s">
        <v>4931</v>
      </c>
      <c r="U79" s="11" t="s">
        <v>4931</v>
      </c>
      <c r="V79" s="11" t="s">
        <v>837</v>
      </c>
    </row>
    <row r="80" customFormat="false" ht="13.8" hidden="false" customHeight="false" outlineLevel="0" collapsed="false">
      <c r="A80" s="1" t="s">
        <v>770</v>
      </c>
      <c r="B80" s="8" t="s">
        <v>4930</v>
      </c>
      <c r="C80" s="9" t="s">
        <v>1953</v>
      </c>
      <c r="D80" s="9" t="s">
        <v>4932</v>
      </c>
      <c r="E80" s="1" t="n">
        <v>2</v>
      </c>
      <c r="F80" s="1" t="n">
        <v>80</v>
      </c>
      <c r="G80" s="1" t="n">
        <v>2651.76981777239</v>
      </c>
      <c r="H80" s="1" t="n">
        <v>2651.76981777239</v>
      </c>
      <c r="I80" s="1" t="n">
        <f aca="false">FALSE()</f>
        <v>0</v>
      </c>
      <c r="J80" s="1" t="s">
        <v>272</v>
      </c>
      <c r="K80" s="1" t="s">
        <v>267</v>
      </c>
      <c r="L80" s="1" t="s">
        <v>4931</v>
      </c>
      <c r="M80" s="1" t="s">
        <v>4931</v>
      </c>
      <c r="N80" s="1" t="s">
        <v>4931</v>
      </c>
      <c r="O80" s="1" t="s">
        <v>4931</v>
      </c>
      <c r="P80" s="1" t="s">
        <v>4931</v>
      </c>
      <c r="Q80" s="1" t="s">
        <v>4931</v>
      </c>
      <c r="R80" s="1" t="s">
        <v>4931</v>
      </c>
      <c r="S80" s="1" t="s">
        <v>4931</v>
      </c>
      <c r="T80" s="1" t="s">
        <v>4931</v>
      </c>
      <c r="U80" s="1" t="s">
        <v>4931</v>
      </c>
      <c r="V80" s="1" t="s">
        <v>770</v>
      </c>
    </row>
  </sheetData>
  <autoFilter ref="A1:V8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5" zeroHeight="false" outlineLevelRow="0" outlineLevelCol="0"/>
  <cols>
    <col collapsed="false" customWidth="true" hidden="false" outlineLevel="0" max="1" min="1" style="0" width="28.94"/>
    <col collapsed="false" customWidth="true" hidden="false" outlineLevel="0" max="3" min="2" style="0" width="17.27"/>
    <col collapsed="false" customWidth="true" hidden="false" outlineLevel="0" max="4" min="4" style="0" width="12.56"/>
    <col collapsed="false" customWidth="true" hidden="false" outlineLevel="0" max="5" min="5" style="0" width="12.27"/>
    <col collapsed="false" customWidth="true" hidden="false" outlineLevel="0" max="6" min="6" style="0" width="8.21"/>
    <col collapsed="false" customWidth="true" hidden="false" outlineLevel="0" max="7" min="7" style="0" width="22.96"/>
    <col collapsed="false" customWidth="true" hidden="false" outlineLevel="0" max="8" min="8" style="0" width="12.56"/>
    <col collapsed="false" customWidth="true" hidden="false" outlineLevel="0" max="9" min="9" style="0" width="10.32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1" t="s">
        <v>1365</v>
      </c>
      <c r="B1" s="1" t="s">
        <v>4917</v>
      </c>
      <c r="C1" s="1" t="s">
        <v>4918</v>
      </c>
      <c r="D1" s="1" t="s">
        <v>1366</v>
      </c>
      <c r="E1" s="1" t="s">
        <v>1367</v>
      </c>
      <c r="F1" s="1" t="s">
        <v>1370</v>
      </c>
      <c r="G1" s="1" t="s">
        <v>1368</v>
      </c>
      <c r="H1" s="1" t="s">
        <v>4929</v>
      </c>
      <c r="I1" s="1" t="s">
        <v>1371</v>
      </c>
    </row>
    <row r="2" customFormat="false" ht="15" hidden="false" customHeight="false" outlineLevel="0" collapsed="false">
      <c r="A2" s="0" t="s">
        <v>1727</v>
      </c>
      <c r="B2" s="9" t="s">
        <v>1953</v>
      </c>
      <c r="C2" s="9" t="s">
        <v>4935</v>
      </c>
      <c r="D2" s="0" t="n">
        <v>60</v>
      </c>
      <c r="E2" s="0" t="n">
        <v>0</v>
      </c>
      <c r="F2" s="0" t="n">
        <v>0</v>
      </c>
      <c r="G2" s="0" t="s">
        <v>4944</v>
      </c>
      <c r="H2" s="0" t="n">
        <f aca="false">FALSE()</f>
        <v>0</v>
      </c>
      <c r="I2" s="0" t="n">
        <f aca="false">FALSE()</f>
        <v>0</v>
      </c>
    </row>
    <row r="3" customFormat="false" ht="15" hidden="false" customHeight="false" outlineLevel="0" collapsed="false">
      <c r="A3" s="0" t="s">
        <v>1410</v>
      </c>
      <c r="B3" s="9" t="s">
        <v>1953</v>
      </c>
      <c r="C3" s="9" t="s">
        <v>4920</v>
      </c>
      <c r="D3" s="0" t="n">
        <v>50</v>
      </c>
      <c r="E3" s="0" t="n">
        <v>0</v>
      </c>
      <c r="F3" s="0" t="n">
        <v>0</v>
      </c>
      <c r="G3" s="0" t="s">
        <v>27</v>
      </c>
      <c r="H3" s="0" t="n">
        <f aca="false">FALSE()</f>
        <v>0</v>
      </c>
      <c r="I3" s="0" t="n">
        <f aca="false">FALSE()</f>
        <v>0</v>
      </c>
    </row>
    <row r="4" customFormat="false" ht="15" hidden="false" customHeight="false" outlineLevel="0" collapsed="false">
      <c r="A4" s="0" t="s">
        <v>1736</v>
      </c>
      <c r="B4" s="9" t="s">
        <v>1953</v>
      </c>
      <c r="C4" s="9" t="s">
        <v>4936</v>
      </c>
      <c r="D4" s="0" t="n">
        <v>50.08408</v>
      </c>
      <c r="E4" s="0" t="n">
        <v>0</v>
      </c>
      <c r="F4" s="0" t="n">
        <v>0</v>
      </c>
      <c r="G4" s="0" t="s">
        <v>459</v>
      </c>
      <c r="H4" s="0" t="n">
        <f aca="false">FALSE()</f>
        <v>0</v>
      </c>
      <c r="I4" s="0" t="n">
        <f aca="false">FALSE()</f>
        <v>0</v>
      </c>
    </row>
    <row r="5" customFormat="false" ht="15" hidden="false" customHeight="false" outlineLevel="0" collapsed="false">
      <c r="A5" s="0" t="s">
        <v>1406</v>
      </c>
      <c r="B5" s="9" t="s">
        <v>1953</v>
      </c>
      <c r="C5" s="9" t="s">
        <v>4922</v>
      </c>
      <c r="D5" s="0" t="n">
        <v>84.55</v>
      </c>
      <c r="E5" s="0" t="n">
        <v>0</v>
      </c>
      <c r="F5" s="0" t="n">
        <v>0</v>
      </c>
      <c r="G5" s="0" t="s">
        <v>164</v>
      </c>
      <c r="H5" s="0" t="n">
        <f aca="false">FALSE()</f>
        <v>0</v>
      </c>
      <c r="I5" s="0" t="n">
        <f aca="false">FALSE()</f>
        <v>0</v>
      </c>
    </row>
    <row r="6" customFormat="false" ht="15" hidden="false" customHeight="false" outlineLevel="0" collapsed="false">
      <c r="A6" s="0" t="s">
        <v>1563</v>
      </c>
      <c r="B6" s="9" t="s">
        <v>1953</v>
      </c>
      <c r="C6" s="9" t="s">
        <v>4924</v>
      </c>
      <c r="D6" s="0" t="n">
        <v>133.3333</v>
      </c>
      <c r="E6" s="0" t="n">
        <v>0</v>
      </c>
      <c r="F6" s="0" t="n">
        <v>0</v>
      </c>
      <c r="G6" s="0" t="s">
        <v>265</v>
      </c>
      <c r="H6" s="0" t="n">
        <f aca="false">FALSE()</f>
        <v>0</v>
      </c>
      <c r="I6" s="0" t="n">
        <f aca="false">FALSE()</f>
        <v>0</v>
      </c>
    </row>
    <row r="7" customFormat="false" ht="15" hidden="false" customHeight="false" outlineLevel="0" collapsed="false">
      <c r="A7" s="0" t="s">
        <v>1553</v>
      </c>
      <c r="B7" s="9" t="s">
        <v>1953</v>
      </c>
      <c r="C7" s="9" t="s">
        <v>4926</v>
      </c>
      <c r="D7" s="0" t="n">
        <v>105.6</v>
      </c>
      <c r="E7" s="0" t="n">
        <v>0</v>
      </c>
      <c r="F7" s="0" t="n">
        <v>0</v>
      </c>
      <c r="G7" s="0" t="s">
        <v>270</v>
      </c>
      <c r="H7" s="0" t="n">
        <f aca="false">FALSE()</f>
        <v>0</v>
      </c>
      <c r="I7" s="0" t="n">
        <f aca="false">FALSE()</f>
        <v>0</v>
      </c>
    </row>
    <row r="8" customFormat="false" ht="15" hidden="false" customHeight="false" outlineLevel="0" collapsed="false">
      <c r="A8" s="0" t="s">
        <v>1718</v>
      </c>
      <c r="B8" s="9" t="s">
        <v>1953</v>
      </c>
      <c r="C8" s="9" t="s">
        <v>4945</v>
      </c>
      <c r="D8" s="0" t="n">
        <v>110</v>
      </c>
      <c r="E8" s="0" t="n">
        <v>0</v>
      </c>
      <c r="F8" s="0" t="n">
        <v>0</v>
      </c>
      <c r="G8" s="0" t="s">
        <v>370</v>
      </c>
      <c r="H8" s="0" t="n">
        <f aca="false">FALSE()</f>
        <v>0</v>
      </c>
      <c r="I8" s="0" t="n">
        <f aca="false">FALSE()</f>
        <v>0</v>
      </c>
    </row>
    <row r="9" customFormat="false" ht="15" hidden="false" customHeight="false" outlineLevel="0" collapsed="false">
      <c r="A9" s="0" t="s">
        <v>1723</v>
      </c>
      <c r="B9" s="9" t="s">
        <v>1953</v>
      </c>
      <c r="C9" s="9" t="s">
        <v>4429</v>
      </c>
      <c r="D9" s="0" t="n">
        <v>98</v>
      </c>
      <c r="E9" s="0" t="n">
        <v>0</v>
      </c>
      <c r="F9" s="0" t="n">
        <v>0</v>
      </c>
      <c r="G9" s="0" t="s">
        <v>406</v>
      </c>
      <c r="H9" s="0" t="n">
        <f aca="false">FALSE()</f>
        <v>0</v>
      </c>
      <c r="I9" s="0" t="n">
        <f aca="false">FALSE()</f>
        <v>0</v>
      </c>
    </row>
    <row r="10" customFormat="false" ht="15" hidden="false" customHeight="false" outlineLevel="0" collapsed="false">
      <c r="A10" s="0" t="s">
        <v>1545</v>
      </c>
      <c r="B10" s="9" t="s">
        <v>1953</v>
      </c>
      <c r="C10" s="9" t="s">
        <v>4919</v>
      </c>
      <c r="D10" s="0" t="n">
        <v>150</v>
      </c>
      <c r="E10" s="0" t="n">
        <v>0</v>
      </c>
      <c r="F10" s="0" t="n">
        <v>0</v>
      </c>
      <c r="G10" s="0" t="s">
        <v>167</v>
      </c>
      <c r="H10" s="0" t="n">
        <f aca="false">FALSE()</f>
        <v>0</v>
      </c>
      <c r="I10" s="0" t="n">
        <f aca="false">FALSE()</f>
        <v>0</v>
      </c>
    </row>
    <row r="11" customFormat="false" ht="15" hidden="false" customHeight="false" outlineLevel="0" collapsed="false">
      <c r="A11" s="0" t="s">
        <v>1648</v>
      </c>
      <c r="B11" s="9" t="s">
        <v>1953</v>
      </c>
      <c r="C11" s="9" t="s">
        <v>4919</v>
      </c>
      <c r="D11" s="0" t="n">
        <v>267</v>
      </c>
      <c r="E11" s="0" t="n">
        <v>0</v>
      </c>
      <c r="F11" s="0" t="n">
        <v>0</v>
      </c>
      <c r="G11" s="0" t="s">
        <v>33</v>
      </c>
      <c r="H11" s="0" t="n">
        <f aca="false">FALSE()</f>
        <v>0</v>
      </c>
      <c r="I11" s="0" t="n">
        <f aca="false">FALSE()</f>
        <v>0</v>
      </c>
    </row>
    <row r="12" customFormat="false" ht="15" hidden="false" customHeight="false" outlineLevel="0" collapsed="false">
      <c r="A12" s="0" t="s">
        <v>1452</v>
      </c>
      <c r="B12" s="9" t="s">
        <v>1953</v>
      </c>
      <c r="C12" s="9" t="s">
        <v>4946</v>
      </c>
      <c r="D12" s="0" t="n">
        <v>50</v>
      </c>
      <c r="E12" s="0" t="n">
        <v>0</v>
      </c>
      <c r="F12" s="0" t="n">
        <v>0</v>
      </c>
      <c r="G12" s="0" t="s">
        <v>35</v>
      </c>
      <c r="H12" s="0" t="n">
        <f aca="false">FALSE()</f>
        <v>0</v>
      </c>
      <c r="I12" s="0" t="n">
        <f aca="false">FALSE()</f>
        <v>0</v>
      </c>
    </row>
    <row r="13" customFormat="false" ht="15" hidden="false" customHeight="false" outlineLevel="0" collapsed="false">
      <c r="A13" s="0" t="s">
        <v>1551</v>
      </c>
      <c r="B13" s="9" t="s">
        <v>1953</v>
      </c>
      <c r="C13" s="9" t="s">
        <v>4947</v>
      </c>
      <c r="D13" s="0" t="n">
        <v>84</v>
      </c>
      <c r="E13" s="0" t="n">
        <v>0</v>
      </c>
      <c r="F13" s="0" t="n">
        <v>0</v>
      </c>
      <c r="G13" s="0" t="s">
        <v>172</v>
      </c>
      <c r="H13" s="0" t="n">
        <f aca="false">FALSE()</f>
        <v>0</v>
      </c>
      <c r="I13" s="0" t="n">
        <f aca="false">FALSE()</f>
        <v>0</v>
      </c>
    </row>
    <row r="14" customFormat="false" ht="15" hidden="false" customHeight="false" outlineLevel="0" collapsed="false">
      <c r="A14" s="0" t="s">
        <v>1454</v>
      </c>
      <c r="B14" s="9" t="s">
        <v>1953</v>
      </c>
      <c r="C14" s="9" t="s">
        <v>4947</v>
      </c>
      <c r="D14" s="0" t="n">
        <v>130</v>
      </c>
      <c r="E14" s="0" t="n">
        <v>0</v>
      </c>
      <c r="F14" s="0" t="n">
        <v>0</v>
      </c>
      <c r="G14" s="0" t="s">
        <v>5</v>
      </c>
      <c r="H14" s="0" t="n">
        <f aca="false">FALSE()</f>
        <v>0</v>
      </c>
      <c r="I14" s="0" t="n">
        <f aca="false">FALSE()</f>
        <v>0</v>
      </c>
    </row>
    <row r="15" customFormat="false" ht="15" hidden="false" customHeight="false" outlineLevel="0" collapsed="false">
      <c r="A15" s="0" t="s">
        <v>1546</v>
      </c>
      <c r="B15" s="9" t="s">
        <v>1953</v>
      </c>
      <c r="C15" s="9" t="s">
        <v>4948</v>
      </c>
      <c r="D15" s="0" t="n">
        <v>87</v>
      </c>
      <c r="E15" s="0" t="n">
        <v>0</v>
      </c>
      <c r="F15" s="0" t="n">
        <v>0</v>
      </c>
      <c r="G15" s="0" t="s">
        <v>271</v>
      </c>
      <c r="H15" s="0" t="n">
        <f aca="false">FALSE()</f>
        <v>0</v>
      </c>
      <c r="I15" s="0" t="n">
        <f aca="false">FALSE()</f>
        <v>0</v>
      </c>
    </row>
    <row r="16" customFormat="false" ht="15" hidden="false" customHeight="false" outlineLevel="0" collapsed="false">
      <c r="A16" s="0" t="s">
        <v>1543</v>
      </c>
      <c r="B16" s="9" t="s">
        <v>1953</v>
      </c>
      <c r="C16" s="9" t="s">
        <v>4948</v>
      </c>
      <c r="D16" s="0" t="n">
        <v>170</v>
      </c>
      <c r="E16" s="0" t="n">
        <v>0</v>
      </c>
      <c r="F16" s="0" t="n">
        <v>0</v>
      </c>
      <c r="G16" s="0" t="s">
        <v>175</v>
      </c>
      <c r="H16" s="0" t="n">
        <f aca="false">FALSE()</f>
        <v>0</v>
      </c>
      <c r="I16" s="0" t="n">
        <f aca="false">FALSE()</f>
        <v>0</v>
      </c>
    </row>
    <row r="17" customFormat="false" ht="15" hidden="false" customHeight="false" outlineLevel="0" collapsed="false">
      <c r="A17" s="0" t="s">
        <v>1547</v>
      </c>
      <c r="B17" s="9" t="s">
        <v>1953</v>
      </c>
      <c r="C17" s="9" t="s">
        <v>4949</v>
      </c>
      <c r="D17" s="0" t="n">
        <v>36</v>
      </c>
      <c r="E17" s="0" t="n">
        <v>0</v>
      </c>
      <c r="F17" s="0" t="n">
        <v>0</v>
      </c>
      <c r="G17" s="0" t="s">
        <v>172</v>
      </c>
      <c r="H17" s="0" t="n">
        <f aca="false">FALSE()</f>
        <v>0</v>
      </c>
      <c r="I17" s="0" t="n">
        <f aca="false">FALSE()</f>
        <v>0</v>
      </c>
    </row>
    <row r="18" customFormat="false" ht="15" hidden="false" customHeight="false" outlineLevel="0" collapsed="false">
      <c r="A18" s="0" t="s">
        <v>1548</v>
      </c>
      <c r="B18" s="9" t="s">
        <v>1953</v>
      </c>
      <c r="C18" s="9" t="s">
        <v>4949</v>
      </c>
      <c r="D18" s="0" t="n">
        <v>46.2</v>
      </c>
      <c r="E18" s="0" t="n">
        <v>0</v>
      </c>
      <c r="F18" s="0" t="n">
        <v>0</v>
      </c>
      <c r="G18" s="0" t="s">
        <v>184</v>
      </c>
      <c r="H18" s="0" t="n">
        <f aca="false">FALSE()</f>
        <v>0</v>
      </c>
      <c r="I18" s="0" t="n">
        <f aca="false">FALSE()</f>
        <v>0</v>
      </c>
    </row>
    <row r="19" customFormat="false" ht="15" hidden="false" customHeight="false" outlineLevel="0" collapsed="false">
      <c r="A19" s="0" t="s">
        <v>1549</v>
      </c>
      <c r="B19" s="9" t="s">
        <v>1953</v>
      </c>
      <c r="C19" s="9" t="s">
        <v>4949</v>
      </c>
      <c r="D19" s="0" t="n">
        <v>155.1</v>
      </c>
      <c r="E19" s="0" t="n">
        <v>0</v>
      </c>
      <c r="F19" s="0" t="n">
        <v>0</v>
      </c>
      <c r="G19" s="0" t="s">
        <v>266</v>
      </c>
      <c r="H19" s="0" t="n">
        <f aca="false">FALSE()</f>
        <v>0</v>
      </c>
      <c r="I19" s="0" t="n">
        <f aca="false">FALSE()</f>
        <v>0</v>
      </c>
    </row>
    <row r="20" customFormat="false" ht="15" hidden="false" customHeight="false" outlineLevel="0" collapsed="false">
      <c r="A20" s="0" t="s">
        <v>1550</v>
      </c>
      <c r="B20" s="9" t="s">
        <v>1953</v>
      </c>
      <c r="C20" s="9" t="s">
        <v>4949</v>
      </c>
      <c r="D20" s="0" t="n">
        <v>99</v>
      </c>
      <c r="E20" s="0" t="n">
        <v>0</v>
      </c>
      <c r="F20" s="0" t="n">
        <v>0</v>
      </c>
      <c r="G20" s="0" t="s">
        <v>266</v>
      </c>
      <c r="H20" s="0" t="n">
        <f aca="false">FALSE()</f>
        <v>0</v>
      </c>
      <c r="I20" s="0" t="n">
        <f aca="false">FALSE()</f>
        <v>0</v>
      </c>
    </row>
    <row r="21" customFormat="false" ht="15" hidden="false" customHeight="false" outlineLevel="0" collapsed="false">
      <c r="A21" s="0" t="s">
        <v>1455</v>
      </c>
      <c r="B21" s="9" t="s">
        <v>1953</v>
      </c>
      <c r="C21" s="9" t="s">
        <v>4950</v>
      </c>
      <c r="D21" s="0" t="n">
        <v>136.5</v>
      </c>
      <c r="E21" s="0" t="n">
        <v>0</v>
      </c>
      <c r="F21" s="0" t="n">
        <v>0</v>
      </c>
      <c r="G21" s="0" t="s">
        <v>6</v>
      </c>
      <c r="H21" s="0" t="n">
        <f aca="false">FALSE()</f>
        <v>0</v>
      </c>
      <c r="I21" s="0" t="n">
        <f aca="false">FALSE()</f>
        <v>0</v>
      </c>
    </row>
    <row r="22" customFormat="false" ht="15" hidden="false" customHeight="false" outlineLevel="0" collapsed="false">
      <c r="A22" s="0" t="s">
        <v>1552</v>
      </c>
      <c r="B22" s="9" t="s">
        <v>1953</v>
      </c>
      <c r="C22" s="9" t="s">
        <v>4950</v>
      </c>
      <c r="D22" s="0" t="n">
        <v>216</v>
      </c>
      <c r="E22" s="0" t="n">
        <v>0</v>
      </c>
      <c r="F22" s="0" t="n">
        <v>0</v>
      </c>
      <c r="G22" s="0" t="s">
        <v>184</v>
      </c>
      <c r="H22" s="0" t="n">
        <f aca="false">FALSE()</f>
        <v>0</v>
      </c>
      <c r="I22" s="0" t="n">
        <f aca="false">FALSE()</f>
        <v>0</v>
      </c>
    </row>
    <row r="23" customFormat="false" ht="15" hidden="false" customHeight="false" outlineLevel="0" collapsed="false">
      <c r="A23" s="0" t="s">
        <v>1456</v>
      </c>
      <c r="B23" s="9" t="s">
        <v>1953</v>
      </c>
      <c r="C23" s="9" t="s">
        <v>4950</v>
      </c>
      <c r="D23" s="0" t="n">
        <v>50</v>
      </c>
      <c r="E23" s="0" t="n">
        <v>0</v>
      </c>
      <c r="F23" s="0" t="n">
        <v>0</v>
      </c>
      <c r="G23" s="0" t="s">
        <v>4</v>
      </c>
      <c r="H23" s="0" t="n">
        <f aca="false">FALSE()</f>
        <v>0</v>
      </c>
      <c r="I23" s="0" t="n">
        <f aca="false">FALSE()</f>
        <v>0</v>
      </c>
    </row>
    <row r="24" customFormat="false" ht="15" hidden="false" customHeight="false" outlineLevel="0" collapsed="false">
      <c r="A24" s="0" t="s">
        <v>1457</v>
      </c>
      <c r="B24" s="9" t="s">
        <v>1953</v>
      </c>
      <c r="C24" s="9" t="s">
        <v>4950</v>
      </c>
      <c r="D24" s="0" t="n">
        <v>50</v>
      </c>
      <c r="E24" s="0" t="n">
        <v>0</v>
      </c>
      <c r="F24" s="0" t="n">
        <v>0</v>
      </c>
      <c r="G24" s="0" t="s">
        <v>4</v>
      </c>
      <c r="H24" s="0" t="n">
        <f aca="false">FALSE()</f>
        <v>0</v>
      </c>
      <c r="I24" s="0" t="n">
        <f aca="false">FALSE()</f>
        <v>0</v>
      </c>
    </row>
    <row r="25" customFormat="false" ht="15" hidden="false" customHeight="false" outlineLevel="0" collapsed="false">
      <c r="A25" s="0" t="s">
        <v>1544</v>
      </c>
      <c r="B25" s="9" t="s">
        <v>1953</v>
      </c>
      <c r="C25" s="9" t="s">
        <v>4951</v>
      </c>
      <c r="D25" s="0" t="n">
        <v>136</v>
      </c>
      <c r="E25" s="0" t="n">
        <v>0</v>
      </c>
      <c r="F25" s="0" t="n">
        <v>0</v>
      </c>
      <c r="G25" s="0" t="s">
        <v>167</v>
      </c>
      <c r="H25" s="0" t="n">
        <f aca="false">FALSE()</f>
        <v>0</v>
      </c>
      <c r="I25" s="0" t="n">
        <f aca="false">FALSE()</f>
        <v>0</v>
      </c>
    </row>
    <row r="26" customFormat="false" ht="15" hidden="false" customHeight="false" outlineLevel="0" collapsed="false">
      <c r="A26" s="0" t="s">
        <v>1460</v>
      </c>
      <c r="B26" s="9" t="s">
        <v>1953</v>
      </c>
      <c r="C26" s="9" t="s">
        <v>4932</v>
      </c>
      <c r="D26" s="0" t="n">
        <v>86.4</v>
      </c>
      <c r="E26" s="0" t="n">
        <v>0</v>
      </c>
      <c r="F26" s="0" t="n">
        <v>0</v>
      </c>
      <c r="G26" s="0" t="s">
        <v>91</v>
      </c>
      <c r="H26" s="0" t="n">
        <f aca="false">FALSE()</f>
        <v>0</v>
      </c>
      <c r="I26" s="0" t="n">
        <f aca="false">FALSE()</f>
        <v>0</v>
      </c>
    </row>
  </sheetData>
  <autoFilter ref="A1:I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1758</v>
      </c>
      <c r="B1" s="0" t="s">
        <v>4917</v>
      </c>
      <c r="C1" s="0" t="s">
        <v>4918</v>
      </c>
      <c r="D1" s="0" t="s">
        <v>1760</v>
      </c>
      <c r="E1" s="0" t="s">
        <v>1368</v>
      </c>
      <c r="F1" s="0" t="s">
        <v>1759</v>
      </c>
      <c r="G1" s="0" t="s">
        <v>4929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2.29"/>
    <col collapsed="false" customWidth="true" hidden="false" outlineLevel="0" max="1025" min="3" style="0" width="9.13"/>
  </cols>
  <sheetData>
    <row r="1" customFormat="false" ht="15" hidden="false" customHeight="false" outlineLevel="0" collapsed="false">
      <c r="A1" s="1" t="s">
        <v>1950</v>
      </c>
      <c r="B1" s="1" t="s">
        <v>4952</v>
      </c>
    </row>
    <row r="2" customFormat="false" ht="15" hidden="false" customHeight="false" outlineLevel="0" collapsed="false">
      <c r="A2" s="1" t="s">
        <v>4953</v>
      </c>
      <c r="B2" s="1" t="n">
        <v>0</v>
      </c>
    </row>
    <row r="3" customFormat="false" ht="15" hidden="false" customHeight="false" outlineLevel="0" collapsed="false">
      <c r="A3" s="1" t="s">
        <v>4954</v>
      </c>
      <c r="B3" s="1" t="n">
        <v>0</v>
      </c>
    </row>
    <row r="4" customFormat="false" ht="15" hidden="false" customHeight="false" outlineLevel="0" collapsed="false">
      <c r="A4" s="1" t="s">
        <v>4955</v>
      </c>
      <c r="B4" s="1" t="n">
        <v>0</v>
      </c>
    </row>
    <row r="5" customFormat="false" ht="15" hidden="false" customHeight="false" outlineLevel="0" collapsed="false">
      <c r="A5" s="1" t="s">
        <v>4956</v>
      </c>
      <c r="B5" s="1" t="n">
        <v>0</v>
      </c>
    </row>
    <row r="6" customFormat="false" ht="15" hidden="false" customHeight="false" outlineLevel="0" collapsed="false">
      <c r="A6" s="1" t="s">
        <v>4957</v>
      </c>
      <c r="B6" s="1" t="n">
        <v>0</v>
      </c>
    </row>
    <row r="7" customFormat="false" ht="15" hidden="false" customHeight="false" outlineLevel="0" collapsed="false">
      <c r="A7" s="1" t="s">
        <v>4958</v>
      </c>
      <c r="B7" s="1" t="n">
        <v>0</v>
      </c>
    </row>
    <row r="8" customFormat="false" ht="15" hidden="false" customHeight="false" outlineLevel="0" collapsed="false">
      <c r="A8" s="1" t="s">
        <v>4959</v>
      </c>
      <c r="B8" s="1" t="n">
        <v>0</v>
      </c>
    </row>
    <row r="9" customFormat="false" ht="15" hidden="false" customHeight="false" outlineLevel="0" collapsed="false">
      <c r="A9" s="1" t="s">
        <v>4960</v>
      </c>
      <c r="B9" s="1" t="n">
        <v>6.71</v>
      </c>
    </row>
    <row r="10" customFormat="false" ht="15" hidden="false" customHeight="false" outlineLevel="0" collapsed="false">
      <c r="A10" s="1" t="s">
        <v>4961</v>
      </c>
      <c r="B10" s="1" t="n">
        <v>65.85</v>
      </c>
    </row>
    <row r="11" customFormat="false" ht="15" hidden="false" customHeight="false" outlineLevel="0" collapsed="false">
      <c r="A11" s="1" t="s">
        <v>4962</v>
      </c>
      <c r="B11" s="1" t="n">
        <v>99.45</v>
      </c>
    </row>
    <row r="12" customFormat="false" ht="15" hidden="false" customHeight="false" outlineLevel="0" collapsed="false">
      <c r="A12" s="1" t="s">
        <v>4963</v>
      </c>
      <c r="B12" s="1" t="n">
        <v>100.57</v>
      </c>
    </row>
    <row r="13" customFormat="false" ht="15" hidden="false" customHeight="false" outlineLevel="0" collapsed="false">
      <c r="A13" s="1" t="s">
        <v>4964</v>
      </c>
      <c r="B13" s="1" t="n">
        <v>99.28</v>
      </c>
    </row>
    <row r="14" customFormat="false" ht="15" hidden="false" customHeight="false" outlineLevel="0" collapsed="false">
      <c r="A14" s="1" t="s">
        <v>4965</v>
      </c>
      <c r="B14" s="1" t="n">
        <v>97.92</v>
      </c>
    </row>
    <row r="15" customFormat="false" ht="15" hidden="false" customHeight="false" outlineLevel="0" collapsed="false">
      <c r="A15" s="1" t="s">
        <v>4966</v>
      </c>
      <c r="B15" s="1" t="n">
        <v>91.59</v>
      </c>
    </row>
    <row r="16" customFormat="false" ht="15" hidden="false" customHeight="false" outlineLevel="0" collapsed="false">
      <c r="A16" s="1" t="s">
        <v>4967</v>
      </c>
      <c r="B16" s="1" t="n">
        <v>60.3</v>
      </c>
    </row>
    <row r="17" customFormat="false" ht="15" hidden="false" customHeight="false" outlineLevel="0" collapsed="false">
      <c r="A17" s="1" t="s">
        <v>4968</v>
      </c>
      <c r="B17" s="1" t="n">
        <v>60.37</v>
      </c>
    </row>
    <row r="18" customFormat="false" ht="15" hidden="false" customHeight="false" outlineLevel="0" collapsed="false">
      <c r="A18" s="1" t="s">
        <v>4969</v>
      </c>
      <c r="B18" s="1" t="n">
        <v>69.86</v>
      </c>
    </row>
    <row r="19" customFormat="false" ht="15" hidden="false" customHeight="false" outlineLevel="0" collapsed="false">
      <c r="A19" s="1" t="s">
        <v>4970</v>
      </c>
      <c r="B19" s="1" t="n">
        <v>36.56</v>
      </c>
    </row>
    <row r="20" customFormat="false" ht="15" hidden="false" customHeight="false" outlineLevel="0" collapsed="false">
      <c r="A20" s="1" t="s">
        <v>4971</v>
      </c>
      <c r="B20" s="1" t="n">
        <v>0.17</v>
      </c>
    </row>
    <row r="21" customFormat="false" ht="15" hidden="false" customHeight="false" outlineLevel="0" collapsed="false">
      <c r="A21" s="1" t="s">
        <v>4972</v>
      </c>
      <c r="B21" s="1" t="n">
        <v>0</v>
      </c>
    </row>
    <row r="22" customFormat="false" ht="15" hidden="false" customHeight="false" outlineLevel="0" collapsed="false">
      <c r="A22" s="1" t="s">
        <v>4973</v>
      </c>
      <c r="B22" s="1" t="n">
        <v>0</v>
      </c>
    </row>
    <row r="23" customFormat="false" ht="15" hidden="false" customHeight="false" outlineLevel="0" collapsed="false">
      <c r="A23" s="1" t="s">
        <v>4974</v>
      </c>
      <c r="B23" s="1" t="n">
        <v>0</v>
      </c>
    </row>
    <row r="24" customFormat="false" ht="15" hidden="false" customHeight="false" outlineLevel="0" collapsed="false">
      <c r="A24" s="1" t="s">
        <v>4975</v>
      </c>
      <c r="B24" s="1" t="n">
        <v>0</v>
      </c>
    </row>
    <row r="25" customFormat="false" ht="15" hidden="false" customHeight="false" outlineLevel="0" collapsed="false">
      <c r="A25" s="1" t="s">
        <v>4976</v>
      </c>
      <c r="B25" s="1" t="n">
        <v>0</v>
      </c>
    </row>
    <row r="26" customFormat="false" ht="15" hidden="false" customHeight="false" outlineLevel="0" collapsed="false">
      <c r="A26" s="1" t="s">
        <v>4977</v>
      </c>
      <c r="B26" s="1" t="n">
        <v>0</v>
      </c>
    </row>
    <row r="27" customFormat="false" ht="15" hidden="false" customHeight="false" outlineLevel="0" collapsed="false">
      <c r="A27" s="1" t="s">
        <v>4978</v>
      </c>
      <c r="B27" s="1" t="n">
        <v>0</v>
      </c>
    </row>
    <row r="28" customFormat="false" ht="15" hidden="false" customHeight="false" outlineLevel="0" collapsed="false">
      <c r="A28" s="1" t="s">
        <v>4979</v>
      </c>
      <c r="B28" s="1" t="n">
        <v>0</v>
      </c>
    </row>
    <row r="29" customFormat="false" ht="15" hidden="false" customHeight="false" outlineLevel="0" collapsed="false">
      <c r="A29" s="1" t="s">
        <v>4980</v>
      </c>
      <c r="B29" s="1" t="n">
        <v>0</v>
      </c>
    </row>
    <row r="30" customFormat="false" ht="15" hidden="false" customHeight="false" outlineLevel="0" collapsed="false">
      <c r="A30" s="1" t="s">
        <v>4981</v>
      </c>
      <c r="B30" s="1" t="n">
        <v>0</v>
      </c>
    </row>
    <row r="31" customFormat="false" ht="15" hidden="false" customHeight="false" outlineLevel="0" collapsed="false">
      <c r="A31" s="1" t="s">
        <v>4982</v>
      </c>
      <c r="B31" s="1" t="n">
        <v>0</v>
      </c>
    </row>
    <row r="32" customFormat="false" ht="15" hidden="false" customHeight="false" outlineLevel="0" collapsed="false">
      <c r="A32" s="1" t="s">
        <v>4983</v>
      </c>
      <c r="B32" s="1" t="n">
        <v>0</v>
      </c>
    </row>
    <row r="33" customFormat="false" ht="15" hidden="false" customHeight="false" outlineLevel="0" collapsed="false">
      <c r="A33" s="1" t="s">
        <v>4984</v>
      </c>
      <c r="B33" s="1" t="n">
        <v>6.8</v>
      </c>
    </row>
    <row r="34" customFormat="false" ht="15" hidden="false" customHeight="false" outlineLevel="0" collapsed="false">
      <c r="A34" s="1" t="s">
        <v>4985</v>
      </c>
      <c r="B34" s="1" t="n">
        <v>66.38</v>
      </c>
    </row>
    <row r="35" customFormat="false" ht="15" hidden="false" customHeight="false" outlineLevel="0" collapsed="false">
      <c r="A35" s="1" t="s">
        <v>4986</v>
      </c>
      <c r="B35" s="1" t="n">
        <v>96.09</v>
      </c>
    </row>
    <row r="36" customFormat="false" ht="15" hidden="false" customHeight="false" outlineLevel="0" collapsed="false">
      <c r="A36" s="1" t="s">
        <v>4987</v>
      </c>
      <c r="B36" s="1" t="n">
        <v>50.58</v>
      </c>
    </row>
    <row r="37" customFormat="false" ht="15" hidden="false" customHeight="false" outlineLevel="0" collapsed="false">
      <c r="A37" s="1" t="s">
        <v>4988</v>
      </c>
      <c r="B37" s="1" t="n">
        <v>72.53</v>
      </c>
    </row>
    <row r="38" customFormat="false" ht="15" hidden="false" customHeight="false" outlineLevel="0" collapsed="false">
      <c r="A38" s="1" t="s">
        <v>4989</v>
      </c>
      <c r="B38" s="1" t="n">
        <v>96.06</v>
      </c>
    </row>
    <row r="39" customFormat="false" ht="15" hidden="false" customHeight="false" outlineLevel="0" collapsed="false">
      <c r="A39" s="1" t="s">
        <v>4990</v>
      </c>
      <c r="B39" s="1" t="n">
        <v>97.8</v>
      </c>
    </row>
    <row r="40" customFormat="false" ht="15" hidden="false" customHeight="false" outlineLevel="0" collapsed="false">
      <c r="A40" s="1" t="s">
        <v>4991</v>
      </c>
      <c r="B40" s="1" t="n">
        <v>97.68</v>
      </c>
    </row>
    <row r="41" customFormat="false" ht="15" hidden="false" customHeight="false" outlineLevel="0" collapsed="false">
      <c r="A41" s="1" t="s">
        <v>4992</v>
      </c>
      <c r="B41" s="1" t="n">
        <v>101.56</v>
      </c>
    </row>
    <row r="42" customFormat="false" ht="15" hidden="false" customHeight="false" outlineLevel="0" collapsed="false">
      <c r="A42" s="1" t="s">
        <v>4993</v>
      </c>
      <c r="B42" s="1" t="n">
        <v>89.21</v>
      </c>
    </row>
    <row r="43" customFormat="false" ht="15" hidden="false" customHeight="false" outlineLevel="0" collapsed="false">
      <c r="A43" s="1" t="s">
        <v>4994</v>
      </c>
      <c r="B43" s="1" t="n">
        <v>37.31</v>
      </c>
    </row>
    <row r="44" customFormat="false" ht="15" hidden="false" customHeight="false" outlineLevel="0" collapsed="false">
      <c r="A44" s="1" t="s">
        <v>4995</v>
      </c>
      <c r="B44" s="1" t="n">
        <v>0.24</v>
      </c>
    </row>
    <row r="45" customFormat="false" ht="15" hidden="false" customHeight="false" outlineLevel="0" collapsed="false">
      <c r="A45" s="1" t="s">
        <v>4996</v>
      </c>
      <c r="B45" s="1" t="n">
        <v>0</v>
      </c>
    </row>
    <row r="46" customFormat="false" ht="15" hidden="false" customHeight="false" outlineLevel="0" collapsed="false">
      <c r="A46" s="1" t="s">
        <v>4997</v>
      </c>
      <c r="B46" s="1" t="n">
        <v>0</v>
      </c>
    </row>
    <row r="47" customFormat="false" ht="15" hidden="false" customHeight="false" outlineLevel="0" collapsed="false">
      <c r="A47" s="1" t="s">
        <v>4998</v>
      </c>
      <c r="B47" s="1" t="n">
        <v>0</v>
      </c>
    </row>
    <row r="48" customFormat="false" ht="15" hidden="false" customHeight="false" outlineLevel="0" collapsed="false">
      <c r="A48" s="1" t="s">
        <v>4999</v>
      </c>
      <c r="B48" s="1" t="n">
        <v>0</v>
      </c>
    </row>
    <row r="49" customFormat="false" ht="15" hidden="false" customHeight="false" outlineLevel="0" collapsed="false">
      <c r="A49" s="1" t="s">
        <v>5000</v>
      </c>
      <c r="B49" s="1" t="n">
        <v>0</v>
      </c>
    </row>
    <row r="50" customFormat="false" ht="15" hidden="false" customHeight="false" outlineLevel="0" collapsed="false">
      <c r="A50" s="1" t="s">
        <v>5001</v>
      </c>
      <c r="B50" s="1" t="n">
        <v>0</v>
      </c>
    </row>
    <row r="51" customFormat="false" ht="15" hidden="false" customHeight="false" outlineLevel="0" collapsed="false">
      <c r="A51" s="1" t="s">
        <v>5002</v>
      </c>
      <c r="B51" s="1" t="n">
        <v>0</v>
      </c>
    </row>
    <row r="52" customFormat="false" ht="15" hidden="false" customHeight="false" outlineLevel="0" collapsed="false">
      <c r="A52" s="1" t="s">
        <v>5003</v>
      </c>
      <c r="B52" s="1" t="n">
        <v>0</v>
      </c>
    </row>
    <row r="53" customFormat="false" ht="15" hidden="false" customHeight="false" outlineLevel="0" collapsed="false">
      <c r="A53" s="1" t="s">
        <v>5004</v>
      </c>
      <c r="B53" s="1" t="n">
        <v>0</v>
      </c>
    </row>
    <row r="54" customFormat="false" ht="15" hidden="false" customHeight="false" outlineLevel="0" collapsed="false">
      <c r="A54" s="1" t="s">
        <v>5005</v>
      </c>
      <c r="B54" s="1" t="n">
        <v>0</v>
      </c>
    </row>
    <row r="55" customFormat="false" ht="15" hidden="false" customHeight="false" outlineLevel="0" collapsed="false">
      <c r="A55" s="1" t="s">
        <v>5006</v>
      </c>
      <c r="B55" s="1" t="n">
        <v>0</v>
      </c>
    </row>
    <row r="56" customFormat="false" ht="15" hidden="false" customHeight="false" outlineLevel="0" collapsed="false">
      <c r="A56" s="1" t="s">
        <v>5007</v>
      </c>
      <c r="B56" s="1" t="n">
        <v>0</v>
      </c>
    </row>
    <row r="57" customFormat="false" ht="15" hidden="false" customHeight="false" outlineLevel="0" collapsed="false">
      <c r="A57" s="1" t="s">
        <v>5008</v>
      </c>
      <c r="B57" s="1" t="n">
        <v>6.61</v>
      </c>
    </row>
    <row r="58" customFormat="false" ht="15" hidden="false" customHeight="false" outlineLevel="0" collapsed="false">
      <c r="A58" s="1" t="s">
        <v>5009</v>
      </c>
      <c r="B58" s="1" t="n">
        <v>51.32</v>
      </c>
    </row>
    <row r="59" customFormat="false" ht="15" hidden="false" customHeight="false" outlineLevel="0" collapsed="false">
      <c r="A59" s="1" t="s">
        <v>5010</v>
      </c>
      <c r="B59" s="1" t="n">
        <v>69.8</v>
      </c>
    </row>
    <row r="60" customFormat="false" ht="15" hidden="false" customHeight="false" outlineLevel="0" collapsed="false">
      <c r="A60" s="1" t="s">
        <v>5011</v>
      </c>
      <c r="B60" s="1" t="n">
        <v>50.55</v>
      </c>
    </row>
    <row r="61" customFormat="false" ht="15" hidden="false" customHeight="false" outlineLevel="0" collapsed="false">
      <c r="A61" s="1" t="s">
        <v>5012</v>
      </c>
      <c r="B61" s="1" t="n">
        <v>66.2</v>
      </c>
    </row>
    <row r="62" customFormat="false" ht="15" hidden="false" customHeight="false" outlineLevel="0" collapsed="false">
      <c r="A62" s="1" t="s">
        <v>5013</v>
      </c>
      <c r="B62" s="1" t="n">
        <v>97.6</v>
      </c>
    </row>
    <row r="63" customFormat="false" ht="15" hidden="false" customHeight="false" outlineLevel="0" collapsed="false">
      <c r="A63" s="1" t="s">
        <v>5014</v>
      </c>
      <c r="B63" s="1" t="n">
        <v>94.86</v>
      </c>
    </row>
    <row r="64" customFormat="false" ht="15" hidden="false" customHeight="false" outlineLevel="0" collapsed="false">
      <c r="A64" s="1" t="s">
        <v>5015</v>
      </c>
      <c r="B64" s="1" t="n">
        <v>100.12</v>
      </c>
    </row>
    <row r="65" customFormat="false" ht="15" hidden="false" customHeight="false" outlineLevel="0" collapsed="false">
      <c r="A65" s="1" t="s">
        <v>5016</v>
      </c>
      <c r="B65" s="1" t="n">
        <v>102.66</v>
      </c>
    </row>
    <row r="66" customFormat="false" ht="15" hidden="false" customHeight="false" outlineLevel="0" collapsed="false">
      <c r="A66" s="1" t="s">
        <v>5017</v>
      </c>
      <c r="B66" s="1" t="n">
        <v>92.95</v>
      </c>
    </row>
    <row r="67" customFormat="false" ht="15" hidden="false" customHeight="false" outlineLevel="0" collapsed="false">
      <c r="A67" s="1" t="s">
        <v>5018</v>
      </c>
      <c r="B67" s="1" t="n">
        <v>37.4</v>
      </c>
    </row>
    <row r="68" customFormat="false" ht="15" hidden="false" customHeight="false" outlineLevel="0" collapsed="false">
      <c r="A68" s="1" t="s">
        <v>5019</v>
      </c>
      <c r="B68" s="1" t="n">
        <v>0.21</v>
      </c>
    </row>
    <row r="69" customFormat="false" ht="15" hidden="false" customHeight="false" outlineLevel="0" collapsed="false">
      <c r="A69" s="1" t="s">
        <v>5020</v>
      </c>
      <c r="B69" s="1" t="n">
        <v>0</v>
      </c>
    </row>
    <row r="70" customFormat="false" ht="15" hidden="false" customHeight="false" outlineLevel="0" collapsed="false">
      <c r="A70" s="1" t="s">
        <v>5021</v>
      </c>
      <c r="B70" s="1" t="n">
        <v>0</v>
      </c>
    </row>
    <row r="71" customFormat="false" ht="15" hidden="false" customHeight="false" outlineLevel="0" collapsed="false">
      <c r="A71" s="1" t="s">
        <v>5022</v>
      </c>
      <c r="B71" s="1" t="n">
        <v>0</v>
      </c>
    </row>
    <row r="72" customFormat="false" ht="15" hidden="false" customHeight="false" outlineLevel="0" collapsed="false">
      <c r="A72" s="1" t="s">
        <v>5023</v>
      </c>
      <c r="B72" s="1" t="n">
        <v>0</v>
      </c>
    </row>
    <row r="73" customFormat="false" ht="15" hidden="false" customHeight="false" outlineLevel="0" collapsed="false">
      <c r="A73" s="1" t="s">
        <v>5024</v>
      </c>
      <c r="B73" s="1" t="n">
        <v>0</v>
      </c>
    </row>
    <row r="74" customFormat="false" ht="15" hidden="false" customHeight="false" outlineLevel="0" collapsed="false">
      <c r="A74" s="1" t="s">
        <v>5025</v>
      </c>
      <c r="B74" s="1" t="n">
        <v>0</v>
      </c>
    </row>
    <row r="75" customFormat="false" ht="15" hidden="false" customHeight="false" outlineLevel="0" collapsed="false">
      <c r="A75" s="1" t="s">
        <v>5026</v>
      </c>
      <c r="B75" s="1" t="n">
        <v>0</v>
      </c>
    </row>
    <row r="76" customFormat="false" ht="15" hidden="false" customHeight="false" outlineLevel="0" collapsed="false">
      <c r="A76" s="1" t="s">
        <v>5027</v>
      </c>
      <c r="B76" s="1" t="n">
        <v>0</v>
      </c>
    </row>
    <row r="77" customFormat="false" ht="15" hidden="false" customHeight="false" outlineLevel="0" collapsed="false">
      <c r="A77" s="1" t="s">
        <v>5028</v>
      </c>
      <c r="B77" s="1" t="n">
        <v>0</v>
      </c>
    </row>
    <row r="78" customFormat="false" ht="15" hidden="false" customHeight="false" outlineLevel="0" collapsed="false">
      <c r="A78" s="1" t="s">
        <v>5029</v>
      </c>
      <c r="B78" s="1" t="n">
        <v>0</v>
      </c>
    </row>
    <row r="79" customFormat="false" ht="15" hidden="false" customHeight="false" outlineLevel="0" collapsed="false">
      <c r="A79" s="1" t="s">
        <v>5030</v>
      </c>
      <c r="B79" s="1" t="n">
        <v>0</v>
      </c>
    </row>
    <row r="80" customFormat="false" ht="15" hidden="false" customHeight="false" outlineLevel="0" collapsed="false">
      <c r="A80" s="1" t="s">
        <v>5031</v>
      </c>
      <c r="B80" s="1" t="n">
        <v>0</v>
      </c>
    </row>
    <row r="81" customFormat="false" ht="15" hidden="false" customHeight="false" outlineLevel="0" collapsed="false">
      <c r="A81" s="1" t="s">
        <v>5032</v>
      </c>
      <c r="B81" s="1" t="n">
        <v>6.61</v>
      </c>
    </row>
    <row r="82" customFormat="false" ht="15" hidden="false" customHeight="false" outlineLevel="0" collapsed="false">
      <c r="A82" s="1" t="s">
        <v>5033</v>
      </c>
      <c r="B82" s="1" t="n">
        <v>51.32</v>
      </c>
    </row>
    <row r="83" customFormat="false" ht="15" hidden="false" customHeight="false" outlineLevel="0" collapsed="false">
      <c r="A83" s="1" t="s">
        <v>5034</v>
      </c>
      <c r="B83" s="1" t="n">
        <v>69.8</v>
      </c>
    </row>
    <row r="84" customFormat="false" ht="15" hidden="false" customHeight="false" outlineLevel="0" collapsed="false">
      <c r="A84" s="1" t="s">
        <v>5035</v>
      </c>
      <c r="B84" s="1" t="n">
        <v>50.55</v>
      </c>
    </row>
    <row r="85" customFormat="false" ht="15" hidden="false" customHeight="false" outlineLevel="0" collapsed="false">
      <c r="A85" s="1" t="s">
        <v>5036</v>
      </c>
      <c r="B85" s="1" t="n">
        <v>66.2</v>
      </c>
    </row>
    <row r="86" customFormat="false" ht="15" hidden="false" customHeight="false" outlineLevel="0" collapsed="false">
      <c r="A86" s="1" t="s">
        <v>5037</v>
      </c>
      <c r="B86" s="1" t="n">
        <v>97.6</v>
      </c>
    </row>
    <row r="87" customFormat="false" ht="15" hidden="false" customHeight="false" outlineLevel="0" collapsed="false">
      <c r="A87" s="1" t="s">
        <v>5038</v>
      </c>
      <c r="B87" s="1" t="n">
        <v>94.86</v>
      </c>
    </row>
    <row r="88" customFormat="false" ht="15" hidden="false" customHeight="false" outlineLevel="0" collapsed="false">
      <c r="A88" s="1" t="s">
        <v>5039</v>
      </c>
      <c r="B88" s="1" t="n">
        <v>54</v>
      </c>
    </row>
    <row r="89" customFormat="false" ht="15" hidden="false" customHeight="false" outlineLevel="0" collapsed="false">
      <c r="A89" s="1" t="s">
        <v>5040</v>
      </c>
      <c r="B89" s="1" t="n">
        <v>46.81</v>
      </c>
    </row>
    <row r="90" customFormat="false" ht="15" hidden="false" customHeight="false" outlineLevel="0" collapsed="false">
      <c r="A90" s="1" t="s">
        <v>5041</v>
      </c>
      <c r="B90" s="1" t="n">
        <v>88.5</v>
      </c>
    </row>
    <row r="91" customFormat="false" ht="15" hidden="false" customHeight="false" outlineLevel="0" collapsed="false">
      <c r="A91" s="1" t="s">
        <v>5042</v>
      </c>
      <c r="B91" s="1" t="n">
        <v>38.21</v>
      </c>
    </row>
    <row r="92" customFormat="false" ht="15" hidden="false" customHeight="false" outlineLevel="0" collapsed="false">
      <c r="A92" s="1" t="s">
        <v>5043</v>
      </c>
      <c r="B92" s="1" t="n">
        <v>0.26</v>
      </c>
    </row>
    <row r="93" customFormat="false" ht="15" hidden="false" customHeight="false" outlineLevel="0" collapsed="false">
      <c r="A93" s="1" t="s">
        <v>5044</v>
      </c>
      <c r="B93" s="1" t="n">
        <v>0</v>
      </c>
    </row>
    <row r="94" customFormat="false" ht="15" hidden="false" customHeight="false" outlineLevel="0" collapsed="false">
      <c r="A94" s="1" t="s">
        <v>5045</v>
      </c>
      <c r="B94" s="1" t="n">
        <v>0</v>
      </c>
    </row>
    <row r="95" customFormat="false" ht="15" hidden="false" customHeight="false" outlineLevel="0" collapsed="false">
      <c r="A95" s="1" t="s">
        <v>5046</v>
      </c>
      <c r="B95" s="1" t="n">
        <v>0</v>
      </c>
    </row>
    <row r="96" customFormat="false" ht="15" hidden="false" customHeight="false" outlineLevel="0" collapsed="false">
      <c r="A96" s="1" t="s">
        <v>5047</v>
      </c>
      <c r="B96" s="1" t="n">
        <v>0</v>
      </c>
    </row>
    <row r="97" customFormat="false" ht="15" hidden="false" customHeight="false" outlineLevel="0" collapsed="false">
      <c r="A97" s="1" t="s">
        <v>5048</v>
      </c>
      <c r="B97" s="1" t="n">
        <v>0</v>
      </c>
    </row>
    <row r="98" customFormat="false" ht="15" hidden="false" customHeight="false" outlineLevel="0" collapsed="false">
      <c r="A98" s="1" t="s">
        <v>5049</v>
      </c>
      <c r="B98" s="1" t="n">
        <v>0</v>
      </c>
    </row>
    <row r="99" customFormat="false" ht="15" hidden="false" customHeight="false" outlineLevel="0" collapsed="false">
      <c r="A99" s="1" t="s">
        <v>5050</v>
      </c>
      <c r="B99" s="1" t="n">
        <v>0</v>
      </c>
    </row>
    <row r="100" customFormat="false" ht="15" hidden="false" customHeight="false" outlineLevel="0" collapsed="false">
      <c r="A100" s="1" t="s">
        <v>5051</v>
      </c>
      <c r="B100" s="1" t="n">
        <v>0</v>
      </c>
    </row>
    <row r="101" customFormat="false" ht="15" hidden="false" customHeight="false" outlineLevel="0" collapsed="false">
      <c r="A101" s="1" t="s">
        <v>5052</v>
      </c>
      <c r="B101" s="1" t="n">
        <v>0</v>
      </c>
    </row>
    <row r="102" customFormat="false" ht="15" hidden="false" customHeight="false" outlineLevel="0" collapsed="false">
      <c r="A102" s="1" t="s">
        <v>5053</v>
      </c>
      <c r="B102" s="1" t="n">
        <v>0</v>
      </c>
    </row>
    <row r="103" customFormat="false" ht="15" hidden="false" customHeight="false" outlineLevel="0" collapsed="false">
      <c r="A103" s="1" t="s">
        <v>5054</v>
      </c>
      <c r="B103" s="1" t="n">
        <v>0</v>
      </c>
    </row>
    <row r="104" customFormat="false" ht="15" hidden="false" customHeight="false" outlineLevel="0" collapsed="false">
      <c r="A104" s="1" t="s">
        <v>5055</v>
      </c>
      <c r="B104" s="1" t="n">
        <v>0</v>
      </c>
    </row>
    <row r="105" customFormat="false" ht="15" hidden="false" customHeight="false" outlineLevel="0" collapsed="false">
      <c r="A105" s="1" t="s">
        <v>5056</v>
      </c>
      <c r="B105" s="1" t="n">
        <v>7.9</v>
      </c>
    </row>
    <row r="106" customFormat="false" ht="15" hidden="false" customHeight="false" outlineLevel="0" collapsed="false">
      <c r="A106" s="1" t="s">
        <v>5057</v>
      </c>
      <c r="B106" s="1" t="n">
        <v>66.89</v>
      </c>
    </row>
    <row r="107" customFormat="false" ht="15" hidden="false" customHeight="false" outlineLevel="0" collapsed="false">
      <c r="A107" s="1" t="s">
        <v>5058</v>
      </c>
      <c r="B107" s="1" t="n">
        <v>49.67</v>
      </c>
    </row>
    <row r="108" customFormat="false" ht="15" hidden="false" customHeight="false" outlineLevel="0" collapsed="false">
      <c r="A108" s="1" t="s">
        <v>5059</v>
      </c>
      <c r="B108" s="1" t="n">
        <v>45.27</v>
      </c>
    </row>
    <row r="109" customFormat="false" ht="15" hidden="false" customHeight="false" outlineLevel="0" collapsed="false">
      <c r="A109" s="1" t="s">
        <v>5060</v>
      </c>
      <c r="B109" s="1" t="n">
        <v>53.01</v>
      </c>
    </row>
    <row r="110" customFormat="false" ht="15" hidden="false" customHeight="false" outlineLevel="0" collapsed="false">
      <c r="A110" s="1" t="s">
        <v>5061</v>
      </c>
      <c r="B110" s="1" t="n">
        <v>94.04</v>
      </c>
    </row>
    <row r="111" customFormat="false" ht="15" hidden="false" customHeight="false" outlineLevel="0" collapsed="false">
      <c r="A111" s="1" t="s">
        <v>5062</v>
      </c>
      <c r="B111" s="1" t="n">
        <v>98.7</v>
      </c>
    </row>
    <row r="112" customFormat="false" ht="15" hidden="false" customHeight="false" outlineLevel="0" collapsed="false">
      <c r="A112" s="1" t="s">
        <v>5063</v>
      </c>
      <c r="B112" s="1" t="n">
        <v>100.3</v>
      </c>
    </row>
    <row r="113" customFormat="false" ht="15" hidden="false" customHeight="false" outlineLevel="0" collapsed="false">
      <c r="A113" s="1" t="s">
        <v>5064</v>
      </c>
      <c r="B113" s="1" t="n">
        <v>101.82</v>
      </c>
    </row>
    <row r="114" customFormat="false" ht="15" hidden="false" customHeight="false" outlineLevel="0" collapsed="false">
      <c r="A114" s="1" t="s">
        <v>5065</v>
      </c>
      <c r="B114" s="1" t="n">
        <v>93.5</v>
      </c>
    </row>
    <row r="115" customFormat="false" ht="15" hidden="false" customHeight="false" outlineLevel="0" collapsed="false">
      <c r="A115" s="1" t="s">
        <v>5066</v>
      </c>
      <c r="B115" s="1" t="n">
        <v>39.14</v>
      </c>
    </row>
    <row r="116" customFormat="false" ht="15" hidden="false" customHeight="false" outlineLevel="0" collapsed="false">
      <c r="A116" s="1" t="s">
        <v>5067</v>
      </c>
      <c r="B116" s="1" t="n">
        <v>0.32</v>
      </c>
    </row>
    <row r="117" customFormat="false" ht="15" hidden="false" customHeight="false" outlineLevel="0" collapsed="false">
      <c r="A117" s="1" t="s">
        <v>5068</v>
      </c>
      <c r="B117" s="1" t="n">
        <v>0</v>
      </c>
    </row>
    <row r="118" customFormat="false" ht="15" hidden="false" customHeight="false" outlineLevel="0" collapsed="false">
      <c r="A118" s="1" t="s">
        <v>5069</v>
      </c>
      <c r="B118" s="1" t="n">
        <v>0</v>
      </c>
    </row>
    <row r="119" customFormat="false" ht="15" hidden="false" customHeight="false" outlineLevel="0" collapsed="false">
      <c r="A119" s="1" t="s">
        <v>5070</v>
      </c>
      <c r="B119" s="1" t="n">
        <v>0</v>
      </c>
    </row>
    <row r="120" customFormat="false" ht="15" hidden="false" customHeight="false" outlineLevel="0" collapsed="false">
      <c r="A120" s="1" t="s">
        <v>5071</v>
      </c>
      <c r="B120" s="1" t="n">
        <v>0</v>
      </c>
    </row>
    <row r="121" customFormat="false" ht="15" hidden="false" customHeight="false" outlineLevel="0" collapsed="false">
      <c r="A121" s="1" t="s">
        <v>5072</v>
      </c>
      <c r="B121" s="1" t="n">
        <v>0</v>
      </c>
    </row>
    <row r="122" customFormat="false" ht="15" hidden="false" customHeight="false" outlineLevel="0" collapsed="false">
      <c r="A122" s="1" t="s">
        <v>5073</v>
      </c>
      <c r="B122" s="1" t="n">
        <v>0</v>
      </c>
    </row>
    <row r="123" customFormat="false" ht="15" hidden="false" customHeight="false" outlineLevel="0" collapsed="false">
      <c r="A123" s="1" t="s">
        <v>5074</v>
      </c>
      <c r="B123" s="1" t="n">
        <v>0</v>
      </c>
    </row>
    <row r="124" customFormat="false" ht="15" hidden="false" customHeight="false" outlineLevel="0" collapsed="false">
      <c r="A124" s="1" t="s">
        <v>5075</v>
      </c>
      <c r="B124" s="1" t="n">
        <v>0</v>
      </c>
    </row>
    <row r="125" customFormat="false" ht="15" hidden="false" customHeight="false" outlineLevel="0" collapsed="false">
      <c r="A125" s="1" t="s">
        <v>5076</v>
      </c>
      <c r="B125" s="1" t="n">
        <v>0</v>
      </c>
    </row>
    <row r="126" customFormat="false" ht="15" hidden="false" customHeight="false" outlineLevel="0" collapsed="false">
      <c r="A126" s="1" t="s">
        <v>5077</v>
      </c>
      <c r="B126" s="1" t="n">
        <v>0</v>
      </c>
    </row>
    <row r="127" customFormat="false" ht="15" hidden="false" customHeight="false" outlineLevel="0" collapsed="false">
      <c r="A127" s="1" t="s">
        <v>5078</v>
      </c>
      <c r="B127" s="1" t="n">
        <v>0</v>
      </c>
    </row>
    <row r="128" customFormat="false" ht="15" hidden="false" customHeight="false" outlineLevel="0" collapsed="false">
      <c r="A128" s="1" t="s">
        <v>5079</v>
      </c>
      <c r="B128" s="1" t="n">
        <v>0</v>
      </c>
    </row>
    <row r="129" customFormat="false" ht="15" hidden="false" customHeight="false" outlineLevel="0" collapsed="false">
      <c r="A129" s="1" t="s">
        <v>5080</v>
      </c>
      <c r="B129" s="1" t="n">
        <v>9</v>
      </c>
    </row>
    <row r="130" customFormat="false" ht="15" hidden="false" customHeight="false" outlineLevel="0" collapsed="false">
      <c r="A130" s="1" t="s">
        <v>5081</v>
      </c>
      <c r="B130" s="1" t="n">
        <v>66.56</v>
      </c>
    </row>
    <row r="131" customFormat="false" ht="15" hidden="false" customHeight="false" outlineLevel="0" collapsed="false">
      <c r="A131" s="1" t="s">
        <v>5082</v>
      </c>
      <c r="B131" s="1" t="n">
        <v>92.54</v>
      </c>
    </row>
    <row r="132" customFormat="false" ht="15" hidden="false" customHeight="false" outlineLevel="0" collapsed="false">
      <c r="A132" s="1" t="s">
        <v>5083</v>
      </c>
      <c r="B132" s="1" t="n">
        <v>110.05</v>
      </c>
    </row>
    <row r="133" customFormat="false" ht="15" hidden="false" customHeight="false" outlineLevel="0" collapsed="false">
      <c r="A133" s="1" t="s">
        <v>5084</v>
      </c>
      <c r="B133" s="1" t="n">
        <v>90.68</v>
      </c>
    </row>
    <row r="134" customFormat="false" ht="15" hidden="false" customHeight="false" outlineLevel="0" collapsed="false">
      <c r="A134" s="1" t="s">
        <v>5085</v>
      </c>
      <c r="B134" s="1" t="n">
        <v>71.54</v>
      </c>
    </row>
    <row r="135" customFormat="false" ht="15" hidden="false" customHeight="false" outlineLevel="0" collapsed="false">
      <c r="A135" s="1" t="s">
        <v>5086</v>
      </c>
      <c r="B135" s="1" t="n">
        <v>64.44</v>
      </c>
    </row>
    <row r="136" customFormat="false" ht="15" hidden="false" customHeight="false" outlineLevel="0" collapsed="false">
      <c r="A136" s="1" t="s">
        <v>5087</v>
      </c>
      <c r="B136" s="1" t="n">
        <v>43.99</v>
      </c>
    </row>
    <row r="137" customFormat="false" ht="15" hidden="false" customHeight="false" outlineLevel="0" collapsed="false">
      <c r="A137" s="1" t="s">
        <v>5088</v>
      </c>
      <c r="B137" s="1" t="n">
        <v>29.2</v>
      </c>
    </row>
    <row r="138" customFormat="false" ht="15" hidden="false" customHeight="false" outlineLevel="0" collapsed="false">
      <c r="A138" s="1" t="s">
        <v>5089</v>
      </c>
      <c r="B138" s="1" t="n">
        <v>13.31</v>
      </c>
    </row>
    <row r="139" customFormat="false" ht="15" hidden="false" customHeight="false" outlineLevel="0" collapsed="false">
      <c r="A139" s="1" t="s">
        <v>5090</v>
      </c>
      <c r="B139" s="1" t="n">
        <v>8.52</v>
      </c>
    </row>
    <row r="140" customFormat="false" ht="15" hidden="false" customHeight="false" outlineLevel="0" collapsed="false">
      <c r="A140" s="1" t="s">
        <v>5091</v>
      </c>
      <c r="B140" s="1" t="n">
        <v>0.07</v>
      </c>
    </row>
    <row r="141" customFormat="false" ht="15" hidden="false" customHeight="false" outlineLevel="0" collapsed="false">
      <c r="A141" s="1" t="s">
        <v>5092</v>
      </c>
      <c r="B141" s="1" t="n">
        <v>0</v>
      </c>
    </row>
    <row r="142" customFormat="false" ht="15" hidden="false" customHeight="false" outlineLevel="0" collapsed="false">
      <c r="A142" s="1" t="s">
        <v>5093</v>
      </c>
      <c r="B142" s="1" t="n">
        <v>0</v>
      </c>
    </row>
    <row r="143" customFormat="false" ht="15" hidden="false" customHeight="false" outlineLevel="0" collapsed="false">
      <c r="A143" s="1" t="s">
        <v>5094</v>
      </c>
      <c r="B143" s="1" t="n">
        <v>0</v>
      </c>
    </row>
    <row r="144" customFormat="false" ht="15" hidden="false" customHeight="false" outlineLevel="0" collapsed="false">
      <c r="A144" s="1" t="s">
        <v>5095</v>
      </c>
      <c r="B144" s="1" t="n">
        <v>0</v>
      </c>
    </row>
    <row r="145" customFormat="false" ht="15" hidden="false" customHeight="false" outlineLevel="0" collapsed="false">
      <c r="A145" s="1" t="s">
        <v>5096</v>
      </c>
      <c r="B145" s="1" t="n">
        <v>0</v>
      </c>
    </row>
    <row r="146" customFormat="false" ht="15" hidden="false" customHeight="false" outlineLevel="0" collapsed="false">
      <c r="A146" s="1" t="s">
        <v>5097</v>
      </c>
      <c r="B146" s="1" t="n">
        <v>0</v>
      </c>
    </row>
    <row r="147" customFormat="false" ht="15" hidden="false" customHeight="false" outlineLevel="0" collapsed="false">
      <c r="A147" s="1" t="s">
        <v>5098</v>
      </c>
      <c r="B147" s="1" t="n">
        <v>0</v>
      </c>
    </row>
    <row r="148" customFormat="false" ht="15" hidden="false" customHeight="false" outlineLevel="0" collapsed="false">
      <c r="A148" s="1" t="s">
        <v>5099</v>
      </c>
      <c r="B148" s="1" t="n">
        <v>0</v>
      </c>
    </row>
    <row r="149" customFormat="false" ht="15" hidden="false" customHeight="false" outlineLevel="0" collapsed="false">
      <c r="A149" s="1" t="s">
        <v>5100</v>
      </c>
      <c r="B149" s="1" t="n">
        <v>0</v>
      </c>
    </row>
    <row r="150" customFormat="false" ht="15" hidden="false" customHeight="false" outlineLevel="0" collapsed="false">
      <c r="A150" s="1" t="s">
        <v>5101</v>
      </c>
      <c r="B150" s="1" t="n">
        <v>0</v>
      </c>
    </row>
    <row r="151" customFormat="false" ht="15" hidden="false" customHeight="false" outlineLevel="0" collapsed="false">
      <c r="A151" s="1" t="s">
        <v>5102</v>
      </c>
      <c r="B151" s="1" t="n">
        <v>0</v>
      </c>
    </row>
    <row r="152" customFormat="false" ht="15" hidden="false" customHeight="false" outlineLevel="0" collapsed="false">
      <c r="A152" s="1" t="s">
        <v>5103</v>
      </c>
      <c r="B152" s="1" t="n">
        <v>0</v>
      </c>
    </row>
    <row r="153" customFormat="false" ht="15" hidden="false" customHeight="false" outlineLevel="0" collapsed="false">
      <c r="A153" s="1" t="s">
        <v>5104</v>
      </c>
      <c r="B153" s="1" t="n">
        <v>0.2</v>
      </c>
    </row>
    <row r="154" customFormat="false" ht="15" hidden="false" customHeight="false" outlineLevel="0" collapsed="false">
      <c r="A154" s="1" t="s">
        <v>5105</v>
      </c>
      <c r="B154" s="1" t="n">
        <v>9.88</v>
      </c>
    </row>
    <row r="155" customFormat="false" ht="15" hidden="false" customHeight="false" outlineLevel="0" collapsed="false">
      <c r="A155" s="1" t="s">
        <v>5106</v>
      </c>
      <c r="B155" s="1" t="n">
        <v>11</v>
      </c>
    </row>
    <row r="156" customFormat="false" ht="15" hidden="false" customHeight="false" outlineLevel="0" collapsed="false">
      <c r="A156" s="1" t="s">
        <v>5107</v>
      </c>
      <c r="B156" s="1" t="n">
        <v>51.79</v>
      </c>
    </row>
    <row r="157" customFormat="false" ht="15" hidden="false" customHeight="false" outlineLevel="0" collapsed="false">
      <c r="A157" s="1" t="s">
        <v>5108</v>
      </c>
      <c r="B157" s="1" t="n">
        <v>103</v>
      </c>
    </row>
    <row r="158" customFormat="false" ht="15" hidden="false" customHeight="false" outlineLevel="0" collapsed="false">
      <c r="A158" s="1" t="s">
        <v>5109</v>
      </c>
      <c r="B158" s="1" t="n">
        <v>90.13</v>
      </c>
    </row>
    <row r="159" customFormat="false" ht="15" hidden="false" customHeight="false" outlineLevel="0" collapsed="false">
      <c r="A159" s="1" t="s">
        <v>5110</v>
      </c>
      <c r="B159" s="1" t="n">
        <v>65.06</v>
      </c>
    </row>
    <row r="160" customFormat="false" ht="15" hidden="false" customHeight="false" outlineLevel="0" collapsed="false">
      <c r="A160" s="1" t="s">
        <v>5111</v>
      </c>
      <c r="B160" s="1" t="n">
        <v>49.1</v>
      </c>
    </row>
    <row r="161" customFormat="false" ht="15" hidden="false" customHeight="false" outlineLevel="0" collapsed="false">
      <c r="A161" s="1" t="s">
        <v>5112</v>
      </c>
      <c r="B161" s="1" t="n">
        <v>41.97</v>
      </c>
    </row>
    <row r="162" customFormat="false" ht="15" hidden="false" customHeight="false" outlineLevel="0" collapsed="false">
      <c r="A162" s="1" t="s">
        <v>5113</v>
      </c>
      <c r="B162" s="1" t="n">
        <v>34.02</v>
      </c>
    </row>
    <row r="163" customFormat="false" ht="15" hidden="false" customHeight="false" outlineLevel="0" collapsed="false">
      <c r="A163" s="1" t="s">
        <v>5114</v>
      </c>
      <c r="B163" s="1" t="n">
        <v>4.53</v>
      </c>
    </row>
    <row r="164" customFormat="false" ht="15" hidden="false" customHeight="false" outlineLevel="0" collapsed="false">
      <c r="A164" s="1" t="s">
        <v>5115</v>
      </c>
      <c r="B164" s="1" t="n">
        <v>0.03</v>
      </c>
    </row>
    <row r="165" customFormat="false" ht="15" hidden="false" customHeight="false" outlineLevel="0" collapsed="false">
      <c r="A165" s="1" t="s">
        <v>5116</v>
      </c>
      <c r="B165" s="1" t="n">
        <v>0</v>
      </c>
    </row>
    <row r="166" customFormat="false" ht="15" hidden="false" customHeight="false" outlineLevel="0" collapsed="false">
      <c r="A166" s="1" t="s">
        <v>5117</v>
      </c>
      <c r="B166" s="1" t="n">
        <v>0</v>
      </c>
    </row>
    <row r="167" customFormat="false" ht="15" hidden="false" customHeight="false" outlineLevel="0" collapsed="false">
      <c r="A167" s="1" t="s">
        <v>5118</v>
      </c>
      <c r="B167" s="1" t="n">
        <v>0</v>
      </c>
    </row>
    <row r="168" customFormat="false" ht="15" hidden="false" customHeight="false" outlineLevel="0" collapsed="false">
      <c r="A168" s="1" t="s">
        <v>5119</v>
      </c>
      <c r="B168" s="1" t="n">
        <v>0</v>
      </c>
    </row>
    <row r="169" customFormat="false" ht="15" hidden="false" customHeight="false" outlineLevel="0" collapsed="false">
      <c r="A169" s="1" t="s">
        <v>5120</v>
      </c>
      <c r="B169" s="1" t="n">
        <v>0</v>
      </c>
    </row>
    <row r="170" customFormat="false" ht="15" hidden="false" customHeight="false" outlineLevel="0" collapsed="false">
      <c r="A170" s="1" t="s">
        <v>5121</v>
      </c>
      <c r="B170" s="1" t="n">
        <v>0</v>
      </c>
    </row>
    <row r="171" customFormat="false" ht="15" hidden="false" customHeight="false" outlineLevel="0" collapsed="false">
      <c r="A171" s="1" t="s">
        <v>5122</v>
      </c>
      <c r="B171" s="1" t="n">
        <v>0</v>
      </c>
    </row>
    <row r="172" customFormat="false" ht="15" hidden="false" customHeight="false" outlineLevel="0" collapsed="false">
      <c r="A172" s="1" t="s">
        <v>5123</v>
      </c>
      <c r="B172" s="1" t="n">
        <v>0</v>
      </c>
    </row>
    <row r="173" customFormat="false" ht="15" hidden="false" customHeight="false" outlineLevel="0" collapsed="false">
      <c r="A173" s="1" t="s">
        <v>5124</v>
      </c>
      <c r="B173" s="1" t="n">
        <v>0</v>
      </c>
    </row>
    <row r="174" customFormat="false" ht="15" hidden="false" customHeight="false" outlineLevel="0" collapsed="false">
      <c r="A174" s="1" t="s">
        <v>5125</v>
      </c>
      <c r="B174" s="1" t="n">
        <v>0</v>
      </c>
    </row>
    <row r="175" customFormat="false" ht="15" hidden="false" customHeight="false" outlineLevel="0" collapsed="false">
      <c r="A175" s="1" t="s">
        <v>5126</v>
      </c>
      <c r="B175" s="1" t="n">
        <v>0</v>
      </c>
    </row>
    <row r="176" customFormat="false" ht="15" hidden="false" customHeight="false" outlineLevel="0" collapsed="false">
      <c r="A176" s="1" t="s">
        <v>5127</v>
      </c>
      <c r="B176" s="1" t="n">
        <v>0</v>
      </c>
    </row>
    <row r="177" customFormat="false" ht="15" hidden="false" customHeight="false" outlineLevel="0" collapsed="false">
      <c r="A177" s="1" t="s">
        <v>5128</v>
      </c>
      <c r="B177" s="1" t="n">
        <v>0.2</v>
      </c>
    </row>
    <row r="178" customFormat="false" ht="15" hidden="false" customHeight="false" outlineLevel="0" collapsed="false">
      <c r="A178" s="1" t="s">
        <v>5129</v>
      </c>
      <c r="B178" s="1" t="n">
        <v>9.88</v>
      </c>
    </row>
    <row r="179" customFormat="false" ht="15" hidden="false" customHeight="false" outlineLevel="0" collapsed="false">
      <c r="A179" s="1" t="s">
        <v>5130</v>
      </c>
      <c r="B179" s="1" t="n">
        <v>11</v>
      </c>
    </row>
    <row r="180" customFormat="false" ht="15" hidden="false" customHeight="false" outlineLevel="0" collapsed="false">
      <c r="A180" s="1" t="s">
        <v>5131</v>
      </c>
      <c r="B180" s="1" t="n">
        <v>28.33</v>
      </c>
    </row>
    <row r="181" customFormat="false" ht="15" hidden="false" customHeight="false" outlineLevel="0" collapsed="false">
      <c r="A181" s="1" t="s">
        <v>5132</v>
      </c>
      <c r="B181" s="1" t="n">
        <v>13.77</v>
      </c>
    </row>
    <row r="182" customFormat="false" ht="15" hidden="false" customHeight="false" outlineLevel="0" collapsed="false">
      <c r="A182" s="1" t="s">
        <v>5133</v>
      </c>
      <c r="B182" s="1" t="n">
        <v>33</v>
      </c>
    </row>
    <row r="183" customFormat="false" ht="15" hidden="false" customHeight="false" outlineLevel="0" collapsed="false">
      <c r="A183" s="1" t="s">
        <v>5134</v>
      </c>
      <c r="B183" s="1" t="n">
        <v>30.87</v>
      </c>
    </row>
    <row r="184" customFormat="false" ht="15" hidden="false" customHeight="false" outlineLevel="0" collapsed="false">
      <c r="A184" s="1" t="s">
        <v>5135</v>
      </c>
      <c r="B184" s="1" t="n">
        <v>30.95</v>
      </c>
    </row>
    <row r="185" customFormat="false" ht="15" hidden="false" customHeight="false" outlineLevel="0" collapsed="false">
      <c r="A185" s="1" t="s">
        <v>5136</v>
      </c>
      <c r="B185" s="1" t="n">
        <v>58.52</v>
      </c>
    </row>
    <row r="186" customFormat="false" ht="15" hidden="false" customHeight="false" outlineLevel="0" collapsed="false">
      <c r="A186" s="1" t="s">
        <v>5137</v>
      </c>
      <c r="B186" s="1" t="n">
        <v>93.5</v>
      </c>
    </row>
    <row r="187" customFormat="false" ht="15" hidden="false" customHeight="false" outlineLevel="0" collapsed="false">
      <c r="A187" s="1" t="s">
        <v>5138</v>
      </c>
      <c r="B187" s="1" t="n">
        <v>16.02</v>
      </c>
    </row>
    <row r="188" customFormat="false" ht="15" hidden="false" customHeight="false" outlineLevel="0" collapsed="false">
      <c r="A188" s="1" t="s">
        <v>5139</v>
      </c>
      <c r="B188" s="1" t="n">
        <v>0.33</v>
      </c>
    </row>
    <row r="189" customFormat="false" ht="15" hidden="false" customHeight="false" outlineLevel="0" collapsed="false">
      <c r="A189" s="1" t="s">
        <v>5140</v>
      </c>
      <c r="B189" s="1" t="n">
        <v>0</v>
      </c>
    </row>
    <row r="190" customFormat="false" ht="15" hidden="false" customHeight="false" outlineLevel="0" collapsed="false">
      <c r="A190" s="1" t="s">
        <v>5141</v>
      </c>
      <c r="B190" s="1" t="n">
        <v>0</v>
      </c>
    </row>
    <row r="191" customFormat="false" ht="15" hidden="false" customHeight="false" outlineLevel="0" collapsed="false">
      <c r="A191" s="1" t="s">
        <v>5142</v>
      </c>
      <c r="B191" s="1" t="n">
        <v>0</v>
      </c>
    </row>
    <row r="192" customFormat="false" ht="15" hidden="false" customHeight="false" outlineLevel="0" collapsed="false">
      <c r="A192" s="1" t="s">
        <v>5143</v>
      </c>
      <c r="B192" s="1" t="n">
        <v>0</v>
      </c>
    </row>
    <row r="193" customFormat="false" ht="15" hidden="false" customHeight="false" outlineLevel="0" collapsed="false">
      <c r="A193" s="1" t="s">
        <v>5144</v>
      </c>
      <c r="B193" s="1" t="n">
        <v>0</v>
      </c>
    </row>
    <row r="194" customFormat="false" ht="15" hidden="false" customHeight="false" outlineLevel="0" collapsed="false">
      <c r="A194" s="1" t="s">
        <v>5145</v>
      </c>
      <c r="B194" s="1" t="n">
        <v>0</v>
      </c>
    </row>
    <row r="195" customFormat="false" ht="15" hidden="false" customHeight="false" outlineLevel="0" collapsed="false">
      <c r="A195" s="1" t="s">
        <v>5146</v>
      </c>
      <c r="B195" s="1" t="n">
        <v>0</v>
      </c>
    </row>
    <row r="196" customFormat="false" ht="15" hidden="false" customHeight="false" outlineLevel="0" collapsed="false">
      <c r="A196" s="1" t="s">
        <v>5147</v>
      </c>
      <c r="B196" s="1" t="n">
        <v>0</v>
      </c>
    </row>
    <row r="197" customFormat="false" ht="15" hidden="false" customHeight="false" outlineLevel="0" collapsed="false">
      <c r="A197" s="1" t="s">
        <v>5148</v>
      </c>
      <c r="B197" s="1" t="n">
        <v>0</v>
      </c>
    </row>
    <row r="198" customFormat="false" ht="15" hidden="false" customHeight="false" outlineLevel="0" collapsed="false">
      <c r="A198" s="1" t="s">
        <v>5149</v>
      </c>
      <c r="B198" s="1" t="n">
        <v>0</v>
      </c>
    </row>
    <row r="199" customFormat="false" ht="15" hidden="false" customHeight="false" outlineLevel="0" collapsed="false">
      <c r="A199" s="1" t="s">
        <v>5150</v>
      </c>
      <c r="B199" s="1" t="n">
        <v>0</v>
      </c>
    </row>
    <row r="200" customFormat="false" ht="15" hidden="false" customHeight="false" outlineLevel="0" collapsed="false">
      <c r="A200" s="1" t="s">
        <v>5151</v>
      </c>
      <c r="B200" s="1" t="n">
        <v>0</v>
      </c>
    </row>
    <row r="201" customFormat="false" ht="15" hidden="false" customHeight="false" outlineLevel="0" collapsed="false">
      <c r="A201" s="1" t="s">
        <v>5152</v>
      </c>
      <c r="B201" s="1" t="n">
        <v>0</v>
      </c>
    </row>
    <row r="202" customFormat="false" ht="15" hidden="false" customHeight="false" outlineLevel="0" collapsed="false">
      <c r="A202" s="1" t="s">
        <v>5153</v>
      </c>
      <c r="B202" s="1" t="n">
        <v>2.81</v>
      </c>
    </row>
    <row r="203" customFormat="false" ht="15" hidden="false" customHeight="false" outlineLevel="0" collapsed="false">
      <c r="A203" s="1" t="s">
        <v>5154</v>
      </c>
      <c r="B203" s="1" t="n">
        <v>59.45</v>
      </c>
    </row>
    <row r="204" customFormat="false" ht="15" hidden="false" customHeight="false" outlineLevel="0" collapsed="false">
      <c r="A204" s="1" t="s">
        <v>5155</v>
      </c>
      <c r="B204" s="1" t="n">
        <v>51.29</v>
      </c>
    </row>
    <row r="205" customFormat="false" ht="15" hidden="false" customHeight="false" outlineLevel="0" collapsed="false">
      <c r="A205" s="1" t="s">
        <v>5156</v>
      </c>
      <c r="B205" s="1" t="n">
        <v>54.73</v>
      </c>
    </row>
    <row r="206" customFormat="false" ht="15" hidden="false" customHeight="false" outlineLevel="0" collapsed="false">
      <c r="A206" s="1" t="s">
        <v>5157</v>
      </c>
      <c r="B206" s="1" t="n">
        <v>106.4</v>
      </c>
    </row>
    <row r="207" customFormat="false" ht="15" hidden="false" customHeight="false" outlineLevel="0" collapsed="false">
      <c r="A207" s="1" t="s">
        <v>5158</v>
      </c>
      <c r="B207" s="1" t="n">
        <v>103.18</v>
      </c>
    </row>
    <row r="208" customFormat="false" ht="15" hidden="false" customHeight="false" outlineLevel="0" collapsed="false">
      <c r="A208" s="1" t="s">
        <v>5159</v>
      </c>
      <c r="B208" s="1" t="n">
        <v>103.1</v>
      </c>
    </row>
    <row r="209" customFormat="false" ht="15" hidden="false" customHeight="false" outlineLevel="0" collapsed="false">
      <c r="A209" s="1" t="s">
        <v>5160</v>
      </c>
      <c r="B209" s="1" t="n">
        <v>105.87</v>
      </c>
    </row>
    <row r="210" customFormat="false" ht="15" hidden="false" customHeight="false" outlineLevel="0" collapsed="false">
      <c r="A210" s="1" t="s">
        <v>5161</v>
      </c>
      <c r="B210" s="1" t="n">
        <v>103.13</v>
      </c>
    </row>
    <row r="211" customFormat="false" ht="15" hidden="false" customHeight="false" outlineLevel="0" collapsed="false">
      <c r="A211" s="1" t="s">
        <v>5162</v>
      </c>
      <c r="B211" s="1" t="n">
        <v>60.82</v>
      </c>
    </row>
    <row r="212" customFormat="false" ht="15" hidden="false" customHeight="false" outlineLevel="0" collapsed="false">
      <c r="A212" s="1" t="s">
        <v>5163</v>
      </c>
      <c r="B212" s="1" t="n">
        <v>4.59</v>
      </c>
    </row>
    <row r="213" customFormat="false" ht="15" hidden="false" customHeight="false" outlineLevel="0" collapsed="false">
      <c r="A213" s="1" t="s">
        <v>5164</v>
      </c>
      <c r="B213" s="1" t="n">
        <v>0</v>
      </c>
    </row>
    <row r="214" customFormat="false" ht="15" hidden="false" customHeight="false" outlineLevel="0" collapsed="false">
      <c r="A214" s="1" t="s">
        <v>5165</v>
      </c>
      <c r="B214" s="1" t="n">
        <v>0</v>
      </c>
    </row>
    <row r="215" customFormat="false" ht="15" hidden="false" customHeight="false" outlineLevel="0" collapsed="false">
      <c r="A215" s="1" t="s">
        <v>5166</v>
      </c>
      <c r="B215" s="1" t="n">
        <v>0</v>
      </c>
    </row>
    <row r="216" customFormat="false" ht="15" hidden="false" customHeight="false" outlineLevel="0" collapsed="false">
      <c r="A216" s="1" t="s">
        <v>5167</v>
      </c>
      <c r="B216" s="1" t="n">
        <v>0</v>
      </c>
    </row>
    <row r="217" customFormat="false" ht="15" hidden="false" customHeight="false" outlineLevel="0" collapsed="false">
      <c r="A217" s="1" t="s">
        <v>5168</v>
      </c>
      <c r="B217" s="1" t="n">
        <v>0</v>
      </c>
    </row>
    <row r="218" customFormat="false" ht="15" hidden="false" customHeight="false" outlineLevel="0" collapsed="false">
      <c r="A218" s="1" t="s">
        <v>5169</v>
      </c>
      <c r="B218" s="1" t="n">
        <v>0</v>
      </c>
    </row>
    <row r="219" customFormat="false" ht="15" hidden="false" customHeight="false" outlineLevel="0" collapsed="false">
      <c r="A219" s="1" t="s">
        <v>5170</v>
      </c>
      <c r="B219" s="1" t="n">
        <v>0</v>
      </c>
    </row>
    <row r="220" customFormat="false" ht="15" hidden="false" customHeight="false" outlineLevel="0" collapsed="false">
      <c r="A220" s="1" t="s">
        <v>5171</v>
      </c>
      <c r="B220" s="1" t="n">
        <v>0</v>
      </c>
    </row>
    <row r="221" customFormat="false" ht="15" hidden="false" customHeight="false" outlineLevel="0" collapsed="false">
      <c r="A221" s="1" t="s">
        <v>5172</v>
      </c>
      <c r="B221" s="1" t="n">
        <v>0</v>
      </c>
    </row>
    <row r="222" customFormat="false" ht="15" hidden="false" customHeight="false" outlineLevel="0" collapsed="false">
      <c r="A222" s="1" t="s">
        <v>5173</v>
      </c>
      <c r="B222" s="1" t="n">
        <v>0</v>
      </c>
    </row>
    <row r="223" customFormat="false" ht="15" hidden="false" customHeight="false" outlineLevel="0" collapsed="false">
      <c r="A223" s="1" t="s">
        <v>5174</v>
      </c>
      <c r="B223" s="1" t="n">
        <v>0</v>
      </c>
    </row>
    <row r="224" customFormat="false" ht="15" hidden="false" customHeight="false" outlineLevel="0" collapsed="false">
      <c r="A224" s="1" t="s">
        <v>5175</v>
      </c>
      <c r="B224" s="1" t="n">
        <v>0</v>
      </c>
    </row>
    <row r="225" customFormat="false" ht="15" hidden="false" customHeight="false" outlineLevel="0" collapsed="false">
      <c r="A225" s="1" t="s">
        <v>5176</v>
      </c>
      <c r="B225" s="1" t="n">
        <v>0</v>
      </c>
    </row>
    <row r="226" customFormat="false" ht="15" hidden="false" customHeight="false" outlineLevel="0" collapsed="false">
      <c r="A226" s="1" t="s">
        <v>5177</v>
      </c>
      <c r="B226" s="1" t="n">
        <v>10.89</v>
      </c>
    </row>
    <row r="227" customFormat="false" ht="15" hidden="false" customHeight="false" outlineLevel="0" collapsed="false">
      <c r="A227" s="1" t="s">
        <v>5178</v>
      </c>
      <c r="B227" s="1" t="n">
        <v>72.13</v>
      </c>
    </row>
    <row r="228" customFormat="false" ht="15" hidden="false" customHeight="false" outlineLevel="0" collapsed="false">
      <c r="A228" s="1" t="s">
        <v>5179</v>
      </c>
      <c r="B228" s="1" t="n">
        <v>97.67</v>
      </c>
    </row>
    <row r="229" customFormat="false" ht="15" hidden="false" customHeight="false" outlineLevel="0" collapsed="false">
      <c r="A229" s="1" t="s">
        <v>5180</v>
      </c>
      <c r="B229" s="1" t="n">
        <v>90.39</v>
      </c>
    </row>
    <row r="230" customFormat="false" ht="15" hidden="false" customHeight="false" outlineLevel="0" collapsed="false">
      <c r="A230" s="1" t="s">
        <v>5181</v>
      </c>
      <c r="B230" s="1" t="n">
        <v>90.16</v>
      </c>
    </row>
    <row r="231" customFormat="false" ht="15" hidden="false" customHeight="false" outlineLevel="0" collapsed="false">
      <c r="A231" s="1" t="s">
        <v>5182</v>
      </c>
      <c r="B231" s="1" t="n">
        <v>95.3</v>
      </c>
    </row>
    <row r="232" customFormat="false" ht="15" hidden="false" customHeight="false" outlineLevel="0" collapsed="false">
      <c r="A232" s="1" t="s">
        <v>5183</v>
      </c>
      <c r="B232" s="1" t="n">
        <v>103.41</v>
      </c>
    </row>
    <row r="233" customFormat="false" ht="15" hidden="false" customHeight="false" outlineLevel="0" collapsed="false">
      <c r="A233" s="1" t="s">
        <v>5184</v>
      </c>
      <c r="B233" s="1" t="n">
        <v>105.29</v>
      </c>
    </row>
    <row r="234" customFormat="false" ht="15" hidden="false" customHeight="false" outlineLevel="0" collapsed="false">
      <c r="A234" s="1" t="s">
        <v>5185</v>
      </c>
      <c r="B234" s="1" t="n">
        <v>95.22</v>
      </c>
    </row>
    <row r="235" customFormat="false" ht="15" hidden="false" customHeight="false" outlineLevel="0" collapsed="false">
      <c r="A235" s="1" t="s">
        <v>5186</v>
      </c>
      <c r="B235" s="1" t="n">
        <v>43.83</v>
      </c>
    </row>
    <row r="236" customFormat="false" ht="15" hidden="false" customHeight="false" outlineLevel="0" collapsed="false">
      <c r="A236" s="1" t="s">
        <v>5187</v>
      </c>
      <c r="B236" s="1" t="n">
        <v>0.63</v>
      </c>
    </row>
    <row r="237" customFormat="false" ht="15" hidden="false" customHeight="false" outlineLevel="0" collapsed="false">
      <c r="A237" s="1" t="s">
        <v>5188</v>
      </c>
      <c r="B237" s="1" t="n">
        <v>0</v>
      </c>
    </row>
    <row r="238" customFormat="false" ht="15" hidden="false" customHeight="false" outlineLevel="0" collapsed="false">
      <c r="A238" s="1" t="s">
        <v>5189</v>
      </c>
      <c r="B238" s="1" t="n">
        <v>0</v>
      </c>
    </row>
    <row r="239" customFormat="false" ht="15" hidden="false" customHeight="false" outlineLevel="0" collapsed="false">
      <c r="A239" s="1" t="s">
        <v>5190</v>
      </c>
      <c r="B239" s="1" t="n">
        <v>0</v>
      </c>
    </row>
    <row r="240" customFormat="false" ht="15" hidden="false" customHeight="false" outlineLevel="0" collapsed="false">
      <c r="A240" s="1" t="s">
        <v>5191</v>
      </c>
      <c r="B240" s="1" t="n">
        <v>0</v>
      </c>
    </row>
    <row r="241" customFormat="false" ht="15" hidden="false" customHeight="false" outlineLevel="0" collapsed="false">
      <c r="A241" s="1" t="s">
        <v>5192</v>
      </c>
      <c r="B241" s="1" t="n">
        <v>0</v>
      </c>
    </row>
    <row r="242" customFormat="false" ht="15" hidden="false" customHeight="false" outlineLevel="0" collapsed="false">
      <c r="A242" s="1" t="s">
        <v>5193</v>
      </c>
      <c r="B242" s="1" t="n">
        <v>0</v>
      </c>
    </row>
    <row r="243" customFormat="false" ht="15" hidden="false" customHeight="false" outlineLevel="0" collapsed="false">
      <c r="A243" s="1" t="s">
        <v>5194</v>
      </c>
      <c r="B243" s="1" t="n">
        <v>0</v>
      </c>
    </row>
    <row r="244" customFormat="false" ht="15" hidden="false" customHeight="false" outlineLevel="0" collapsed="false">
      <c r="A244" s="1" t="s">
        <v>5195</v>
      </c>
      <c r="B244" s="1" t="n">
        <v>0</v>
      </c>
    </row>
    <row r="245" customFormat="false" ht="15" hidden="false" customHeight="false" outlineLevel="0" collapsed="false">
      <c r="A245" s="1" t="s">
        <v>5196</v>
      </c>
      <c r="B245" s="1" t="n">
        <v>0</v>
      </c>
    </row>
    <row r="246" customFormat="false" ht="15" hidden="false" customHeight="false" outlineLevel="0" collapsed="false">
      <c r="A246" s="1" t="s">
        <v>5197</v>
      </c>
      <c r="B246" s="1" t="n">
        <v>0</v>
      </c>
    </row>
    <row r="247" customFormat="false" ht="15" hidden="false" customHeight="false" outlineLevel="0" collapsed="false">
      <c r="A247" s="1" t="s">
        <v>5198</v>
      </c>
      <c r="B247" s="1" t="n">
        <v>0</v>
      </c>
    </row>
    <row r="248" customFormat="false" ht="15" hidden="false" customHeight="false" outlineLevel="0" collapsed="false">
      <c r="A248" s="1" t="s">
        <v>5199</v>
      </c>
      <c r="B248" s="1" t="n">
        <v>0</v>
      </c>
    </row>
    <row r="249" customFormat="false" ht="15" hidden="false" customHeight="false" outlineLevel="0" collapsed="false">
      <c r="A249" s="1" t="s">
        <v>5200</v>
      </c>
      <c r="B249" s="1" t="n">
        <v>0</v>
      </c>
    </row>
    <row r="250" customFormat="false" ht="15" hidden="false" customHeight="false" outlineLevel="0" collapsed="false">
      <c r="A250" s="1" t="s">
        <v>5201</v>
      </c>
      <c r="B250" s="1" t="n">
        <v>0</v>
      </c>
    </row>
    <row r="251" customFormat="false" ht="15" hidden="false" customHeight="false" outlineLevel="0" collapsed="false">
      <c r="A251" s="1" t="s">
        <v>5202</v>
      </c>
      <c r="B251" s="1" t="n">
        <v>11.36</v>
      </c>
    </row>
    <row r="252" customFormat="false" ht="15" hidden="false" customHeight="false" outlineLevel="0" collapsed="false">
      <c r="A252" s="1" t="s">
        <v>5203</v>
      </c>
      <c r="B252" s="1" t="n">
        <v>74.68</v>
      </c>
    </row>
    <row r="253" customFormat="false" ht="15" hidden="false" customHeight="false" outlineLevel="0" collapsed="false">
      <c r="A253" s="1" t="s">
        <v>5204</v>
      </c>
      <c r="B253" s="1" t="n">
        <v>70.77</v>
      </c>
    </row>
    <row r="254" customFormat="false" ht="15" hidden="false" customHeight="false" outlineLevel="0" collapsed="false">
      <c r="A254" s="1" t="s">
        <v>5205</v>
      </c>
      <c r="B254" s="1" t="n">
        <v>50.57</v>
      </c>
    </row>
    <row r="255" customFormat="false" ht="15" hidden="false" customHeight="false" outlineLevel="0" collapsed="false">
      <c r="A255" s="1" t="s">
        <v>5206</v>
      </c>
      <c r="B255" s="1" t="n">
        <v>50.21</v>
      </c>
    </row>
    <row r="256" customFormat="false" ht="15" hidden="false" customHeight="false" outlineLevel="0" collapsed="false">
      <c r="A256" s="1" t="s">
        <v>5207</v>
      </c>
      <c r="B256" s="1" t="n">
        <v>50.23</v>
      </c>
    </row>
    <row r="257" customFormat="false" ht="15" hidden="false" customHeight="false" outlineLevel="0" collapsed="false">
      <c r="A257" s="1" t="s">
        <v>5208</v>
      </c>
      <c r="B257" s="1" t="n">
        <v>59.8</v>
      </c>
    </row>
    <row r="258" customFormat="false" ht="15" hidden="false" customHeight="false" outlineLevel="0" collapsed="false">
      <c r="A258" s="1" t="s">
        <v>5209</v>
      </c>
      <c r="B258" s="1" t="n">
        <v>59.98</v>
      </c>
    </row>
    <row r="259" customFormat="false" ht="15" hidden="false" customHeight="false" outlineLevel="0" collapsed="false">
      <c r="A259" s="1" t="s">
        <v>5210</v>
      </c>
      <c r="B259" s="1" t="n">
        <v>64.93</v>
      </c>
    </row>
    <row r="260" customFormat="false" ht="15" hidden="false" customHeight="false" outlineLevel="0" collapsed="false">
      <c r="A260" s="1" t="s">
        <v>5211</v>
      </c>
      <c r="B260" s="1" t="n">
        <v>41.4</v>
      </c>
    </row>
    <row r="261" customFormat="false" ht="15" hidden="false" customHeight="false" outlineLevel="0" collapsed="false">
      <c r="A261" s="1" t="s">
        <v>5212</v>
      </c>
      <c r="B261" s="1" t="n">
        <v>0.75</v>
      </c>
    </row>
    <row r="262" customFormat="false" ht="15" hidden="false" customHeight="false" outlineLevel="0" collapsed="false">
      <c r="A262" s="1" t="s">
        <v>5213</v>
      </c>
      <c r="B262" s="1" t="n">
        <v>0</v>
      </c>
    </row>
    <row r="263" customFormat="false" ht="15" hidden="false" customHeight="false" outlineLevel="0" collapsed="false">
      <c r="A263" s="1" t="s">
        <v>5214</v>
      </c>
      <c r="B263" s="1" t="n">
        <v>0</v>
      </c>
    </row>
    <row r="264" customFormat="false" ht="15" hidden="false" customHeight="false" outlineLevel="0" collapsed="false">
      <c r="A264" s="1" t="s">
        <v>5215</v>
      </c>
      <c r="B264" s="1" t="n">
        <v>0</v>
      </c>
    </row>
    <row r="265" customFormat="false" ht="15" hidden="false" customHeight="false" outlineLevel="0" collapsed="false">
      <c r="A265" s="1" t="s">
        <v>5216</v>
      </c>
      <c r="B265" s="1" t="n">
        <v>0</v>
      </c>
    </row>
    <row r="266" customFormat="false" ht="15" hidden="false" customHeight="false" outlineLevel="0" collapsed="false">
      <c r="A266" s="1" t="s">
        <v>5217</v>
      </c>
      <c r="B266" s="1" t="n">
        <v>0</v>
      </c>
    </row>
    <row r="267" customFormat="false" ht="15" hidden="false" customHeight="false" outlineLevel="0" collapsed="false">
      <c r="A267" s="1" t="s">
        <v>5218</v>
      </c>
      <c r="B267" s="1" t="n">
        <v>0</v>
      </c>
    </row>
    <row r="268" customFormat="false" ht="15" hidden="false" customHeight="false" outlineLevel="0" collapsed="false">
      <c r="A268" s="1" t="s">
        <v>5219</v>
      </c>
      <c r="B268" s="1" t="n">
        <v>0</v>
      </c>
    </row>
    <row r="269" customFormat="false" ht="15" hidden="false" customHeight="false" outlineLevel="0" collapsed="false">
      <c r="A269" s="1" t="s">
        <v>5220</v>
      </c>
      <c r="B269" s="1" t="n">
        <v>0</v>
      </c>
    </row>
    <row r="270" customFormat="false" ht="15" hidden="false" customHeight="false" outlineLevel="0" collapsed="false">
      <c r="A270" s="1" t="s">
        <v>5221</v>
      </c>
      <c r="B270" s="1" t="n">
        <v>0</v>
      </c>
    </row>
    <row r="271" customFormat="false" ht="15" hidden="false" customHeight="false" outlineLevel="0" collapsed="false">
      <c r="A271" s="1" t="s">
        <v>5222</v>
      </c>
      <c r="B271" s="1" t="n">
        <v>0</v>
      </c>
    </row>
    <row r="272" customFormat="false" ht="15" hidden="false" customHeight="false" outlineLevel="0" collapsed="false">
      <c r="A272" s="1" t="s">
        <v>5223</v>
      </c>
      <c r="B272" s="1" t="n">
        <v>0</v>
      </c>
    </row>
    <row r="273" customFormat="false" ht="15" hidden="false" customHeight="false" outlineLevel="0" collapsed="false">
      <c r="A273" s="1" t="s">
        <v>5224</v>
      </c>
      <c r="B273" s="1" t="n">
        <v>0</v>
      </c>
    </row>
    <row r="274" customFormat="false" ht="15" hidden="false" customHeight="false" outlineLevel="0" collapsed="false">
      <c r="A274" s="1" t="s">
        <v>5225</v>
      </c>
      <c r="B274" s="1" t="n">
        <v>0</v>
      </c>
    </row>
    <row r="275" customFormat="false" ht="15" hidden="false" customHeight="false" outlineLevel="0" collapsed="false">
      <c r="A275" s="1" t="s">
        <v>5226</v>
      </c>
      <c r="B275" s="1" t="n">
        <v>12.68</v>
      </c>
    </row>
    <row r="276" customFormat="false" ht="15" hidden="false" customHeight="false" outlineLevel="0" collapsed="false">
      <c r="A276" s="1" t="s">
        <v>5227</v>
      </c>
      <c r="B276" s="1" t="n">
        <v>76.06</v>
      </c>
    </row>
    <row r="277" customFormat="false" ht="15" hidden="false" customHeight="false" outlineLevel="0" collapsed="false">
      <c r="A277" s="1" t="s">
        <v>5228</v>
      </c>
      <c r="B277" s="1" t="n">
        <v>53.62</v>
      </c>
    </row>
    <row r="278" customFormat="false" ht="15" hidden="false" customHeight="false" outlineLevel="0" collapsed="false">
      <c r="A278" s="1" t="s">
        <v>5229</v>
      </c>
      <c r="B278" s="1" t="n">
        <v>42.83</v>
      </c>
    </row>
    <row r="279" customFormat="false" ht="15" hidden="false" customHeight="false" outlineLevel="0" collapsed="false">
      <c r="A279" s="1" t="s">
        <v>5230</v>
      </c>
      <c r="B279" s="1" t="n">
        <v>0</v>
      </c>
    </row>
    <row r="280" customFormat="false" ht="15" hidden="false" customHeight="false" outlineLevel="0" collapsed="false">
      <c r="A280" s="1" t="s">
        <v>5231</v>
      </c>
      <c r="B280" s="1" t="n">
        <v>0</v>
      </c>
    </row>
    <row r="281" customFormat="false" ht="15" hidden="false" customHeight="false" outlineLevel="0" collapsed="false">
      <c r="A281" s="1" t="s">
        <v>5232</v>
      </c>
      <c r="B281" s="1" t="n">
        <v>0</v>
      </c>
    </row>
    <row r="282" customFormat="false" ht="15" hidden="false" customHeight="false" outlineLevel="0" collapsed="false">
      <c r="A282" s="1" t="s">
        <v>5233</v>
      </c>
      <c r="B282" s="1" t="n">
        <v>0</v>
      </c>
    </row>
    <row r="283" customFormat="false" ht="15" hidden="false" customHeight="false" outlineLevel="0" collapsed="false">
      <c r="A283" s="1" t="s">
        <v>5234</v>
      </c>
      <c r="B283" s="1" t="n">
        <v>0</v>
      </c>
    </row>
    <row r="284" customFormat="false" ht="15" hidden="false" customHeight="false" outlineLevel="0" collapsed="false">
      <c r="A284" s="1" t="s">
        <v>5235</v>
      </c>
      <c r="B284" s="1" t="n">
        <v>0</v>
      </c>
    </row>
    <row r="285" customFormat="false" ht="15" hidden="false" customHeight="false" outlineLevel="0" collapsed="false">
      <c r="A285" s="1" t="s">
        <v>5236</v>
      </c>
      <c r="B285" s="1" t="n">
        <v>0</v>
      </c>
    </row>
    <row r="286" customFormat="false" ht="15" hidden="false" customHeight="false" outlineLevel="0" collapsed="false">
      <c r="A286" s="1" t="s">
        <v>5237</v>
      </c>
      <c r="B286" s="1" t="n">
        <v>0</v>
      </c>
    </row>
    <row r="287" customFormat="false" ht="15" hidden="false" customHeight="false" outlineLevel="0" collapsed="false">
      <c r="A287" s="1" t="s">
        <v>5238</v>
      </c>
      <c r="B287" s="1" t="n">
        <v>0</v>
      </c>
    </row>
    <row r="288" customFormat="false" ht="15" hidden="false" customHeight="false" outlineLevel="0" collapsed="false">
      <c r="A288" s="1" t="s">
        <v>5239</v>
      </c>
      <c r="B288" s="1" t="n">
        <v>0</v>
      </c>
    </row>
    <row r="289" customFormat="false" ht="15" hidden="false" customHeight="false" outlineLevel="0" collapsed="false">
      <c r="A289" s="1" t="s">
        <v>5240</v>
      </c>
      <c r="B289" s="1" t="n">
        <v>0</v>
      </c>
    </row>
    <row r="290" customFormat="false" ht="15" hidden="false" customHeight="false" outlineLevel="0" collapsed="false">
      <c r="A290" s="1" t="s">
        <v>5241</v>
      </c>
      <c r="B290" s="1" t="n">
        <v>0</v>
      </c>
    </row>
    <row r="291" customFormat="false" ht="15" hidden="false" customHeight="false" outlineLevel="0" collapsed="false">
      <c r="A291" s="1" t="s">
        <v>5242</v>
      </c>
      <c r="B291" s="1" t="n">
        <v>0</v>
      </c>
    </row>
    <row r="292" customFormat="false" ht="15" hidden="false" customHeight="false" outlineLevel="0" collapsed="false">
      <c r="A292" s="1" t="s">
        <v>5243</v>
      </c>
      <c r="B292" s="1" t="n">
        <v>0</v>
      </c>
    </row>
    <row r="293" customFormat="false" ht="15" hidden="false" customHeight="false" outlineLevel="0" collapsed="false">
      <c r="A293" s="1" t="s">
        <v>5244</v>
      </c>
      <c r="B293" s="1" t="n">
        <v>0</v>
      </c>
    </row>
    <row r="294" customFormat="false" ht="15" hidden="false" customHeight="false" outlineLevel="0" collapsed="false">
      <c r="A294" s="1" t="s">
        <v>5245</v>
      </c>
      <c r="B294" s="1" t="n">
        <v>0</v>
      </c>
    </row>
    <row r="295" customFormat="false" ht="15" hidden="false" customHeight="false" outlineLevel="0" collapsed="false">
      <c r="A295" s="1" t="s">
        <v>5246</v>
      </c>
      <c r="B295" s="1" t="n">
        <v>0</v>
      </c>
    </row>
    <row r="296" customFormat="false" ht="15" hidden="false" customHeight="false" outlineLevel="0" collapsed="false">
      <c r="A296" s="1" t="s">
        <v>5247</v>
      </c>
      <c r="B296" s="1" t="n">
        <v>0</v>
      </c>
    </row>
    <row r="297" customFormat="false" ht="15" hidden="false" customHeight="false" outlineLevel="0" collapsed="false">
      <c r="A297" s="1" t="s">
        <v>5248</v>
      </c>
      <c r="B297" s="1" t="n">
        <v>0</v>
      </c>
    </row>
    <row r="298" customFormat="false" ht="15" hidden="false" customHeight="false" outlineLevel="0" collapsed="false">
      <c r="A298" s="1" t="s">
        <v>5249</v>
      </c>
      <c r="B298" s="1" t="n">
        <v>0</v>
      </c>
    </row>
    <row r="299" customFormat="false" ht="15" hidden="false" customHeight="false" outlineLevel="0" collapsed="false">
      <c r="A299" s="1" t="s">
        <v>5250</v>
      </c>
      <c r="B299" s="1" t="n">
        <v>12.68</v>
      </c>
    </row>
    <row r="300" customFormat="false" ht="15" hidden="false" customHeight="false" outlineLevel="0" collapsed="false">
      <c r="A300" s="1" t="s">
        <v>5251</v>
      </c>
      <c r="B300" s="1" t="n">
        <v>76.06</v>
      </c>
    </row>
    <row r="301" customFormat="false" ht="15" hidden="false" customHeight="false" outlineLevel="0" collapsed="false">
      <c r="A301" s="1" t="s">
        <v>5252</v>
      </c>
      <c r="B301" s="1" t="n">
        <v>53.62</v>
      </c>
    </row>
    <row r="302" customFormat="false" ht="15" hidden="false" customHeight="false" outlineLevel="0" collapsed="false">
      <c r="A302" s="1" t="s">
        <v>5253</v>
      </c>
      <c r="B302" s="1" t="n">
        <v>56.21</v>
      </c>
    </row>
    <row r="303" customFormat="false" ht="15" hidden="false" customHeight="false" outlineLevel="0" collapsed="false">
      <c r="A303" s="1" t="s">
        <v>5254</v>
      </c>
      <c r="B303" s="1" t="n">
        <v>73.87</v>
      </c>
    </row>
    <row r="304" customFormat="false" ht="15" hidden="false" customHeight="false" outlineLevel="0" collapsed="false">
      <c r="A304" s="1" t="s">
        <v>5255</v>
      </c>
      <c r="B304" s="1" t="n">
        <v>102.81</v>
      </c>
    </row>
    <row r="305" customFormat="false" ht="15" hidden="false" customHeight="false" outlineLevel="0" collapsed="false">
      <c r="A305" s="1" t="s">
        <v>5256</v>
      </c>
      <c r="B305" s="1" t="n">
        <v>103.7</v>
      </c>
    </row>
    <row r="306" customFormat="false" ht="15" hidden="false" customHeight="false" outlineLevel="0" collapsed="false">
      <c r="A306" s="1" t="s">
        <v>5257</v>
      </c>
      <c r="B306" s="1" t="n">
        <v>106.75</v>
      </c>
    </row>
    <row r="307" customFormat="false" ht="15" hidden="false" customHeight="false" outlineLevel="0" collapsed="false">
      <c r="A307" s="1" t="s">
        <v>5258</v>
      </c>
      <c r="B307" s="1" t="n">
        <v>91.04</v>
      </c>
    </row>
    <row r="308" customFormat="false" ht="15" hidden="false" customHeight="false" outlineLevel="0" collapsed="false">
      <c r="A308" s="1" t="s">
        <v>5259</v>
      </c>
      <c r="B308" s="1" t="n">
        <v>44.81</v>
      </c>
    </row>
    <row r="309" customFormat="false" ht="15" hidden="false" customHeight="false" outlineLevel="0" collapsed="false">
      <c r="A309" s="1" t="s">
        <v>5260</v>
      </c>
      <c r="B309" s="1" t="n">
        <v>0.91</v>
      </c>
    </row>
    <row r="310" customFormat="false" ht="15" hidden="false" customHeight="false" outlineLevel="0" collapsed="false">
      <c r="A310" s="1" t="s">
        <v>5261</v>
      </c>
      <c r="B310" s="1" t="n">
        <v>0</v>
      </c>
    </row>
    <row r="311" customFormat="false" ht="15" hidden="false" customHeight="false" outlineLevel="0" collapsed="false">
      <c r="A311" s="1" t="s">
        <v>5262</v>
      </c>
      <c r="B311" s="1" t="n">
        <v>0</v>
      </c>
    </row>
    <row r="312" customFormat="false" ht="15" hidden="false" customHeight="false" outlineLevel="0" collapsed="false">
      <c r="A312" s="1" t="s">
        <v>5263</v>
      </c>
      <c r="B312" s="1" t="n">
        <v>0</v>
      </c>
    </row>
    <row r="313" customFormat="false" ht="15" hidden="false" customHeight="false" outlineLevel="0" collapsed="false">
      <c r="A313" s="1" t="s">
        <v>5264</v>
      </c>
      <c r="B313" s="1" t="n">
        <v>0</v>
      </c>
    </row>
    <row r="314" customFormat="false" ht="15" hidden="false" customHeight="false" outlineLevel="0" collapsed="false">
      <c r="A314" s="1" t="s">
        <v>5265</v>
      </c>
      <c r="B314" s="1" t="n">
        <v>0</v>
      </c>
    </row>
    <row r="315" customFormat="false" ht="15" hidden="false" customHeight="false" outlineLevel="0" collapsed="false">
      <c r="A315" s="1" t="s">
        <v>5266</v>
      </c>
      <c r="B315" s="1" t="n">
        <v>0</v>
      </c>
    </row>
    <row r="316" customFormat="false" ht="15" hidden="false" customHeight="false" outlineLevel="0" collapsed="false">
      <c r="A316" s="1" t="s">
        <v>5267</v>
      </c>
      <c r="B316" s="1" t="n">
        <v>0</v>
      </c>
    </row>
    <row r="317" customFormat="false" ht="15" hidden="false" customHeight="false" outlineLevel="0" collapsed="false">
      <c r="A317" s="1" t="s">
        <v>5268</v>
      </c>
      <c r="B317" s="1" t="n">
        <v>0</v>
      </c>
    </row>
    <row r="318" customFormat="false" ht="15" hidden="false" customHeight="false" outlineLevel="0" collapsed="false">
      <c r="A318" s="1" t="s">
        <v>5269</v>
      </c>
      <c r="B318" s="1" t="n">
        <v>0</v>
      </c>
    </row>
    <row r="319" customFormat="false" ht="15" hidden="false" customHeight="false" outlineLevel="0" collapsed="false">
      <c r="A319" s="1" t="s">
        <v>5270</v>
      </c>
      <c r="B319" s="1" t="n">
        <v>0</v>
      </c>
    </row>
    <row r="320" customFormat="false" ht="15" hidden="false" customHeight="false" outlineLevel="0" collapsed="false">
      <c r="A320" s="1" t="s">
        <v>5271</v>
      </c>
      <c r="B320" s="1" t="n">
        <v>0</v>
      </c>
    </row>
    <row r="321" customFormat="false" ht="15" hidden="false" customHeight="false" outlineLevel="0" collapsed="false">
      <c r="A321" s="1" t="s">
        <v>5272</v>
      </c>
      <c r="B321" s="1" t="n">
        <v>0</v>
      </c>
    </row>
    <row r="322" customFormat="false" ht="15" hidden="false" customHeight="false" outlineLevel="0" collapsed="false">
      <c r="A322" s="1" t="s">
        <v>5273</v>
      </c>
      <c r="B322" s="1" t="n">
        <v>12.88</v>
      </c>
    </row>
    <row r="323" customFormat="false" ht="15" hidden="false" customHeight="false" outlineLevel="0" collapsed="false">
      <c r="A323" s="1" t="s">
        <v>5274</v>
      </c>
      <c r="B323" s="1" t="n">
        <v>77.19</v>
      </c>
    </row>
    <row r="324" customFormat="false" ht="15" hidden="false" customHeight="false" outlineLevel="0" collapsed="false">
      <c r="A324" s="1" t="s">
        <v>5275</v>
      </c>
      <c r="B324" s="1" t="n">
        <v>104.09</v>
      </c>
    </row>
    <row r="325" customFormat="false" ht="15" hidden="false" customHeight="false" outlineLevel="0" collapsed="false">
      <c r="A325" s="1" t="s">
        <v>5276</v>
      </c>
      <c r="B325" s="1" t="n">
        <v>106.14</v>
      </c>
    </row>
    <row r="326" customFormat="false" ht="15" hidden="false" customHeight="false" outlineLevel="0" collapsed="false">
      <c r="A326" s="1" t="s">
        <v>5277</v>
      </c>
      <c r="B326" s="1" t="n">
        <v>98.88</v>
      </c>
    </row>
    <row r="327" customFormat="false" ht="15" hidden="false" customHeight="false" outlineLevel="0" collapsed="false">
      <c r="A327" s="1" t="s">
        <v>5278</v>
      </c>
      <c r="B327" s="1" t="n">
        <v>38.19</v>
      </c>
    </row>
    <row r="328" customFormat="false" ht="15" hidden="false" customHeight="false" outlineLevel="0" collapsed="false">
      <c r="A328" s="1" t="s">
        <v>5279</v>
      </c>
      <c r="B328" s="1" t="n">
        <v>41.42</v>
      </c>
    </row>
    <row r="329" customFormat="false" ht="15" hidden="false" customHeight="false" outlineLevel="0" collapsed="false">
      <c r="A329" s="1" t="s">
        <v>5280</v>
      </c>
      <c r="B329" s="1" t="n">
        <v>53.05</v>
      </c>
    </row>
    <row r="330" customFormat="false" ht="15" hidden="false" customHeight="false" outlineLevel="0" collapsed="false">
      <c r="A330" s="1" t="s">
        <v>5281</v>
      </c>
      <c r="B330" s="1" t="n">
        <v>58.74</v>
      </c>
    </row>
    <row r="331" customFormat="false" ht="15" hidden="false" customHeight="false" outlineLevel="0" collapsed="false">
      <c r="A331" s="1" t="s">
        <v>5282</v>
      </c>
      <c r="B331" s="1" t="n">
        <v>72.64</v>
      </c>
    </row>
    <row r="332" customFormat="false" ht="15" hidden="false" customHeight="false" outlineLevel="0" collapsed="false">
      <c r="A332" s="1" t="s">
        <v>5283</v>
      </c>
      <c r="B332" s="1" t="n">
        <v>44.68</v>
      </c>
    </row>
    <row r="333" customFormat="false" ht="15" hidden="false" customHeight="false" outlineLevel="0" collapsed="false">
      <c r="A333" s="1" t="s">
        <v>5284</v>
      </c>
      <c r="B333" s="1" t="n">
        <v>1.03</v>
      </c>
    </row>
    <row r="334" customFormat="false" ht="15" hidden="false" customHeight="false" outlineLevel="0" collapsed="false">
      <c r="A334" s="1" t="s">
        <v>5285</v>
      </c>
      <c r="B334" s="1" t="n">
        <v>0</v>
      </c>
    </row>
    <row r="335" customFormat="false" ht="15" hidden="false" customHeight="false" outlineLevel="0" collapsed="false">
      <c r="A335" s="1" t="s">
        <v>5286</v>
      </c>
      <c r="B335" s="1" t="n">
        <v>0</v>
      </c>
    </row>
    <row r="336" customFormat="false" ht="15" hidden="false" customHeight="false" outlineLevel="0" collapsed="false">
      <c r="A336" s="1" t="s">
        <v>5287</v>
      </c>
      <c r="B336" s="1" t="n">
        <v>0</v>
      </c>
    </row>
    <row r="337" customFormat="false" ht="15" hidden="false" customHeight="false" outlineLevel="0" collapsed="false">
      <c r="A337" s="1" t="s">
        <v>5288</v>
      </c>
      <c r="B337" s="1" t="n">
        <v>0</v>
      </c>
    </row>
    <row r="338" customFormat="false" ht="15" hidden="false" customHeight="false" outlineLevel="0" collapsed="false">
      <c r="A338" s="1" t="s">
        <v>5289</v>
      </c>
      <c r="B338" s="1" t="n">
        <v>0</v>
      </c>
    </row>
    <row r="339" customFormat="false" ht="15" hidden="false" customHeight="false" outlineLevel="0" collapsed="false">
      <c r="A339" s="1" t="s">
        <v>5290</v>
      </c>
      <c r="B339" s="1" t="n">
        <v>0</v>
      </c>
    </row>
    <row r="340" customFormat="false" ht="15" hidden="false" customHeight="false" outlineLevel="0" collapsed="false">
      <c r="A340" s="1" t="s">
        <v>5291</v>
      </c>
      <c r="B340" s="1" t="n">
        <v>0</v>
      </c>
    </row>
    <row r="341" customFormat="false" ht="15" hidden="false" customHeight="false" outlineLevel="0" collapsed="false">
      <c r="A341" s="1" t="s">
        <v>5292</v>
      </c>
      <c r="B341" s="1" t="n">
        <v>0</v>
      </c>
    </row>
    <row r="342" customFormat="false" ht="15" hidden="false" customHeight="false" outlineLevel="0" collapsed="false">
      <c r="A342" s="1" t="s">
        <v>5293</v>
      </c>
      <c r="B342" s="1" t="n">
        <v>0</v>
      </c>
    </row>
    <row r="343" customFormat="false" ht="15" hidden="false" customHeight="false" outlineLevel="0" collapsed="false">
      <c r="A343" s="1" t="s">
        <v>5294</v>
      </c>
      <c r="B343" s="1" t="n">
        <v>0</v>
      </c>
    </row>
    <row r="344" customFormat="false" ht="15" hidden="false" customHeight="false" outlineLevel="0" collapsed="false">
      <c r="A344" s="1" t="s">
        <v>5295</v>
      </c>
      <c r="B344" s="1" t="n">
        <v>0</v>
      </c>
    </row>
    <row r="345" customFormat="false" ht="15" hidden="false" customHeight="false" outlineLevel="0" collapsed="false">
      <c r="A345" s="1" t="s">
        <v>5296</v>
      </c>
      <c r="B345" s="1" t="n">
        <v>0</v>
      </c>
    </row>
    <row r="346" customFormat="false" ht="15" hidden="false" customHeight="false" outlineLevel="0" collapsed="false">
      <c r="A346" s="1" t="s">
        <v>5297</v>
      </c>
      <c r="B346" s="1" t="n">
        <v>15.02</v>
      </c>
    </row>
    <row r="347" customFormat="false" ht="15" hidden="false" customHeight="false" outlineLevel="0" collapsed="false">
      <c r="A347" s="1" t="s">
        <v>5298</v>
      </c>
      <c r="B347" s="1" t="n">
        <v>82.14</v>
      </c>
    </row>
    <row r="348" customFormat="false" ht="15" hidden="false" customHeight="false" outlineLevel="0" collapsed="false">
      <c r="A348" s="1" t="s">
        <v>5299</v>
      </c>
      <c r="B348" s="1" t="n">
        <v>106.92</v>
      </c>
    </row>
    <row r="349" customFormat="false" ht="15" hidden="false" customHeight="false" outlineLevel="0" collapsed="false">
      <c r="A349" s="1" t="s">
        <v>5300</v>
      </c>
      <c r="B349" s="1" t="n">
        <v>104.74</v>
      </c>
    </row>
    <row r="350" customFormat="false" ht="15" hidden="false" customHeight="false" outlineLevel="0" collapsed="false">
      <c r="A350" s="1" t="s">
        <v>5301</v>
      </c>
      <c r="B350" s="1" t="n">
        <v>106.25</v>
      </c>
    </row>
    <row r="351" customFormat="false" ht="15" hidden="false" customHeight="false" outlineLevel="0" collapsed="false">
      <c r="A351" s="1" t="s">
        <v>5302</v>
      </c>
      <c r="B351" s="1" t="n">
        <v>99.14</v>
      </c>
    </row>
    <row r="352" customFormat="false" ht="15" hidden="false" customHeight="false" outlineLevel="0" collapsed="false">
      <c r="A352" s="1" t="s">
        <v>5303</v>
      </c>
      <c r="B352" s="1" t="n">
        <v>62.92</v>
      </c>
    </row>
    <row r="353" customFormat="false" ht="15" hidden="false" customHeight="false" outlineLevel="0" collapsed="false">
      <c r="A353" s="1" t="s">
        <v>5304</v>
      </c>
      <c r="B353" s="1" t="n">
        <v>50.38</v>
      </c>
    </row>
    <row r="354" customFormat="false" ht="15" hidden="false" customHeight="false" outlineLevel="0" collapsed="false">
      <c r="A354" s="1" t="s">
        <v>5305</v>
      </c>
      <c r="B354" s="1" t="n">
        <v>98.46</v>
      </c>
    </row>
    <row r="355" customFormat="false" ht="15" hidden="false" customHeight="false" outlineLevel="0" collapsed="false">
      <c r="A355" s="1" t="s">
        <v>5306</v>
      </c>
      <c r="B355" s="1" t="n">
        <v>98.75</v>
      </c>
    </row>
    <row r="356" customFormat="false" ht="15" hidden="false" customHeight="false" outlineLevel="0" collapsed="false">
      <c r="A356" s="1" t="s">
        <v>5307</v>
      </c>
      <c r="B356" s="1" t="n">
        <v>45.27</v>
      </c>
    </row>
    <row r="357" customFormat="false" ht="15" hidden="false" customHeight="false" outlineLevel="0" collapsed="false">
      <c r="A357" s="1" t="s">
        <v>5308</v>
      </c>
      <c r="B357" s="1" t="n">
        <v>1.13</v>
      </c>
    </row>
    <row r="358" customFormat="false" ht="15" hidden="false" customHeight="false" outlineLevel="0" collapsed="false">
      <c r="A358" s="1" t="s">
        <v>5309</v>
      </c>
      <c r="B358" s="1" t="n">
        <v>0</v>
      </c>
    </row>
    <row r="359" customFormat="false" ht="15" hidden="false" customHeight="false" outlineLevel="0" collapsed="false">
      <c r="A359" s="1" t="s">
        <v>5310</v>
      </c>
      <c r="B359" s="1" t="n">
        <v>0</v>
      </c>
    </row>
    <row r="360" customFormat="false" ht="15" hidden="false" customHeight="false" outlineLevel="0" collapsed="false">
      <c r="A360" s="1" t="s">
        <v>5311</v>
      </c>
      <c r="B360" s="1" t="n">
        <v>0</v>
      </c>
    </row>
    <row r="361" customFormat="false" ht="15" hidden="false" customHeight="false" outlineLevel="0" collapsed="false">
      <c r="A361" s="1" t="s">
        <v>5312</v>
      </c>
      <c r="B361" s="1" t="n">
        <v>0</v>
      </c>
    </row>
    <row r="362" customFormat="false" ht="15" hidden="false" customHeight="false" outlineLevel="0" collapsed="false">
      <c r="A362" s="1" t="s">
        <v>5313</v>
      </c>
      <c r="B362" s="1" t="n">
        <v>0</v>
      </c>
    </row>
    <row r="363" customFormat="false" ht="15" hidden="false" customHeight="false" outlineLevel="0" collapsed="false">
      <c r="A363" s="1" t="s">
        <v>5314</v>
      </c>
      <c r="B363" s="1" t="n">
        <v>0</v>
      </c>
    </row>
    <row r="364" customFormat="false" ht="15" hidden="false" customHeight="false" outlineLevel="0" collapsed="false">
      <c r="A364" s="1" t="s">
        <v>5315</v>
      </c>
      <c r="B364" s="1" t="n">
        <v>0</v>
      </c>
    </row>
    <row r="365" customFormat="false" ht="15" hidden="false" customHeight="false" outlineLevel="0" collapsed="false">
      <c r="A365" s="1" t="s">
        <v>5316</v>
      </c>
      <c r="B365" s="1" t="n">
        <v>0</v>
      </c>
    </row>
    <row r="366" customFormat="false" ht="15" hidden="false" customHeight="false" outlineLevel="0" collapsed="false">
      <c r="A366" s="1" t="s">
        <v>5317</v>
      </c>
      <c r="B366" s="1" t="n">
        <v>0</v>
      </c>
    </row>
    <row r="367" customFormat="false" ht="15" hidden="false" customHeight="false" outlineLevel="0" collapsed="false">
      <c r="A367" s="1" t="s">
        <v>5318</v>
      </c>
      <c r="B367" s="1" t="n">
        <v>0</v>
      </c>
    </row>
    <row r="368" customFormat="false" ht="15" hidden="false" customHeight="false" outlineLevel="0" collapsed="false">
      <c r="A368" s="1" t="s">
        <v>5319</v>
      </c>
      <c r="B368" s="1" t="n">
        <v>0</v>
      </c>
    </row>
    <row r="369" customFormat="false" ht="15" hidden="false" customHeight="false" outlineLevel="0" collapsed="false">
      <c r="A369" s="1" t="s">
        <v>5320</v>
      </c>
      <c r="B369" s="1" t="n">
        <v>0</v>
      </c>
    </row>
    <row r="370" customFormat="false" ht="15" hidden="false" customHeight="false" outlineLevel="0" collapsed="false">
      <c r="A370" s="1" t="s">
        <v>5321</v>
      </c>
      <c r="B370" s="1" t="n">
        <v>15.02</v>
      </c>
    </row>
    <row r="371" customFormat="false" ht="15" hidden="false" customHeight="false" outlineLevel="0" collapsed="false">
      <c r="A371" s="1" t="s">
        <v>5322</v>
      </c>
      <c r="B371" s="1" t="n">
        <v>82.14</v>
      </c>
    </row>
    <row r="372" customFormat="false" ht="15" hidden="false" customHeight="false" outlineLevel="0" collapsed="false">
      <c r="A372" s="1" t="s">
        <v>5323</v>
      </c>
      <c r="B372" s="1" t="n">
        <v>106.92</v>
      </c>
    </row>
    <row r="373" customFormat="false" ht="15" hidden="false" customHeight="false" outlineLevel="0" collapsed="false">
      <c r="A373" s="1" t="s">
        <v>5324</v>
      </c>
      <c r="B373" s="1" t="n">
        <v>104.74</v>
      </c>
    </row>
    <row r="374" customFormat="false" ht="15" hidden="false" customHeight="false" outlineLevel="0" collapsed="false">
      <c r="A374" s="1" t="s">
        <v>5325</v>
      </c>
      <c r="B374" s="1" t="n">
        <v>106.25</v>
      </c>
    </row>
    <row r="375" customFormat="false" ht="15" hidden="false" customHeight="false" outlineLevel="0" collapsed="false">
      <c r="A375" s="1" t="s">
        <v>5326</v>
      </c>
      <c r="B375" s="1" t="n">
        <v>99.14</v>
      </c>
    </row>
    <row r="376" customFormat="false" ht="15" hidden="false" customHeight="false" outlineLevel="0" collapsed="false">
      <c r="A376" s="1" t="s">
        <v>5327</v>
      </c>
      <c r="B376" s="1" t="n">
        <v>62.92</v>
      </c>
    </row>
    <row r="377" customFormat="false" ht="15" hidden="false" customHeight="false" outlineLevel="0" collapsed="false">
      <c r="A377" s="1" t="s">
        <v>5328</v>
      </c>
      <c r="B377" s="1" t="n">
        <v>50.38</v>
      </c>
    </row>
    <row r="378" customFormat="false" ht="15" hidden="false" customHeight="false" outlineLevel="0" collapsed="false">
      <c r="A378" s="1" t="s">
        <v>5329</v>
      </c>
      <c r="B378" s="1" t="n">
        <v>50.41</v>
      </c>
    </row>
    <row r="379" customFormat="false" ht="15" hidden="false" customHeight="false" outlineLevel="0" collapsed="false">
      <c r="A379" s="1" t="s">
        <v>5330</v>
      </c>
      <c r="B379" s="1" t="n">
        <v>52.88</v>
      </c>
    </row>
    <row r="380" customFormat="false" ht="15" hidden="false" customHeight="false" outlineLevel="0" collapsed="false">
      <c r="A380" s="1" t="s">
        <v>5331</v>
      </c>
      <c r="B380" s="1" t="n">
        <v>48.01</v>
      </c>
    </row>
    <row r="381" customFormat="false" ht="15" hidden="false" customHeight="false" outlineLevel="0" collapsed="false">
      <c r="A381" s="1" t="s">
        <v>5332</v>
      </c>
      <c r="B381" s="1" t="n">
        <v>1.32</v>
      </c>
    </row>
    <row r="382" customFormat="false" ht="15" hidden="false" customHeight="false" outlineLevel="0" collapsed="false">
      <c r="A382" s="1" t="s">
        <v>5333</v>
      </c>
      <c r="B382" s="1" t="n">
        <v>0</v>
      </c>
    </row>
    <row r="383" customFormat="false" ht="15" hidden="false" customHeight="false" outlineLevel="0" collapsed="false">
      <c r="A383" s="1" t="s">
        <v>5334</v>
      </c>
      <c r="B383" s="1" t="n">
        <v>0</v>
      </c>
    </row>
    <row r="384" customFormat="false" ht="15" hidden="false" customHeight="false" outlineLevel="0" collapsed="false">
      <c r="A384" s="1" t="s">
        <v>5335</v>
      </c>
      <c r="B384" s="1" t="n">
        <v>0</v>
      </c>
    </row>
    <row r="385" customFormat="false" ht="15" hidden="false" customHeight="false" outlineLevel="0" collapsed="false">
      <c r="A385" s="1" t="s">
        <v>5336</v>
      </c>
      <c r="B385" s="1" t="n">
        <v>0</v>
      </c>
    </row>
    <row r="386" customFormat="false" ht="15" hidden="false" customHeight="false" outlineLevel="0" collapsed="false">
      <c r="A386" s="1" t="s">
        <v>5337</v>
      </c>
      <c r="B386" s="1" t="n">
        <v>0</v>
      </c>
    </row>
    <row r="387" customFormat="false" ht="15" hidden="false" customHeight="false" outlineLevel="0" collapsed="false">
      <c r="A387" s="1" t="s">
        <v>5338</v>
      </c>
      <c r="B387" s="1" t="n">
        <v>0</v>
      </c>
    </row>
    <row r="388" customFormat="false" ht="15" hidden="false" customHeight="false" outlineLevel="0" collapsed="false">
      <c r="A388" s="1" t="s">
        <v>5339</v>
      </c>
      <c r="B388" s="1" t="n">
        <v>0</v>
      </c>
    </row>
    <row r="389" customFormat="false" ht="15" hidden="false" customHeight="false" outlineLevel="0" collapsed="false">
      <c r="A389" s="1" t="s">
        <v>5340</v>
      </c>
      <c r="B389" s="1" t="n">
        <v>0</v>
      </c>
    </row>
    <row r="390" customFormat="false" ht="15" hidden="false" customHeight="false" outlineLevel="0" collapsed="false">
      <c r="A390" s="1" t="s">
        <v>5341</v>
      </c>
      <c r="B390" s="1" t="n">
        <v>0</v>
      </c>
    </row>
    <row r="391" customFormat="false" ht="15" hidden="false" customHeight="false" outlineLevel="0" collapsed="false">
      <c r="A391" s="1" t="s">
        <v>5342</v>
      </c>
      <c r="B391" s="1" t="n">
        <v>0</v>
      </c>
    </row>
    <row r="392" customFormat="false" ht="15" hidden="false" customHeight="false" outlineLevel="0" collapsed="false">
      <c r="A392" s="1" t="s">
        <v>5343</v>
      </c>
      <c r="B392" s="1" t="n">
        <v>0</v>
      </c>
    </row>
    <row r="393" customFormat="false" ht="15" hidden="false" customHeight="false" outlineLevel="0" collapsed="false">
      <c r="A393" s="1" t="s">
        <v>5344</v>
      </c>
      <c r="B393" s="1" t="n">
        <v>0</v>
      </c>
    </row>
    <row r="394" customFormat="false" ht="15" hidden="false" customHeight="false" outlineLevel="0" collapsed="false">
      <c r="A394" s="1" t="s">
        <v>5345</v>
      </c>
      <c r="B394" s="1" t="n">
        <v>16.02</v>
      </c>
    </row>
    <row r="395" customFormat="false" ht="15" hidden="false" customHeight="false" outlineLevel="0" collapsed="false">
      <c r="A395" s="1" t="s">
        <v>5346</v>
      </c>
      <c r="B395" s="1" t="n">
        <v>83.9</v>
      </c>
    </row>
    <row r="396" customFormat="false" ht="15" hidden="false" customHeight="false" outlineLevel="0" collapsed="false">
      <c r="A396" s="1" t="s">
        <v>5347</v>
      </c>
      <c r="B396" s="1" t="n">
        <v>106.73</v>
      </c>
    </row>
    <row r="397" customFormat="false" ht="15" hidden="false" customHeight="false" outlineLevel="0" collapsed="false">
      <c r="A397" s="1" t="s">
        <v>5348</v>
      </c>
      <c r="B397" s="1" t="n">
        <v>106.08</v>
      </c>
    </row>
    <row r="398" customFormat="false" ht="15" hidden="false" customHeight="false" outlineLevel="0" collapsed="false">
      <c r="A398" s="1" t="s">
        <v>5349</v>
      </c>
      <c r="B398" s="1" t="n">
        <v>59.46</v>
      </c>
    </row>
    <row r="399" customFormat="false" ht="15" hidden="false" customHeight="false" outlineLevel="0" collapsed="false">
      <c r="A399" s="1" t="s">
        <v>5350</v>
      </c>
      <c r="B399" s="1" t="n">
        <v>60.41</v>
      </c>
    </row>
    <row r="400" customFormat="false" ht="15" hidden="false" customHeight="false" outlineLevel="0" collapsed="false">
      <c r="A400" s="1" t="s">
        <v>5351</v>
      </c>
      <c r="B400" s="1" t="n">
        <v>50.34</v>
      </c>
    </row>
    <row r="401" customFormat="false" ht="15" hidden="false" customHeight="false" outlineLevel="0" collapsed="false">
      <c r="A401" s="1" t="s">
        <v>5352</v>
      </c>
      <c r="B401" s="1" t="n">
        <v>45.33</v>
      </c>
    </row>
    <row r="402" customFormat="false" ht="15" hidden="false" customHeight="false" outlineLevel="0" collapsed="false">
      <c r="A402" s="1" t="s">
        <v>5353</v>
      </c>
      <c r="B402" s="1" t="n">
        <v>45.34</v>
      </c>
    </row>
    <row r="403" customFormat="false" ht="15" hidden="false" customHeight="false" outlineLevel="0" collapsed="false">
      <c r="A403" s="1" t="s">
        <v>5354</v>
      </c>
      <c r="B403" s="1" t="n">
        <v>50.98</v>
      </c>
    </row>
    <row r="404" customFormat="false" ht="15" hidden="false" customHeight="false" outlineLevel="0" collapsed="false">
      <c r="A404" s="1" t="s">
        <v>5355</v>
      </c>
      <c r="B404" s="1" t="n">
        <v>47.94</v>
      </c>
    </row>
    <row r="405" customFormat="false" ht="15" hidden="false" customHeight="false" outlineLevel="0" collapsed="false">
      <c r="A405" s="1" t="s">
        <v>5356</v>
      </c>
      <c r="B405" s="1" t="n">
        <v>1.34</v>
      </c>
    </row>
    <row r="406" customFormat="false" ht="15" hidden="false" customHeight="false" outlineLevel="0" collapsed="false">
      <c r="A406" s="1" t="s">
        <v>5357</v>
      </c>
      <c r="B406" s="1" t="n">
        <v>0</v>
      </c>
    </row>
    <row r="407" customFormat="false" ht="15" hidden="false" customHeight="false" outlineLevel="0" collapsed="false">
      <c r="A407" s="1" t="s">
        <v>5358</v>
      </c>
      <c r="B407" s="1" t="n">
        <v>0</v>
      </c>
    </row>
    <row r="408" customFormat="false" ht="15" hidden="false" customHeight="false" outlineLevel="0" collapsed="false">
      <c r="A408" s="1" t="s">
        <v>5359</v>
      </c>
      <c r="B408" s="1" t="n">
        <v>0</v>
      </c>
    </row>
    <row r="409" customFormat="false" ht="15" hidden="false" customHeight="false" outlineLevel="0" collapsed="false">
      <c r="A409" s="1" t="s">
        <v>5360</v>
      </c>
      <c r="B409" s="1" t="n">
        <v>0</v>
      </c>
    </row>
    <row r="410" customFormat="false" ht="15" hidden="false" customHeight="false" outlineLevel="0" collapsed="false">
      <c r="A410" s="1" t="s">
        <v>5361</v>
      </c>
      <c r="B410" s="1" t="n">
        <v>0</v>
      </c>
    </row>
    <row r="411" customFormat="false" ht="15" hidden="false" customHeight="false" outlineLevel="0" collapsed="false">
      <c r="A411" s="1" t="s">
        <v>5362</v>
      </c>
      <c r="B411" s="1" t="n">
        <v>0</v>
      </c>
    </row>
    <row r="412" customFormat="false" ht="15" hidden="false" customHeight="false" outlineLevel="0" collapsed="false">
      <c r="A412" s="1" t="s">
        <v>5363</v>
      </c>
      <c r="B412" s="1" t="n">
        <v>0</v>
      </c>
    </row>
    <row r="413" customFormat="false" ht="15" hidden="false" customHeight="false" outlineLevel="0" collapsed="false">
      <c r="A413" s="1" t="s">
        <v>5364</v>
      </c>
      <c r="B413" s="1" t="n">
        <v>0</v>
      </c>
    </row>
    <row r="414" customFormat="false" ht="15" hidden="false" customHeight="false" outlineLevel="0" collapsed="false">
      <c r="A414" s="1" t="s">
        <v>5365</v>
      </c>
      <c r="B414" s="1" t="n">
        <v>0</v>
      </c>
    </row>
    <row r="415" customFormat="false" ht="15" hidden="false" customHeight="false" outlineLevel="0" collapsed="false">
      <c r="A415" s="1" t="s">
        <v>5366</v>
      </c>
      <c r="B415" s="1" t="n">
        <v>0</v>
      </c>
    </row>
    <row r="416" customFormat="false" ht="15" hidden="false" customHeight="false" outlineLevel="0" collapsed="false">
      <c r="A416" s="1" t="s">
        <v>5367</v>
      </c>
      <c r="B416" s="1" t="n">
        <v>0</v>
      </c>
    </row>
    <row r="417" customFormat="false" ht="15" hidden="false" customHeight="false" outlineLevel="0" collapsed="false">
      <c r="A417" s="1" t="s">
        <v>5368</v>
      </c>
      <c r="B417" s="1" t="n">
        <v>0</v>
      </c>
    </row>
    <row r="418" customFormat="false" ht="15" hidden="false" customHeight="false" outlineLevel="0" collapsed="false">
      <c r="A418" s="1" t="s">
        <v>5369</v>
      </c>
      <c r="B418" s="1" t="n">
        <v>16.61</v>
      </c>
    </row>
    <row r="419" customFormat="false" ht="15" hidden="false" customHeight="false" outlineLevel="0" collapsed="false">
      <c r="A419" s="1" t="s">
        <v>5370</v>
      </c>
      <c r="B419" s="1" t="n">
        <v>83.7</v>
      </c>
    </row>
    <row r="420" customFormat="false" ht="15" hidden="false" customHeight="false" outlineLevel="0" collapsed="false">
      <c r="A420" s="1" t="s">
        <v>5371</v>
      </c>
      <c r="B420" s="1" t="n">
        <v>88.16</v>
      </c>
    </row>
    <row r="421" customFormat="false" ht="15" hidden="false" customHeight="false" outlineLevel="0" collapsed="false">
      <c r="A421" s="1" t="s">
        <v>5372</v>
      </c>
      <c r="B421" s="1" t="n">
        <v>70.02</v>
      </c>
    </row>
    <row r="422" customFormat="false" ht="15" hidden="false" customHeight="false" outlineLevel="0" collapsed="false">
      <c r="A422" s="1" t="s">
        <v>5373</v>
      </c>
      <c r="B422" s="1" t="n">
        <v>6.21</v>
      </c>
    </row>
    <row r="423" customFormat="false" ht="15" hidden="false" customHeight="false" outlineLevel="0" collapsed="false">
      <c r="A423" s="1" t="s">
        <v>5374</v>
      </c>
      <c r="B423" s="1" t="n">
        <v>8.83</v>
      </c>
    </row>
    <row r="424" customFormat="false" ht="15" hidden="false" customHeight="false" outlineLevel="0" collapsed="false">
      <c r="A424" s="1" t="s">
        <v>5375</v>
      </c>
      <c r="B424" s="1" t="n">
        <v>40.12</v>
      </c>
    </row>
    <row r="425" customFormat="false" ht="15" hidden="false" customHeight="false" outlineLevel="0" collapsed="false">
      <c r="A425" s="1" t="s">
        <v>5376</v>
      </c>
      <c r="B425" s="1" t="n">
        <v>40.06</v>
      </c>
    </row>
    <row r="426" customFormat="false" ht="15" hidden="false" customHeight="false" outlineLevel="0" collapsed="false">
      <c r="A426" s="1" t="s">
        <v>5377</v>
      </c>
      <c r="B426" s="1" t="n">
        <v>37.34</v>
      </c>
    </row>
    <row r="427" customFormat="false" ht="15" hidden="false" customHeight="false" outlineLevel="0" collapsed="false">
      <c r="A427" s="1" t="s">
        <v>5378</v>
      </c>
      <c r="B427" s="1" t="n">
        <v>43.88</v>
      </c>
    </row>
    <row r="428" customFormat="false" ht="15" hidden="false" customHeight="false" outlineLevel="0" collapsed="false">
      <c r="A428" s="1" t="s">
        <v>5379</v>
      </c>
      <c r="B428" s="1" t="n">
        <v>45.78</v>
      </c>
    </row>
    <row r="429" customFormat="false" ht="15" hidden="false" customHeight="false" outlineLevel="0" collapsed="false">
      <c r="A429" s="1" t="s">
        <v>5380</v>
      </c>
      <c r="B429" s="1" t="n">
        <v>1.66</v>
      </c>
    </row>
    <row r="430" customFormat="false" ht="15" hidden="false" customHeight="false" outlineLevel="0" collapsed="false">
      <c r="A430" s="1" t="s">
        <v>5381</v>
      </c>
      <c r="B430" s="1" t="n">
        <v>0</v>
      </c>
    </row>
    <row r="431" customFormat="false" ht="15" hidden="false" customHeight="false" outlineLevel="0" collapsed="false">
      <c r="A431" s="1" t="s">
        <v>5382</v>
      </c>
      <c r="B431" s="1" t="n">
        <v>0</v>
      </c>
    </row>
    <row r="432" customFormat="false" ht="15" hidden="false" customHeight="false" outlineLevel="0" collapsed="false">
      <c r="A432" s="1" t="s">
        <v>5383</v>
      </c>
      <c r="B432" s="1" t="n">
        <v>0</v>
      </c>
    </row>
    <row r="433" customFormat="false" ht="15" hidden="false" customHeight="false" outlineLevel="0" collapsed="false">
      <c r="A433" s="1" t="s">
        <v>5384</v>
      </c>
      <c r="B433" s="1" t="n">
        <v>0</v>
      </c>
    </row>
    <row r="434" customFormat="false" ht="15" hidden="false" customHeight="false" outlineLevel="0" collapsed="false">
      <c r="A434" s="1" t="s">
        <v>5385</v>
      </c>
      <c r="B434" s="1" t="n">
        <v>0</v>
      </c>
    </row>
    <row r="435" customFormat="false" ht="15" hidden="false" customHeight="false" outlineLevel="0" collapsed="false">
      <c r="A435" s="1" t="s">
        <v>5386</v>
      </c>
      <c r="B435" s="1" t="n">
        <v>0</v>
      </c>
    </row>
    <row r="436" customFormat="false" ht="15" hidden="false" customHeight="false" outlineLevel="0" collapsed="false">
      <c r="A436" s="1" t="s">
        <v>5387</v>
      </c>
      <c r="B436" s="1" t="n">
        <v>0</v>
      </c>
    </row>
    <row r="437" customFormat="false" ht="15" hidden="false" customHeight="false" outlineLevel="0" collapsed="false">
      <c r="A437" s="1" t="s">
        <v>5388</v>
      </c>
      <c r="B437" s="1" t="n">
        <v>0</v>
      </c>
    </row>
    <row r="438" customFormat="false" ht="15" hidden="false" customHeight="false" outlineLevel="0" collapsed="false">
      <c r="A438" s="1" t="s">
        <v>5389</v>
      </c>
      <c r="B438" s="1" t="n">
        <v>0</v>
      </c>
    </row>
    <row r="439" customFormat="false" ht="15" hidden="false" customHeight="false" outlineLevel="0" collapsed="false">
      <c r="A439" s="1" t="s">
        <v>5390</v>
      </c>
      <c r="B439" s="1" t="n">
        <v>0</v>
      </c>
    </row>
    <row r="440" customFormat="false" ht="15" hidden="false" customHeight="false" outlineLevel="0" collapsed="false">
      <c r="A440" s="1" t="s">
        <v>5391</v>
      </c>
      <c r="B440" s="1" t="n">
        <v>0</v>
      </c>
    </row>
    <row r="441" customFormat="false" ht="15" hidden="false" customHeight="false" outlineLevel="0" collapsed="false">
      <c r="A441" s="1" t="s">
        <v>5392</v>
      </c>
      <c r="B441" s="1" t="n">
        <v>0</v>
      </c>
    </row>
    <row r="442" customFormat="false" ht="15" hidden="false" customHeight="false" outlineLevel="0" collapsed="false">
      <c r="A442" s="1" t="s">
        <v>5393</v>
      </c>
      <c r="B442" s="1" t="n">
        <v>19.02</v>
      </c>
    </row>
    <row r="443" customFormat="false" ht="15" hidden="false" customHeight="false" outlineLevel="0" collapsed="false">
      <c r="A443" s="1" t="s">
        <v>5394</v>
      </c>
      <c r="B443" s="1" t="n">
        <v>66.52</v>
      </c>
    </row>
    <row r="444" customFormat="false" ht="15" hidden="false" customHeight="false" outlineLevel="0" collapsed="false">
      <c r="A444" s="1" t="s">
        <v>5395</v>
      </c>
      <c r="B444" s="1" t="n">
        <v>50.79</v>
      </c>
    </row>
    <row r="445" customFormat="false" ht="15" hidden="false" customHeight="false" outlineLevel="0" collapsed="false">
      <c r="A445" s="1" t="s">
        <v>5396</v>
      </c>
      <c r="B445" s="1" t="n">
        <v>46.49</v>
      </c>
    </row>
    <row r="446" customFormat="false" ht="15" hidden="false" customHeight="false" outlineLevel="0" collapsed="false">
      <c r="A446" s="1" t="s">
        <v>5397</v>
      </c>
      <c r="B446" s="1" t="n">
        <v>75.48</v>
      </c>
    </row>
    <row r="447" customFormat="false" ht="15" hidden="false" customHeight="false" outlineLevel="0" collapsed="false">
      <c r="A447" s="1" t="s">
        <v>5398</v>
      </c>
      <c r="B447" s="1" t="n">
        <v>105.93</v>
      </c>
    </row>
    <row r="448" customFormat="false" ht="15" hidden="false" customHeight="false" outlineLevel="0" collapsed="false">
      <c r="A448" s="1" t="s">
        <v>5399</v>
      </c>
      <c r="B448" s="1" t="n">
        <v>104.36</v>
      </c>
    </row>
    <row r="449" customFormat="false" ht="15" hidden="false" customHeight="false" outlineLevel="0" collapsed="false">
      <c r="A449" s="1" t="s">
        <v>5400</v>
      </c>
      <c r="B449" s="1" t="n">
        <v>106.37</v>
      </c>
    </row>
    <row r="450" customFormat="false" ht="15" hidden="false" customHeight="false" outlineLevel="0" collapsed="false">
      <c r="A450" s="1" t="s">
        <v>5401</v>
      </c>
      <c r="B450" s="1" t="n">
        <v>98.2</v>
      </c>
    </row>
    <row r="451" customFormat="false" ht="15" hidden="false" customHeight="false" outlineLevel="0" collapsed="false">
      <c r="A451" s="1" t="s">
        <v>5402</v>
      </c>
      <c r="B451" s="1" t="n">
        <v>79.14</v>
      </c>
    </row>
    <row r="452" customFormat="false" ht="15" hidden="false" customHeight="false" outlineLevel="0" collapsed="false">
      <c r="A452" s="1" t="s">
        <v>5403</v>
      </c>
      <c r="B452" s="1" t="n">
        <v>25.05</v>
      </c>
    </row>
    <row r="453" customFormat="false" ht="15" hidden="false" customHeight="false" outlineLevel="0" collapsed="false">
      <c r="A453" s="1" t="s">
        <v>5404</v>
      </c>
      <c r="B453" s="1" t="n">
        <v>1.26</v>
      </c>
    </row>
    <row r="454" customFormat="false" ht="15" hidden="false" customHeight="false" outlineLevel="0" collapsed="false">
      <c r="A454" s="1" t="s">
        <v>5405</v>
      </c>
      <c r="B454" s="1" t="n">
        <v>0</v>
      </c>
    </row>
    <row r="455" customFormat="false" ht="15" hidden="false" customHeight="false" outlineLevel="0" collapsed="false">
      <c r="A455" s="1" t="s">
        <v>5406</v>
      </c>
      <c r="B455" s="1" t="n">
        <v>0</v>
      </c>
    </row>
    <row r="456" customFormat="false" ht="15" hidden="false" customHeight="false" outlineLevel="0" collapsed="false">
      <c r="A456" s="1" t="s">
        <v>5407</v>
      </c>
      <c r="B456" s="1" t="n">
        <v>0</v>
      </c>
    </row>
    <row r="457" customFormat="false" ht="15" hidden="false" customHeight="false" outlineLevel="0" collapsed="false">
      <c r="A457" s="1" t="s">
        <v>5408</v>
      </c>
      <c r="B457" s="1" t="n">
        <v>0</v>
      </c>
    </row>
    <row r="458" customFormat="false" ht="15" hidden="false" customHeight="false" outlineLevel="0" collapsed="false">
      <c r="A458" s="1" t="s">
        <v>5409</v>
      </c>
      <c r="B458" s="1" t="n">
        <v>0</v>
      </c>
    </row>
    <row r="459" customFormat="false" ht="15" hidden="false" customHeight="false" outlineLevel="0" collapsed="false">
      <c r="A459" s="1" t="s">
        <v>5410</v>
      </c>
      <c r="B459" s="1" t="n">
        <v>0</v>
      </c>
    </row>
    <row r="460" customFormat="false" ht="15" hidden="false" customHeight="false" outlineLevel="0" collapsed="false">
      <c r="A460" s="1" t="s">
        <v>5411</v>
      </c>
      <c r="B460" s="1" t="n">
        <v>0</v>
      </c>
    </row>
    <row r="461" customFormat="false" ht="15" hidden="false" customHeight="false" outlineLevel="0" collapsed="false">
      <c r="A461" s="1" t="s">
        <v>5412</v>
      </c>
      <c r="B461" s="1" t="n">
        <v>0</v>
      </c>
    </row>
    <row r="462" customFormat="false" ht="15" hidden="false" customHeight="false" outlineLevel="0" collapsed="false">
      <c r="A462" s="1" t="s">
        <v>5413</v>
      </c>
      <c r="B462" s="1" t="n">
        <v>0</v>
      </c>
    </row>
    <row r="463" customFormat="false" ht="15" hidden="false" customHeight="false" outlineLevel="0" collapsed="false">
      <c r="A463" s="1" t="s">
        <v>5414</v>
      </c>
      <c r="B463" s="1" t="n">
        <v>0</v>
      </c>
    </row>
    <row r="464" customFormat="false" ht="15" hidden="false" customHeight="false" outlineLevel="0" collapsed="false">
      <c r="A464" s="1" t="s">
        <v>5415</v>
      </c>
      <c r="B464" s="1" t="n">
        <v>0</v>
      </c>
    </row>
    <row r="465" customFormat="false" ht="15" hidden="false" customHeight="false" outlineLevel="0" collapsed="false">
      <c r="A465" s="1" t="s">
        <v>5416</v>
      </c>
      <c r="B465" s="1" t="n">
        <v>0</v>
      </c>
    </row>
    <row r="466" customFormat="false" ht="15" hidden="false" customHeight="false" outlineLevel="0" collapsed="false">
      <c r="A466" s="1" t="s">
        <v>5417</v>
      </c>
      <c r="B466" s="1" t="n">
        <v>8.96</v>
      </c>
    </row>
    <row r="467" customFormat="false" ht="15" hidden="false" customHeight="false" outlineLevel="0" collapsed="false">
      <c r="A467" s="1" t="s">
        <v>5418</v>
      </c>
      <c r="B467" s="1" t="n">
        <v>69.63</v>
      </c>
    </row>
    <row r="468" customFormat="false" ht="15" hidden="false" customHeight="false" outlineLevel="0" collapsed="false">
      <c r="A468" s="1" t="s">
        <v>5419</v>
      </c>
      <c r="B468" s="1" t="n">
        <v>57.32</v>
      </c>
    </row>
    <row r="469" customFormat="false" ht="15" hidden="false" customHeight="false" outlineLevel="0" collapsed="false">
      <c r="A469" s="1" t="s">
        <v>5420</v>
      </c>
      <c r="B469" s="1" t="n">
        <v>49.19</v>
      </c>
    </row>
    <row r="470" customFormat="false" ht="15" hidden="false" customHeight="false" outlineLevel="0" collapsed="false">
      <c r="A470" s="1" t="s">
        <v>5421</v>
      </c>
      <c r="B470" s="1" t="n">
        <v>79.83</v>
      </c>
    </row>
    <row r="471" customFormat="false" ht="15" hidden="false" customHeight="false" outlineLevel="0" collapsed="false">
      <c r="A471" s="1" t="s">
        <v>5422</v>
      </c>
      <c r="B471" s="1" t="n">
        <v>104.7</v>
      </c>
    </row>
    <row r="472" customFormat="false" ht="15" hidden="false" customHeight="false" outlineLevel="0" collapsed="false">
      <c r="A472" s="1" t="s">
        <v>5423</v>
      </c>
      <c r="B472" s="1" t="n">
        <v>104.8</v>
      </c>
    </row>
    <row r="473" customFormat="false" ht="15" hidden="false" customHeight="false" outlineLevel="0" collapsed="false">
      <c r="A473" s="1" t="s">
        <v>5424</v>
      </c>
      <c r="B473" s="1" t="n">
        <v>87.36</v>
      </c>
    </row>
    <row r="474" customFormat="false" ht="15" hidden="false" customHeight="false" outlineLevel="0" collapsed="false">
      <c r="A474" s="1" t="s">
        <v>5425</v>
      </c>
      <c r="B474" s="1" t="n">
        <v>42.08</v>
      </c>
    </row>
    <row r="475" customFormat="false" ht="15" hidden="false" customHeight="false" outlineLevel="0" collapsed="false">
      <c r="A475" s="1" t="s">
        <v>5426</v>
      </c>
      <c r="B475" s="1" t="n">
        <v>61.49</v>
      </c>
    </row>
    <row r="476" customFormat="false" ht="15" hidden="false" customHeight="false" outlineLevel="0" collapsed="false">
      <c r="A476" s="1" t="s">
        <v>5427</v>
      </c>
      <c r="B476" s="1" t="n">
        <v>37.78</v>
      </c>
    </row>
    <row r="477" customFormat="false" ht="15" hidden="false" customHeight="false" outlineLevel="0" collapsed="false">
      <c r="A477" s="1" t="s">
        <v>5428</v>
      </c>
      <c r="B477" s="1" t="n">
        <v>1.62</v>
      </c>
    </row>
    <row r="478" customFormat="false" ht="15" hidden="false" customHeight="false" outlineLevel="0" collapsed="false">
      <c r="A478" s="1" t="s">
        <v>5429</v>
      </c>
      <c r="B478" s="1" t="n">
        <v>0</v>
      </c>
    </row>
    <row r="479" customFormat="false" ht="15" hidden="false" customHeight="false" outlineLevel="0" collapsed="false">
      <c r="A479" s="1" t="s">
        <v>5430</v>
      </c>
      <c r="B479" s="1" t="n">
        <v>0</v>
      </c>
    </row>
    <row r="480" customFormat="false" ht="15" hidden="false" customHeight="false" outlineLevel="0" collapsed="false">
      <c r="A480" s="1" t="s">
        <v>5431</v>
      </c>
      <c r="B480" s="1" t="n">
        <v>0</v>
      </c>
    </row>
    <row r="481" customFormat="false" ht="15" hidden="false" customHeight="false" outlineLevel="0" collapsed="false">
      <c r="A481" s="1" t="s">
        <v>5432</v>
      </c>
      <c r="B481" s="1" t="n">
        <v>0</v>
      </c>
    </row>
    <row r="482" customFormat="false" ht="15" hidden="false" customHeight="false" outlineLevel="0" collapsed="false">
      <c r="A482" s="1" t="s">
        <v>5433</v>
      </c>
      <c r="B482" s="1" t="n">
        <v>0</v>
      </c>
    </row>
    <row r="483" customFormat="false" ht="15" hidden="false" customHeight="false" outlineLevel="0" collapsed="false">
      <c r="A483" s="1" t="s">
        <v>5434</v>
      </c>
      <c r="B483" s="1" t="n">
        <v>0</v>
      </c>
    </row>
    <row r="484" customFormat="false" ht="15" hidden="false" customHeight="false" outlineLevel="0" collapsed="false">
      <c r="A484" s="1" t="s">
        <v>5435</v>
      </c>
      <c r="B484" s="1" t="n">
        <v>0</v>
      </c>
    </row>
    <row r="485" customFormat="false" ht="15" hidden="false" customHeight="false" outlineLevel="0" collapsed="false">
      <c r="A485" s="1" t="s">
        <v>5436</v>
      </c>
      <c r="B485" s="1" t="n">
        <v>0</v>
      </c>
    </row>
    <row r="486" customFormat="false" ht="15" hidden="false" customHeight="false" outlineLevel="0" collapsed="false">
      <c r="A486" s="1" t="s">
        <v>5437</v>
      </c>
      <c r="B486" s="1" t="n">
        <v>0</v>
      </c>
    </row>
    <row r="487" customFormat="false" ht="15" hidden="false" customHeight="false" outlineLevel="0" collapsed="false">
      <c r="A487" s="1" t="s">
        <v>5438</v>
      </c>
      <c r="B487" s="1" t="n">
        <v>0</v>
      </c>
    </row>
    <row r="488" customFormat="false" ht="15" hidden="false" customHeight="false" outlineLevel="0" collapsed="false">
      <c r="A488" s="1" t="s">
        <v>5439</v>
      </c>
      <c r="B488" s="1" t="n">
        <v>0</v>
      </c>
    </row>
    <row r="489" customFormat="false" ht="15" hidden="false" customHeight="false" outlineLevel="0" collapsed="false">
      <c r="A489" s="1" t="s">
        <v>5440</v>
      </c>
      <c r="B489" s="1" t="n">
        <v>0</v>
      </c>
    </row>
    <row r="490" customFormat="false" ht="15" hidden="false" customHeight="false" outlineLevel="0" collapsed="false">
      <c r="A490" s="1" t="s">
        <v>5441</v>
      </c>
      <c r="B490" s="1" t="n">
        <v>19.39</v>
      </c>
    </row>
    <row r="491" customFormat="false" ht="15" hidden="false" customHeight="false" outlineLevel="0" collapsed="false">
      <c r="A491" s="1" t="s">
        <v>5442</v>
      </c>
      <c r="B491" s="1" t="n">
        <v>84.98</v>
      </c>
    </row>
    <row r="492" customFormat="false" ht="15" hidden="false" customHeight="false" outlineLevel="0" collapsed="false">
      <c r="A492" s="1" t="s">
        <v>5443</v>
      </c>
      <c r="B492" s="1" t="n">
        <v>60.54</v>
      </c>
    </row>
    <row r="493" customFormat="false" ht="15" hidden="false" customHeight="false" outlineLevel="0" collapsed="false">
      <c r="A493" s="1" t="s">
        <v>5444</v>
      </c>
      <c r="B493" s="1" t="n">
        <v>50.12</v>
      </c>
    </row>
    <row r="494" customFormat="false" ht="15" hidden="false" customHeight="false" outlineLevel="0" collapsed="false">
      <c r="A494" s="1" t="s">
        <v>5445</v>
      </c>
      <c r="B494" s="1" t="n">
        <v>70.09</v>
      </c>
    </row>
    <row r="495" customFormat="false" ht="15" hidden="false" customHeight="false" outlineLevel="0" collapsed="false">
      <c r="A495" s="1" t="s">
        <v>5446</v>
      </c>
      <c r="B495" s="1" t="n">
        <v>111.45</v>
      </c>
    </row>
    <row r="496" customFormat="false" ht="15" hidden="false" customHeight="false" outlineLevel="0" collapsed="false">
      <c r="A496" s="1" t="s">
        <v>5447</v>
      </c>
      <c r="B496" s="1" t="n">
        <v>112.08</v>
      </c>
    </row>
    <row r="497" customFormat="false" ht="15" hidden="false" customHeight="false" outlineLevel="0" collapsed="false">
      <c r="A497" s="1" t="s">
        <v>5448</v>
      </c>
      <c r="B497" s="1" t="n">
        <v>111.98</v>
      </c>
    </row>
    <row r="498" customFormat="false" ht="15" hidden="false" customHeight="false" outlineLevel="0" collapsed="false">
      <c r="A498" s="1" t="s">
        <v>5449</v>
      </c>
      <c r="B498" s="1" t="n">
        <v>57.34</v>
      </c>
    </row>
    <row r="499" customFormat="false" ht="15" hidden="false" customHeight="false" outlineLevel="0" collapsed="false">
      <c r="A499" s="1" t="s">
        <v>5450</v>
      </c>
      <c r="B499" s="1" t="n">
        <v>60.41</v>
      </c>
    </row>
    <row r="500" customFormat="false" ht="15" hidden="false" customHeight="false" outlineLevel="0" collapsed="false">
      <c r="A500" s="1" t="s">
        <v>5451</v>
      </c>
      <c r="B500" s="1" t="n">
        <v>50.84</v>
      </c>
    </row>
    <row r="501" customFormat="false" ht="15" hidden="false" customHeight="false" outlineLevel="0" collapsed="false">
      <c r="A501" s="1" t="s">
        <v>5452</v>
      </c>
      <c r="B501" s="1" t="n">
        <v>1.74</v>
      </c>
    </row>
    <row r="502" customFormat="false" ht="15" hidden="false" customHeight="false" outlineLevel="0" collapsed="false">
      <c r="A502" s="1" t="s">
        <v>5453</v>
      </c>
      <c r="B502" s="1" t="n">
        <v>0</v>
      </c>
    </row>
    <row r="503" customFormat="false" ht="15" hidden="false" customHeight="false" outlineLevel="0" collapsed="false">
      <c r="A503" s="1" t="s">
        <v>5454</v>
      </c>
      <c r="B503" s="1" t="n">
        <v>0</v>
      </c>
    </row>
    <row r="504" customFormat="false" ht="15" hidden="false" customHeight="false" outlineLevel="0" collapsed="false">
      <c r="A504" s="1" t="s">
        <v>5455</v>
      </c>
      <c r="B504" s="1" t="n">
        <v>0</v>
      </c>
    </row>
    <row r="505" customFormat="false" ht="15" hidden="false" customHeight="false" outlineLevel="0" collapsed="false">
      <c r="A505" s="1" t="s">
        <v>5456</v>
      </c>
      <c r="B505" s="1" t="n">
        <v>0</v>
      </c>
    </row>
    <row r="506" customFormat="false" ht="15" hidden="false" customHeight="false" outlineLevel="0" collapsed="false">
      <c r="A506" s="1" t="s">
        <v>5457</v>
      </c>
      <c r="B506" s="1" t="n">
        <v>0</v>
      </c>
    </row>
    <row r="507" customFormat="false" ht="15" hidden="false" customHeight="false" outlineLevel="0" collapsed="false">
      <c r="A507" s="1" t="s">
        <v>5458</v>
      </c>
      <c r="B507" s="1" t="n">
        <v>0</v>
      </c>
    </row>
    <row r="508" customFormat="false" ht="15" hidden="false" customHeight="false" outlineLevel="0" collapsed="false">
      <c r="A508" s="1" t="s">
        <v>5459</v>
      </c>
      <c r="B508" s="1" t="n">
        <v>0</v>
      </c>
    </row>
    <row r="509" customFormat="false" ht="15" hidden="false" customHeight="false" outlineLevel="0" collapsed="false">
      <c r="A509" s="1" t="s">
        <v>5460</v>
      </c>
      <c r="B509" s="1" t="n">
        <v>0</v>
      </c>
    </row>
    <row r="510" customFormat="false" ht="15" hidden="false" customHeight="false" outlineLevel="0" collapsed="false">
      <c r="A510" s="1" t="s">
        <v>5461</v>
      </c>
      <c r="B510" s="1" t="n">
        <v>0</v>
      </c>
    </row>
    <row r="511" customFormat="false" ht="15" hidden="false" customHeight="false" outlineLevel="0" collapsed="false">
      <c r="A511" s="1" t="s">
        <v>5462</v>
      </c>
      <c r="B511" s="1" t="n">
        <v>0</v>
      </c>
    </row>
    <row r="512" customFormat="false" ht="15" hidden="false" customHeight="false" outlineLevel="0" collapsed="false">
      <c r="A512" s="1" t="s">
        <v>5463</v>
      </c>
      <c r="B512" s="1" t="n">
        <v>0</v>
      </c>
    </row>
    <row r="513" customFormat="false" ht="15" hidden="false" customHeight="false" outlineLevel="0" collapsed="false">
      <c r="A513" s="1" t="s">
        <v>5464</v>
      </c>
      <c r="B513" s="1" t="n">
        <v>0</v>
      </c>
    </row>
    <row r="514" customFormat="false" ht="15" hidden="false" customHeight="false" outlineLevel="0" collapsed="false">
      <c r="A514" s="1" t="s">
        <v>5465</v>
      </c>
      <c r="B514" s="1" t="n">
        <v>20.5</v>
      </c>
    </row>
    <row r="515" customFormat="false" ht="15" hidden="false" customHeight="false" outlineLevel="0" collapsed="false">
      <c r="A515" s="1" t="s">
        <v>5466</v>
      </c>
      <c r="B515" s="1" t="n">
        <v>89.17</v>
      </c>
    </row>
    <row r="516" customFormat="false" ht="15" hidden="false" customHeight="false" outlineLevel="0" collapsed="false">
      <c r="A516" s="1" t="s">
        <v>5467</v>
      </c>
      <c r="B516" s="1" t="n">
        <v>109.78</v>
      </c>
    </row>
    <row r="517" customFormat="false" ht="15" hidden="false" customHeight="false" outlineLevel="0" collapsed="false">
      <c r="A517" s="1" t="s">
        <v>5468</v>
      </c>
      <c r="B517" s="1" t="n">
        <v>112.59</v>
      </c>
    </row>
    <row r="518" customFormat="false" ht="15" hidden="false" customHeight="false" outlineLevel="0" collapsed="false">
      <c r="A518" s="1" t="s">
        <v>5469</v>
      </c>
      <c r="B518" s="1" t="n">
        <v>111.76</v>
      </c>
    </row>
    <row r="519" customFormat="false" ht="15" hidden="false" customHeight="false" outlineLevel="0" collapsed="false">
      <c r="A519" s="1" t="s">
        <v>5470</v>
      </c>
      <c r="B519" s="1" t="n">
        <v>109.19</v>
      </c>
    </row>
    <row r="520" customFormat="false" ht="15" hidden="false" customHeight="false" outlineLevel="0" collapsed="false">
      <c r="A520" s="1" t="s">
        <v>5471</v>
      </c>
      <c r="B520" s="1" t="n">
        <v>110.78</v>
      </c>
    </row>
    <row r="521" customFormat="false" ht="15" hidden="false" customHeight="false" outlineLevel="0" collapsed="false">
      <c r="A521" s="1" t="s">
        <v>5472</v>
      </c>
      <c r="B521" s="1" t="n">
        <v>112.38</v>
      </c>
    </row>
    <row r="522" customFormat="false" ht="15" hidden="false" customHeight="false" outlineLevel="0" collapsed="false">
      <c r="A522" s="1" t="s">
        <v>5473</v>
      </c>
      <c r="B522" s="1" t="n">
        <v>111.9</v>
      </c>
    </row>
    <row r="523" customFormat="false" ht="15" hidden="false" customHeight="false" outlineLevel="0" collapsed="false">
      <c r="A523" s="1" t="s">
        <v>5474</v>
      </c>
      <c r="B523" s="1" t="n">
        <v>103.35</v>
      </c>
    </row>
    <row r="524" customFormat="false" ht="15" hidden="false" customHeight="false" outlineLevel="0" collapsed="false">
      <c r="A524" s="1" t="s">
        <v>5475</v>
      </c>
      <c r="B524" s="1" t="n">
        <v>51.84</v>
      </c>
    </row>
    <row r="525" customFormat="false" ht="15" hidden="false" customHeight="false" outlineLevel="0" collapsed="false">
      <c r="A525" s="1" t="s">
        <v>5476</v>
      </c>
      <c r="B525" s="1" t="n">
        <v>1.91</v>
      </c>
    </row>
    <row r="526" customFormat="false" ht="15" hidden="false" customHeight="false" outlineLevel="0" collapsed="false">
      <c r="A526" s="1" t="s">
        <v>5477</v>
      </c>
      <c r="B526" s="1" t="n">
        <v>0</v>
      </c>
    </row>
    <row r="527" customFormat="false" ht="15" hidden="false" customHeight="false" outlineLevel="0" collapsed="false">
      <c r="A527" s="1" t="s">
        <v>5478</v>
      </c>
      <c r="B527" s="1" t="n">
        <v>0</v>
      </c>
    </row>
    <row r="528" customFormat="false" ht="15" hidden="false" customHeight="false" outlineLevel="0" collapsed="false">
      <c r="A528" s="1" t="s">
        <v>5479</v>
      </c>
      <c r="B528" s="1" t="n">
        <v>0</v>
      </c>
    </row>
    <row r="529" customFormat="false" ht="15" hidden="false" customHeight="false" outlineLevel="0" collapsed="false">
      <c r="A529" s="1" t="s">
        <v>5480</v>
      </c>
      <c r="B529" s="1" t="n">
        <v>0</v>
      </c>
    </row>
    <row r="530" customFormat="false" ht="15" hidden="false" customHeight="false" outlineLevel="0" collapsed="false">
      <c r="A530" s="1" t="s">
        <v>5481</v>
      </c>
      <c r="B530" s="1" t="n">
        <v>0</v>
      </c>
    </row>
    <row r="531" customFormat="false" ht="15" hidden="false" customHeight="false" outlineLevel="0" collapsed="false">
      <c r="A531" s="1" t="s">
        <v>5482</v>
      </c>
      <c r="B531" s="1" t="n">
        <v>0</v>
      </c>
    </row>
    <row r="532" customFormat="false" ht="15" hidden="false" customHeight="false" outlineLevel="0" collapsed="false">
      <c r="A532" s="1" t="s">
        <v>5483</v>
      </c>
      <c r="B532" s="1" t="n">
        <v>0</v>
      </c>
    </row>
    <row r="533" customFormat="false" ht="15" hidden="false" customHeight="false" outlineLevel="0" collapsed="false">
      <c r="A533" s="1" t="s">
        <v>5484</v>
      </c>
      <c r="B533" s="1" t="n">
        <v>0</v>
      </c>
    </row>
    <row r="534" customFormat="false" ht="15" hidden="false" customHeight="false" outlineLevel="0" collapsed="false">
      <c r="A534" s="1" t="s">
        <v>5485</v>
      </c>
      <c r="B534" s="1" t="n">
        <v>0</v>
      </c>
    </row>
    <row r="535" customFormat="false" ht="15" hidden="false" customHeight="false" outlineLevel="0" collapsed="false">
      <c r="A535" s="1" t="s">
        <v>5486</v>
      </c>
      <c r="B535" s="1" t="n">
        <v>0</v>
      </c>
    </row>
    <row r="536" customFormat="false" ht="15" hidden="false" customHeight="false" outlineLevel="0" collapsed="false">
      <c r="A536" s="1" t="s">
        <v>5487</v>
      </c>
      <c r="B536" s="1" t="n">
        <v>0</v>
      </c>
    </row>
    <row r="537" customFormat="false" ht="15" hidden="false" customHeight="false" outlineLevel="0" collapsed="false">
      <c r="A537" s="1" t="s">
        <v>5488</v>
      </c>
      <c r="B537" s="1" t="n">
        <v>0</v>
      </c>
    </row>
    <row r="538" customFormat="false" ht="15" hidden="false" customHeight="false" outlineLevel="0" collapsed="false">
      <c r="A538" s="1" t="s">
        <v>5489</v>
      </c>
      <c r="B538" s="1" t="n">
        <v>20.9</v>
      </c>
    </row>
    <row r="539" customFormat="false" ht="15" hidden="false" customHeight="false" outlineLevel="0" collapsed="false">
      <c r="A539" s="1" t="s">
        <v>5490</v>
      </c>
      <c r="B539" s="1" t="n">
        <v>82.15</v>
      </c>
    </row>
    <row r="540" customFormat="false" ht="15" hidden="false" customHeight="false" outlineLevel="0" collapsed="false">
      <c r="A540" s="1" t="s">
        <v>5491</v>
      </c>
      <c r="B540" s="1" t="n">
        <v>35.17</v>
      </c>
    </row>
    <row r="541" customFormat="false" ht="15" hidden="false" customHeight="false" outlineLevel="0" collapsed="false">
      <c r="A541" s="1" t="s">
        <v>5492</v>
      </c>
      <c r="B541" s="1" t="n">
        <v>30.35</v>
      </c>
    </row>
    <row r="542" customFormat="false" ht="15" hidden="false" customHeight="false" outlineLevel="0" collapsed="false">
      <c r="A542" s="1" t="s">
        <v>5493</v>
      </c>
      <c r="B542" s="1" t="n">
        <v>47.09</v>
      </c>
    </row>
    <row r="543" customFormat="false" ht="15" hidden="false" customHeight="false" outlineLevel="0" collapsed="false">
      <c r="A543" s="1" t="s">
        <v>5494</v>
      </c>
      <c r="B543" s="1" t="n">
        <v>111.85</v>
      </c>
    </row>
    <row r="544" customFormat="false" ht="15" hidden="false" customHeight="false" outlineLevel="0" collapsed="false">
      <c r="A544" s="1" t="s">
        <v>5495</v>
      </c>
      <c r="B544" s="1" t="n">
        <v>111.71</v>
      </c>
    </row>
    <row r="545" customFormat="false" ht="15" hidden="false" customHeight="false" outlineLevel="0" collapsed="false">
      <c r="A545" s="1" t="s">
        <v>5496</v>
      </c>
      <c r="B545" s="1" t="n">
        <v>112.27</v>
      </c>
    </row>
    <row r="546" customFormat="false" ht="15" hidden="false" customHeight="false" outlineLevel="0" collapsed="false">
      <c r="A546" s="1" t="s">
        <v>5497</v>
      </c>
      <c r="B546" s="1" t="n">
        <v>112.31</v>
      </c>
    </row>
    <row r="547" customFormat="false" ht="15" hidden="false" customHeight="false" outlineLevel="0" collapsed="false">
      <c r="A547" s="1" t="s">
        <v>5498</v>
      </c>
      <c r="B547" s="1" t="n">
        <v>102.93</v>
      </c>
    </row>
    <row r="548" customFormat="false" ht="15" hidden="false" customHeight="false" outlineLevel="0" collapsed="false">
      <c r="A548" s="1" t="s">
        <v>5499</v>
      </c>
      <c r="B548" s="1" t="n">
        <v>52.58</v>
      </c>
    </row>
    <row r="549" customFormat="false" ht="15" hidden="false" customHeight="false" outlineLevel="0" collapsed="false">
      <c r="A549" s="1" t="s">
        <v>5500</v>
      </c>
      <c r="B549" s="1" t="n">
        <v>2.07</v>
      </c>
    </row>
    <row r="550" customFormat="false" ht="15" hidden="false" customHeight="false" outlineLevel="0" collapsed="false">
      <c r="A550" s="1" t="s">
        <v>5501</v>
      </c>
      <c r="B550" s="1" t="n">
        <v>0</v>
      </c>
    </row>
    <row r="551" customFormat="false" ht="15" hidden="false" customHeight="false" outlineLevel="0" collapsed="false">
      <c r="A551" s="1" t="s">
        <v>5502</v>
      </c>
      <c r="B551" s="1" t="n">
        <v>0</v>
      </c>
    </row>
    <row r="552" customFormat="false" ht="15" hidden="false" customHeight="false" outlineLevel="0" collapsed="false">
      <c r="A552" s="1" t="s">
        <v>5503</v>
      </c>
      <c r="B552" s="1" t="n">
        <v>0</v>
      </c>
    </row>
    <row r="553" customFormat="false" ht="15" hidden="false" customHeight="false" outlineLevel="0" collapsed="false">
      <c r="A553" s="1" t="s">
        <v>5504</v>
      </c>
      <c r="B553" s="1" t="n">
        <v>0</v>
      </c>
    </row>
    <row r="554" customFormat="false" ht="15" hidden="false" customHeight="false" outlineLevel="0" collapsed="false">
      <c r="A554" s="1" t="s">
        <v>5505</v>
      </c>
      <c r="B554" s="1" t="n">
        <v>0</v>
      </c>
    </row>
    <row r="555" customFormat="false" ht="15" hidden="false" customHeight="false" outlineLevel="0" collapsed="false">
      <c r="A555" s="1" t="s">
        <v>5506</v>
      </c>
      <c r="B555" s="1" t="n">
        <v>0</v>
      </c>
    </row>
    <row r="556" customFormat="false" ht="15" hidden="false" customHeight="false" outlineLevel="0" collapsed="false">
      <c r="A556" s="1" t="s">
        <v>5507</v>
      </c>
      <c r="B556" s="1" t="n">
        <v>0</v>
      </c>
    </row>
    <row r="557" customFormat="false" ht="15" hidden="false" customHeight="false" outlineLevel="0" collapsed="false">
      <c r="A557" s="1" t="s">
        <v>5508</v>
      </c>
      <c r="B557" s="1" t="n">
        <v>0</v>
      </c>
    </row>
    <row r="558" customFormat="false" ht="15" hidden="false" customHeight="false" outlineLevel="0" collapsed="false">
      <c r="A558" s="1" t="s">
        <v>5509</v>
      </c>
      <c r="B558" s="1" t="n">
        <v>0</v>
      </c>
    </row>
    <row r="559" customFormat="false" ht="15" hidden="false" customHeight="false" outlineLevel="0" collapsed="false">
      <c r="A559" s="1" t="s">
        <v>5510</v>
      </c>
      <c r="B559" s="1" t="n">
        <v>0</v>
      </c>
    </row>
    <row r="560" customFormat="false" ht="15" hidden="false" customHeight="false" outlineLevel="0" collapsed="false">
      <c r="A560" s="1" t="s">
        <v>5511</v>
      </c>
      <c r="B560" s="1" t="n">
        <v>0</v>
      </c>
    </row>
    <row r="561" customFormat="false" ht="15" hidden="false" customHeight="false" outlineLevel="0" collapsed="false">
      <c r="A561" s="1" t="s">
        <v>5512</v>
      </c>
      <c r="B561" s="1" t="n">
        <v>0</v>
      </c>
    </row>
    <row r="562" customFormat="false" ht="15" hidden="false" customHeight="false" outlineLevel="0" collapsed="false">
      <c r="A562" s="1" t="s">
        <v>5513</v>
      </c>
      <c r="B562" s="1" t="n">
        <v>21.91</v>
      </c>
    </row>
    <row r="563" customFormat="false" ht="15" hidden="false" customHeight="false" outlineLevel="0" collapsed="false">
      <c r="A563" s="1" t="s">
        <v>5514</v>
      </c>
      <c r="B563" s="1" t="n">
        <v>75.21</v>
      </c>
    </row>
    <row r="564" customFormat="false" ht="15" hidden="false" customHeight="false" outlineLevel="0" collapsed="false">
      <c r="A564" s="1" t="s">
        <v>5515</v>
      </c>
      <c r="B564" s="1" t="n">
        <v>62</v>
      </c>
    </row>
    <row r="565" customFormat="false" ht="15" hidden="false" customHeight="false" outlineLevel="0" collapsed="false">
      <c r="A565" s="1" t="s">
        <v>5516</v>
      </c>
      <c r="B565" s="1" t="n">
        <v>59.57</v>
      </c>
    </row>
    <row r="566" customFormat="false" ht="15" hidden="false" customHeight="false" outlineLevel="0" collapsed="false">
      <c r="A566" s="1" t="s">
        <v>5517</v>
      </c>
      <c r="B566" s="1" t="n">
        <v>9.26</v>
      </c>
    </row>
    <row r="567" customFormat="false" ht="15" hidden="false" customHeight="false" outlineLevel="0" collapsed="false">
      <c r="A567" s="1" t="s">
        <v>5518</v>
      </c>
      <c r="B567" s="1" t="n">
        <v>66.27</v>
      </c>
    </row>
    <row r="568" customFormat="false" ht="15" hidden="false" customHeight="false" outlineLevel="0" collapsed="false">
      <c r="A568" s="1" t="s">
        <v>5519</v>
      </c>
      <c r="B568" s="1" t="n">
        <v>110.94</v>
      </c>
    </row>
    <row r="569" customFormat="false" ht="15" hidden="false" customHeight="false" outlineLevel="0" collapsed="false">
      <c r="A569" s="1" t="s">
        <v>5520</v>
      </c>
      <c r="B569" s="1" t="n">
        <v>111.32</v>
      </c>
    </row>
    <row r="570" customFormat="false" ht="15" hidden="false" customHeight="false" outlineLevel="0" collapsed="false">
      <c r="A570" s="1" t="s">
        <v>5521</v>
      </c>
      <c r="B570" s="1" t="n">
        <v>109.68</v>
      </c>
    </row>
    <row r="571" customFormat="false" ht="15" hidden="false" customHeight="false" outlineLevel="0" collapsed="false">
      <c r="A571" s="1" t="s">
        <v>5522</v>
      </c>
      <c r="B571" s="1" t="n">
        <v>103.42</v>
      </c>
    </row>
    <row r="572" customFormat="false" ht="15" hidden="false" customHeight="false" outlineLevel="0" collapsed="false">
      <c r="A572" s="1" t="s">
        <v>5523</v>
      </c>
      <c r="B572" s="1" t="n">
        <v>52.89</v>
      </c>
    </row>
    <row r="573" customFormat="false" ht="15" hidden="false" customHeight="false" outlineLevel="0" collapsed="false">
      <c r="A573" s="1" t="s">
        <v>5524</v>
      </c>
      <c r="B573" s="1" t="n">
        <v>2.24</v>
      </c>
    </row>
    <row r="574" customFormat="false" ht="15" hidden="false" customHeight="false" outlineLevel="0" collapsed="false">
      <c r="A574" s="1" t="s">
        <v>5525</v>
      </c>
      <c r="B574" s="1" t="n">
        <v>0</v>
      </c>
    </row>
    <row r="575" customFormat="false" ht="15" hidden="false" customHeight="false" outlineLevel="0" collapsed="false">
      <c r="A575" s="1" t="s">
        <v>5526</v>
      </c>
      <c r="B575" s="1" t="n">
        <v>0</v>
      </c>
    </row>
    <row r="576" customFormat="false" ht="15" hidden="false" customHeight="false" outlineLevel="0" collapsed="false">
      <c r="A576" s="1" t="s">
        <v>5527</v>
      </c>
      <c r="B576" s="1" t="n">
        <v>0</v>
      </c>
    </row>
    <row r="577" customFormat="false" ht="15" hidden="false" customHeight="false" outlineLevel="0" collapsed="false">
      <c r="A577" s="1" t="s">
        <v>5528</v>
      </c>
      <c r="B577" s="1" t="n">
        <v>0</v>
      </c>
    </row>
    <row r="578" customFormat="false" ht="15" hidden="false" customHeight="false" outlineLevel="0" collapsed="false">
      <c r="A578" s="1" t="s">
        <v>5529</v>
      </c>
      <c r="B578" s="1" t="n">
        <v>0</v>
      </c>
    </row>
    <row r="579" customFormat="false" ht="15" hidden="false" customHeight="false" outlineLevel="0" collapsed="false">
      <c r="A579" s="1" t="s">
        <v>5530</v>
      </c>
      <c r="B579" s="1" t="n">
        <v>0</v>
      </c>
    </row>
    <row r="580" customFormat="false" ht="15" hidden="false" customHeight="false" outlineLevel="0" collapsed="false">
      <c r="A580" s="1" t="s">
        <v>5531</v>
      </c>
      <c r="B580" s="1" t="n">
        <v>0</v>
      </c>
    </row>
    <row r="581" customFormat="false" ht="15" hidden="false" customHeight="false" outlineLevel="0" collapsed="false">
      <c r="A581" s="1" t="s">
        <v>5532</v>
      </c>
      <c r="B581" s="1" t="n">
        <v>0</v>
      </c>
    </row>
    <row r="582" customFormat="false" ht="15" hidden="false" customHeight="false" outlineLevel="0" collapsed="false">
      <c r="A582" s="1" t="s">
        <v>5533</v>
      </c>
      <c r="B582" s="1" t="n">
        <v>0</v>
      </c>
    </row>
    <row r="583" customFormat="false" ht="15" hidden="false" customHeight="false" outlineLevel="0" collapsed="false">
      <c r="A583" s="1" t="s">
        <v>5534</v>
      </c>
      <c r="B583" s="1" t="n">
        <v>0</v>
      </c>
    </row>
    <row r="584" customFormat="false" ht="15" hidden="false" customHeight="false" outlineLevel="0" collapsed="false">
      <c r="A584" s="1" t="s">
        <v>5535</v>
      </c>
      <c r="B584" s="1" t="n">
        <v>0</v>
      </c>
    </row>
    <row r="585" customFormat="false" ht="15" hidden="false" customHeight="false" outlineLevel="0" collapsed="false">
      <c r="A585" s="1" t="s">
        <v>5536</v>
      </c>
      <c r="B585" s="1" t="n">
        <v>0.01</v>
      </c>
    </row>
    <row r="586" customFormat="false" ht="15" hidden="false" customHeight="false" outlineLevel="0" collapsed="false">
      <c r="A586" s="1" t="s">
        <v>5537</v>
      </c>
      <c r="B586" s="1" t="n">
        <v>23.75</v>
      </c>
    </row>
    <row r="587" customFormat="false" ht="15" hidden="false" customHeight="false" outlineLevel="0" collapsed="false">
      <c r="A587" s="1" t="s">
        <v>5538</v>
      </c>
      <c r="B587" s="1" t="n">
        <v>88</v>
      </c>
    </row>
    <row r="588" customFormat="false" ht="15" hidden="false" customHeight="false" outlineLevel="0" collapsed="false">
      <c r="A588" s="1" t="s">
        <v>5539</v>
      </c>
      <c r="B588" s="1" t="n">
        <v>83.52</v>
      </c>
    </row>
    <row r="589" customFormat="false" ht="15" hidden="false" customHeight="false" outlineLevel="0" collapsed="false">
      <c r="A589" s="1" t="s">
        <v>5540</v>
      </c>
      <c r="B589" s="1" t="n">
        <v>82.33</v>
      </c>
    </row>
    <row r="590" customFormat="false" ht="15" hidden="false" customHeight="false" outlineLevel="0" collapsed="false">
      <c r="A590" s="1" t="s">
        <v>5541</v>
      </c>
      <c r="B590" s="1" t="n">
        <v>97.5</v>
      </c>
    </row>
    <row r="591" customFormat="false" ht="15" hidden="false" customHeight="false" outlineLevel="0" collapsed="false">
      <c r="A591" s="1" t="s">
        <v>5542</v>
      </c>
      <c r="B591" s="1" t="n">
        <v>108.47</v>
      </c>
    </row>
    <row r="592" customFormat="false" ht="15" hidden="false" customHeight="false" outlineLevel="0" collapsed="false">
      <c r="A592" s="1" t="s">
        <v>5543</v>
      </c>
      <c r="B592" s="1" t="n">
        <v>109.12</v>
      </c>
    </row>
    <row r="593" customFormat="false" ht="15" hidden="false" customHeight="false" outlineLevel="0" collapsed="false">
      <c r="A593" s="1" t="s">
        <v>5544</v>
      </c>
      <c r="B593" s="1" t="n">
        <v>86.63</v>
      </c>
    </row>
    <row r="594" customFormat="false" ht="15" hidden="false" customHeight="false" outlineLevel="0" collapsed="false">
      <c r="A594" s="1" t="s">
        <v>5545</v>
      </c>
      <c r="B594" s="1" t="n">
        <v>100.02</v>
      </c>
    </row>
    <row r="595" customFormat="false" ht="15" hidden="false" customHeight="false" outlineLevel="0" collapsed="false">
      <c r="A595" s="1" t="s">
        <v>5546</v>
      </c>
      <c r="B595" s="1" t="n">
        <v>105.05</v>
      </c>
    </row>
    <row r="596" customFormat="false" ht="15" hidden="false" customHeight="false" outlineLevel="0" collapsed="false">
      <c r="A596" s="1" t="s">
        <v>5547</v>
      </c>
      <c r="B596" s="1" t="n">
        <v>54.25</v>
      </c>
    </row>
    <row r="597" customFormat="false" ht="15" hidden="false" customHeight="false" outlineLevel="0" collapsed="false">
      <c r="A597" s="1" t="s">
        <v>5548</v>
      </c>
      <c r="B597" s="1" t="n">
        <v>2.39</v>
      </c>
    </row>
    <row r="598" customFormat="false" ht="15" hidden="false" customHeight="false" outlineLevel="0" collapsed="false">
      <c r="A598" s="1" t="s">
        <v>5549</v>
      </c>
      <c r="B598" s="1" t="n">
        <v>0</v>
      </c>
    </row>
    <row r="599" customFormat="false" ht="15" hidden="false" customHeight="false" outlineLevel="0" collapsed="false">
      <c r="A599" s="1" t="s">
        <v>5550</v>
      </c>
      <c r="B599" s="1" t="n">
        <v>0</v>
      </c>
    </row>
    <row r="600" customFormat="false" ht="15" hidden="false" customHeight="false" outlineLevel="0" collapsed="false">
      <c r="A600" s="1" t="s">
        <v>5551</v>
      </c>
      <c r="B600" s="1" t="n">
        <v>0</v>
      </c>
    </row>
    <row r="601" customFormat="false" ht="15" hidden="false" customHeight="false" outlineLevel="0" collapsed="false">
      <c r="A601" s="1" t="s">
        <v>5552</v>
      </c>
      <c r="B601" s="1" t="n">
        <v>0</v>
      </c>
    </row>
    <row r="602" customFormat="false" ht="15" hidden="false" customHeight="false" outlineLevel="0" collapsed="false">
      <c r="A602" s="1" t="s">
        <v>5553</v>
      </c>
      <c r="B602" s="1" t="n">
        <v>0</v>
      </c>
    </row>
    <row r="603" customFormat="false" ht="15" hidden="false" customHeight="false" outlineLevel="0" collapsed="false">
      <c r="A603" s="1" t="s">
        <v>5554</v>
      </c>
      <c r="B603" s="1" t="n">
        <v>0</v>
      </c>
    </row>
    <row r="604" customFormat="false" ht="15" hidden="false" customHeight="false" outlineLevel="0" collapsed="false">
      <c r="A604" s="1" t="s">
        <v>5555</v>
      </c>
      <c r="B604" s="1" t="n">
        <v>0</v>
      </c>
    </row>
    <row r="605" customFormat="false" ht="15" hidden="false" customHeight="false" outlineLevel="0" collapsed="false">
      <c r="A605" s="1" t="s">
        <v>5556</v>
      </c>
      <c r="B605" s="1" t="n">
        <v>0</v>
      </c>
    </row>
    <row r="606" customFormat="false" ht="15" hidden="false" customHeight="false" outlineLevel="0" collapsed="false">
      <c r="A606" s="1" t="s">
        <v>5557</v>
      </c>
      <c r="B606" s="1" t="n">
        <v>0</v>
      </c>
    </row>
    <row r="607" customFormat="false" ht="15" hidden="false" customHeight="false" outlineLevel="0" collapsed="false">
      <c r="A607" s="1" t="s">
        <v>5558</v>
      </c>
      <c r="B607" s="1" t="n">
        <v>0</v>
      </c>
    </row>
    <row r="608" customFormat="false" ht="15" hidden="false" customHeight="false" outlineLevel="0" collapsed="false">
      <c r="A608" s="1" t="s">
        <v>5559</v>
      </c>
      <c r="B608" s="1" t="n">
        <v>0</v>
      </c>
    </row>
    <row r="609" customFormat="false" ht="15" hidden="false" customHeight="false" outlineLevel="0" collapsed="false">
      <c r="A609" s="1" t="s">
        <v>5560</v>
      </c>
      <c r="B609" s="1" t="n">
        <v>0</v>
      </c>
    </row>
    <row r="610" customFormat="false" ht="15" hidden="false" customHeight="false" outlineLevel="0" collapsed="false">
      <c r="A610" s="1" t="s">
        <v>5561</v>
      </c>
      <c r="B610" s="1" t="n">
        <v>0.89</v>
      </c>
    </row>
    <row r="611" customFormat="false" ht="15" hidden="false" customHeight="false" outlineLevel="0" collapsed="false">
      <c r="A611" s="1" t="s">
        <v>5562</v>
      </c>
      <c r="B611" s="1" t="n">
        <v>7.73</v>
      </c>
    </row>
    <row r="612" customFormat="false" ht="15" hidden="false" customHeight="false" outlineLevel="0" collapsed="false">
      <c r="A612" s="1" t="s">
        <v>5563</v>
      </c>
      <c r="B612" s="1" t="n">
        <v>18.57</v>
      </c>
    </row>
    <row r="613" customFormat="false" ht="15" hidden="false" customHeight="false" outlineLevel="0" collapsed="false">
      <c r="A613" s="1" t="s">
        <v>5564</v>
      </c>
      <c r="B613" s="1" t="n">
        <v>38.1</v>
      </c>
    </row>
    <row r="614" customFormat="false" ht="15" hidden="false" customHeight="false" outlineLevel="0" collapsed="false">
      <c r="A614" s="1" t="s">
        <v>5565</v>
      </c>
      <c r="B614" s="1" t="n">
        <v>44.5</v>
      </c>
    </row>
    <row r="615" customFormat="false" ht="15" hidden="false" customHeight="false" outlineLevel="0" collapsed="false">
      <c r="A615" s="1" t="s">
        <v>5566</v>
      </c>
      <c r="B615" s="1" t="n">
        <v>58.14</v>
      </c>
    </row>
    <row r="616" customFormat="false" ht="15" hidden="false" customHeight="false" outlineLevel="0" collapsed="false">
      <c r="A616" s="1" t="s">
        <v>5567</v>
      </c>
      <c r="B616" s="1" t="n">
        <v>70.62</v>
      </c>
    </row>
    <row r="617" customFormat="false" ht="15" hidden="false" customHeight="false" outlineLevel="0" collapsed="false">
      <c r="A617" s="1" t="s">
        <v>5568</v>
      </c>
      <c r="B617" s="1" t="n">
        <v>91.73</v>
      </c>
    </row>
    <row r="618" customFormat="false" ht="15" hidden="false" customHeight="false" outlineLevel="0" collapsed="false">
      <c r="A618" s="1" t="s">
        <v>5569</v>
      </c>
      <c r="B618" s="1" t="n">
        <v>74.81</v>
      </c>
    </row>
    <row r="619" customFormat="false" ht="15" hidden="false" customHeight="false" outlineLevel="0" collapsed="false">
      <c r="A619" s="1" t="s">
        <v>5570</v>
      </c>
      <c r="B619" s="1" t="n">
        <v>93.19</v>
      </c>
    </row>
    <row r="620" customFormat="false" ht="15" hidden="false" customHeight="false" outlineLevel="0" collapsed="false">
      <c r="A620" s="1" t="s">
        <v>5571</v>
      </c>
      <c r="B620" s="1" t="n">
        <v>39.2</v>
      </c>
    </row>
    <row r="621" customFormat="false" ht="15" hidden="false" customHeight="false" outlineLevel="0" collapsed="false">
      <c r="A621" s="1" t="s">
        <v>5572</v>
      </c>
      <c r="B621" s="1" t="n">
        <v>2.12</v>
      </c>
    </row>
    <row r="622" customFormat="false" ht="15" hidden="false" customHeight="false" outlineLevel="0" collapsed="false">
      <c r="A622" s="1" t="s">
        <v>5573</v>
      </c>
      <c r="B622" s="1" t="n">
        <v>0</v>
      </c>
    </row>
    <row r="623" customFormat="false" ht="15" hidden="false" customHeight="false" outlineLevel="0" collapsed="false">
      <c r="A623" s="1" t="s">
        <v>5574</v>
      </c>
      <c r="B623" s="1" t="n">
        <v>0</v>
      </c>
    </row>
    <row r="624" customFormat="false" ht="15" hidden="false" customHeight="false" outlineLevel="0" collapsed="false">
      <c r="A624" s="1" t="s">
        <v>5575</v>
      </c>
      <c r="B624" s="1" t="n">
        <v>0</v>
      </c>
    </row>
    <row r="625" customFormat="false" ht="15" hidden="false" customHeight="false" outlineLevel="0" collapsed="false">
      <c r="A625" s="1" t="s">
        <v>5576</v>
      </c>
      <c r="B625" s="1" t="n">
        <v>0</v>
      </c>
    </row>
    <row r="626" customFormat="false" ht="15" hidden="false" customHeight="false" outlineLevel="0" collapsed="false">
      <c r="A626" s="1" t="s">
        <v>5577</v>
      </c>
      <c r="B626" s="1" t="n">
        <v>0</v>
      </c>
    </row>
    <row r="627" customFormat="false" ht="15" hidden="false" customHeight="false" outlineLevel="0" collapsed="false">
      <c r="A627" s="1" t="s">
        <v>5578</v>
      </c>
      <c r="B627" s="1" t="n">
        <v>0</v>
      </c>
    </row>
    <row r="628" customFormat="false" ht="15" hidden="false" customHeight="false" outlineLevel="0" collapsed="false">
      <c r="A628" s="1" t="s">
        <v>5579</v>
      </c>
      <c r="B628" s="1" t="n">
        <v>0</v>
      </c>
    </row>
    <row r="629" customFormat="false" ht="15" hidden="false" customHeight="false" outlineLevel="0" collapsed="false">
      <c r="A629" s="1" t="s">
        <v>5580</v>
      </c>
      <c r="B629" s="1" t="n">
        <v>0</v>
      </c>
    </row>
    <row r="630" customFormat="false" ht="15" hidden="false" customHeight="false" outlineLevel="0" collapsed="false">
      <c r="A630" s="1" t="s">
        <v>5581</v>
      </c>
      <c r="B630" s="1" t="n">
        <v>0</v>
      </c>
    </row>
    <row r="631" customFormat="false" ht="15" hidden="false" customHeight="false" outlineLevel="0" collapsed="false">
      <c r="A631" s="1" t="s">
        <v>5582</v>
      </c>
      <c r="B631" s="1" t="n">
        <v>0</v>
      </c>
    </row>
    <row r="632" customFormat="false" ht="15" hidden="false" customHeight="false" outlineLevel="0" collapsed="false">
      <c r="A632" s="1" t="s">
        <v>5583</v>
      </c>
      <c r="B632" s="1" t="n">
        <v>0</v>
      </c>
    </row>
    <row r="633" customFormat="false" ht="15" hidden="false" customHeight="false" outlineLevel="0" collapsed="false">
      <c r="A633" s="1" t="s">
        <v>5584</v>
      </c>
      <c r="B633" s="1" t="n">
        <v>0</v>
      </c>
    </row>
    <row r="634" customFormat="false" ht="15" hidden="false" customHeight="false" outlineLevel="0" collapsed="false">
      <c r="A634" s="1" t="s">
        <v>5585</v>
      </c>
      <c r="B634" s="1" t="n">
        <v>8.38</v>
      </c>
    </row>
    <row r="635" customFormat="false" ht="15" hidden="false" customHeight="false" outlineLevel="0" collapsed="false">
      <c r="A635" s="1" t="s">
        <v>5586</v>
      </c>
      <c r="B635" s="1" t="n">
        <v>81.08</v>
      </c>
    </row>
    <row r="636" customFormat="false" ht="15" hidden="false" customHeight="false" outlineLevel="0" collapsed="false">
      <c r="A636" s="1" t="s">
        <v>5587</v>
      </c>
      <c r="B636" s="1" t="n">
        <v>82.17</v>
      </c>
    </row>
    <row r="637" customFormat="false" ht="15" hidden="false" customHeight="false" outlineLevel="0" collapsed="false">
      <c r="A637" s="1" t="s">
        <v>5588</v>
      </c>
      <c r="B637" s="1" t="n">
        <v>82.87</v>
      </c>
    </row>
    <row r="638" customFormat="false" ht="15" hidden="false" customHeight="false" outlineLevel="0" collapsed="false">
      <c r="A638" s="1" t="s">
        <v>5589</v>
      </c>
      <c r="B638" s="1" t="n">
        <v>78.33</v>
      </c>
    </row>
    <row r="639" customFormat="false" ht="15" hidden="false" customHeight="false" outlineLevel="0" collapsed="false">
      <c r="A639" s="1" t="s">
        <v>5590</v>
      </c>
      <c r="B639" s="1" t="n">
        <v>70.25</v>
      </c>
    </row>
    <row r="640" customFormat="false" ht="15" hidden="false" customHeight="false" outlineLevel="0" collapsed="false">
      <c r="A640" s="1" t="s">
        <v>5591</v>
      </c>
      <c r="B640" s="1" t="n">
        <v>70.12</v>
      </c>
    </row>
    <row r="641" customFormat="false" ht="15" hidden="false" customHeight="false" outlineLevel="0" collapsed="false">
      <c r="A641" s="1" t="s">
        <v>5592</v>
      </c>
      <c r="B641" s="1" t="n">
        <v>66.72</v>
      </c>
    </row>
    <row r="642" customFormat="false" ht="15" hidden="false" customHeight="false" outlineLevel="0" collapsed="false">
      <c r="A642" s="1" t="s">
        <v>5593</v>
      </c>
      <c r="B642" s="1" t="n">
        <v>55.11</v>
      </c>
    </row>
    <row r="643" customFormat="false" ht="15" hidden="false" customHeight="false" outlineLevel="0" collapsed="false">
      <c r="A643" s="1" t="s">
        <v>5594</v>
      </c>
      <c r="B643" s="1" t="n">
        <v>70.36</v>
      </c>
    </row>
    <row r="644" customFormat="false" ht="15" hidden="false" customHeight="false" outlineLevel="0" collapsed="false">
      <c r="A644" s="1" t="s">
        <v>5595</v>
      </c>
      <c r="B644" s="1" t="n">
        <v>23.28</v>
      </c>
    </row>
    <row r="645" customFormat="false" ht="15" hidden="false" customHeight="false" outlineLevel="0" collapsed="false">
      <c r="A645" s="1" t="s">
        <v>5596</v>
      </c>
      <c r="B645" s="1" t="n">
        <v>0.48</v>
      </c>
    </row>
    <row r="646" customFormat="false" ht="15" hidden="false" customHeight="false" outlineLevel="0" collapsed="false">
      <c r="A646" s="1" t="s">
        <v>5597</v>
      </c>
      <c r="B646" s="1" t="n">
        <v>0</v>
      </c>
    </row>
    <row r="647" customFormat="false" ht="15" hidden="false" customHeight="false" outlineLevel="0" collapsed="false">
      <c r="A647" s="1" t="s">
        <v>5598</v>
      </c>
      <c r="B647" s="1" t="n">
        <v>0</v>
      </c>
    </row>
    <row r="648" customFormat="false" ht="15" hidden="false" customHeight="false" outlineLevel="0" collapsed="false">
      <c r="A648" s="1" t="s">
        <v>5599</v>
      </c>
      <c r="B648" s="1" t="n">
        <v>0</v>
      </c>
    </row>
    <row r="649" customFormat="false" ht="15" hidden="false" customHeight="false" outlineLevel="0" collapsed="false">
      <c r="A649" s="1" t="s">
        <v>5600</v>
      </c>
      <c r="B649" s="1" t="n">
        <v>0</v>
      </c>
    </row>
    <row r="650" customFormat="false" ht="15" hidden="false" customHeight="false" outlineLevel="0" collapsed="false">
      <c r="A650" s="1" t="s">
        <v>5601</v>
      </c>
      <c r="B650" s="1" t="n">
        <v>0</v>
      </c>
    </row>
    <row r="651" customFormat="false" ht="15" hidden="false" customHeight="false" outlineLevel="0" collapsed="false">
      <c r="A651" s="1" t="s">
        <v>5602</v>
      </c>
      <c r="B651" s="1" t="n">
        <v>0</v>
      </c>
    </row>
    <row r="652" customFormat="false" ht="15" hidden="false" customHeight="false" outlineLevel="0" collapsed="false">
      <c r="A652" s="1" t="s">
        <v>5603</v>
      </c>
      <c r="B652" s="1" t="n">
        <v>0</v>
      </c>
    </row>
    <row r="653" customFormat="false" ht="15" hidden="false" customHeight="false" outlineLevel="0" collapsed="false">
      <c r="A653" s="1" t="s">
        <v>5604</v>
      </c>
      <c r="B653" s="1" t="n">
        <v>0</v>
      </c>
    </row>
    <row r="654" customFormat="false" ht="15" hidden="false" customHeight="false" outlineLevel="0" collapsed="false">
      <c r="A654" s="1" t="s">
        <v>5605</v>
      </c>
      <c r="B654" s="1" t="n">
        <v>0</v>
      </c>
    </row>
    <row r="655" customFormat="false" ht="15" hidden="false" customHeight="false" outlineLevel="0" collapsed="false">
      <c r="A655" s="1" t="s">
        <v>5606</v>
      </c>
      <c r="B655" s="1" t="n">
        <v>0</v>
      </c>
    </row>
    <row r="656" customFormat="false" ht="15" hidden="false" customHeight="false" outlineLevel="0" collapsed="false">
      <c r="A656" s="1" t="s">
        <v>5607</v>
      </c>
      <c r="B656" s="1" t="n">
        <v>0</v>
      </c>
    </row>
    <row r="657" customFormat="false" ht="15" hidden="false" customHeight="false" outlineLevel="0" collapsed="false">
      <c r="A657" s="1" t="s">
        <v>5608</v>
      </c>
      <c r="B657" s="1" t="n">
        <v>0.05</v>
      </c>
    </row>
    <row r="658" customFormat="false" ht="15" hidden="false" customHeight="false" outlineLevel="0" collapsed="false">
      <c r="A658" s="1" t="s">
        <v>5609</v>
      </c>
      <c r="B658" s="1" t="n">
        <v>22.41</v>
      </c>
    </row>
    <row r="659" customFormat="false" ht="15" hidden="false" customHeight="false" outlineLevel="0" collapsed="false">
      <c r="A659" s="1" t="s">
        <v>5610</v>
      </c>
      <c r="B659" s="1" t="n">
        <v>87.78</v>
      </c>
    </row>
    <row r="660" customFormat="false" ht="15" hidden="false" customHeight="false" outlineLevel="0" collapsed="false">
      <c r="A660" s="1" t="s">
        <v>5611</v>
      </c>
      <c r="B660" s="1" t="n">
        <v>73.48</v>
      </c>
    </row>
    <row r="661" customFormat="false" ht="15" hidden="false" customHeight="false" outlineLevel="0" collapsed="false">
      <c r="A661" s="1" t="s">
        <v>5612</v>
      </c>
      <c r="B661" s="1" t="n">
        <v>66.59</v>
      </c>
    </row>
    <row r="662" customFormat="false" ht="15" hidden="false" customHeight="false" outlineLevel="0" collapsed="false">
      <c r="A662" s="1" t="s">
        <v>5613</v>
      </c>
      <c r="B662" s="1" t="n">
        <v>76.23</v>
      </c>
    </row>
    <row r="663" customFormat="false" ht="15" hidden="false" customHeight="false" outlineLevel="0" collapsed="false">
      <c r="A663" s="1" t="s">
        <v>5614</v>
      </c>
      <c r="B663" s="1" t="n">
        <v>57.52</v>
      </c>
    </row>
    <row r="664" customFormat="false" ht="15" hidden="false" customHeight="false" outlineLevel="0" collapsed="false">
      <c r="A664" s="1" t="s">
        <v>5615</v>
      </c>
      <c r="B664" s="1" t="n">
        <v>106.83</v>
      </c>
    </row>
    <row r="665" customFormat="false" ht="15" hidden="false" customHeight="false" outlineLevel="0" collapsed="false">
      <c r="A665" s="1" t="s">
        <v>5616</v>
      </c>
      <c r="B665" s="1" t="n">
        <v>100.7</v>
      </c>
    </row>
    <row r="666" customFormat="false" ht="15" hidden="false" customHeight="false" outlineLevel="0" collapsed="false">
      <c r="A666" s="1" t="s">
        <v>5617</v>
      </c>
      <c r="B666" s="1" t="n">
        <v>84.05</v>
      </c>
    </row>
    <row r="667" customFormat="false" ht="15" hidden="false" customHeight="false" outlineLevel="0" collapsed="false">
      <c r="A667" s="1" t="s">
        <v>5618</v>
      </c>
      <c r="B667" s="1" t="n">
        <v>54.12</v>
      </c>
    </row>
    <row r="668" customFormat="false" ht="15" hidden="false" customHeight="false" outlineLevel="0" collapsed="false">
      <c r="A668" s="1" t="s">
        <v>5619</v>
      </c>
      <c r="B668" s="1" t="n">
        <v>27.43</v>
      </c>
    </row>
    <row r="669" customFormat="false" ht="15" hidden="false" customHeight="false" outlineLevel="0" collapsed="false">
      <c r="A669" s="1" t="s">
        <v>5620</v>
      </c>
      <c r="B669" s="1" t="n">
        <v>1.92</v>
      </c>
    </row>
    <row r="670" customFormat="false" ht="15" hidden="false" customHeight="false" outlineLevel="0" collapsed="false">
      <c r="A670" s="1" t="s">
        <v>5621</v>
      </c>
      <c r="B670" s="1" t="n">
        <v>0</v>
      </c>
    </row>
    <row r="671" customFormat="false" ht="15" hidden="false" customHeight="false" outlineLevel="0" collapsed="false">
      <c r="A671" s="1" t="s">
        <v>5622</v>
      </c>
      <c r="B671" s="1" t="n">
        <v>0</v>
      </c>
    </row>
    <row r="672" customFormat="false" ht="15" hidden="false" customHeight="false" outlineLevel="0" collapsed="false">
      <c r="A672" s="1" t="s">
        <v>5623</v>
      </c>
      <c r="B672" s="1" t="n">
        <v>0</v>
      </c>
    </row>
    <row r="673" customFormat="false" ht="15" hidden="false" customHeight="false" outlineLevel="0" collapsed="false">
      <c r="A673" s="1" t="s">
        <v>5624</v>
      </c>
      <c r="B673" s="1" t="n">
        <v>0</v>
      </c>
    </row>
    <row r="674" customFormat="false" ht="15" hidden="false" customHeight="false" outlineLevel="0" collapsed="false">
      <c r="A674" s="1" t="s">
        <v>5625</v>
      </c>
      <c r="B674" s="1" t="n">
        <v>0</v>
      </c>
    </row>
    <row r="675" customFormat="false" ht="15" hidden="false" customHeight="false" outlineLevel="0" collapsed="false">
      <c r="A675" s="1" t="s">
        <v>5626</v>
      </c>
      <c r="B675" s="1" t="n">
        <v>0</v>
      </c>
    </row>
    <row r="676" customFormat="false" ht="15" hidden="false" customHeight="false" outlineLevel="0" collapsed="false">
      <c r="A676" s="1" t="s">
        <v>5627</v>
      </c>
      <c r="B676" s="1" t="n">
        <v>0</v>
      </c>
    </row>
    <row r="677" customFormat="false" ht="15" hidden="false" customHeight="false" outlineLevel="0" collapsed="false">
      <c r="A677" s="1" t="s">
        <v>5628</v>
      </c>
      <c r="B677" s="1" t="n">
        <v>0</v>
      </c>
    </row>
    <row r="678" customFormat="false" ht="15" hidden="false" customHeight="false" outlineLevel="0" collapsed="false">
      <c r="A678" s="1" t="s">
        <v>5629</v>
      </c>
      <c r="B678" s="1" t="n">
        <v>0</v>
      </c>
    </row>
    <row r="679" customFormat="false" ht="15" hidden="false" customHeight="false" outlineLevel="0" collapsed="false">
      <c r="A679" s="1" t="s">
        <v>5630</v>
      </c>
      <c r="B679" s="1" t="n">
        <v>0</v>
      </c>
    </row>
    <row r="680" customFormat="false" ht="15" hidden="false" customHeight="false" outlineLevel="0" collapsed="false">
      <c r="A680" s="1" t="s">
        <v>5631</v>
      </c>
      <c r="B680" s="1" t="n">
        <v>0</v>
      </c>
    </row>
    <row r="681" customFormat="false" ht="15" hidden="false" customHeight="false" outlineLevel="0" collapsed="false">
      <c r="A681" s="1" t="s">
        <v>5632</v>
      </c>
      <c r="B681" s="1" t="n">
        <v>0.03</v>
      </c>
    </row>
    <row r="682" customFormat="false" ht="15" hidden="false" customHeight="false" outlineLevel="0" collapsed="false">
      <c r="A682" s="1" t="s">
        <v>5633</v>
      </c>
      <c r="B682" s="1" t="n">
        <v>28.09</v>
      </c>
    </row>
    <row r="683" customFormat="false" ht="15" hidden="false" customHeight="false" outlineLevel="0" collapsed="false">
      <c r="A683" s="1" t="s">
        <v>5634</v>
      </c>
      <c r="B683" s="1" t="n">
        <v>95.36</v>
      </c>
    </row>
    <row r="684" customFormat="false" ht="15" hidden="false" customHeight="false" outlineLevel="0" collapsed="false">
      <c r="A684" s="1" t="s">
        <v>5635</v>
      </c>
      <c r="B684" s="1" t="n">
        <v>111.88</v>
      </c>
    </row>
    <row r="685" customFormat="false" ht="15" hidden="false" customHeight="false" outlineLevel="0" collapsed="false">
      <c r="A685" s="1" t="s">
        <v>5636</v>
      </c>
      <c r="B685" s="1" t="n">
        <v>101.8</v>
      </c>
    </row>
    <row r="686" customFormat="false" ht="15" hidden="false" customHeight="false" outlineLevel="0" collapsed="false">
      <c r="A686" s="1" t="s">
        <v>5637</v>
      </c>
      <c r="B686" s="1" t="n">
        <v>106.93</v>
      </c>
    </row>
    <row r="687" customFormat="false" ht="15" hidden="false" customHeight="false" outlineLevel="0" collapsed="false">
      <c r="A687" s="1" t="s">
        <v>5638</v>
      </c>
      <c r="B687" s="1" t="n">
        <v>109.09</v>
      </c>
    </row>
    <row r="688" customFormat="false" ht="15" hidden="false" customHeight="false" outlineLevel="0" collapsed="false">
      <c r="A688" s="1" t="s">
        <v>5639</v>
      </c>
      <c r="B688" s="1" t="n">
        <v>52.43</v>
      </c>
    </row>
    <row r="689" customFormat="false" ht="15" hidden="false" customHeight="false" outlineLevel="0" collapsed="false">
      <c r="A689" s="1" t="s">
        <v>5640</v>
      </c>
      <c r="B689" s="1" t="n">
        <v>50.38</v>
      </c>
    </row>
    <row r="690" customFormat="false" ht="15" hidden="false" customHeight="false" outlineLevel="0" collapsed="false">
      <c r="A690" s="1" t="s">
        <v>5641</v>
      </c>
      <c r="B690" s="1" t="n">
        <v>50.42</v>
      </c>
    </row>
    <row r="691" customFormat="false" ht="15" hidden="false" customHeight="false" outlineLevel="0" collapsed="false">
      <c r="A691" s="1" t="s">
        <v>5642</v>
      </c>
      <c r="B691" s="1" t="n">
        <v>62.8</v>
      </c>
    </row>
    <row r="692" customFormat="false" ht="15" hidden="false" customHeight="false" outlineLevel="0" collapsed="false">
      <c r="A692" s="1" t="s">
        <v>5643</v>
      </c>
      <c r="B692" s="1" t="n">
        <v>56.06</v>
      </c>
    </row>
    <row r="693" customFormat="false" ht="15" hidden="false" customHeight="false" outlineLevel="0" collapsed="false">
      <c r="A693" s="1" t="s">
        <v>5644</v>
      </c>
      <c r="B693" s="1" t="n">
        <v>2.34</v>
      </c>
    </row>
    <row r="694" customFormat="false" ht="15" hidden="false" customHeight="false" outlineLevel="0" collapsed="false">
      <c r="A694" s="1" t="s">
        <v>5645</v>
      </c>
      <c r="B694" s="1" t="n">
        <v>0</v>
      </c>
    </row>
    <row r="695" customFormat="false" ht="15" hidden="false" customHeight="false" outlineLevel="0" collapsed="false">
      <c r="A695" s="1" t="s">
        <v>5646</v>
      </c>
      <c r="B695" s="1" t="n">
        <v>0</v>
      </c>
    </row>
    <row r="696" customFormat="false" ht="15" hidden="false" customHeight="false" outlineLevel="0" collapsed="false">
      <c r="A696" s="1" t="s">
        <v>5647</v>
      </c>
      <c r="B696" s="1" t="n">
        <v>0</v>
      </c>
    </row>
    <row r="697" customFormat="false" ht="15" hidden="false" customHeight="false" outlineLevel="0" collapsed="false">
      <c r="A697" s="1" t="s">
        <v>5648</v>
      </c>
      <c r="B697" s="1" t="n">
        <v>0</v>
      </c>
    </row>
    <row r="698" customFormat="false" ht="15" hidden="false" customHeight="false" outlineLevel="0" collapsed="false">
      <c r="A698" s="1" t="s">
        <v>5649</v>
      </c>
      <c r="B698" s="1" t="n">
        <v>0</v>
      </c>
    </row>
    <row r="699" customFormat="false" ht="15" hidden="false" customHeight="false" outlineLevel="0" collapsed="false">
      <c r="A699" s="1" t="s">
        <v>5650</v>
      </c>
      <c r="B699" s="1" t="n">
        <v>0</v>
      </c>
    </row>
    <row r="700" customFormat="false" ht="15" hidden="false" customHeight="false" outlineLevel="0" collapsed="false">
      <c r="A700" s="1" t="s">
        <v>5651</v>
      </c>
      <c r="B700" s="1" t="n">
        <v>0</v>
      </c>
    </row>
    <row r="701" customFormat="false" ht="15" hidden="false" customHeight="false" outlineLevel="0" collapsed="false">
      <c r="A701" s="1" t="s">
        <v>5652</v>
      </c>
      <c r="B701" s="1" t="n">
        <v>0</v>
      </c>
    </row>
    <row r="702" customFormat="false" ht="15" hidden="false" customHeight="false" outlineLevel="0" collapsed="false">
      <c r="A702" s="1" t="s">
        <v>5653</v>
      </c>
      <c r="B702" s="1" t="n">
        <v>0</v>
      </c>
    </row>
    <row r="703" customFormat="false" ht="15" hidden="false" customHeight="false" outlineLevel="0" collapsed="false">
      <c r="A703" s="1" t="s">
        <v>5654</v>
      </c>
      <c r="B703" s="1" t="n">
        <v>0</v>
      </c>
    </row>
    <row r="704" customFormat="false" ht="15" hidden="false" customHeight="false" outlineLevel="0" collapsed="false">
      <c r="A704" s="1" t="s">
        <v>5655</v>
      </c>
      <c r="B704" s="1" t="n">
        <v>0</v>
      </c>
    </row>
    <row r="705" customFormat="false" ht="15" hidden="false" customHeight="false" outlineLevel="0" collapsed="false">
      <c r="A705" s="1" t="s">
        <v>5656</v>
      </c>
      <c r="B705" s="1" t="n">
        <v>0</v>
      </c>
    </row>
    <row r="706" customFormat="false" ht="15" hidden="false" customHeight="false" outlineLevel="0" collapsed="false">
      <c r="A706" s="1" t="s">
        <v>5657</v>
      </c>
      <c r="B706" s="1" t="n">
        <v>6.59</v>
      </c>
    </row>
    <row r="707" customFormat="false" ht="15" hidden="false" customHeight="false" outlineLevel="0" collapsed="false">
      <c r="A707" s="1" t="s">
        <v>5658</v>
      </c>
      <c r="B707" s="1" t="n">
        <v>34.72</v>
      </c>
    </row>
    <row r="708" customFormat="false" ht="15" hidden="false" customHeight="false" outlineLevel="0" collapsed="false">
      <c r="A708" s="1" t="s">
        <v>5659</v>
      </c>
      <c r="B708" s="1" t="n">
        <v>62.68</v>
      </c>
    </row>
    <row r="709" customFormat="false" ht="15" hidden="false" customHeight="false" outlineLevel="0" collapsed="false">
      <c r="A709" s="1" t="s">
        <v>5660</v>
      </c>
      <c r="B709" s="1" t="n">
        <v>64.42</v>
      </c>
    </row>
    <row r="710" customFormat="false" ht="15" hidden="false" customHeight="false" outlineLevel="0" collapsed="false">
      <c r="A710" s="1" t="s">
        <v>5661</v>
      </c>
      <c r="B710" s="1" t="n">
        <v>76.67</v>
      </c>
    </row>
    <row r="711" customFormat="false" ht="15" hidden="false" customHeight="false" outlineLevel="0" collapsed="false">
      <c r="A711" s="1" t="s">
        <v>5662</v>
      </c>
      <c r="B711" s="1" t="n">
        <v>75.85</v>
      </c>
    </row>
    <row r="712" customFormat="false" ht="15" hidden="false" customHeight="false" outlineLevel="0" collapsed="false">
      <c r="A712" s="1" t="s">
        <v>5663</v>
      </c>
      <c r="B712" s="1" t="n">
        <v>60.37</v>
      </c>
    </row>
    <row r="713" customFormat="false" ht="15" hidden="false" customHeight="false" outlineLevel="0" collapsed="false">
      <c r="A713" s="1" t="s">
        <v>5664</v>
      </c>
      <c r="B713" s="1" t="n">
        <v>52.92</v>
      </c>
    </row>
    <row r="714" customFormat="false" ht="15" hidden="false" customHeight="false" outlineLevel="0" collapsed="false">
      <c r="A714" s="1" t="s">
        <v>5665</v>
      </c>
      <c r="B714" s="1" t="n">
        <v>35.29</v>
      </c>
    </row>
    <row r="715" customFormat="false" ht="15" hidden="false" customHeight="false" outlineLevel="0" collapsed="false">
      <c r="A715" s="1" t="s">
        <v>5666</v>
      </c>
      <c r="B715" s="1" t="n">
        <v>49.57</v>
      </c>
    </row>
    <row r="716" customFormat="false" ht="15" hidden="false" customHeight="false" outlineLevel="0" collapsed="false">
      <c r="A716" s="1" t="s">
        <v>5667</v>
      </c>
      <c r="B716" s="1" t="n">
        <v>57.53</v>
      </c>
    </row>
    <row r="717" customFormat="false" ht="15" hidden="false" customHeight="false" outlineLevel="0" collapsed="false">
      <c r="A717" s="1" t="s">
        <v>5668</v>
      </c>
      <c r="B717" s="1" t="n">
        <v>3.07</v>
      </c>
    </row>
    <row r="718" customFormat="false" ht="15" hidden="false" customHeight="false" outlineLevel="0" collapsed="false">
      <c r="A718" s="1" t="s">
        <v>5669</v>
      </c>
      <c r="B718" s="1" t="n">
        <v>0</v>
      </c>
    </row>
    <row r="719" customFormat="false" ht="15" hidden="false" customHeight="false" outlineLevel="0" collapsed="false">
      <c r="A719" s="1" t="s">
        <v>5670</v>
      </c>
      <c r="B719" s="1" t="n">
        <v>0</v>
      </c>
    </row>
    <row r="720" customFormat="false" ht="15" hidden="false" customHeight="false" outlineLevel="0" collapsed="false">
      <c r="A720" s="1" t="s">
        <v>5671</v>
      </c>
      <c r="B720" s="1" t="n">
        <v>0</v>
      </c>
    </row>
    <row r="721" customFormat="false" ht="15" hidden="false" customHeight="false" outlineLevel="0" collapsed="false">
      <c r="A721" s="1" t="s">
        <v>5672</v>
      </c>
      <c r="B721" s="1" t="n">
        <v>0</v>
      </c>
    </row>
    <row r="722" customFormat="false" ht="15" hidden="false" customHeight="false" outlineLevel="0" collapsed="false">
      <c r="A722" s="1" t="s">
        <v>5673</v>
      </c>
      <c r="B722" s="1" t="n">
        <v>0</v>
      </c>
    </row>
    <row r="723" customFormat="false" ht="15" hidden="false" customHeight="false" outlineLevel="0" collapsed="false">
      <c r="A723" s="1" t="s">
        <v>5674</v>
      </c>
      <c r="B723" s="1" t="n">
        <v>0</v>
      </c>
    </row>
    <row r="724" customFormat="false" ht="15" hidden="false" customHeight="false" outlineLevel="0" collapsed="false">
      <c r="A724" s="1" t="s">
        <v>5675</v>
      </c>
      <c r="B724" s="1" t="n">
        <v>0</v>
      </c>
    </row>
    <row r="725" customFormat="false" ht="15" hidden="false" customHeight="false" outlineLevel="0" collapsed="false">
      <c r="A725" s="1" t="s">
        <v>5676</v>
      </c>
      <c r="B725" s="1" t="n">
        <v>0</v>
      </c>
    </row>
    <row r="726" customFormat="false" ht="15" hidden="false" customHeight="false" outlineLevel="0" collapsed="false">
      <c r="A726" s="1" t="s">
        <v>5677</v>
      </c>
      <c r="B726" s="1" t="n">
        <v>0</v>
      </c>
    </row>
    <row r="727" customFormat="false" ht="15" hidden="false" customHeight="false" outlineLevel="0" collapsed="false">
      <c r="A727" s="1" t="s">
        <v>5678</v>
      </c>
      <c r="B727" s="1" t="n">
        <v>0</v>
      </c>
    </row>
    <row r="728" customFormat="false" ht="15" hidden="false" customHeight="false" outlineLevel="0" collapsed="false">
      <c r="A728" s="1" t="s">
        <v>5679</v>
      </c>
      <c r="B728" s="1" t="n">
        <v>0</v>
      </c>
    </row>
    <row r="729" customFormat="false" ht="15" hidden="false" customHeight="false" outlineLevel="0" collapsed="false">
      <c r="A729" s="1" t="s">
        <v>5680</v>
      </c>
      <c r="B729" s="1" t="n">
        <v>0.06</v>
      </c>
    </row>
    <row r="730" customFormat="false" ht="15" hidden="false" customHeight="false" outlineLevel="0" collapsed="false">
      <c r="A730" s="1" t="s">
        <v>5681</v>
      </c>
      <c r="B730" s="1" t="n">
        <v>31.61</v>
      </c>
    </row>
    <row r="731" customFormat="false" ht="15" hidden="false" customHeight="false" outlineLevel="0" collapsed="false">
      <c r="A731" s="1" t="s">
        <v>5682</v>
      </c>
      <c r="B731" s="1" t="n">
        <v>99.49</v>
      </c>
    </row>
    <row r="732" customFormat="false" ht="15" hidden="false" customHeight="false" outlineLevel="0" collapsed="false">
      <c r="A732" s="1" t="s">
        <v>5683</v>
      </c>
      <c r="B732" s="1" t="n">
        <v>113.77</v>
      </c>
    </row>
    <row r="733" customFormat="false" ht="15" hidden="false" customHeight="false" outlineLevel="0" collapsed="false">
      <c r="A733" s="1" t="s">
        <v>5684</v>
      </c>
      <c r="B733" s="1" t="n">
        <v>114.36</v>
      </c>
    </row>
    <row r="734" customFormat="false" ht="15" hidden="false" customHeight="false" outlineLevel="0" collapsed="false">
      <c r="A734" s="1" t="s">
        <v>5685</v>
      </c>
      <c r="B734" s="1" t="n">
        <v>111.73</v>
      </c>
    </row>
    <row r="735" customFormat="false" ht="15" hidden="false" customHeight="false" outlineLevel="0" collapsed="false">
      <c r="A735" s="1" t="s">
        <v>5686</v>
      </c>
      <c r="B735" s="1" t="n">
        <v>110.75</v>
      </c>
    </row>
    <row r="736" customFormat="false" ht="15" hidden="false" customHeight="false" outlineLevel="0" collapsed="false">
      <c r="A736" s="1" t="s">
        <v>5687</v>
      </c>
      <c r="B736" s="1" t="n">
        <v>89.86</v>
      </c>
    </row>
    <row r="737" customFormat="false" ht="15" hidden="false" customHeight="false" outlineLevel="0" collapsed="false">
      <c r="A737" s="1" t="s">
        <v>5688</v>
      </c>
      <c r="B737" s="1" t="n">
        <v>60.79</v>
      </c>
    </row>
    <row r="738" customFormat="false" ht="15" hidden="false" customHeight="false" outlineLevel="0" collapsed="false">
      <c r="A738" s="1" t="s">
        <v>5689</v>
      </c>
      <c r="B738" s="1" t="n">
        <v>30.21</v>
      </c>
    </row>
    <row r="739" customFormat="false" ht="15" hidden="false" customHeight="false" outlineLevel="0" collapsed="false">
      <c r="A739" s="1" t="s">
        <v>5690</v>
      </c>
      <c r="B739" s="1" t="n">
        <v>46.1</v>
      </c>
    </row>
    <row r="740" customFormat="false" ht="15" hidden="false" customHeight="false" outlineLevel="0" collapsed="false">
      <c r="A740" s="1" t="s">
        <v>5691</v>
      </c>
      <c r="B740" s="1" t="n">
        <v>56.95</v>
      </c>
    </row>
    <row r="741" customFormat="false" ht="15" hidden="false" customHeight="false" outlineLevel="0" collapsed="false">
      <c r="A741" s="1" t="s">
        <v>5692</v>
      </c>
      <c r="B741" s="1" t="n">
        <v>3.37</v>
      </c>
    </row>
    <row r="742" customFormat="false" ht="15" hidden="false" customHeight="false" outlineLevel="0" collapsed="false">
      <c r="A742" s="1" t="s">
        <v>5693</v>
      </c>
      <c r="B742" s="1" t="n">
        <v>0</v>
      </c>
    </row>
    <row r="743" customFormat="false" ht="15" hidden="false" customHeight="false" outlineLevel="0" collapsed="false">
      <c r="A743" s="1" t="s">
        <v>5694</v>
      </c>
      <c r="B743" s="1" t="n">
        <v>0</v>
      </c>
    </row>
    <row r="744" customFormat="false" ht="15" hidden="false" customHeight="false" outlineLevel="0" collapsed="false">
      <c r="A744" s="1" t="s">
        <v>5695</v>
      </c>
      <c r="B744" s="1" t="n">
        <v>0</v>
      </c>
    </row>
    <row r="745" customFormat="false" ht="15" hidden="false" customHeight="false" outlineLevel="0" collapsed="false">
      <c r="A745" s="1" t="s">
        <v>5696</v>
      </c>
      <c r="B745" s="1" t="n">
        <v>0</v>
      </c>
    </row>
    <row r="746" customFormat="false" ht="15" hidden="false" customHeight="false" outlineLevel="0" collapsed="false">
      <c r="A746" s="1" t="s">
        <v>5697</v>
      </c>
      <c r="B746" s="1" t="n">
        <v>0</v>
      </c>
    </row>
    <row r="747" customFormat="false" ht="15" hidden="false" customHeight="false" outlineLevel="0" collapsed="false">
      <c r="A747" s="1" t="s">
        <v>5698</v>
      </c>
      <c r="B747" s="1" t="n">
        <v>0</v>
      </c>
    </row>
    <row r="748" customFormat="false" ht="15" hidden="false" customHeight="false" outlineLevel="0" collapsed="false">
      <c r="A748" s="1" t="s">
        <v>5699</v>
      </c>
      <c r="B748" s="1" t="n">
        <v>0</v>
      </c>
    </row>
    <row r="749" customFormat="false" ht="15" hidden="false" customHeight="false" outlineLevel="0" collapsed="false">
      <c r="A749" s="1" t="s">
        <v>5700</v>
      </c>
      <c r="B749" s="1" t="n">
        <v>0</v>
      </c>
    </row>
    <row r="750" customFormat="false" ht="15" hidden="false" customHeight="false" outlineLevel="0" collapsed="false">
      <c r="A750" s="1" t="s">
        <v>5701</v>
      </c>
      <c r="B750" s="1" t="n">
        <v>0</v>
      </c>
    </row>
    <row r="751" customFormat="false" ht="15" hidden="false" customHeight="false" outlineLevel="0" collapsed="false">
      <c r="A751" s="1" t="s">
        <v>5702</v>
      </c>
      <c r="B751" s="1" t="n">
        <v>0</v>
      </c>
    </row>
    <row r="752" customFormat="false" ht="15" hidden="false" customHeight="false" outlineLevel="0" collapsed="false">
      <c r="A752" s="1" t="s">
        <v>5703</v>
      </c>
      <c r="B752" s="1" t="n">
        <v>0</v>
      </c>
    </row>
    <row r="753" customFormat="false" ht="15" hidden="false" customHeight="false" outlineLevel="0" collapsed="false">
      <c r="A753" s="1" t="s">
        <v>5704</v>
      </c>
      <c r="B753" s="1" t="n">
        <v>0.08</v>
      </c>
    </row>
    <row r="754" customFormat="false" ht="15" hidden="false" customHeight="false" outlineLevel="0" collapsed="false">
      <c r="A754" s="1" t="s">
        <v>5705</v>
      </c>
      <c r="B754" s="1" t="n">
        <v>33.16</v>
      </c>
    </row>
    <row r="755" customFormat="false" ht="15" hidden="false" customHeight="false" outlineLevel="0" collapsed="false">
      <c r="A755" s="1" t="s">
        <v>5706</v>
      </c>
      <c r="B755" s="1" t="n">
        <v>95.34</v>
      </c>
    </row>
    <row r="756" customFormat="false" ht="15" hidden="false" customHeight="false" outlineLevel="0" collapsed="false">
      <c r="A756" s="1" t="s">
        <v>5707</v>
      </c>
      <c r="B756" s="1" t="n">
        <v>74.09</v>
      </c>
    </row>
    <row r="757" customFormat="false" ht="15" hidden="false" customHeight="false" outlineLevel="0" collapsed="false">
      <c r="A757" s="1" t="s">
        <v>5708</v>
      </c>
      <c r="B757" s="1" t="n">
        <v>71.4</v>
      </c>
    </row>
    <row r="758" customFormat="false" ht="15" hidden="false" customHeight="false" outlineLevel="0" collapsed="false">
      <c r="A758" s="1" t="s">
        <v>5709</v>
      </c>
      <c r="B758" s="1" t="n">
        <v>71.35</v>
      </c>
    </row>
    <row r="759" customFormat="false" ht="15" hidden="false" customHeight="false" outlineLevel="0" collapsed="false">
      <c r="A759" s="1" t="s">
        <v>5710</v>
      </c>
      <c r="B759" s="1" t="n">
        <v>104.35</v>
      </c>
    </row>
    <row r="760" customFormat="false" ht="15" hidden="false" customHeight="false" outlineLevel="0" collapsed="false">
      <c r="A760" s="1" t="s">
        <v>5711</v>
      </c>
      <c r="B760" s="1" t="n">
        <v>110.16</v>
      </c>
    </row>
    <row r="761" customFormat="false" ht="15" hidden="false" customHeight="false" outlineLevel="0" collapsed="false">
      <c r="A761" s="1" t="s">
        <v>5712</v>
      </c>
      <c r="B761" s="1" t="n">
        <v>106.92</v>
      </c>
    </row>
    <row r="762" customFormat="false" ht="15" hidden="false" customHeight="false" outlineLevel="0" collapsed="false">
      <c r="A762" s="1" t="s">
        <v>5713</v>
      </c>
      <c r="B762" s="1" t="n">
        <v>71.74</v>
      </c>
    </row>
    <row r="763" customFormat="false" ht="15" hidden="false" customHeight="false" outlineLevel="0" collapsed="false">
      <c r="A763" s="1" t="s">
        <v>5714</v>
      </c>
      <c r="B763" s="1" t="n">
        <v>70.12</v>
      </c>
    </row>
    <row r="764" customFormat="false" ht="15" hidden="false" customHeight="false" outlineLevel="0" collapsed="false">
      <c r="A764" s="1" t="s">
        <v>5715</v>
      </c>
      <c r="B764" s="1" t="n">
        <v>54.35</v>
      </c>
    </row>
    <row r="765" customFormat="false" ht="15" hidden="false" customHeight="false" outlineLevel="0" collapsed="false">
      <c r="A765" s="1" t="s">
        <v>5716</v>
      </c>
      <c r="B765" s="1" t="n">
        <v>3.37</v>
      </c>
    </row>
    <row r="766" customFormat="false" ht="15" hidden="false" customHeight="false" outlineLevel="0" collapsed="false">
      <c r="A766" s="1" t="s">
        <v>5717</v>
      </c>
      <c r="B766" s="1" t="n">
        <v>0</v>
      </c>
    </row>
    <row r="767" customFormat="false" ht="15" hidden="false" customHeight="false" outlineLevel="0" collapsed="false">
      <c r="A767" s="1" t="s">
        <v>5718</v>
      </c>
      <c r="B767" s="1" t="n">
        <v>0</v>
      </c>
    </row>
    <row r="768" customFormat="false" ht="15" hidden="false" customHeight="false" outlineLevel="0" collapsed="false">
      <c r="A768" s="1" t="s">
        <v>5719</v>
      </c>
      <c r="B768" s="1" t="n">
        <v>0</v>
      </c>
    </row>
    <row r="769" customFormat="false" ht="15" hidden="false" customHeight="false" outlineLevel="0" collapsed="false">
      <c r="A769" s="1" t="s">
        <v>5720</v>
      </c>
      <c r="B769" s="1" t="n">
        <v>0</v>
      </c>
    </row>
    <row r="770" customFormat="false" ht="15" hidden="false" customHeight="false" outlineLevel="0" collapsed="false">
      <c r="A770" s="1" t="s">
        <v>5721</v>
      </c>
      <c r="B770" s="1" t="n">
        <v>0</v>
      </c>
    </row>
    <row r="771" customFormat="false" ht="15" hidden="false" customHeight="false" outlineLevel="0" collapsed="false">
      <c r="A771" s="1" t="s">
        <v>5722</v>
      </c>
      <c r="B771" s="1" t="n">
        <v>0</v>
      </c>
    </row>
    <row r="772" customFormat="false" ht="15" hidden="false" customHeight="false" outlineLevel="0" collapsed="false">
      <c r="A772" s="1" t="s">
        <v>5723</v>
      </c>
      <c r="B772" s="1" t="n">
        <v>0</v>
      </c>
    </row>
    <row r="773" customFormat="false" ht="15" hidden="false" customHeight="false" outlineLevel="0" collapsed="false">
      <c r="A773" s="1" t="s">
        <v>5724</v>
      </c>
      <c r="B773" s="1" t="n">
        <v>0</v>
      </c>
    </row>
    <row r="774" customFormat="false" ht="15" hidden="false" customHeight="false" outlineLevel="0" collapsed="false">
      <c r="A774" s="1" t="s">
        <v>5725</v>
      </c>
      <c r="B774" s="1" t="n">
        <v>0</v>
      </c>
    </row>
    <row r="775" customFormat="false" ht="15" hidden="false" customHeight="false" outlineLevel="0" collapsed="false">
      <c r="A775" s="1" t="s">
        <v>5726</v>
      </c>
      <c r="B775" s="1" t="n">
        <v>0</v>
      </c>
    </row>
    <row r="776" customFormat="false" ht="15" hidden="false" customHeight="false" outlineLevel="0" collapsed="false">
      <c r="A776" s="1" t="s">
        <v>5727</v>
      </c>
      <c r="B776" s="1" t="n">
        <v>0</v>
      </c>
    </row>
    <row r="777" customFormat="false" ht="15" hidden="false" customHeight="false" outlineLevel="0" collapsed="false">
      <c r="A777" s="1" t="s">
        <v>5728</v>
      </c>
      <c r="B777" s="1" t="n">
        <v>0.1</v>
      </c>
    </row>
    <row r="778" customFormat="false" ht="15" hidden="false" customHeight="false" outlineLevel="0" collapsed="false">
      <c r="A778" s="1" t="s">
        <v>5729</v>
      </c>
      <c r="B778" s="1" t="n">
        <v>33.8</v>
      </c>
    </row>
    <row r="779" customFormat="false" ht="15" hidden="false" customHeight="false" outlineLevel="0" collapsed="false">
      <c r="A779" s="1" t="s">
        <v>5730</v>
      </c>
      <c r="B779" s="1" t="n">
        <v>100.87</v>
      </c>
    </row>
    <row r="780" customFormat="false" ht="15" hidden="false" customHeight="false" outlineLevel="0" collapsed="false">
      <c r="A780" s="1" t="s">
        <v>5731</v>
      </c>
      <c r="B780" s="1" t="n">
        <v>113.62</v>
      </c>
    </row>
    <row r="781" customFormat="false" ht="15" hidden="false" customHeight="false" outlineLevel="0" collapsed="false">
      <c r="A781" s="1" t="s">
        <v>5732</v>
      </c>
      <c r="B781" s="1" t="n">
        <v>112.97</v>
      </c>
    </row>
    <row r="782" customFormat="false" ht="15" hidden="false" customHeight="false" outlineLevel="0" collapsed="false">
      <c r="A782" s="1" t="s">
        <v>5733</v>
      </c>
      <c r="B782" s="1" t="n">
        <v>110.92</v>
      </c>
    </row>
    <row r="783" customFormat="false" ht="15" hidden="false" customHeight="false" outlineLevel="0" collapsed="false">
      <c r="A783" s="1" t="s">
        <v>5734</v>
      </c>
      <c r="B783" s="1" t="n">
        <v>107.46</v>
      </c>
    </row>
    <row r="784" customFormat="false" ht="15" hidden="false" customHeight="false" outlineLevel="0" collapsed="false">
      <c r="A784" s="1" t="s">
        <v>5735</v>
      </c>
      <c r="B784" s="1" t="n">
        <v>79.8</v>
      </c>
    </row>
    <row r="785" customFormat="false" ht="15" hidden="false" customHeight="false" outlineLevel="0" collapsed="false">
      <c r="A785" s="1" t="s">
        <v>5736</v>
      </c>
      <c r="B785" s="1" t="n">
        <v>30.19</v>
      </c>
    </row>
    <row r="786" customFormat="false" ht="15" hidden="false" customHeight="false" outlineLevel="0" collapsed="false">
      <c r="A786" s="1" t="s">
        <v>5737</v>
      </c>
      <c r="B786" s="1" t="n">
        <v>30.25</v>
      </c>
    </row>
    <row r="787" customFormat="false" ht="15" hidden="false" customHeight="false" outlineLevel="0" collapsed="false">
      <c r="A787" s="1" t="s">
        <v>5738</v>
      </c>
      <c r="B787" s="1" t="n">
        <v>59.28</v>
      </c>
    </row>
    <row r="788" customFormat="false" ht="15" hidden="false" customHeight="false" outlineLevel="0" collapsed="false">
      <c r="A788" s="1" t="s">
        <v>5739</v>
      </c>
      <c r="B788" s="1" t="n">
        <v>42.87</v>
      </c>
    </row>
    <row r="789" customFormat="false" ht="15" hidden="false" customHeight="false" outlineLevel="0" collapsed="false">
      <c r="A789" s="1" t="s">
        <v>5740</v>
      </c>
      <c r="B789" s="1" t="n">
        <v>2.38</v>
      </c>
    </row>
    <row r="790" customFormat="false" ht="15" hidden="false" customHeight="false" outlineLevel="0" collapsed="false">
      <c r="A790" s="1" t="s">
        <v>5741</v>
      </c>
      <c r="B790" s="1" t="n">
        <v>0</v>
      </c>
    </row>
    <row r="791" customFormat="false" ht="15" hidden="false" customHeight="false" outlineLevel="0" collapsed="false">
      <c r="A791" s="1" t="s">
        <v>5742</v>
      </c>
      <c r="B791" s="1" t="n">
        <v>0</v>
      </c>
    </row>
    <row r="792" customFormat="false" ht="15" hidden="false" customHeight="false" outlineLevel="0" collapsed="false">
      <c r="A792" s="1" t="s">
        <v>5743</v>
      </c>
      <c r="B792" s="1" t="n">
        <v>0</v>
      </c>
    </row>
    <row r="793" customFormat="false" ht="15" hidden="false" customHeight="false" outlineLevel="0" collapsed="false">
      <c r="A793" s="1" t="s">
        <v>5744</v>
      </c>
      <c r="B793" s="1" t="n">
        <v>0</v>
      </c>
    </row>
    <row r="794" customFormat="false" ht="15" hidden="false" customHeight="false" outlineLevel="0" collapsed="false">
      <c r="A794" s="1" t="s">
        <v>5745</v>
      </c>
      <c r="B794" s="1" t="n">
        <v>0</v>
      </c>
    </row>
    <row r="795" customFormat="false" ht="15" hidden="false" customHeight="false" outlineLevel="0" collapsed="false">
      <c r="A795" s="1" t="s">
        <v>5746</v>
      </c>
      <c r="B795" s="1" t="n">
        <v>0</v>
      </c>
    </row>
    <row r="796" customFormat="false" ht="15" hidden="false" customHeight="false" outlineLevel="0" collapsed="false">
      <c r="A796" s="1" t="s">
        <v>5747</v>
      </c>
      <c r="B796" s="1" t="n">
        <v>0</v>
      </c>
    </row>
    <row r="797" customFormat="false" ht="15" hidden="false" customHeight="false" outlineLevel="0" collapsed="false">
      <c r="A797" s="1" t="s">
        <v>5748</v>
      </c>
      <c r="B797" s="1" t="n">
        <v>0</v>
      </c>
    </row>
    <row r="798" customFormat="false" ht="15" hidden="false" customHeight="false" outlineLevel="0" collapsed="false">
      <c r="A798" s="1" t="s">
        <v>5749</v>
      </c>
      <c r="B798" s="1" t="n">
        <v>0</v>
      </c>
    </row>
    <row r="799" customFormat="false" ht="15" hidden="false" customHeight="false" outlineLevel="0" collapsed="false">
      <c r="A799" s="1" t="s">
        <v>5750</v>
      </c>
      <c r="B799" s="1" t="n">
        <v>0</v>
      </c>
    </row>
    <row r="800" customFormat="false" ht="15" hidden="false" customHeight="false" outlineLevel="0" collapsed="false">
      <c r="A800" s="1" t="s">
        <v>5751</v>
      </c>
      <c r="B800" s="1" t="n">
        <v>0</v>
      </c>
    </row>
    <row r="801" customFormat="false" ht="15" hidden="false" customHeight="false" outlineLevel="0" collapsed="false">
      <c r="A801" s="1" t="s">
        <v>5752</v>
      </c>
      <c r="B801" s="1" t="n">
        <v>0.11</v>
      </c>
    </row>
    <row r="802" customFormat="false" ht="15" hidden="false" customHeight="false" outlineLevel="0" collapsed="false">
      <c r="A802" s="1" t="s">
        <v>5753</v>
      </c>
      <c r="B802" s="1" t="n">
        <v>34.5</v>
      </c>
    </row>
    <row r="803" customFormat="false" ht="15" hidden="false" customHeight="false" outlineLevel="0" collapsed="false">
      <c r="A803" s="1" t="s">
        <v>5754</v>
      </c>
      <c r="B803" s="1" t="n">
        <v>82.06</v>
      </c>
    </row>
    <row r="804" customFormat="false" ht="15" hidden="false" customHeight="false" outlineLevel="0" collapsed="false">
      <c r="A804" s="1" t="s">
        <v>5755</v>
      </c>
      <c r="B804" s="1" t="n">
        <v>10.02</v>
      </c>
    </row>
    <row r="805" customFormat="false" ht="15" hidden="false" customHeight="false" outlineLevel="0" collapsed="false">
      <c r="A805" s="1" t="s">
        <v>5756</v>
      </c>
      <c r="B805" s="1" t="n">
        <v>9.99</v>
      </c>
    </row>
    <row r="806" customFormat="false" ht="15" hidden="false" customHeight="false" outlineLevel="0" collapsed="false">
      <c r="A806" s="1" t="s">
        <v>5757</v>
      </c>
      <c r="B806" s="1" t="n">
        <v>88.63</v>
      </c>
    </row>
    <row r="807" customFormat="false" ht="15" hidden="false" customHeight="false" outlineLevel="0" collapsed="false">
      <c r="A807" s="1" t="s">
        <v>5758</v>
      </c>
      <c r="B807" s="1" t="n">
        <v>85.27</v>
      </c>
    </row>
    <row r="808" customFormat="false" ht="15" hidden="false" customHeight="false" outlineLevel="0" collapsed="false">
      <c r="A808" s="1" t="s">
        <v>5759</v>
      </c>
      <c r="B808" s="1" t="n">
        <v>55.89</v>
      </c>
    </row>
    <row r="809" customFormat="false" ht="15" hidden="false" customHeight="false" outlineLevel="0" collapsed="false">
      <c r="A809" s="1" t="s">
        <v>5760</v>
      </c>
      <c r="B809" s="1" t="n">
        <v>50.4</v>
      </c>
    </row>
    <row r="810" customFormat="false" ht="15" hidden="false" customHeight="false" outlineLevel="0" collapsed="false">
      <c r="A810" s="1" t="s">
        <v>5761</v>
      </c>
      <c r="B810" s="1" t="n">
        <v>51.71</v>
      </c>
    </row>
    <row r="811" customFormat="false" ht="15" hidden="false" customHeight="false" outlineLevel="0" collapsed="false">
      <c r="A811" s="1" t="s">
        <v>5762</v>
      </c>
      <c r="B811" s="1" t="n">
        <v>75.91</v>
      </c>
    </row>
    <row r="812" customFormat="false" ht="15" hidden="false" customHeight="false" outlineLevel="0" collapsed="false">
      <c r="A812" s="1" t="s">
        <v>5763</v>
      </c>
      <c r="B812" s="1" t="n">
        <v>59.83</v>
      </c>
    </row>
    <row r="813" customFormat="false" ht="15" hidden="false" customHeight="false" outlineLevel="0" collapsed="false">
      <c r="A813" s="1" t="s">
        <v>5764</v>
      </c>
      <c r="B813" s="1" t="n">
        <v>3.7</v>
      </c>
    </row>
    <row r="814" customFormat="false" ht="15" hidden="false" customHeight="false" outlineLevel="0" collapsed="false">
      <c r="A814" s="1" t="s">
        <v>5765</v>
      </c>
      <c r="B814" s="1" t="n">
        <v>0</v>
      </c>
    </row>
    <row r="815" customFormat="false" ht="15" hidden="false" customHeight="false" outlineLevel="0" collapsed="false">
      <c r="A815" s="1" t="s">
        <v>5766</v>
      </c>
      <c r="B815" s="1" t="n">
        <v>0</v>
      </c>
    </row>
    <row r="816" customFormat="false" ht="15" hidden="false" customHeight="false" outlineLevel="0" collapsed="false">
      <c r="A816" s="1" t="s">
        <v>5767</v>
      </c>
      <c r="B816" s="1" t="n">
        <v>0</v>
      </c>
    </row>
    <row r="817" customFormat="false" ht="15" hidden="false" customHeight="false" outlineLevel="0" collapsed="false">
      <c r="A817" s="1" t="s">
        <v>5768</v>
      </c>
      <c r="B817" s="1" t="n">
        <v>0</v>
      </c>
    </row>
    <row r="818" customFormat="false" ht="15" hidden="false" customHeight="false" outlineLevel="0" collapsed="false">
      <c r="A818" s="1" t="s">
        <v>5769</v>
      </c>
      <c r="B818" s="1" t="n">
        <v>0</v>
      </c>
    </row>
    <row r="819" customFormat="false" ht="15" hidden="false" customHeight="false" outlineLevel="0" collapsed="false">
      <c r="A819" s="1" t="s">
        <v>5770</v>
      </c>
      <c r="B819" s="1" t="n">
        <v>0</v>
      </c>
    </row>
    <row r="820" customFormat="false" ht="15" hidden="false" customHeight="false" outlineLevel="0" collapsed="false">
      <c r="A820" s="1" t="s">
        <v>5771</v>
      </c>
      <c r="B820" s="1" t="n">
        <v>0</v>
      </c>
    </row>
    <row r="821" customFormat="false" ht="15" hidden="false" customHeight="false" outlineLevel="0" collapsed="false">
      <c r="A821" s="1" t="s">
        <v>5772</v>
      </c>
      <c r="B821" s="1" t="n">
        <v>0</v>
      </c>
    </row>
    <row r="822" customFormat="false" ht="15" hidden="false" customHeight="false" outlineLevel="0" collapsed="false">
      <c r="A822" s="1" t="s">
        <v>5773</v>
      </c>
      <c r="B822" s="1" t="n">
        <v>0</v>
      </c>
    </row>
    <row r="823" customFormat="false" ht="15" hidden="false" customHeight="false" outlineLevel="0" collapsed="false">
      <c r="A823" s="1" t="s">
        <v>5774</v>
      </c>
      <c r="B823" s="1" t="n">
        <v>0</v>
      </c>
    </row>
    <row r="824" customFormat="false" ht="15" hidden="false" customHeight="false" outlineLevel="0" collapsed="false">
      <c r="A824" s="1" t="s">
        <v>5775</v>
      </c>
      <c r="B824" s="1" t="n">
        <v>0</v>
      </c>
    </row>
    <row r="825" customFormat="false" ht="15" hidden="false" customHeight="false" outlineLevel="0" collapsed="false">
      <c r="A825" s="1" t="s">
        <v>5776</v>
      </c>
      <c r="B825" s="1" t="n">
        <v>0.13</v>
      </c>
    </row>
    <row r="826" customFormat="false" ht="15" hidden="false" customHeight="false" outlineLevel="0" collapsed="false">
      <c r="A826" s="1" t="s">
        <v>5777</v>
      </c>
      <c r="B826" s="1" t="n">
        <v>37.43</v>
      </c>
    </row>
    <row r="827" customFormat="false" ht="15" hidden="false" customHeight="false" outlineLevel="0" collapsed="false">
      <c r="A827" s="1" t="s">
        <v>5778</v>
      </c>
      <c r="B827" s="1" t="n">
        <v>103.55</v>
      </c>
    </row>
    <row r="828" customFormat="false" ht="15" hidden="false" customHeight="false" outlineLevel="0" collapsed="false">
      <c r="A828" s="1" t="s">
        <v>5779</v>
      </c>
      <c r="B828" s="1" t="n">
        <v>119.44</v>
      </c>
    </row>
    <row r="829" customFormat="false" ht="15" hidden="false" customHeight="false" outlineLevel="0" collapsed="false">
      <c r="A829" s="1" t="s">
        <v>5780</v>
      </c>
      <c r="B829" s="1" t="n">
        <v>119.92</v>
      </c>
    </row>
    <row r="830" customFormat="false" ht="15" hidden="false" customHeight="false" outlineLevel="0" collapsed="false">
      <c r="A830" s="1" t="s">
        <v>5781</v>
      </c>
      <c r="B830" s="1" t="n">
        <v>65.74</v>
      </c>
    </row>
    <row r="831" customFormat="false" ht="15" hidden="false" customHeight="false" outlineLevel="0" collapsed="false">
      <c r="A831" s="1" t="s">
        <v>5782</v>
      </c>
      <c r="B831" s="1" t="n">
        <v>40.28</v>
      </c>
    </row>
    <row r="832" customFormat="false" ht="15" hidden="false" customHeight="false" outlineLevel="0" collapsed="false">
      <c r="A832" s="1" t="s">
        <v>5783</v>
      </c>
      <c r="B832" s="1" t="n">
        <v>40.34</v>
      </c>
    </row>
    <row r="833" customFormat="false" ht="15" hidden="false" customHeight="false" outlineLevel="0" collapsed="false">
      <c r="A833" s="1" t="s">
        <v>5784</v>
      </c>
      <c r="B833" s="1" t="n">
        <v>40.37</v>
      </c>
    </row>
    <row r="834" customFormat="false" ht="15" hidden="false" customHeight="false" outlineLevel="0" collapsed="false">
      <c r="A834" s="1" t="s">
        <v>5785</v>
      </c>
      <c r="B834" s="1" t="n">
        <v>42.95</v>
      </c>
    </row>
    <row r="835" customFormat="false" ht="15" hidden="false" customHeight="false" outlineLevel="0" collapsed="false">
      <c r="A835" s="1" t="s">
        <v>5786</v>
      </c>
      <c r="B835" s="1" t="n">
        <v>66.06</v>
      </c>
    </row>
    <row r="836" customFormat="false" ht="15" hidden="false" customHeight="false" outlineLevel="0" collapsed="false">
      <c r="A836" s="1" t="s">
        <v>5787</v>
      </c>
      <c r="B836" s="1" t="n">
        <v>60.77</v>
      </c>
    </row>
    <row r="837" customFormat="false" ht="15" hidden="false" customHeight="false" outlineLevel="0" collapsed="false">
      <c r="A837" s="1" t="s">
        <v>5788</v>
      </c>
      <c r="B837" s="1" t="n">
        <v>4.12</v>
      </c>
    </row>
    <row r="838" customFormat="false" ht="15" hidden="false" customHeight="false" outlineLevel="0" collapsed="false">
      <c r="A838" s="1" t="s">
        <v>5789</v>
      </c>
      <c r="B838" s="1" t="n">
        <v>0</v>
      </c>
    </row>
    <row r="839" customFormat="false" ht="15" hidden="false" customHeight="false" outlineLevel="0" collapsed="false">
      <c r="A839" s="1" t="s">
        <v>5790</v>
      </c>
      <c r="B839" s="1" t="n">
        <v>0</v>
      </c>
    </row>
    <row r="840" customFormat="false" ht="15" hidden="false" customHeight="false" outlineLevel="0" collapsed="false">
      <c r="A840" s="1" t="s">
        <v>5791</v>
      </c>
      <c r="B840" s="1" t="n">
        <v>0</v>
      </c>
    </row>
    <row r="841" customFormat="false" ht="15" hidden="false" customHeight="false" outlineLevel="0" collapsed="false">
      <c r="A841" s="1" t="s">
        <v>5792</v>
      </c>
      <c r="B841" s="1" t="n">
        <v>0</v>
      </c>
    </row>
    <row r="842" customFormat="false" ht="15" hidden="false" customHeight="false" outlineLevel="0" collapsed="false">
      <c r="A842" s="1" t="s">
        <v>5793</v>
      </c>
      <c r="B842" s="1" t="n">
        <v>0</v>
      </c>
    </row>
    <row r="843" customFormat="false" ht="15" hidden="false" customHeight="false" outlineLevel="0" collapsed="false">
      <c r="A843" s="1" t="s">
        <v>5794</v>
      </c>
      <c r="B843" s="1" t="n">
        <v>0</v>
      </c>
    </row>
    <row r="844" customFormat="false" ht="15" hidden="false" customHeight="false" outlineLevel="0" collapsed="false">
      <c r="A844" s="1" t="s">
        <v>5795</v>
      </c>
      <c r="B844" s="1" t="n">
        <v>0</v>
      </c>
    </row>
    <row r="845" customFormat="false" ht="15" hidden="false" customHeight="false" outlineLevel="0" collapsed="false">
      <c r="A845" s="1" t="s">
        <v>5796</v>
      </c>
      <c r="B845" s="1" t="n">
        <v>0</v>
      </c>
    </row>
    <row r="846" customFormat="false" ht="15" hidden="false" customHeight="false" outlineLevel="0" collapsed="false">
      <c r="A846" s="1" t="s">
        <v>5797</v>
      </c>
      <c r="B846" s="1" t="n">
        <v>0</v>
      </c>
    </row>
    <row r="847" customFormat="false" ht="15" hidden="false" customHeight="false" outlineLevel="0" collapsed="false">
      <c r="A847" s="1" t="s">
        <v>5798</v>
      </c>
      <c r="B847" s="1" t="n">
        <v>0</v>
      </c>
    </row>
    <row r="848" customFormat="false" ht="15" hidden="false" customHeight="false" outlineLevel="0" collapsed="false">
      <c r="A848" s="1" t="s">
        <v>5799</v>
      </c>
      <c r="B848" s="1" t="n">
        <v>0</v>
      </c>
    </row>
    <row r="849" customFormat="false" ht="15" hidden="false" customHeight="false" outlineLevel="0" collapsed="false">
      <c r="A849" s="1" t="s">
        <v>5800</v>
      </c>
      <c r="B849" s="1" t="n">
        <v>0.1</v>
      </c>
    </row>
    <row r="850" customFormat="false" ht="15" hidden="false" customHeight="false" outlineLevel="0" collapsed="false">
      <c r="A850" s="1" t="s">
        <v>5801</v>
      </c>
      <c r="B850" s="1" t="n">
        <v>38.47</v>
      </c>
    </row>
    <row r="851" customFormat="false" ht="15" hidden="false" customHeight="false" outlineLevel="0" collapsed="false">
      <c r="A851" s="1" t="s">
        <v>5802</v>
      </c>
      <c r="B851" s="1" t="n">
        <v>97.05</v>
      </c>
    </row>
    <row r="852" customFormat="false" ht="15" hidden="false" customHeight="false" outlineLevel="0" collapsed="false">
      <c r="A852" s="1" t="s">
        <v>5803</v>
      </c>
      <c r="B852" s="1" t="n">
        <v>49.35</v>
      </c>
    </row>
    <row r="853" customFormat="false" ht="15" hidden="false" customHeight="false" outlineLevel="0" collapsed="false">
      <c r="A853" s="1" t="s">
        <v>5804</v>
      </c>
      <c r="B853" s="1" t="n">
        <v>40.41</v>
      </c>
    </row>
    <row r="854" customFormat="false" ht="15" hidden="false" customHeight="false" outlineLevel="0" collapsed="false">
      <c r="A854" s="1" t="s">
        <v>5805</v>
      </c>
      <c r="B854" s="1" t="n">
        <v>118.16</v>
      </c>
    </row>
    <row r="855" customFormat="false" ht="15" hidden="false" customHeight="false" outlineLevel="0" collapsed="false">
      <c r="A855" s="1" t="s">
        <v>5806</v>
      </c>
      <c r="B855" s="1" t="n">
        <v>120.86</v>
      </c>
    </row>
    <row r="856" customFormat="false" ht="15" hidden="false" customHeight="false" outlineLevel="0" collapsed="false">
      <c r="A856" s="1" t="s">
        <v>5807</v>
      </c>
      <c r="B856" s="1" t="n">
        <v>121.82</v>
      </c>
    </row>
    <row r="857" customFormat="false" ht="15" hidden="false" customHeight="false" outlineLevel="0" collapsed="false">
      <c r="A857" s="1" t="s">
        <v>5808</v>
      </c>
      <c r="B857" s="1" t="n">
        <v>121.42</v>
      </c>
    </row>
    <row r="858" customFormat="false" ht="15" hidden="false" customHeight="false" outlineLevel="0" collapsed="false">
      <c r="A858" s="1" t="s">
        <v>5809</v>
      </c>
      <c r="B858" s="1" t="n">
        <v>103.99</v>
      </c>
    </row>
    <row r="859" customFormat="false" ht="15" hidden="false" customHeight="false" outlineLevel="0" collapsed="false">
      <c r="A859" s="1" t="s">
        <v>5810</v>
      </c>
      <c r="B859" s="1" t="n">
        <v>90.65</v>
      </c>
    </row>
    <row r="860" customFormat="false" ht="15" hidden="false" customHeight="false" outlineLevel="0" collapsed="false">
      <c r="A860" s="1" t="s">
        <v>5811</v>
      </c>
      <c r="B860" s="1" t="n">
        <v>58.68</v>
      </c>
    </row>
    <row r="861" customFormat="false" ht="15" hidden="false" customHeight="false" outlineLevel="0" collapsed="false">
      <c r="A861" s="1" t="s">
        <v>5812</v>
      </c>
      <c r="B861" s="1" t="n">
        <v>0.97</v>
      </c>
    </row>
    <row r="862" customFormat="false" ht="15" hidden="false" customHeight="false" outlineLevel="0" collapsed="false">
      <c r="A862" s="1" t="s">
        <v>5813</v>
      </c>
      <c r="B862" s="1" t="n">
        <v>0</v>
      </c>
    </row>
    <row r="863" customFormat="false" ht="15" hidden="false" customHeight="false" outlineLevel="0" collapsed="false">
      <c r="A863" s="1" t="s">
        <v>5814</v>
      </c>
      <c r="B863" s="1" t="n">
        <v>0</v>
      </c>
    </row>
    <row r="864" customFormat="false" ht="15" hidden="false" customHeight="false" outlineLevel="0" collapsed="false">
      <c r="A864" s="1" t="s">
        <v>5815</v>
      </c>
      <c r="B864" s="1" t="n">
        <v>0</v>
      </c>
    </row>
    <row r="865" customFormat="false" ht="15" hidden="false" customHeight="false" outlineLevel="0" collapsed="false">
      <c r="A865" s="1" t="s">
        <v>5816</v>
      </c>
      <c r="B865" s="1" t="n">
        <v>0</v>
      </c>
    </row>
    <row r="866" customFormat="false" ht="15" hidden="false" customHeight="false" outlineLevel="0" collapsed="false">
      <c r="A866" s="1" t="s">
        <v>5817</v>
      </c>
      <c r="B866" s="1" t="n">
        <v>0</v>
      </c>
    </row>
    <row r="867" customFormat="false" ht="15" hidden="false" customHeight="false" outlineLevel="0" collapsed="false">
      <c r="A867" s="1" t="s">
        <v>5818</v>
      </c>
      <c r="B867" s="1" t="n">
        <v>0</v>
      </c>
    </row>
    <row r="868" customFormat="false" ht="15" hidden="false" customHeight="false" outlineLevel="0" collapsed="false">
      <c r="A868" s="1" t="s">
        <v>5819</v>
      </c>
      <c r="B868" s="1" t="n">
        <v>0</v>
      </c>
    </row>
    <row r="869" customFormat="false" ht="15" hidden="false" customHeight="false" outlineLevel="0" collapsed="false">
      <c r="A869" s="1" t="s">
        <v>5820</v>
      </c>
      <c r="B869" s="1" t="n">
        <v>0</v>
      </c>
    </row>
    <row r="870" customFormat="false" ht="15" hidden="false" customHeight="false" outlineLevel="0" collapsed="false">
      <c r="A870" s="1" t="s">
        <v>5821</v>
      </c>
      <c r="B870" s="1" t="n">
        <v>0</v>
      </c>
    </row>
    <row r="871" customFormat="false" ht="15" hidden="false" customHeight="false" outlineLevel="0" collapsed="false">
      <c r="A871" s="1" t="s">
        <v>5822</v>
      </c>
      <c r="B871" s="1" t="n">
        <v>0</v>
      </c>
    </row>
    <row r="872" customFormat="false" ht="15" hidden="false" customHeight="false" outlineLevel="0" collapsed="false">
      <c r="A872" s="1" t="s">
        <v>5823</v>
      </c>
      <c r="B872" s="1" t="n">
        <v>0</v>
      </c>
    </row>
    <row r="873" customFormat="false" ht="15" hidden="false" customHeight="false" outlineLevel="0" collapsed="false">
      <c r="A873" s="1" t="s">
        <v>5824</v>
      </c>
      <c r="B873" s="1" t="n">
        <v>0.05</v>
      </c>
    </row>
    <row r="874" customFormat="false" ht="15" hidden="false" customHeight="false" outlineLevel="0" collapsed="false">
      <c r="A874" s="1" t="s">
        <v>5825</v>
      </c>
      <c r="B874" s="1" t="n">
        <v>27.63</v>
      </c>
    </row>
    <row r="875" customFormat="false" ht="15" hidden="false" customHeight="false" outlineLevel="0" collapsed="false">
      <c r="A875" s="1" t="s">
        <v>5826</v>
      </c>
      <c r="B875" s="1" t="n">
        <v>99.04</v>
      </c>
    </row>
    <row r="876" customFormat="false" ht="15" hidden="false" customHeight="false" outlineLevel="0" collapsed="false">
      <c r="A876" s="1" t="s">
        <v>5827</v>
      </c>
      <c r="B876" s="1" t="n">
        <v>119.55</v>
      </c>
    </row>
    <row r="877" customFormat="false" ht="15" hidden="false" customHeight="false" outlineLevel="0" collapsed="false">
      <c r="A877" s="1" t="s">
        <v>5828</v>
      </c>
      <c r="B877" s="1" t="n">
        <v>121.6</v>
      </c>
    </row>
    <row r="878" customFormat="false" ht="15" hidden="false" customHeight="false" outlineLevel="0" collapsed="false">
      <c r="A878" s="1" t="s">
        <v>5829</v>
      </c>
      <c r="B878" s="1" t="n">
        <v>119.62</v>
      </c>
    </row>
    <row r="879" customFormat="false" ht="15" hidden="false" customHeight="false" outlineLevel="0" collapsed="false">
      <c r="A879" s="1" t="s">
        <v>5830</v>
      </c>
      <c r="B879" s="1" t="n">
        <v>119.3</v>
      </c>
    </row>
    <row r="880" customFormat="false" ht="15" hidden="false" customHeight="false" outlineLevel="0" collapsed="false">
      <c r="A880" s="1" t="s">
        <v>5831</v>
      </c>
      <c r="B880" s="1" t="n">
        <v>78.4</v>
      </c>
    </row>
    <row r="881" customFormat="false" ht="15" hidden="false" customHeight="false" outlineLevel="0" collapsed="false">
      <c r="A881" s="1" t="s">
        <v>5832</v>
      </c>
      <c r="B881" s="1" t="n">
        <v>0</v>
      </c>
    </row>
    <row r="882" customFormat="false" ht="15" hidden="false" customHeight="false" outlineLevel="0" collapsed="false">
      <c r="A882" s="1" t="s">
        <v>5833</v>
      </c>
      <c r="B882" s="1" t="n">
        <v>4.59</v>
      </c>
    </row>
    <row r="883" customFormat="false" ht="15" hidden="false" customHeight="false" outlineLevel="0" collapsed="false">
      <c r="A883" s="1" t="s">
        <v>5834</v>
      </c>
      <c r="B883" s="1" t="n">
        <v>48.53</v>
      </c>
    </row>
    <row r="884" customFormat="false" ht="15" hidden="false" customHeight="false" outlineLevel="0" collapsed="false">
      <c r="A884" s="1" t="s">
        <v>5835</v>
      </c>
      <c r="B884" s="1" t="n">
        <v>45.57</v>
      </c>
    </row>
    <row r="885" customFormat="false" ht="15" hidden="false" customHeight="false" outlineLevel="0" collapsed="false">
      <c r="A885" s="1" t="s">
        <v>5836</v>
      </c>
      <c r="B885" s="1" t="n">
        <v>3.08</v>
      </c>
    </row>
    <row r="886" customFormat="false" ht="15" hidden="false" customHeight="false" outlineLevel="0" collapsed="false">
      <c r="A886" s="1" t="s">
        <v>5837</v>
      </c>
      <c r="B886" s="1" t="n">
        <v>0</v>
      </c>
    </row>
    <row r="887" customFormat="false" ht="15" hidden="false" customHeight="false" outlineLevel="0" collapsed="false">
      <c r="A887" s="1" t="s">
        <v>5838</v>
      </c>
      <c r="B887" s="1" t="n">
        <v>0</v>
      </c>
    </row>
    <row r="888" customFormat="false" ht="15" hidden="false" customHeight="false" outlineLevel="0" collapsed="false">
      <c r="A888" s="1" t="s">
        <v>5839</v>
      </c>
      <c r="B888" s="1" t="n">
        <v>0</v>
      </c>
    </row>
    <row r="889" customFormat="false" ht="15" hidden="false" customHeight="false" outlineLevel="0" collapsed="false">
      <c r="A889" s="1" t="s">
        <v>5840</v>
      </c>
      <c r="B889" s="1" t="n">
        <v>0</v>
      </c>
    </row>
    <row r="890" customFormat="false" ht="15" hidden="false" customHeight="false" outlineLevel="0" collapsed="false">
      <c r="A890" s="1" t="s">
        <v>5841</v>
      </c>
      <c r="B890" s="1" t="n">
        <v>0</v>
      </c>
    </row>
    <row r="891" customFormat="false" ht="15" hidden="false" customHeight="false" outlineLevel="0" collapsed="false">
      <c r="A891" s="1" t="s">
        <v>5842</v>
      </c>
      <c r="B891" s="1" t="n">
        <v>0</v>
      </c>
    </row>
    <row r="892" customFormat="false" ht="15" hidden="false" customHeight="false" outlineLevel="0" collapsed="false">
      <c r="A892" s="1" t="s">
        <v>5843</v>
      </c>
      <c r="B892" s="1" t="n">
        <v>0</v>
      </c>
    </row>
    <row r="893" customFormat="false" ht="15" hidden="false" customHeight="false" outlineLevel="0" collapsed="false">
      <c r="A893" s="1" t="s">
        <v>5844</v>
      </c>
      <c r="B893" s="1" t="n">
        <v>0</v>
      </c>
    </row>
    <row r="894" customFormat="false" ht="15" hidden="false" customHeight="false" outlineLevel="0" collapsed="false">
      <c r="A894" s="1" t="s">
        <v>5845</v>
      </c>
      <c r="B894" s="1" t="n">
        <v>0</v>
      </c>
    </row>
    <row r="895" customFormat="false" ht="15" hidden="false" customHeight="false" outlineLevel="0" collapsed="false">
      <c r="A895" s="1" t="s">
        <v>5846</v>
      </c>
      <c r="B895" s="1" t="n">
        <v>0</v>
      </c>
    </row>
    <row r="896" customFormat="false" ht="15" hidden="false" customHeight="false" outlineLevel="0" collapsed="false">
      <c r="A896" s="1" t="s">
        <v>5847</v>
      </c>
      <c r="B896" s="1" t="n">
        <v>0</v>
      </c>
    </row>
    <row r="897" customFormat="false" ht="15" hidden="false" customHeight="false" outlineLevel="0" collapsed="false">
      <c r="A897" s="1" t="s">
        <v>5848</v>
      </c>
      <c r="B897" s="1" t="n">
        <v>0.19</v>
      </c>
    </row>
    <row r="898" customFormat="false" ht="15" hidden="false" customHeight="false" outlineLevel="0" collapsed="false">
      <c r="A898" s="1" t="s">
        <v>5849</v>
      </c>
      <c r="B898" s="1" t="n">
        <v>41.16</v>
      </c>
    </row>
    <row r="899" customFormat="false" ht="15" hidden="false" customHeight="false" outlineLevel="0" collapsed="false">
      <c r="A899" s="1" t="s">
        <v>5850</v>
      </c>
      <c r="B899" s="1" t="n">
        <v>105.11</v>
      </c>
    </row>
    <row r="900" customFormat="false" ht="15" hidden="false" customHeight="false" outlineLevel="0" collapsed="false">
      <c r="A900" s="1" t="s">
        <v>5851</v>
      </c>
      <c r="B900" s="1" t="n">
        <v>119.25</v>
      </c>
    </row>
    <row r="901" customFormat="false" ht="15" hidden="false" customHeight="false" outlineLevel="0" collapsed="false">
      <c r="A901" s="1" t="s">
        <v>5852</v>
      </c>
      <c r="B901" s="1" t="n">
        <v>121.76</v>
      </c>
    </row>
    <row r="902" customFormat="false" ht="15" hidden="false" customHeight="false" outlineLevel="0" collapsed="false">
      <c r="A902" s="1" t="s">
        <v>5853</v>
      </c>
      <c r="B902" s="1" t="n">
        <v>120.45</v>
      </c>
    </row>
    <row r="903" customFormat="false" ht="15" hidden="false" customHeight="false" outlineLevel="0" collapsed="false">
      <c r="A903" s="1" t="s">
        <v>5854</v>
      </c>
      <c r="B903" s="1" t="n">
        <v>119.63</v>
      </c>
    </row>
    <row r="904" customFormat="false" ht="15" hidden="false" customHeight="false" outlineLevel="0" collapsed="false">
      <c r="A904" s="1" t="s">
        <v>5855</v>
      </c>
      <c r="B904" s="1" t="n">
        <v>118.35</v>
      </c>
    </row>
    <row r="905" customFormat="false" ht="15" hidden="false" customHeight="false" outlineLevel="0" collapsed="false">
      <c r="A905" s="1" t="s">
        <v>5856</v>
      </c>
      <c r="B905" s="1" t="n">
        <v>82.21</v>
      </c>
    </row>
    <row r="906" customFormat="false" ht="15" hidden="false" customHeight="false" outlineLevel="0" collapsed="false">
      <c r="A906" s="1" t="s">
        <v>5857</v>
      </c>
      <c r="B906" s="1" t="n">
        <v>64.54</v>
      </c>
    </row>
    <row r="907" customFormat="false" ht="15" hidden="false" customHeight="false" outlineLevel="0" collapsed="false">
      <c r="A907" s="1" t="s">
        <v>5858</v>
      </c>
      <c r="B907" s="1" t="n">
        <v>60.36</v>
      </c>
    </row>
    <row r="908" customFormat="false" ht="15" hidden="false" customHeight="false" outlineLevel="0" collapsed="false">
      <c r="A908" s="1" t="s">
        <v>5859</v>
      </c>
      <c r="B908" s="1" t="n">
        <v>56.23</v>
      </c>
    </row>
    <row r="909" customFormat="false" ht="15" hidden="false" customHeight="false" outlineLevel="0" collapsed="false">
      <c r="A909" s="1" t="s">
        <v>5860</v>
      </c>
      <c r="B909" s="1" t="n">
        <v>4.5</v>
      </c>
    </row>
    <row r="910" customFormat="false" ht="15" hidden="false" customHeight="false" outlineLevel="0" collapsed="false">
      <c r="A910" s="1" t="s">
        <v>5861</v>
      </c>
      <c r="B910" s="1" t="n">
        <v>0</v>
      </c>
    </row>
    <row r="911" customFormat="false" ht="15" hidden="false" customHeight="false" outlineLevel="0" collapsed="false">
      <c r="A911" s="1" t="s">
        <v>5862</v>
      </c>
      <c r="B911" s="1" t="n">
        <v>0</v>
      </c>
    </row>
    <row r="912" customFormat="false" ht="15" hidden="false" customHeight="false" outlineLevel="0" collapsed="false">
      <c r="A912" s="1" t="s">
        <v>5863</v>
      </c>
      <c r="B912" s="1" t="n">
        <v>0</v>
      </c>
    </row>
    <row r="913" customFormat="false" ht="15" hidden="false" customHeight="false" outlineLevel="0" collapsed="false">
      <c r="A913" s="1" t="s">
        <v>5864</v>
      </c>
      <c r="B913" s="1" t="n">
        <v>0</v>
      </c>
    </row>
    <row r="914" customFormat="false" ht="15" hidden="false" customHeight="false" outlineLevel="0" collapsed="false">
      <c r="A914" s="1" t="s">
        <v>5865</v>
      </c>
      <c r="B914" s="1" t="n">
        <v>0</v>
      </c>
    </row>
    <row r="915" customFormat="false" ht="15" hidden="false" customHeight="false" outlineLevel="0" collapsed="false">
      <c r="A915" s="1" t="s">
        <v>5866</v>
      </c>
      <c r="B915" s="1" t="n">
        <v>0</v>
      </c>
    </row>
    <row r="916" customFormat="false" ht="15" hidden="false" customHeight="false" outlineLevel="0" collapsed="false">
      <c r="A916" s="1" t="s">
        <v>5867</v>
      </c>
      <c r="B916" s="1" t="n">
        <v>0</v>
      </c>
    </row>
    <row r="917" customFormat="false" ht="15" hidden="false" customHeight="false" outlineLevel="0" collapsed="false">
      <c r="A917" s="1" t="s">
        <v>5868</v>
      </c>
      <c r="B917" s="1" t="n">
        <v>0</v>
      </c>
    </row>
    <row r="918" customFormat="false" ht="15" hidden="false" customHeight="false" outlineLevel="0" collapsed="false">
      <c r="A918" s="1" t="s">
        <v>5869</v>
      </c>
      <c r="B918" s="1" t="n">
        <v>0</v>
      </c>
    </row>
    <row r="919" customFormat="false" ht="15" hidden="false" customHeight="false" outlineLevel="0" collapsed="false">
      <c r="A919" s="1" t="s">
        <v>5870</v>
      </c>
      <c r="B919" s="1" t="n">
        <v>0</v>
      </c>
    </row>
    <row r="920" customFormat="false" ht="15" hidden="false" customHeight="false" outlineLevel="0" collapsed="false">
      <c r="A920" s="1" t="s">
        <v>5871</v>
      </c>
      <c r="B920" s="1" t="n">
        <v>0</v>
      </c>
    </row>
    <row r="921" customFormat="false" ht="15" hidden="false" customHeight="false" outlineLevel="0" collapsed="false">
      <c r="A921" s="1" t="s">
        <v>5872</v>
      </c>
      <c r="B921" s="1" t="n">
        <v>0.14</v>
      </c>
    </row>
    <row r="922" customFormat="false" ht="15" hidden="false" customHeight="false" outlineLevel="0" collapsed="false">
      <c r="A922" s="1" t="s">
        <v>5873</v>
      </c>
      <c r="B922" s="1" t="n">
        <v>29.28</v>
      </c>
    </row>
    <row r="923" customFormat="false" ht="15" hidden="false" customHeight="false" outlineLevel="0" collapsed="false">
      <c r="A923" s="1" t="s">
        <v>5874</v>
      </c>
      <c r="B923" s="1" t="n">
        <v>107.51</v>
      </c>
    </row>
    <row r="924" customFormat="false" ht="15" hidden="false" customHeight="false" outlineLevel="0" collapsed="false">
      <c r="A924" s="1" t="s">
        <v>5875</v>
      </c>
      <c r="B924" s="1" t="n">
        <v>114.33</v>
      </c>
    </row>
    <row r="925" customFormat="false" ht="15" hidden="false" customHeight="false" outlineLevel="0" collapsed="false">
      <c r="A925" s="1" t="s">
        <v>5876</v>
      </c>
      <c r="B925" s="1" t="n">
        <v>51.21</v>
      </c>
    </row>
    <row r="926" customFormat="false" ht="15" hidden="false" customHeight="false" outlineLevel="0" collapsed="false">
      <c r="A926" s="1" t="s">
        <v>5877</v>
      </c>
      <c r="B926" s="1" t="n">
        <v>35.91</v>
      </c>
    </row>
    <row r="927" customFormat="false" ht="15" hidden="false" customHeight="false" outlineLevel="0" collapsed="false">
      <c r="A927" s="1" t="s">
        <v>5878</v>
      </c>
      <c r="B927" s="1" t="n">
        <v>96.83</v>
      </c>
    </row>
    <row r="928" customFormat="false" ht="15" hidden="false" customHeight="false" outlineLevel="0" collapsed="false">
      <c r="A928" s="1" t="s">
        <v>5879</v>
      </c>
      <c r="B928" s="1" t="n">
        <v>121.45</v>
      </c>
    </row>
    <row r="929" customFormat="false" ht="15" hidden="false" customHeight="false" outlineLevel="0" collapsed="false">
      <c r="A929" s="1" t="s">
        <v>5880</v>
      </c>
      <c r="B929" s="1" t="n">
        <v>124.29</v>
      </c>
    </row>
    <row r="930" customFormat="false" ht="15" hidden="false" customHeight="false" outlineLevel="0" collapsed="false">
      <c r="A930" s="1" t="s">
        <v>5881</v>
      </c>
      <c r="B930" s="1" t="n">
        <v>104.39</v>
      </c>
    </row>
    <row r="931" customFormat="false" ht="15" hidden="false" customHeight="false" outlineLevel="0" collapsed="false">
      <c r="A931" s="1" t="s">
        <v>5882</v>
      </c>
      <c r="B931" s="1" t="n">
        <v>80.03</v>
      </c>
    </row>
    <row r="932" customFormat="false" ht="15" hidden="false" customHeight="false" outlineLevel="0" collapsed="false">
      <c r="A932" s="1" t="s">
        <v>5883</v>
      </c>
      <c r="B932" s="1" t="n">
        <v>63.55</v>
      </c>
    </row>
    <row r="933" customFormat="false" ht="15" hidden="false" customHeight="false" outlineLevel="0" collapsed="false">
      <c r="A933" s="1" t="s">
        <v>5884</v>
      </c>
      <c r="B933" s="1" t="n">
        <v>4.65</v>
      </c>
    </row>
    <row r="934" customFormat="false" ht="15" hidden="false" customHeight="false" outlineLevel="0" collapsed="false">
      <c r="A934" s="1" t="s">
        <v>5885</v>
      </c>
      <c r="B934" s="1" t="n">
        <v>0</v>
      </c>
    </row>
    <row r="935" customFormat="false" ht="15" hidden="false" customHeight="false" outlineLevel="0" collapsed="false">
      <c r="A935" s="1" t="s">
        <v>5886</v>
      </c>
      <c r="B935" s="1" t="n">
        <v>0</v>
      </c>
    </row>
    <row r="936" customFormat="false" ht="15" hidden="false" customHeight="false" outlineLevel="0" collapsed="false">
      <c r="A936" s="1" t="s">
        <v>5887</v>
      </c>
      <c r="B936" s="1" t="n">
        <v>0</v>
      </c>
    </row>
    <row r="937" customFormat="false" ht="15" hidden="false" customHeight="false" outlineLevel="0" collapsed="false">
      <c r="A937" s="1" t="s">
        <v>5888</v>
      </c>
      <c r="B937" s="1" t="n">
        <v>0</v>
      </c>
    </row>
    <row r="938" customFormat="false" ht="15" hidden="false" customHeight="false" outlineLevel="0" collapsed="false">
      <c r="A938" s="1" t="s">
        <v>5889</v>
      </c>
      <c r="B938" s="1" t="n">
        <v>0</v>
      </c>
    </row>
    <row r="939" customFormat="false" ht="15" hidden="false" customHeight="false" outlineLevel="0" collapsed="false">
      <c r="A939" s="1" t="s">
        <v>5890</v>
      </c>
      <c r="B939" s="1" t="n">
        <v>0</v>
      </c>
    </row>
    <row r="940" customFormat="false" ht="15" hidden="false" customHeight="false" outlineLevel="0" collapsed="false">
      <c r="A940" s="1" t="s">
        <v>5891</v>
      </c>
      <c r="B940" s="1" t="n">
        <v>0</v>
      </c>
    </row>
    <row r="941" customFormat="false" ht="15" hidden="false" customHeight="false" outlineLevel="0" collapsed="false">
      <c r="A941" s="1" t="s">
        <v>5892</v>
      </c>
      <c r="B941" s="1" t="n">
        <v>0</v>
      </c>
    </row>
    <row r="942" customFormat="false" ht="15" hidden="false" customHeight="false" outlineLevel="0" collapsed="false">
      <c r="A942" s="1" t="s">
        <v>5893</v>
      </c>
      <c r="B942" s="1" t="n">
        <v>0</v>
      </c>
    </row>
    <row r="943" customFormat="false" ht="15" hidden="false" customHeight="false" outlineLevel="0" collapsed="false">
      <c r="A943" s="1" t="s">
        <v>5894</v>
      </c>
      <c r="B943" s="1" t="n">
        <v>0</v>
      </c>
    </row>
    <row r="944" customFormat="false" ht="15" hidden="false" customHeight="false" outlineLevel="0" collapsed="false">
      <c r="A944" s="1" t="s">
        <v>5895</v>
      </c>
      <c r="B944" s="1" t="n">
        <v>0</v>
      </c>
    </row>
    <row r="945" customFormat="false" ht="15" hidden="false" customHeight="false" outlineLevel="0" collapsed="false">
      <c r="A945" s="1" t="s">
        <v>5896</v>
      </c>
      <c r="B945" s="1" t="n">
        <v>0.24</v>
      </c>
    </row>
    <row r="946" customFormat="false" ht="15" hidden="false" customHeight="false" outlineLevel="0" collapsed="false">
      <c r="A946" s="1" t="s">
        <v>5897</v>
      </c>
      <c r="B946" s="1" t="n">
        <v>45.39</v>
      </c>
    </row>
    <row r="947" customFormat="false" ht="15" hidden="false" customHeight="false" outlineLevel="0" collapsed="false">
      <c r="A947" s="1" t="s">
        <v>5898</v>
      </c>
      <c r="B947" s="1" t="n">
        <v>110.09</v>
      </c>
    </row>
    <row r="948" customFormat="false" ht="15" hidden="false" customHeight="false" outlineLevel="0" collapsed="false">
      <c r="A948" s="1" t="s">
        <v>5899</v>
      </c>
      <c r="B948" s="1" t="n">
        <v>125.45</v>
      </c>
    </row>
    <row r="949" customFormat="false" ht="15" hidden="false" customHeight="false" outlineLevel="0" collapsed="false">
      <c r="A949" s="1" t="s">
        <v>5900</v>
      </c>
      <c r="B949" s="1" t="n">
        <v>125.79</v>
      </c>
    </row>
    <row r="950" customFormat="false" ht="15" hidden="false" customHeight="false" outlineLevel="0" collapsed="false">
      <c r="A950" s="1" t="s">
        <v>5901</v>
      </c>
      <c r="B950" s="1" t="n">
        <v>35.79</v>
      </c>
    </row>
    <row r="951" customFormat="false" ht="15" hidden="false" customHeight="false" outlineLevel="0" collapsed="false">
      <c r="A951" s="1" t="s">
        <v>5902</v>
      </c>
      <c r="B951" s="1" t="n">
        <v>23.6</v>
      </c>
    </row>
    <row r="952" customFormat="false" ht="15" hidden="false" customHeight="false" outlineLevel="0" collapsed="false">
      <c r="A952" s="1" t="s">
        <v>5903</v>
      </c>
      <c r="B952" s="1" t="n">
        <v>35.05</v>
      </c>
    </row>
    <row r="953" customFormat="false" ht="15" hidden="false" customHeight="false" outlineLevel="0" collapsed="false">
      <c r="A953" s="1" t="s">
        <v>5904</v>
      </c>
      <c r="B953" s="1" t="n">
        <v>35.06</v>
      </c>
    </row>
    <row r="954" customFormat="false" ht="15" hidden="false" customHeight="false" outlineLevel="0" collapsed="false">
      <c r="A954" s="1" t="s">
        <v>5905</v>
      </c>
      <c r="B954" s="1" t="n">
        <v>37.85</v>
      </c>
    </row>
    <row r="955" customFormat="false" ht="15" hidden="false" customHeight="false" outlineLevel="0" collapsed="false">
      <c r="A955" s="1" t="s">
        <v>5906</v>
      </c>
      <c r="B955" s="1" t="n">
        <v>59.27</v>
      </c>
    </row>
    <row r="956" customFormat="false" ht="15" hidden="false" customHeight="false" outlineLevel="0" collapsed="false">
      <c r="A956" s="1" t="s">
        <v>5907</v>
      </c>
      <c r="B956" s="1" t="n">
        <v>56.11</v>
      </c>
    </row>
    <row r="957" customFormat="false" ht="15" hidden="false" customHeight="false" outlineLevel="0" collapsed="false">
      <c r="A957" s="1" t="s">
        <v>5908</v>
      </c>
      <c r="B957" s="1" t="n">
        <v>4.22</v>
      </c>
    </row>
    <row r="958" customFormat="false" ht="15" hidden="false" customHeight="false" outlineLevel="0" collapsed="false">
      <c r="A958" s="1" t="s">
        <v>5909</v>
      </c>
      <c r="B958" s="1" t="n">
        <v>0</v>
      </c>
    </row>
    <row r="959" customFormat="false" ht="15" hidden="false" customHeight="false" outlineLevel="0" collapsed="false">
      <c r="A959" s="1" t="s">
        <v>5910</v>
      </c>
      <c r="B959" s="1" t="n">
        <v>0</v>
      </c>
    </row>
    <row r="960" customFormat="false" ht="15" hidden="false" customHeight="false" outlineLevel="0" collapsed="false">
      <c r="A960" s="1" t="s">
        <v>5911</v>
      </c>
      <c r="B960" s="1" t="n">
        <v>0</v>
      </c>
    </row>
    <row r="961" customFormat="false" ht="15" hidden="false" customHeight="false" outlineLevel="0" collapsed="false">
      <c r="A961" s="1" t="s">
        <v>5912</v>
      </c>
      <c r="B961" s="1" t="n">
        <v>0</v>
      </c>
    </row>
    <row r="962" customFormat="false" ht="15" hidden="false" customHeight="false" outlineLevel="0" collapsed="false">
      <c r="A962" s="1" t="s">
        <v>5913</v>
      </c>
      <c r="B962" s="1" t="n">
        <v>0</v>
      </c>
    </row>
    <row r="963" customFormat="false" ht="15" hidden="false" customHeight="false" outlineLevel="0" collapsed="false">
      <c r="A963" s="1" t="s">
        <v>5914</v>
      </c>
      <c r="B963" s="1" t="n">
        <v>0</v>
      </c>
    </row>
    <row r="964" customFormat="false" ht="15" hidden="false" customHeight="false" outlineLevel="0" collapsed="false">
      <c r="A964" s="1" t="s">
        <v>5915</v>
      </c>
      <c r="B964" s="1" t="n">
        <v>0</v>
      </c>
    </row>
    <row r="965" customFormat="false" ht="15" hidden="false" customHeight="false" outlineLevel="0" collapsed="false">
      <c r="A965" s="1" t="s">
        <v>5916</v>
      </c>
      <c r="B965" s="1" t="n">
        <v>0</v>
      </c>
    </row>
    <row r="966" customFormat="false" ht="15" hidden="false" customHeight="false" outlineLevel="0" collapsed="false">
      <c r="A966" s="1" t="s">
        <v>5917</v>
      </c>
      <c r="B966" s="1" t="n">
        <v>0</v>
      </c>
    </row>
    <row r="967" customFormat="false" ht="15" hidden="false" customHeight="false" outlineLevel="0" collapsed="false">
      <c r="A967" s="1" t="s">
        <v>5918</v>
      </c>
      <c r="B967" s="1" t="n">
        <v>0</v>
      </c>
    </row>
    <row r="968" customFormat="false" ht="15" hidden="false" customHeight="false" outlineLevel="0" collapsed="false">
      <c r="A968" s="1" t="s">
        <v>5919</v>
      </c>
      <c r="B968" s="1" t="n">
        <v>0</v>
      </c>
    </row>
    <row r="969" customFormat="false" ht="15" hidden="false" customHeight="false" outlineLevel="0" collapsed="false">
      <c r="A969" s="1" t="s">
        <v>5920</v>
      </c>
      <c r="B969" s="1" t="n">
        <v>0.25</v>
      </c>
    </row>
    <row r="970" customFormat="false" ht="15" hidden="false" customHeight="false" outlineLevel="0" collapsed="false">
      <c r="A970" s="1" t="s">
        <v>5921</v>
      </c>
      <c r="B970" s="1" t="n">
        <v>47.86</v>
      </c>
    </row>
    <row r="971" customFormat="false" ht="15" hidden="false" customHeight="false" outlineLevel="0" collapsed="false">
      <c r="A971" s="1" t="s">
        <v>5922</v>
      </c>
      <c r="B971" s="1" t="n">
        <v>90.95</v>
      </c>
    </row>
    <row r="972" customFormat="false" ht="15" hidden="false" customHeight="false" outlineLevel="0" collapsed="false">
      <c r="A972" s="1" t="s">
        <v>5923</v>
      </c>
      <c r="B972" s="1" t="n">
        <v>51.2</v>
      </c>
    </row>
    <row r="973" customFormat="false" ht="15" hidden="false" customHeight="false" outlineLevel="0" collapsed="false">
      <c r="A973" s="1" t="s">
        <v>5924</v>
      </c>
      <c r="B973" s="1" t="n">
        <v>43.34</v>
      </c>
    </row>
    <row r="974" customFormat="false" ht="15" hidden="false" customHeight="false" outlineLevel="0" collapsed="false">
      <c r="A974" s="1" t="s">
        <v>5925</v>
      </c>
      <c r="B974" s="1" t="n">
        <v>40.39</v>
      </c>
    </row>
    <row r="975" customFormat="false" ht="15" hidden="false" customHeight="false" outlineLevel="0" collapsed="false">
      <c r="A975" s="1" t="s">
        <v>5926</v>
      </c>
      <c r="B975" s="1" t="n">
        <v>40.38</v>
      </c>
    </row>
    <row r="976" customFormat="false" ht="15" hidden="false" customHeight="false" outlineLevel="0" collapsed="false">
      <c r="A976" s="1" t="s">
        <v>5927</v>
      </c>
      <c r="B976" s="1" t="n">
        <v>81.76</v>
      </c>
    </row>
    <row r="977" customFormat="false" ht="15" hidden="false" customHeight="false" outlineLevel="0" collapsed="false">
      <c r="A977" s="1" t="s">
        <v>5928</v>
      </c>
      <c r="B977" s="1" t="n">
        <v>121.27</v>
      </c>
    </row>
    <row r="978" customFormat="false" ht="15" hidden="false" customHeight="false" outlineLevel="0" collapsed="false">
      <c r="A978" s="1" t="s">
        <v>5929</v>
      </c>
      <c r="B978" s="1" t="n">
        <v>120.93</v>
      </c>
    </row>
    <row r="979" customFormat="false" ht="15" hidden="false" customHeight="false" outlineLevel="0" collapsed="false">
      <c r="A979" s="1" t="s">
        <v>5930</v>
      </c>
      <c r="B979" s="1" t="n">
        <v>111.78</v>
      </c>
    </row>
    <row r="980" customFormat="false" ht="15" hidden="false" customHeight="false" outlineLevel="0" collapsed="false">
      <c r="A980" s="1" t="s">
        <v>5931</v>
      </c>
      <c r="B980" s="1" t="n">
        <v>65.36</v>
      </c>
    </row>
    <row r="981" customFormat="false" ht="15" hidden="false" customHeight="false" outlineLevel="0" collapsed="false">
      <c r="A981" s="1" t="s">
        <v>5932</v>
      </c>
      <c r="B981" s="1" t="n">
        <v>5.21</v>
      </c>
    </row>
    <row r="982" customFormat="false" ht="15" hidden="false" customHeight="false" outlineLevel="0" collapsed="false">
      <c r="A982" s="1" t="s">
        <v>5933</v>
      </c>
      <c r="B982" s="1" t="n">
        <v>0</v>
      </c>
    </row>
    <row r="983" customFormat="false" ht="15" hidden="false" customHeight="false" outlineLevel="0" collapsed="false">
      <c r="A983" s="1" t="s">
        <v>5934</v>
      </c>
      <c r="B983" s="1" t="n">
        <v>0</v>
      </c>
    </row>
    <row r="984" customFormat="false" ht="15" hidden="false" customHeight="false" outlineLevel="0" collapsed="false">
      <c r="A984" s="1" t="s">
        <v>5935</v>
      </c>
      <c r="B984" s="1" t="n">
        <v>0</v>
      </c>
    </row>
    <row r="985" customFormat="false" ht="15" hidden="false" customHeight="false" outlineLevel="0" collapsed="false">
      <c r="A985" s="1" t="s">
        <v>5936</v>
      </c>
      <c r="B985" s="1" t="n">
        <v>0</v>
      </c>
    </row>
    <row r="986" customFormat="false" ht="15" hidden="false" customHeight="false" outlineLevel="0" collapsed="false">
      <c r="A986" s="1" t="s">
        <v>5937</v>
      </c>
      <c r="B986" s="1" t="n">
        <v>0</v>
      </c>
    </row>
    <row r="987" customFormat="false" ht="15" hidden="false" customHeight="false" outlineLevel="0" collapsed="false">
      <c r="A987" s="1" t="s">
        <v>5938</v>
      </c>
      <c r="B987" s="1" t="n">
        <v>0</v>
      </c>
    </row>
    <row r="988" customFormat="false" ht="15" hidden="false" customHeight="false" outlineLevel="0" collapsed="false">
      <c r="A988" s="1" t="s">
        <v>5939</v>
      </c>
      <c r="B988" s="1" t="n">
        <v>0</v>
      </c>
    </row>
    <row r="989" customFormat="false" ht="15" hidden="false" customHeight="false" outlineLevel="0" collapsed="false">
      <c r="A989" s="1" t="s">
        <v>5940</v>
      </c>
      <c r="B989" s="1" t="n">
        <v>0</v>
      </c>
    </row>
    <row r="990" customFormat="false" ht="15" hidden="false" customHeight="false" outlineLevel="0" collapsed="false">
      <c r="A990" s="1" t="s">
        <v>5941</v>
      </c>
      <c r="B990" s="1" t="n">
        <v>0</v>
      </c>
    </row>
    <row r="991" customFormat="false" ht="15" hidden="false" customHeight="false" outlineLevel="0" collapsed="false">
      <c r="A991" s="1" t="s">
        <v>5942</v>
      </c>
      <c r="B991" s="1" t="n">
        <v>0</v>
      </c>
    </row>
    <row r="992" customFormat="false" ht="15" hidden="false" customHeight="false" outlineLevel="0" collapsed="false">
      <c r="A992" s="1" t="s">
        <v>5943</v>
      </c>
      <c r="B992" s="1" t="n">
        <v>0</v>
      </c>
    </row>
    <row r="993" customFormat="false" ht="15" hidden="false" customHeight="false" outlineLevel="0" collapsed="false">
      <c r="A993" s="1" t="s">
        <v>5944</v>
      </c>
      <c r="B993" s="1" t="n">
        <v>0.27</v>
      </c>
    </row>
    <row r="994" customFormat="false" ht="15" hidden="false" customHeight="false" outlineLevel="0" collapsed="false">
      <c r="A994" s="1" t="s">
        <v>5945</v>
      </c>
      <c r="B994" s="1" t="n">
        <v>48.48</v>
      </c>
    </row>
    <row r="995" customFormat="false" ht="15" hidden="false" customHeight="false" outlineLevel="0" collapsed="false">
      <c r="A995" s="1" t="s">
        <v>5946</v>
      </c>
      <c r="B995" s="1" t="n">
        <v>106.02</v>
      </c>
    </row>
    <row r="996" customFormat="false" ht="15" hidden="false" customHeight="false" outlineLevel="0" collapsed="false">
      <c r="A996" s="1" t="s">
        <v>5947</v>
      </c>
      <c r="B996" s="1" t="n">
        <v>93.05</v>
      </c>
    </row>
    <row r="997" customFormat="false" ht="15" hidden="false" customHeight="false" outlineLevel="0" collapsed="false">
      <c r="A997" s="1" t="s">
        <v>5948</v>
      </c>
      <c r="B997" s="1" t="n">
        <v>75.3</v>
      </c>
    </row>
    <row r="998" customFormat="false" ht="15" hidden="false" customHeight="false" outlineLevel="0" collapsed="false">
      <c r="A998" s="1" t="s">
        <v>5949</v>
      </c>
      <c r="B998" s="1" t="n">
        <v>75.29</v>
      </c>
    </row>
    <row r="999" customFormat="false" ht="15" hidden="false" customHeight="false" outlineLevel="0" collapsed="false">
      <c r="A999" s="1" t="s">
        <v>5950</v>
      </c>
      <c r="B999" s="1" t="n">
        <v>75.3</v>
      </c>
    </row>
    <row r="1000" customFormat="false" ht="15" hidden="false" customHeight="false" outlineLevel="0" collapsed="false">
      <c r="A1000" s="1" t="s">
        <v>5951</v>
      </c>
      <c r="B1000" s="1" t="n">
        <v>75.31</v>
      </c>
    </row>
    <row r="1001" customFormat="false" ht="15" hidden="false" customHeight="false" outlineLevel="0" collapsed="false">
      <c r="A1001" s="1" t="s">
        <v>5952</v>
      </c>
      <c r="B1001" s="1" t="n">
        <v>75.31</v>
      </c>
    </row>
    <row r="1002" customFormat="false" ht="15" hidden="false" customHeight="false" outlineLevel="0" collapsed="false">
      <c r="A1002" s="1" t="s">
        <v>5953</v>
      </c>
      <c r="B1002" s="1" t="n">
        <v>73.32</v>
      </c>
    </row>
    <row r="1003" customFormat="false" ht="15" hidden="false" customHeight="false" outlineLevel="0" collapsed="false">
      <c r="A1003" s="1" t="s">
        <v>5954</v>
      </c>
      <c r="B1003" s="1" t="n">
        <v>111.39</v>
      </c>
    </row>
    <row r="1004" customFormat="false" ht="15" hidden="false" customHeight="false" outlineLevel="0" collapsed="false">
      <c r="A1004" s="1" t="s">
        <v>5955</v>
      </c>
      <c r="B1004" s="1" t="n">
        <v>64.46</v>
      </c>
    </row>
    <row r="1005" customFormat="false" ht="15" hidden="false" customHeight="false" outlineLevel="0" collapsed="false">
      <c r="A1005" s="1" t="s">
        <v>5956</v>
      </c>
      <c r="B1005" s="1" t="n">
        <v>5.02</v>
      </c>
    </row>
    <row r="1006" customFormat="false" ht="15" hidden="false" customHeight="false" outlineLevel="0" collapsed="false">
      <c r="A1006" s="1" t="s">
        <v>5957</v>
      </c>
      <c r="B1006" s="1" t="n">
        <v>0</v>
      </c>
    </row>
    <row r="1007" customFormat="false" ht="15" hidden="false" customHeight="false" outlineLevel="0" collapsed="false">
      <c r="A1007" s="1" t="s">
        <v>5958</v>
      </c>
      <c r="B1007" s="1" t="n">
        <v>0</v>
      </c>
    </row>
    <row r="1008" customFormat="false" ht="15" hidden="false" customHeight="false" outlineLevel="0" collapsed="false">
      <c r="A1008" s="1" t="s">
        <v>5959</v>
      </c>
      <c r="B1008" s="1" t="n">
        <v>0</v>
      </c>
    </row>
    <row r="1009" customFormat="false" ht="15" hidden="false" customHeight="false" outlineLevel="0" collapsed="false">
      <c r="A1009" s="1" t="s">
        <v>5960</v>
      </c>
      <c r="B1009" s="1" t="n">
        <v>0</v>
      </c>
    </row>
    <row r="1010" customFormat="false" ht="15" hidden="false" customHeight="false" outlineLevel="0" collapsed="false">
      <c r="A1010" s="1" t="s">
        <v>5961</v>
      </c>
      <c r="B1010" s="1" t="n">
        <v>0</v>
      </c>
    </row>
    <row r="1011" customFormat="false" ht="15" hidden="false" customHeight="false" outlineLevel="0" collapsed="false">
      <c r="A1011" s="1" t="s">
        <v>5962</v>
      </c>
      <c r="B1011" s="1" t="n">
        <v>0</v>
      </c>
    </row>
    <row r="1012" customFormat="false" ht="15" hidden="false" customHeight="false" outlineLevel="0" collapsed="false">
      <c r="A1012" s="1" t="s">
        <v>5963</v>
      </c>
      <c r="B1012" s="1" t="n">
        <v>0</v>
      </c>
    </row>
    <row r="1013" customFormat="false" ht="15" hidden="false" customHeight="false" outlineLevel="0" collapsed="false">
      <c r="A1013" s="1" t="s">
        <v>5964</v>
      </c>
      <c r="B1013" s="1" t="n">
        <v>0</v>
      </c>
    </row>
    <row r="1014" customFormat="false" ht="15" hidden="false" customHeight="false" outlineLevel="0" collapsed="false">
      <c r="A1014" s="1" t="s">
        <v>5965</v>
      </c>
      <c r="B1014" s="1" t="n">
        <v>0</v>
      </c>
    </row>
    <row r="1015" customFormat="false" ht="15" hidden="false" customHeight="false" outlineLevel="0" collapsed="false">
      <c r="A1015" s="1" t="s">
        <v>5966</v>
      </c>
      <c r="B1015" s="1" t="n">
        <v>0</v>
      </c>
    </row>
    <row r="1016" customFormat="false" ht="15" hidden="false" customHeight="false" outlineLevel="0" collapsed="false">
      <c r="A1016" s="1" t="s">
        <v>5967</v>
      </c>
      <c r="B1016" s="1" t="n">
        <v>0</v>
      </c>
    </row>
    <row r="1017" customFormat="false" ht="15" hidden="false" customHeight="false" outlineLevel="0" collapsed="false">
      <c r="A1017" s="1" t="s">
        <v>5968</v>
      </c>
      <c r="B1017" s="1" t="n">
        <v>0.32</v>
      </c>
    </row>
    <row r="1018" customFormat="false" ht="15" hidden="false" customHeight="false" outlineLevel="0" collapsed="false">
      <c r="A1018" s="1" t="s">
        <v>5969</v>
      </c>
      <c r="B1018" s="1" t="n">
        <v>20.15</v>
      </c>
    </row>
    <row r="1019" customFormat="false" ht="15" hidden="false" customHeight="false" outlineLevel="0" collapsed="false">
      <c r="A1019" s="1" t="s">
        <v>5970</v>
      </c>
      <c r="B1019" s="1" t="n">
        <v>51.98</v>
      </c>
    </row>
    <row r="1020" customFormat="false" ht="15" hidden="false" customHeight="false" outlineLevel="0" collapsed="false">
      <c r="A1020" s="1" t="s">
        <v>5971</v>
      </c>
      <c r="B1020" s="1" t="n">
        <v>81.94</v>
      </c>
    </row>
    <row r="1021" customFormat="false" ht="15" hidden="false" customHeight="false" outlineLevel="0" collapsed="false">
      <c r="A1021" s="1" t="s">
        <v>5972</v>
      </c>
      <c r="B1021" s="1" t="n">
        <v>100.05</v>
      </c>
    </row>
    <row r="1022" customFormat="false" ht="15" hidden="false" customHeight="false" outlineLevel="0" collapsed="false">
      <c r="A1022" s="1" t="s">
        <v>5973</v>
      </c>
      <c r="B1022" s="1" t="n">
        <v>101.5</v>
      </c>
    </row>
    <row r="1023" customFormat="false" ht="15" hidden="false" customHeight="false" outlineLevel="0" collapsed="false">
      <c r="A1023" s="1" t="s">
        <v>5974</v>
      </c>
      <c r="B1023" s="1" t="n">
        <v>99.96</v>
      </c>
    </row>
    <row r="1024" customFormat="false" ht="15" hidden="false" customHeight="false" outlineLevel="0" collapsed="false">
      <c r="A1024" s="1" t="s">
        <v>5975</v>
      </c>
      <c r="B1024" s="1" t="n">
        <v>99.96</v>
      </c>
    </row>
    <row r="1025" customFormat="false" ht="15" hidden="false" customHeight="false" outlineLevel="0" collapsed="false">
      <c r="A1025" s="1" t="s">
        <v>5976</v>
      </c>
      <c r="B1025" s="1" t="n">
        <v>99.96</v>
      </c>
    </row>
    <row r="1026" customFormat="false" ht="15" hidden="false" customHeight="false" outlineLevel="0" collapsed="false">
      <c r="A1026" s="1" t="s">
        <v>5977</v>
      </c>
      <c r="B1026" s="1" t="n">
        <v>99.96</v>
      </c>
    </row>
    <row r="1027" customFormat="false" ht="15" hidden="false" customHeight="false" outlineLevel="0" collapsed="false">
      <c r="A1027" s="1" t="s">
        <v>5978</v>
      </c>
      <c r="B1027" s="1" t="n">
        <v>109.53</v>
      </c>
    </row>
    <row r="1028" customFormat="false" ht="15" hidden="false" customHeight="false" outlineLevel="0" collapsed="false">
      <c r="A1028" s="1" t="s">
        <v>5979</v>
      </c>
      <c r="B1028" s="1" t="n">
        <v>63.77</v>
      </c>
    </row>
    <row r="1029" customFormat="false" ht="15" hidden="false" customHeight="false" outlineLevel="0" collapsed="false">
      <c r="A1029" s="1" t="s">
        <v>5980</v>
      </c>
      <c r="B1029" s="1" t="n">
        <v>5.14</v>
      </c>
    </row>
    <row r="1030" customFormat="false" ht="15" hidden="false" customHeight="false" outlineLevel="0" collapsed="false">
      <c r="A1030" s="1" t="s">
        <v>5981</v>
      </c>
      <c r="B1030" s="1" t="n">
        <v>0</v>
      </c>
    </row>
    <row r="1031" customFormat="false" ht="15" hidden="false" customHeight="false" outlineLevel="0" collapsed="false">
      <c r="A1031" s="1" t="s">
        <v>5982</v>
      </c>
      <c r="B1031" s="1" t="n">
        <v>0</v>
      </c>
    </row>
    <row r="1032" customFormat="false" ht="15" hidden="false" customHeight="false" outlineLevel="0" collapsed="false">
      <c r="A1032" s="1" t="s">
        <v>5983</v>
      </c>
      <c r="B1032" s="1" t="n">
        <v>0</v>
      </c>
    </row>
    <row r="1033" customFormat="false" ht="15" hidden="false" customHeight="false" outlineLevel="0" collapsed="false">
      <c r="A1033" s="1" t="s">
        <v>5984</v>
      </c>
      <c r="B1033" s="1" t="n">
        <v>0</v>
      </c>
    </row>
    <row r="1034" customFormat="false" ht="15" hidden="false" customHeight="false" outlineLevel="0" collapsed="false">
      <c r="A1034" s="1" t="s">
        <v>5985</v>
      </c>
      <c r="B1034" s="1" t="n">
        <v>0</v>
      </c>
    </row>
    <row r="1035" customFormat="false" ht="15" hidden="false" customHeight="false" outlineLevel="0" collapsed="false">
      <c r="A1035" s="1" t="s">
        <v>5986</v>
      </c>
      <c r="B1035" s="1" t="n">
        <v>0</v>
      </c>
    </row>
    <row r="1036" customFormat="false" ht="15" hidden="false" customHeight="false" outlineLevel="0" collapsed="false">
      <c r="A1036" s="1" t="s">
        <v>5987</v>
      </c>
      <c r="B1036" s="1" t="n">
        <v>0</v>
      </c>
    </row>
    <row r="1037" customFormat="false" ht="15" hidden="false" customHeight="false" outlineLevel="0" collapsed="false">
      <c r="A1037" s="1" t="s">
        <v>5988</v>
      </c>
      <c r="B1037" s="1" t="n">
        <v>0</v>
      </c>
    </row>
    <row r="1038" customFormat="false" ht="15" hidden="false" customHeight="false" outlineLevel="0" collapsed="false">
      <c r="A1038" s="1" t="s">
        <v>5989</v>
      </c>
      <c r="B1038" s="1" t="n">
        <v>0</v>
      </c>
    </row>
    <row r="1039" customFormat="false" ht="15" hidden="false" customHeight="false" outlineLevel="0" collapsed="false">
      <c r="A1039" s="1" t="s">
        <v>5990</v>
      </c>
      <c r="B1039" s="1" t="n">
        <v>0</v>
      </c>
    </row>
    <row r="1040" customFormat="false" ht="15" hidden="false" customHeight="false" outlineLevel="0" collapsed="false">
      <c r="A1040" s="1" t="s">
        <v>5991</v>
      </c>
      <c r="B1040" s="1" t="n">
        <v>0</v>
      </c>
    </row>
    <row r="1041" customFormat="false" ht="15" hidden="false" customHeight="false" outlineLevel="0" collapsed="false">
      <c r="A1041" s="1" t="s">
        <v>5992</v>
      </c>
      <c r="B1041" s="1" t="n">
        <v>0.39</v>
      </c>
    </row>
    <row r="1042" customFormat="false" ht="15" hidden="false" customHeight="false" outlineLevel="0" collapsed="false">
      <c r="A1042" s="1" t="s">
        <v>5993</v>
      </c>
      <c r="B1042" s="1" t="n">
        <v>49.6</v>
      </c>
    </row>
    <row r="1043" customFormat="false" ht="15" hidden="false" customHeight="false" outlineLevel="0" collapsed="false">
      <c r="A1043" s="1" t="s">
        <v>5994</v>
      </c>
      <c r="B1043" s="1" t="n">
        <v>107.1</v>
      </c>
    </row>
    <row r="1044" customFormat="false" ht="15" hidden="false" customHeight="false" outlineLevel="0" collapsed="false">
      <c r="A1044" s="1" t="s">
        <v>5995</v>
      </c>
      <c r="B1044" s="1" t="n">
        <v>104.37</v>
      </c>
    </row>
    <row r="1045" customFormat="false" ht="15" hidden="false" customHeight="false" outlineLevel="0" collapsed="false">
      <c r="A1045" s="1" t="s">
        <v>5996</v>
      </c>
      <c r="B1045" s="1" t="n">
        <v>99.94</v>
      </c>
    </row>
    <row r="1046" customFormat="false" ht="15" hidden="false" customHeight="false" outlineLevel="0" collapsed="false">
      <c r="A1046" s="1" t="s">
        <v>5997</v>
      </c>
      <c r="B1046" s="1" t="n">
        <v>99.96</v>
      </c>
    </row>
    <row r="1047" customFormat="false" ht="15" hidden="false" customHeight="false" outlineLevel="0" collapsed="false">
      <c r="A1047" s="1" t="s">
        <v>5998</v>
      </c>
      <c r="B1047" s="1" t="n">
        <v>90.63</v>
      </c>
    </row>
    <row r="1048" customFormat="false" ht="15" hidden="false" customHeight="false" outlineLevel="0" collapsed="false">
      <c r="A1048" s="1" t="s">
        <v>5999</v>
      </c>
      <c r="B1048" s="1" t="n">
        <v>90.01</v>
      </c>
    </row>
    <row r="1049" customFormat="false" ht="15" hidden="false" customHeight="false" outlineLevel="0" collapsed="false">
      <c r="A1049" s="1" t="s">
        <v>6000</v>
      </c>
      <c r="B1049" s="1" t="n">
        <v>112.27</v>
      </c>
    </row>
    <row r="1050" customFormat="false" ht="15" hidden="false" customHeight="false" outlineLevel="0" collapsed="false">
      <c r="A1050" s="1" t="s">
        <v>6001</v>
      </c>
      <c r="B1050" s="1" t="n">
        <v>117.23</v>
      </c>
    </row>
    <row r="1051" customFormat="false" ht="15" hidden="false" customHeight="false" outlineLevel="0" collapsed="false">
      <c r="A1051" s="1" t="s">
        <v>6002</v>
      </c>
      <c r="B1051" s="1" t="n">
        <v>106.88</v>
      </c>
    </row>
    <row r="1052" customFormat="false" ht="15" hidden="false" customHeight="false" outlineLevel="0" collapsed="false">
      <c r="A1052" s="1" t="s">
        <v>6003</v>
      </c>
      <c r="B1052" s="1" t="n">
        <v>64.99</v>
      </c>
    </row>
    <row r="1053" customFormat="false" ht="15" hidden="false" customHeight="false" outlineLevel="0" collapsed="false">
      <c r="A1053" s="1" t="s">
        <v>6004</v>
      </c>
      <c r="B1053" s="1" t="n">
        <v>5.3</v>
      </c>
    </row>
    <row r="1054" customFormat="false" ht="15" hidden="false" customHeight="false" outlineLevel="0" collapsed="false">
      <c r="A1054" s="1" t="s">
        <v>6005</v>
      </c>
      <c r="B1054" s="1" t="n">
        <v>0</v>
      </c>
    </row>
    <row r="1055" customFormat="false" ht="15" hidden="false" customHeight="false" outlineLevel="0" collapsed="false">
      <c r="A1055" s="1" t="s">
        <v>6006</v>
      </c>
      <c r="B1055" s="1" t="n">
        <v>0</v>
      </c>
    </row>
    <row r="1056" customFormat="false" ht="15" hidden="false" customHeight="false" outlineLevel="0" collapsed="false">
      <c r="A1056" s="1" t="s">
        <v>6007</v>
      </c>
      <c r="B1056" s="1" t="n">
        <v>0</v>
      </c>
    </row>
    <row r="1057" customFormat="false" ht="15" hidden="false" customHeight="false" outlineLevel="0" collapsed="false">
      <c r="A1057" s="1" t="s">
        <v>6008</v>
      </c>
      <c r="B1057" s="1" t="n">
        <v>0</v>
      </c>
    </row>
    <row r="1058" customFormat="false" ht="15" hidden="false" customHeight="false" outlineLevel="0" collapsed="false">
      <c r="A1058" s="1" t="s">
        <v>6009</v>
      </c>
      <c r="B1058" s="1" t="n">
        <v>0</v>
      </c>
    </row>
    <row r="1059" customFormat="false" ht="15" hidden="false" customHeight="false" outlineLevel="0" collapsed="false">
      <c r="A1059" s="1" t="s">
        <v>6010</v>
      </c>
      <c r="B1059" s="1" t="n">
        <v>0</v>
      </c>
    </row>
    <row r="1060" customFormat="false" ht="15" hidden="false" customHeight="false" outlineLevel="0" collapsed="false">
      <c r="A1060" s="1" t="s">
        <v>6011</v>
      </c>
      <c r="B1060" s="1" t="n">
        <v>0</v>
      </c>
    </row>
    <row r="1061" customFormat="false" ht="15" hidden="false" customHeight="false" outlineLevel="0" collapsed="false">
      <c r="A1061" s="1" t="s">
        <v>6012</v>
      </c>
      <c r="B1061" s="1" t="n">
        <v>0</v>
      </c>
    </row>
    <row r="1062" customFormat="false" ht="15" hidden="false" customHeight="false" outlineLevel="0" collapsed="false">
      <c r="A1062" s="1" t="s">
        <v>6013</v>
      </c>
      <c r="B1062" s="1" t="n">
        <v>0</v>
      </c>
    </row>
    <row r="1063" customFormat="false" ht="15" hidden="false" customHeight="false" outlineLevel="0" collapsed="false">
      <c r="A1063" s="1" t="s">
        <v>6014</v>
      </c>
      <c r="B1063" s="1" t="n">
        <v>0</v>
      </c>
    </row>
    <row r="1064" customFormat="false" ht="15" hidden="false" customHeight="false" outlineLevel="0" collapsed="false">
      <c r="A1064" s="1" t="s">
        <v>6015</v>
      </c>
      <c r="B1064" s="1" t="n">
        <v>0</v>
      </c>
    </row>
    <row r="1065" customFormat="false" ht="15" hidden="false" customHeight="false" outlineLevel="0" collapsed="false">
      <c r="A1065" s="1" t="s">
        <v>6016</v>
      </c>
      <c r="B1065" s="1" t="n">
        <v>0.46</v>
      </c>
    </row>
    <row r="1066" customFormat="false" ht="15" hidden="false" customHeight="false" outlineLevel="0" collapsed="false">
      <c r="A1066" s="1" t="s">
        <v>6017</v>
      </c>
      <c r="B1066" s="1" t="n">
        <v>51.66</v>
      </c>
    </row>
    <row r="1067" customFormat="false" ht="15" hidden="false" customHeight="false" outlineLevel="0" collapsed="false">
      <c r="A1067" s="1" t="s">
        <v>6018</v>
      </c>
      <c r="B1067" s="1" t="n">
        <v>108.55</v>
      </c>
    </row>
    <row r="1068" customFormat="false" ht="15" hidden="false" customHeight="false" outlineLevel="0" collapsed="false">
      <c r="A1068" s="1" t="s">
        <v>6019</v>
      </c>
      <c r="B1068" s="1" t="n">
        <v>118.01</v>
      </c>
    </row>
    <row r="1069" customFormat="false" ht="15" hidden="false" customHeight="false" outlineLevel="0" collapsed="false">
      <c r="A1069" s="1" t="s">
        <v>6020</v>
      </c>
      <c r="B1069" s="1" t="n">
        <v>121.03</v>
      </c>
    </row>
    <row r="1070" customFormat="false" ht="15" hidden="false" customHeight="false" outlineLevel="0" collapsed="false">
      <c r="A1070" s="1" t="s">
        <v>6021</v>
      </c>
      <c r="B1070" s="1" t="n">
        <v>104.47</v>
      </c>
    </row>
    <row r="1071" customFormat="false" ht="15" hidden="false" customHeight="false" outlineLevel="0" collapsed="false">
      <c r="A1071" s="1" t="s">
        <v>6022</v>
      </c>
      <c r="B1071" s="1" t="n">
        <v>103.2</v>
      </c>
    </row>
    <row r="1072" customFormat="false" ht="15" hidden="false" customHeight="false" outlineLevel="0" collapsed="false">
      <c r="A1072" s="1" t="s">
        <v>6023</v>
      </c>
      <c r="B1072" s="1" t="n">
        <v>99.96</v>
      </c>
    </row>
    <row r="1073" customFormat="false" ht="15" hidden="false" customHeight="false" outlineLevel="0" collapsed="false">
      <c r="A1073" s="1" t="s">
        <v>6024</v>
      </c>
      <c r="B1073" s="1" t="n">
        <v>111.87</v>
      </c>
    </row>
    <row r="1074" customFormat="false" ht="15" hidden="false" customHeight="false" outlineLevel="0" collapsed="false">
      <c r="A1074" s="1" t="s">
        <v>6025</v>
      </c>
      <c r="B1074" s="1" t="n">
        <v>118.64</v>
      </c>
    </row>
    <row r="1075" customFormat="false" ht="15" hidden="false" customHeight="false" outlineLevel="0" collapsed="false">
      <c r="A1075" s="1" t="s">
        <v>6026</v>
      </c>
      <c r="B1075" s="1" t="n">
        <v>109.73</v>
      </c>
    </row>
    <row r="1076" customFormat="false" ht="15" hidden="false" customHeight="false" outlineLevel="0" collapsed="false">
      <c r="A1076" s="1" t="s">
        <v>6027</v>
      </c>
      <c r="B1076" s="1" t="n">
        <v>66.19</v>
      </c>
    </row>
    <row r="1077" customFormat="false" ht="15" hidden="false" customHeight="false" outlineLevel="0" collapsed="false">
      <c r="A1077" s="1" t="s">
        <v>6028</v>
      </c>
      <c r="B1077" s="1" t="n">
        <v>5.55</v>
      </c>
    </row>
    <row r="1078" customFormat="false" ht="15" hidden="false" customHeight="false" outlineLevel="0" collapsed="false">
      <c r="A1078" s="1" t="s">
        <v>6029</v>
      </c>
      <c r="B1078" s="1" t="n">
        <v>0</v>
      </c>
    </row>
    <row r="1079" customFormat="false" ht="15" hidden="false" customHeight="false" outlineLevel="0" collapsed="false">
      <c r="A1079" s="1" t="s">
        <v>6030</v>
      </c>
      <c r="B1079" s="1" t="n">
        <v>0</v>
      </c>
    </row>
    <row r="1080" customFormat="false" ht="15" hidden="false" customHeight="false" outlineLevel="0" collapsed="false">
      <c r="A1080" s="1" t="s">
        <v>6031</v>
      </c>
      <c r="B1080" s="1" t="n">
        <v>0</v>
      </c>
    </row>
    <row r="1081" customFormat="false" ht="15" hidden="false" customHeight="false" outlineLevel="0" collapsed="false">
      <c r="A1081" s="1" t="s">
        <v>6032</v>
      </c>
      <c r="B1081" s="1" t="n">
        <v>0</v>
      </c>
    </row>
    <row r="1082" customFormat="false" ht="15" hidden="false" customHeight="false" outlineLevel="0" collapsed="false">
      <c r="A1082" s="1" t="s">
        <v>6033</v>
      </c>
      <c r="B1082" s="1" t="n">
        <v>0</v>
      </c>
    </row>
    <row r="1083" customFormat="false" ht="15" hidden="false" customHeight="false" outlineLevel="0" collapsed="false">
      <c r="A1083" s="1" t="s">
        <v>6034</v>
      </c>
      <c r="B1083" s="1" t="n">
        <v>0</v>
      </c>
    </row>
    <row r="1084" customFormat="false" ht="15" hidden="false" customHeight="false" outlineLevel="0" collapsed="false">
      <c r="A1084" s="1" t="s">
        <v>6035</v>
      </c>
      <c r="B1084" s="1" t="n">
        <v>0</v>
      </c>
    </row>
    <row r="1085" customFormat="false" ht="15" hidden="false" customHeight="false" outlineLevel="0" collapsed="false">
      <c r="A1085" s="1" t="s">
        <v>6036</v>
      </c>
      <c r="B1085" s="1" t="n">
        <v>0</v>
      </c>
    </row>
    <row r="1086" customFormat="false" ht="15" hidden="false" customHeight="false" outlineLevel="0" collapsed="false">
      <c r="A1086" s="1" t="s">
        <v>6037</v>
      </c>
      <c r="B1086" s="1" t="n">
        <v>0</v>
      </c>
    </row>
    <row r="1087" customFormat="false" ht="15" hidden="false" customHeight="false" outlineLevel="0" collapsed="false">
      <c r="A1087" s="1" t="s">
        <v>6038</v>
      </c>
      <c r="B1087" s="1" t="n">
        <v>0</v>
      </c>
    </row>
    <row r="1088" customFormat="false" ht="15" hidden="false" customHeight="false" outlineLevel="0" collapsed="false">
      <c r="A1088" s="1" t="s">
        <v>6039</v>
      </c>
      <c r="B1088" s="1" t="n">
        <v>0</v>
      </c>
    </row>
    <row r="1089" customFormat="false" ht="15" hidden="false" customHeight="false" outlineLevel="0" collapsed="false">
      <c r="A1089" s="1" t="s">
        <v>6040</v>
      </c>
      <c r="B1089" s="1" t="n">
        <v>0.6</v>
      </c>
    </row>
    <row r="1090" customFormat="false" ht="15" hidden="false" customHeight="false" outlineLevel="0" collapsed="false">
      <c r="A1090" s="1" t="s">
        <v>6041</v>
      </c>
      <c r="B1090" s="1" t="n">
        <v>52.16</v>
      </c>
    </row>
    <row r="1091" customFormat="false" ht="15" hidden="false" customHeight="false" outlineLevel="0" collapsed="false">
      <c r="A1091" s="1" t="s">
        <v>6042</v>
      </c>
      <c r="B1091" s="1" t="n">
        <v>109.94</v>
      </c>
    </row>
    <row r="1092" customFormat="false" ht="15" hidden="false" customHeight="false" outlineLevel="0" collapsed="false">
      <c r="A1092" s="1" t="s">
        <v>6043</v>
      </c>
      <c r="B1092" s="1" t="n">
        <v>101.76</v>
      </c>
    </row>
    <row r="1093" customFormat="false" ht="15" hidden="false" customHeight="false" outlineLevel="0" collapsed="false">
      <c r="A1093" s="1" t="s">
        <v>6044</v>
      </c>
      <c r="B1093" s="1" t="n">
        <v>92.01</v>
      </c>
    </row>
    <row r="1094" customFormat="false" ht="15" hidden="false" customHeight="false" outlineLevel="0" collapsed="false">
      <c r="A1094" s="1" t="s">
        <v>6045</v>
      </c>
      <c r="B1094" s="1" t="n">
        <v>98.88</v>
      </c>
    </row>
    <row r="1095" customFormat="false" ht="15" hidden="false" customHeight="false" outlineLevel="0" collapsed="false">
      <c r="A1095" s="1" t="s">
        <v>6046</v>
      </c>
      <c r="B1095" s="1" t="n">
        <v>121.12</v>
      </c>
    </row>
    <row r="1096" customFormat="false" ht="15" hidden="false" customHeight="false" outlineLevel="0" collapsed="false">
      <c r="A1096" s="1" t="s">
        <v>6047</v>
      </c>
      <c r="B1096" s="1" t="n">
        <v>120.77</v>
      </c>
    </row>
    <row r="1097" customFormat="false" ht="15" hidden="false" customHeight="false" outlineLevel="0" collapsed="false">
      <c r="A1097" s="1" t="s">
        <v>6048</v>
      </c>
      <c r="B1097" s="1" t="n">
        <v>120.82</v>
      </c>
    </row>
    <row r="1098" customFormat="false" ht="15" hidden="false" customHeight="false" outlineLevel="0" collapsed="false">
      <c r="A1098" s="1" t="s">
        <v>6049</v>
      </c>
      <c r="B1098" s="1" t="n">
        <v>118.33</v>
      </c>
    </row>
    <row r="1099" customFormat="false" ht="15" hidden="false" customHeight="false" outlineLevel="0" collapsed="false">
      <c r="A1099" s="1" t="s">
        <v>6050</v>
      </c>
      <c r="B1099" s="1" t="n">
        <v>108.2</v>
      </c>
    </row>
    <row r="1100" customFormat="false" ht="15" hidden="false" customHeight="false" outlineLevel="0" collapsed="false">
      <c r="A1100" s="1" t="s">
        <v>6051</v>
      </c>
      <c r="B1100" s="1" t="n">
        <v>65.38</v>
      </c>
    </row>
    <row r="1101" customFormat="false" ht="15" hidden="false" customHeight="false" outlineLevel="0" collapsed="false">
      <c r="A1101" s="1" t="s">
        <v>6052</v>
      </c>
      <c r="B1101" s="1" t="n">
        <v>5.42</v>
      </c>
    </row>
    <row r="1102" customFormat="false" ht="15" hidden="false" customHeight="false" outlineLevel="0" collapsed="false">
      <c r="A1102" s="1" t="s">
        <v>6053</v>
      </c>
      <c r="B1102" s="1" t="n">
        <v>0</v>
      </c>
    </row>
    <row r="1103" customFormat="false" ht="15" hidden="false" customHeight="false" outlineLevel="0" collapsed="false">
      <c r="A1103" s="1" t="s">
        <v>6054</v>
      </c>
      <c r="B1103" s="1" t="n">
        <v>0</v>
      </c>
    </row>
    <row r="1104" customFormat="false" ht="15" hidden="false" customHeight="false" outlineLevel="0" collapsed="false">
      <c r="A1104" s="1" t="s">
        <v>6055</v>
      </c>
      <c r="B1104" s="1" t="n">
        <v>0</v>
      </c>
    </row>
    <row r="1105" customFormat="false" ht="15" hidden="false" customHeight="false" outlineLevel="0" collapsed="false">
      <c r="A1105" s="1" t="s">
        <v>6056</v>
      </c>
      <c r="B1105" s="1" t="n">
        <v>0</v>
      </c>
    </row>
    <row r="1106" customFormat="false" ht="15" hidden="false" customHeight="false" outlineLevel="0" collapsed="false">
      <c r="A1106" s="1" t="s">
        <v>6057</v>
      </c>
      <c r="B1106" s="1" t="n">
        <v>0</v>
      </c>
    </row>
    <row r="1107" customFormat="false" ht="15" hidden="false" customHeight="false" outlineLevel="0" collapsed="false">
      <c r="A1107" s="1" t="s">
        <v>6058</v>
      </c>
      <c r="B1107" s="1" t="n">
        <v>0</v>
      </c>
    </row>
    <row r="1108" customFormat="false" ht="15" hidden="false" customHeight="false" outlineLevel="0" collapsed="false">
      <c r="A1108" s="1" t="s">
        <v>6059</v>
      </c>
      <c r="B1108" s="1" t="n">
        <v>0</v>
      </c>
    </row>
    <row r="1109" customFormat="false" ht="15" hidden="false" customHeight="false" outlineLevel="0" collapsed="false">
      <c r="A1109" s="1" t="s">
        <v>6060</v>
      </c>
      <c r="B1109" s="1" t="n">
        <v>0</v>
      </c>
    </row>
    <row r="1110" customFormat="false" ht="15" hidden="false" customHeight="false" outlineLevel="0" collapsed="false">
      <c r="A1110" s="1" t="s">
        <v>6061</v>
      </c>
      <c r="B1110" s="1" t="n">
        <v>0</v>
      </c>
    </row>
    <row r="1111" customFormat="false" ht="15" hidden="false" customHeight="false" outlineLevel="0" collapsed="false">
      <c r="A1111" s="1" t="s">
        <v>6062</v>
      </c>
      <c r="B1111" s="1" t="n">
        <v>0</v>
      </c>
    </row>
    <row r="1112" customFormat="false" ht="15" hidden="false" customHeight="false" outlineLevel="0" collapsed="false">
      <c r="A1112" s="1" t="s">
        <v>6063</v>
      </c>
      <c r="B1112" s="1" t="n">
        <v>0</v>
      </c>
    </row>
    <row r="1113" customFormat="false" ht="15" hidden="false" customHeight="false" outlineLevel="0" collapsed="false">
      <c r="A1113" s="1" t="s">
        <v>6064</v>
      </c>
      <c r="B1113" s="1" t="n">
        <v>0.66</v>
      </c>
    </row>
    <row r="1114" customFormat="false" ht="15" hidden="false" customHeight="false" outlineLevel="0" collapsed="false">
      <c r="A1114" s="1" t="s">
        <v>6065</v>
      </c>
      <c r="B1114" s="1" t="n">
        <v>46.93</v>
      </c>
    </row>
    <row r="1115" customFormat="false" ht="15" hidden="false" customHeight="false" outlineLevel="0" collapsed="false">
      <c r="A1115" s="1" t="s">
        <v>6066</v>
      </c>
      <c r="B1115" s="1" t="n">
        <v>95.54</v>
      </c>
    </row>
    <row r="1116" customFormat="false" ht="15" hidden="false" customHeight="false" outlineLevel="0" collapsed="false">
      <c r="A1116" s="1" t="s">
        <v>6067</v>
      </c>
      <c r="B1116" s="1" t="n">
        <v>75.02</v>
      </c>
    </row>
    <row r="1117" customFormat="false" ht="15" hidden="false" customHeight="false" outlineLevel="0" collapsed="false">
      <c r="A1117" s="1" t="s">
        <v>6068</v>
      </c>
      <c r="B1117" s="1" t="n">
        <v>69.9</v>
      </c>
    </row>
    <row r="1118" customFormat="false" ht="15" hidden="false" customHeight="false" outlineLevel="0" collapsed="false">
      <c r="A1118" s="1" t="s">
        <v>6069</v>
      </c>
      <c r="B1118" s="1" t="n">
        <v>86.44</v>
      </c>
    </row>
    <row r="1119" customFormat="false" ht="15" hidden="false" customHeight="false" outlineLevel="0" collapsed="false">
      <c r="A1119" s="1" t="s">
        <v>6070</v>
      </c>
      <c r="B1119" s="1" t="n">
        <v>114.2</v>
      </c>
    </row>
    <row r="1120" customFormat="false" ht="15" hidden="false" customHeight="false" outlineLevel="0" collapsed="false">
      <c r="A1120" s="1" t="s">
        <v>6071</v>
      </c>
      <c r="B1120" s="1" t="n">
        <v>110.69</v>
      </c>
    </row>
    <row r="1121" customFormat="false" ht="15" hidden="false" customHeight="false" outlineLevel="0" collapsed="false">
      <c r="A1121" s="1" t="s">
        <v>6072</v>
      </c>
      <c r="B1121" s="1" t="n">
        <v>96.4</v>
      </c>
    </row>
    <row r="1122" customFormat="false" ht="15" hidden="false" customHeight="false" outlineLevel="0" collapsed="false">
      <c r="A1122" s="1" t="s">
        <v>6073</v>
      </c>
      <c r="B1122" s="1" t="n">
        <v>43.82</v>
      </c>
    </row>
    <row r="1123" customFormat="false" ht="15" hidden="false" customHeight="false" outlineLevel="0" collapsed="false">
      <c r="A1123" s="1" t="s">
        <v>6074</v>
      </c>
      <c r="B1123" s="1" t="n">
        <v>89.3</v>
      </c>
    </row>
    <row r="1124" customFormat="false" ht="15" hidden="false" customHeight="false" outlineLevel="0" collapsed="false">
      <c r="A1124" s="1" t="s">
        <v>6075</v>
      </c>
      <c r="B1124" s="1" t="n">
        <v>67.46</v>
      </c>
    </row>
    <row r="1125" customFormat="false" ht="15" hidden="false" customHeight="false" outlineLevel="0" collapsed="false">
      <c r="A1125" s="1" t="s">
        <v>6076</v>
      </c>
      <c r="B1125" s="1" t="n">
        <v>4.27</v>
      </c>
    </row>
    <row r="1126" customFormat="false" ht="15" hidden="false" customHeight="false" outlineLevel="0" collapsed="false">
      <c r="A1126" s="1" t="s">
        <v>6077</v>
      </c>
      <c r="B1126" s="1" t="n">
        <v>0</v>
      </c>
    </row>
    <row r="1127" customFormat="false" ht="15" hidden="false" customHeight="false" outlineLevel="0" collapsed="false">
      <c r="A1127" s="1" t="s">
        <v>6078</v>
      </c>
      <c r="B1127" s="1" t="n">
        <v>0</v>
      </c>
    </row>
    <row r="1128" customFormat="false" ht="15" hidden="false" customHeight="false" outlineLevel="0" collapsed="false">
      <c r="A1128" s="1" t="s">
        <v>6079</v>
      </c>
      <c r="B1128" s="1" t="n">
        <v>0</v>
      </c>
    </row>
    <row r="1129" customFormat="false" ht="15" hidden="false" customHeight="false" outlineLevel="0" collapsed="false">
      <c r="A1129" s="1" t="s">
        <v>6080</v>
      </c>
      <c r="B1129" s="1" t="n">
        <v>0</v>
      </c>
    </row>
    <row r="1130" customFormat="false" ht="15" hidden="false" customHeight="false" outlineLevel="0" collapsed="false">
      <c r="A1130" s="1" t="s">
        <v>6081</v>
      </c>
      <c r="B1130" s="1" t="n">
        <v>0</v>
      </c>
    </row>
    <row r="1131" customFormat="false" ht="15" hidden="false" customHeight="false" outlineLevel="0" collapsed="false">
      <c r="A1131" s="1" t="s">
        <v>6082</v>
      </c>
      <c r="B1131" s="1" t="n">
        <v>0</v>
      </c>
    </row>
    <row r="1132" customFormat="false" ht="15" hidden="false" customHeight="false" outlineLevel="0" collapsed="false">
      <c r="A1132" s="1" t="s">
        <v>6083</v>
      </c>
      <c r="B1132" s="1" t="n">
        <v>0</v>
      </c>
    </row>
    <row r="1133" customFormat="false" ht="15" hidden="false" customHeight="false" outlineLevel="0" collapsed="false">
      <c r="A1133" s="1" t="s">
        <v>6084</v>
      </c>
      <c r="B1133" s="1" t="n">
        <v>0</v>
      </c>
    </row>
    <row r="1134" customFormat="false" ht="15" hidden="false" customHeight="false" outlineLevel="0" collapsed="false">
      <c r="A1134" s="1" t="s">
        <v>6085</v>
      </c>
      <c r="B1134" s="1" t="n">
        <v>0</v>
      </c>
    </row>
    <row r="1135" customFormat="false" ht="15" hidden="false" customHeight="false" outlineLevel="0" collapsed="false">
      <c r="A1135" s="1" t="s">
        <v>6086</v>
      </c>
      <c r="B1135" s="1" t="n">
        <v>0</v>
      </c>
    </row>
    <row r="1136" customFormat="false" ht="15" hidden="false" customHeight="false" outlineLevel="0" collapsed="false">
      <c r="A1136" s="1" t="s">
        <v>6087</v>
      </c>
      <c r="B1136" s="1" t="n">
        <v>0</v>
      </c>
    </row>
    <row r="1137" customFormat="false" ht="15" hidden="false" customHeight="false" outlineLevel="0" collapsed="false">
      <c r="A1137" s="1" t="s">
        <v>6088</v>
      </c>
      <c r="B1137" s="1" t="n">
        <v>1.2</v>
      </c>
    </row>
    <row r="1138" customFormat="false" ht="15" hidden="false" customHeight="false" outlineLevel="0" collapsed="false">
      <c r="A1138" s="1" t="s">
        <v>6089</v>
      </c>
      <c r="B1138" s="1" t="n">
        <v>55.21</v>
      </c>
    </row>
    <row r="1139" customFormat="false" ht="15" hidden="false" customHeight="false" outlineLevel="0" collapsed="false">
      <c r="A1139" s="1" t="s">
        <v>6090</v>
      </c>
      <c r="B1139" s="1" t="n">
        <v>109.27</v>
      </c>
    </row>
    <row r="1140" customFormat="false" ht="15" hidden="false" customHeight="false" outlineLevel="0" collapsed="false">
      <c r="A1140" s="1" t="s">
        <v>6091</v>
      </c>
      <c r="B1140" s="1" t="n">
        <v>110.11</v>
      </c>
    </row>
    <row r="1141" customFormat="false" ht="15" hidden="false" customHeight="false" outlineLevel="0" collapsed="false">
      <c r="A1141" s="1" t="s">
        <v>6092</v>
      </c>
      <c r="B1141" s="1" t="n">
        <v>117.28</v>
      </c>
    </row>
    <row r="1142" customFormat="false" ht="15" hidden="false" customHeight="false" outlineLevel="0" collapsed="false">
      <c r="A1142" s="1" t="s">
        <v>6093</v>
      </c>
      <c r="B1142" s="1" t="n">
        <v>111.05</v>
      </c>
    </row>
    <row r="1143" customFormat="false" ht="15" hidden="false" customHeight="false" outlineLevel="0" collapsed="false">
      <c r="A1143" s="1" t="s">
        <v>6094</v>
      </c>
      <c r="B1143" s="1" t="n">
        <v>98.13</v>
      </c>
    </row>
    <row r="1144" customFormat="false" ht="15" hidden="false" customHeight="false" outlineLevel="0" collapsed="false">
      <c r="A1144" s="1" t="s">
        <v>6095</v>
      </c>
      <c r="B1144" s="1" t="n">
        <v>90.05</v>
      </c>
    </row>
    <row r="1145" customFormat="false" ht="15" hidden="false" customHeight="false" outlineLevel="0" collapsed="false">
      <c r="A1145" s="1" t="s">
        <v>6096</v>
      </c>
      <c r="B1145" s="1" t="n">
        <v>86.28</v>
      </c>
    </row>
    <row r="1146" customFormat="false" ht="15" hidden="false" customHeight="false" outlineLevel="0" collapsed="false">
      <c r="A1146" s="1" t="s">
        <v>6097</v>
      </c>
      <c r="B1146" s="1" t="n">
        <v>76.88</v>
      </c>
    </row>
    <row r="1147" customFormat="false" ht="15" hidden="false" customHeight="false" outlineLevel="0" collapsed="false">
      <c r="A1147" s="1" t="s">
        <v>6098</v>
      </c>
      <c r="B1147" s="1" t="n">
        <v>90.13</v>
      </c>
    </row>
    <row r="1148" customFormat="false" ht="15" hidden="false" customHeight="false" outlineLevel="0" collapsed="false">
      <c r="A1148" s="1" t="s">
        <v>6099</v>
      </c>
      <c r="B1148" s="1" t="n">
        <v>66.13</v>
      </c>
    </row>
    <row r="1149" customFormat="false" ht="15" hidden="false" customHeight="false" outlineLevel="0" collapsed="false">
      <c r="A1149" s="1" t="s">
        <v>6100</v>
      </c>
      <c r="B1149" s="1" t="n">
        <v>6.16</v>
      </c>
    </row>
    <row r="1150" customFormat="false" ht="15" hidden="false" customHeight="false" outlineLevel="0" collapsed="false">
      <c r="A1150" s="1" t="s">
        <v>6101</v>
      </c>
      <c r="B1150" s="1" t="n">
        <v>0</v>
      </c>
    </row>
    <row r="1151" customFormat="false" ht="15" hidden="false" customHeight="false" outlineLevel="0" collapsed="false">
      <c r="A1151" s="1" t="s">
        <v>6102</v>
      </c>
      <c r="B1151" s="1" t="n">
        <v>0</v>
      </c>
    </row>
    <row r="1152" customFormat="false" ht="15" hidden="false" customHeight="false" outlineLevel="0" collapsed="false">
      <c r="A1152" s="1" t="s">
        <v>6103</v>
      </c>
      <c r="B1152" s="1" t="n">
        <v>0</v>
      </c>
    </row>
    <row r="1153" customFormat="false" ht="15" hidden="false" customHeight="false" outlineLevel="0" collapsed="false">
      <c r="A1153" s="1" t="s">
        <v>6104</v>
      </c>
      <c r="B1153" s="1" t="n">
        <v>0</v>
      </c>
    </row>
    <row r="1154" customFormat="false" ht="15" hidden="false" customHeight="false" outlineLevel="0" collapsed="false">
      <c r="A1154" s="1" t="s">
        <v>6105</v>
      </c>
      <c r="B1154" s="1" t="n">
        <v>0</v>
      </c>
    </row>
    <row r="1155" customFormat="false" ht="15" hidden="false" customHeight="false" outlineLevel="0" collapsed="false">
      <c r="A1155" s="1" t="s">
        <v>6106</v>
      </c>
      <c r="B1155" s="1" t="n">
        <v>0</v>
      </c>
    </row>
    <row r="1156" customFormat="false" ht="15" hidden="false" customHeight="false" outlineLevel="0" collapsed="false">
      <c r="A1156" s="1" t="s">
        <v>6107</v>
      </c>
      <c r="B1156" s="1" t="n">
        <v>0</v>
      </c>
    </row>
    <row r="1157" customFormat="false" ht="15" hidden="false" customHeight="false" outlineLevel="0" collapsed="false">
      <c r="A1157" s="1" t="s">
        <v>6108</v>
      </c>
      <c r="B1157" s="1" t="n">
        <v>0</v>
      </c>
    </row>
    <row r="1158" customFormat="false" ht="15" hidden="false" customHeight="false" outlineLevel="0" collapsed="false">
      <c r="A1158" s="1" t="s">
        <v>6109</v>
      </c>
      <c r="B1158" s="1" t="n">
        <v>0</v>
      </c>
    </row>
    <row r="1159" customFormat="false" ht="15" hidden="false" customHeight="false" outlineLevel="0" collapsed="false">
      <c r="A1159" s="1" t="s">
        <v>6110</v>
      </c>
      <c r="B1159" s="1" t="n">
        <v>0</v>
      </c>
    </row>
    <row r="1160" customFormat="false" ht="15" hidden="false" customHeight="false" outlineLevel="0" collapsed="false">
      <c r="A1160" s="1" t="s">
        <v>6111</v>
      </c>
      <c r="B1160" s="1" t="n">
        <v>0</v>
      </c>
    </row>
    <row r="1161" customFormat="false" ht="15" hidden="false" customHeight="false" outlineLevel="0" collapsed="false">
      <c r="A1161" s="1" t="s">
        <v>6112</v>
      </c>
      <c r="B1161" s="1" t="n">
        <v>1.45</v>
      </c>
    </row>
    <row r="1162" customFormat="false" ht="15" hidden="false" customHeight="false" outlineLevel="0" collapsed="false">
      <c r="A1162" s="1" t="s">
        <v>6113</v>
      </c>
      <c r="B1162" s="1" t="n">
        <v>56.92</v>
      </c>
    </row>
    <row r="1163" customFormat="false" ht="15" hidden="false" customHeight="false" outlineLevel="0" collapsed="false">
      <c r="A1163" s="1" t="s">
        <v>6114</v>
      </c>
      <c r="B1163" s="1" t="n">
        <v>89.03</v>
      </c>
    </row>
    <row r="1164" customFormat="false" ht="15" hidden="false" customHeight="false" outlineLevel="0" collapsed="false">
      <c r="A1164" s="1" t="s">
        <v>6115</v>
      </c>
      <c r="B1164" s="1" t="n">
        <v>60.55</v>
      </c>
    </row>
    <row r="1165" customFormat="false" ht="15" hidden="false" customHeight="false" outlineLevel="0" collapsed="false">
      <c r="A1165" s="1" t="s">
        <v>6116</v>
      </c>
      <c r="B1165" s="1" t="n">
        <v>60.91</v>
      </c>
    </row>
    <row r="1166" customFormat="false" ht="15" hidden="false" customHeight="false" outlineLevel="0" collapsed="false">
      <c r="A1166" s="1" t="s">
        <v>6117</v>
      </c>
      <c r="B1166" s="1" t="n">
        <v>111.88</v>
      </c>
    </row>
    <row r="1167" customFormat="false" ht="15" hidden="false" customHeight="false" outlineLevel="0" collapsed="false">
      <c r="A1167" s="1" t="s">
        <v>6118</v>
      </c>
      <c r="B1167" s="1" t="n">
        <v>119.05</v>
      </c>
    </row>
    <row r="1168" customFormat="false" ht="15" hidden="false" customHeight="false" outlineLevel="0" collapsed="false">
      <c r="A1168" s="1" t="s">
        <v>6119</v>
      </c>
      <c r="B1168" s="1" t="n">
        <v>122.76</v>
      </c>
    </row>
    <row r="1169" customFormat="false" ht="15" hidden="false" customHeight="false" outlineLevel="0" collapsed="false">
      <c r="A1169" s="1" t="s">
        <v>6120</v>
      </c>
      <c r="B1169" s="1" t="n">
        <v>94.78</v>
      </c>
    </row>
    <row r="1170" customFormat="false" ht="15" hidden="false" customHeight="false" outlineLevel="0" collapsed="false">
      <c r="A1170" s="1" t="s">
        <v>6121</v>
      </c>
      <c r="B1170" s="1" t="n">
        <v>70.29</v>
      </c>
    </row>
    <row r="1171" customFormat="false" ht="15" hidden="false" customHeight="false" outlineLevel="0" collapsed="false">
      <c r="A1171" s="1" t="s">
        <v>6122</v>
      </c>
      <c r="B1171" s="1" t="n">
        <v>73.66</v>
      </c>
    </row>
    <row r="1172" customFormat="false" ht="15" hidden="false" customHeight="false" outlineLevel="0" collapsed="false">
      <c r="A1172" s="1" t="s">
        <v>6123</v>
      </c>
      <c r="B1172" s="1" t="n">
        <v>67.14</v>
      </c>
    </row>
    <row r="1173" customFormat="false" ht="15" hidden="false" customHeight="false" outlineLevel="0" collapsed="false">
      <c r="A1173" s="1" t="s">
        <v>6124</v>
      </c>
      <c r="B1173" s="1" t="n">
        <v>6.27</v>
      </c>
    </row>
    <row r="1174" customFormat="false" ht="15" hidden="false" customHeight="false" outlineLevel="0" collapsed="false">
      <c r="A1174" s="1" t="s">
        <v>6125</v>
      </c>
      <c r="B1174" s="1" t="n">
        <v>0</v>
      </c>
    </row>
    <row r="1175" customFormat="false" ht="15" hidden="false" customHeight="false" outlineLevel="0" collapsed="false">
      <c r="A1175" s="1" t="s">
        <v>6126</v>
      </c>
      <c r="B1175" s="1" t="n">
        <v>0</v>
      </c>
    </row>
    <row r="1176" customFormat="false" ht="15" hidden="false" customHeight="false" outlineLevel="0" collapsed="false">
      <c r="A1176" s="1" t="s">
        <v>6127</v>
      </c>
      <c r="B1176" s="1" t="n">
        <v>0</v>
      </c>
    </row>
    <row r="1177" customFormat="false" ht="15" hidden="false" customHeight="false" outlineLevel="0" collapsed="false">
      <c r="A1177" s="1" t="s">
        <v>6128</v>
      </c>
      <c r="B1177" s="1" t="n">
        <v>0</v>
      </c>
    </row>
    <row r="1178" customFormat="false" ht="15" hidden="false" customHeight="false" outlineLevel="0" collapsed="false">
      <c r="A1178" s="1" t="s">
        <v>6129</v>
      </c>
      <c r="B1178" s="1" t="n">
        <v>0</v>
      </c>
    </row>
    <row r="1179" customFormat="false" ht="15" hidden="false" customHeight="false" outlineLevel="0" collapsed="false">
      <c r="A1179" s="1" t="s">
        <v>6130</v>
      </c>
      <c r="B1179" s="1" t="n">
        <v>0</v>
      </c>
    </row>
    <row r="1180" customFormat="false" ht="15" hidden="false" customHeight="false" outlineLevel="0" collapsed="false">
      <c r="A1180" s="1" t="s">
        <v>6131</v>
      </c>
      <c r="B1180" s="1" t="n">
        <v>0</v>
      </c>
    </row>
    <row r="1181" customFormat="false" ht="15" hidden="false" customHeight="false" outlineLevel="0" collapsed="false">
      <c r="A1181" s="1" t="s">
        <v>6132</v>
      </c>
      <c r="B1181" s="1" t="n">
        <v>0</v>
      </c>
    </row>
    <row r="1182" customFormat="false" ht="15" hidden="false" customHeight="false" outlineLevel="0" collapsed="false">
      <c r="A1182" s="1" t="s">
        <v>6133</v>
      </c>
      <c r="B1182" s="1" t="n">
        <v>0</v>
      </c>
    </row>
    <row r="1183" customFormat="false" ht="15" hidden="false" customHeight="false" outlineLevel="0" collapsed="false">
      <c r="A1183" s="1" t="s">
        <v>6134</v>
      </c>
      <c r="B1183" s="1" t="n">
        <v>0</v>
      </c>
    </row>
    <row r="1184" customFormat="false" ht="15" hidden="false" customHeight="false" outlineLevel="0" collapsed="false">
      <c r="A1184" s="1" t="s">
        <v>6135</v>
      </c>
      <c r="B1184" s="1" t="n">
        <v>0</v>
      </c>
    </row>
    <row r="1185" customFormat="false" ht="15" hidden="false" customHeight="false" outlineLevel="0" collapsed="false">
      <c r="A1185" s="1" t="s">
        <v>6136</v>
      </c>
      <c r="B1185" s="1" t="n">
        <v>1.73</v>
      </c>
    </row>
    <row r="1186" customFormat="false" ht="15" hidden="false" customHeight="false" outlineLevel="0" collapsed="false">
      <c r="A1186" s="1" t="s">
        <v>6137</v>
      </c>
      <c r="B1186" s="1" t="n">
        <v>58.61</v>
      </c>
    </row>
    <row r="1187" customFormat="false" ht="15" hidden="false" customHeight="false" outlineLevel="0" collapsed="false">
      <c r="A1187" s="1" t="s">
        <v>6138</v>
      </c>
      <c r="B1187" s="1" t="n">
        <v>112.04</v>
      </c>
    </row>
    <row r="1188" customFormat="false" ht="15" hidden="false" customHeight="false" outlineLevel="0" collapsed="false">
      <c r="A1188" s="1" t="s">
        <v>6139</v>
      </c>
      <c r="B1188" s="1" t="n">
        <v>119.19</v>
      </c>
    </row>
    <row r="1189" customFormat="false" ht="15" hidden="false" customHeight="false" outlineLevel="0" collapsed="false">
      <c r="A1189" s="1" t="s">
        <v>6140</v>
      </c>
      <c r="B1189" s="1" t="n">
        <v>94.93</v>
      </c>
    </row>
    <row r="1190" customFormat="false" ht="15" hidden="false" customHeight="false" outlineLevel="0" collapsed="false">
      <c r="A1190" s="1" t="s">
        <v>6141</v>
      </c>
      <c r="B1190" s="1" t="n">
        <v>70.28</v>
      </c>
    </row>
    <row r="1191" customFormat="false" ht="15" hidden="false" customHeight="false" outlineLevel="0" collapsed="false">
      <c r="A1191" s="1" t="s">
        <v>6142</v>
      </c>
      <c r="B1191" s="1" t="n">
        <v>70.31</v>
      </c>
    </row>
    <row r="1192" customFormat="false" ht="15" hidden="false" customHeight="false" outlineLevel="0" collapsed="false">
      <c r="A1192" s="1" t="s">
        <v>6143</v>
      </c>
      <c r="B1192" s="1" t="n">
        <v>70.32</v>
      </c>
    </row>
    <row r="1193" customFormat="false" ht="15" hidden="false" customHeight="false" outlineLevel="0" collapsed="false">
      <c r="A1193" s="1" t="s">
        <v>6144</v>
      </c>
      <c r="B1193" s="1" t="n">
        <v>68.45</v>
      </c>
    </row>
    <row r="1194" customFormat="false" ht="15" hidden="false" customHeight="false" outlineLevel="0" collapsed="false">
      <c r="A1194" s="1" t="s">
        <v>6145</v>
      </c>
      <c r="B1194" s="1" t="n">
        <v>63.15</v>
      </c>
    </row>
    <row r="1195" customFormat="false" ht="15" hidden="false" customHeight="false" outlineLevel="0" collapsed="false">
      <c r="A1195" s="1" t="s">
        <v>6146</v>
      </c>
      <c r="B1195" s="1" t="n">
        <v>101.57</v>
      </c>
    </row>
    <row r="1196" customFormat="false" ht="15" hidden="false" customHeight="false" outlineLevel="0" collapsed="false">
      <c r="A1196" s="1" t="s">
        <v>6147</v>
      </c>
      <c r="B1196" s="1" t="n">
        <v>67.18</v>
      </c>
    </row>
    <row r="1197" customFormat="false" ht="15" hidden="false" customHeight="false" outlineLevel="0" collapsed="false">
      <c r="A1197" s="1" t="s">
        <v>6148</v>
      </c>
      <c r="B1197" s="1" t="n">
        <v>6.33</v>
      </c>
    </row>
    <row r="1198" customFormat="false" ht="15" hidden="false" customHeight="false" outlineLevel="0" collapsed="false">
      <c r="A1198" s="1" t="s">
        <v>6149</v>
      </c>
      <c r="B1198" s="1" t="n">
        <v>0</v>
      </c>
    </row>
    <row r="1199" customFormat="false" ht="15" hidden="false" customHeight="false" outlineLevel="0" collapsed="false">
      <c r="A1199" s="1" t="s">
        <v>6150</v>
      </c>
      <c r="B1199" s="1" t="n">
        <v>0</v>
      </c>
    </row>
    <row r="1200" customFormat="false" ht="15" hidden="false" customHeight="false" outlineLevel="0" collapsed="false">
      <c r="A1200" s="1" t="s">
        <v>6151</v>
      </c>
      <c r="B1200" s="1" t="n">
        <v>0</v>
      </c>
    </row>
    <row r="1201" customFormat="false" ht="15" hidden="false" customHeight="false" outlineLevel="0" collapsed="false">
      <c r="A1201" s="1" t="s">
        <v>6152</v>
      </c>
      <c r="B1201" s="1" t="n">
        <v>0</v>
      </c>
    </row>
    <row r="1202" customFormat="false" ht="15" hidden="false" customHeight="false" outlineLevel="0" collapsed="false">
      <c r="A1202" s="1" t="s">
        <v>6153</v>
      </c>
      <c r="B1202" s="1" t="n">
        <v>0</v>
      </c>
    </row>
    <row r="1203" customFormat="false" ht="15" hidden="false" customHeight="false" outlineLevel="0" collapsed="false">
      <c r="A1203" s="1" t="s">
        <v>6154</v>
      </c>
      <c r="B1203" s="1" t="n">
        <v>0</v>
      </c>
    </row>
    <row r="1204" customFormat="false" ht="15" hidden="false" customHeight="false" outlineLevel="0" collapsed="false">
      <c r="A1204" s="1" t="s">
        <v>6155</v>
      </c>
      <c r="B1204" s="1" t="n">
        <v>0</v>
      </c>
    </row>
    <row r="1205" customFormat="false" ht="15" hidden="false" customHeight="false" outlineLevel="0" collapsed="false">
      <c r="A1205" s="1" t="s">
        <v>6156</v>
      </c>
      <c r="B1205" s="1" t="n">
        <v>0</v>
      </c>
    </row>
    <row r="1206" customFormat="false" ht="15" hidden="false" customHeight="false" outlineLevel="0" collapsed="false">
      <c r="A1206" s="1" t="s">
        <v>6157</v>
      </c>
      <c r="B1206" s="1" t="n">
        <v>0</v>
      </c>
    </row>
    <row r="1207" customFormat="false" ht="15" hidden="false" customHeight="false" outlineLevel="0" collapsed="false">
      <c r="A1207" s="1" t="s">
        <v>6158</v>
      </c>
      <c r="B1207" s="1" t="n">
        <v>0</v>
      </c>
    </row>
    <row r="1208" customFormat="false" ht="15" hidden="false" customHeight="false" outlineLevel="0" collapsed="false">
      <c r="A1208" s="1" t="s">
        <v>6159</v>
      </c>
      <c r="B1208" s="1" t="n">
        <v>0</v>
      </c>
    </row>
    <row r="1209" customFormat="false" ht="15" hidden="false" customHeight="false" outlineLevel="0" collapsed="false">
      <c r="A1209" s="1" t="s">
        <v>6160</v>
      </c>
      <c r="B1209" s="1" t="n">
        <v>2.09</v>
      </c>
    </row>
    <row r="1210" customFormat="false" ht="15" hidden="false" customHeight="false" outlineLevel="0" collapsed="false">
      <c r="A1210" s="1" t="s">
        <v>6161</v>
      </c>
      <c r="B1210" s="1" t="n">
        <v>61.18</v>
      </c>
    </row>
    <row r="1211" customFormat="false" ht="15" hidden="false" customHeight="false" outlineLevel="0" collapsed="false">
      <c r="A1211" s="1" t="s">
        <v>6162</v>
      </c>
      <c r="B1211" s="1" t="n">
        <v>104.65</v>
      </c>
    </row>
    <row r="1212" customFormat="false" ht="15" hidden="false" customHeight="false" outlineLevel="0" collapsed="false">
      <c r="A1212" s="1" t="s">
        <v>6163</v>
      </c>
      <c r="B1212" s="1" t="n">
        <v>82.1</v>
      </c>
    </row>
    <row r="1213" customFormat="false" ht="15" hidden="false" customHeight="false" outlineLevel="0" collapsed="false">
      <c r="A1213" s="1" t="s">
        <v>6164</v>
      </c>
      <c r="B1213" s="1" t="n">
        <v>114.61</v>
      </c>
    </row>
    <row r="1214" customFormat="false" ht="15" hidden="false" customHeight="false" outlineLevel="0" collapsed="false">
      <c r="A1214" s="1" t="s">
        <v>6165</v>
      </c>
      <c r="B1214" s="1" t="n">
        <v>122.3</v>
      </c>
    </row>
    <row r="1215" customFormat="false" ht="15" hidden="false" customHeight="false" outlineLevel="0" collapsed="false">
      <c r="A1215" s="1" t="s">
        <v>6166</v>
      </c>
      <c r="B1215" s="1" t="n">
        <v>120.65</v>
      </c>
    </row>
    <row r="1216" customFormat="false" ht="15" hidden="false" customHeight="false" outlineLevel="0" collapsed="false">
      <c r="A1216" s="1" t="s">
        <v>6167</v>
      </c>
      <c r="B1216" s="1" t="n">
        <v>115.25</v>
      </c>
    </row>
    <row r="1217" customFormat="false" ht="15" hidden="false" customHeight="false" outlineLevel="0" collapsed="false">
      <c r="A1217" s="1" t="s">
        <v>6168</v>
      </c>
      <c r="B1217" s="1" t="n">
        <v>121.77</v>
      </c>
    </row>
    <row r="1218" customFormat="false" ht="15" hidden="false" customHeight="false" outlineLevel="0" collapsed="false">
      <c r="A1218" s="1" t="s">
        <v>6169</v>
      </c>
      <c r="B1218" s="1" t="n">
        <v>121.62</v>
      </c>
    </row>
    <row r="1219" customFormat="false" ht="15" hidden="false" customHeight="false" outlineLevel="0" collapsed="false">
      <c r="A1219" s="1" t="s">
        <v>6170</v>
      </c>
      <c r="B1219" s="1" t="n">
        <v>112.26</v>
      </c>
    </row>
    <row r="1220" customFormat="false" ht="15" hidden="false" customHeight="false" outlineLevel="0" collapsed="false">
      <c r="A1220" s="1" t="s">
        <v>6171</v>
      </c>
      <c r="B1220" s="1" t="n">
        <v>68.39</v>
      </c>
    </row>
    <row r="1221" customFormat="false" ht="15" hidden="false" customHeight="false" outlineLevel="0" collapsed="false">
      <c r="A1221" s="1" t="s">
        <v>6172</v>
      </c>
      <c r="B1221" s="1" t="n">
        <v>6.54</v>
      </c>
    </row>
    <row r="1222" customFormat="false" ht="15" hidden="false" customHeight="false" outlineLevel="0" collapsed="false">
      <c r="A1222" s="1" t="s">
        <v>6173</v>
      </c>
      <c r="B1222" s="1" t="n">
        <v>0</v>
      </c>
    </row>
    <row r="1223" customFormat="false" ht="15" hidden="false" customHeight="false" outlineLevel="0" collapsed="false">
      <c r="A1223" s="1" t="s">
        <v>6174</v>
      </c>
      <c r="B1223" s="1" t="n">
        <v>0</v>
      </c>
    </row>
    <row r="1224" customFormat="false" ht="15" hidden="false" customHeight="false" outlineLevel="0" collapsed="false">
      <c r="A1224" s="1" t="s">
        <v>6175</v>
      </c>
      <c r="B1224" s="1" t="n">
        <v>0</v>
      </c>
    </row>
    <row r="1225" customFormat="false" ht="15" hidden="false" customHeight="false" outlineLevel="0" collapsed="false">
      <c r="A1225" s="1" t="s">
        <v>6176</v>
      </c>
      <c r="B1225" s="1" t="n">
        <v>0</v>
      </c>
    </row>
    <row r="1226" customFormat="false" ht="15" hidden="false" customHeight="false" outlineLevel="0" collapsed="false">
      <c r="A1226" s="1" t="s">
        <v>6177</v>
      </c>
      <c r="B1226" s="1" t="n">
        <v>0</v>
      </c>
    </row>
    <row r="1227" customFormat="false" ht="15" hidden="false" customHeight="false" outlineLevel="0" collapsed="false">
      <c r="A1227" s="1" t="s">
        <v>6178</v>
      </c>
      <c r="B1227" s="1" t="n">
        <v>0</v>
      </c>
    </row>
    <row r="1228" customFormat="false" ht="15" hidden="false" customHeight="false" outlineLevel="0" collapsed="false">
      <c r="A1228" s="1" t="s">
        <v>6179</v>
      </c>
      <c r="B1228" s="1" t="n">
        <v>0</v>
      </c>
    </row>
    <row r="1229" customFormat="false" ht="15" hidden="false" customHeight="false" outlineLevel="0" collapsed="false">
      <c r="A1229" s="1" t="s">
        <v>6180</v>
      </c>
      <c r="B1229" s="1" t="n">
        <v>0</v>
      </c>
    </row>
    <row r="1230" customFormat="false" ht="15" hidden="false" customHeight="false" outlineLevel="0" collapsed="false">
      <c r="A1230" s="1" t="s">
        <v>6181</v>
      </c>
      <c r="B1230" s="1" t="n">
        <v>0</v>
      </c>
    </row>
    <row r="1231" customFormat="false" ht="15" hidden="false" customHeight="false" outlineLevel="0" collapsed="false">
      <c r="A1231" s="1" t="s">
        <v>6182</v>
      </c>
      <c r="B1231" s="1" t="n">
        <v>0</v>
      </c>
    </row>
    <row r="1232" customFormat="false" ht="15" hidden="false" customHeight="false" outlineLevel="0" collapsed="false">
      <c r="A1232" s="1" t="s">
        <v>6183</v>
      </c>
      <c r="B1232" s="1" t="n">
        <v>0</v>
      </c>
    </row>
    <row r="1233" customFormat="false" ht="15" hidden="false" customHeight="false" outlineLevel="0" collapsed="false">
      <c r="A1233" s="1" t="s">
        <v>6184</v>
      </c>
      <c r="B1233" s="1" t="n">
        <v>2.47</v>
      </c>
    </row>
    <row r="1234" customFormat="false" ht="15" hidden="false" customHeight="false" outlineLevel="0" collapsed="false">
      <c r="A1234" s="1" t="s">
        <v>6185</v>
      </c>
      <c r="B1234" s="1" t="n">
        <v>62.65</v>
      </c>
    </row>
    <row r="1235" customFormat="false" ht="15" hidden="false" customHeight="false" outlineLevel="0" collapsed="false">
      <c r="A1235" s="1" t="s">
        <v>6186</v>
      </c>
      <c r="B1235" s="1" t="n">
        <v>113.21</v>
      </c>
    </row>
    <row r="1236" customFormat="false" ht="15" hidden="false" customHeight="false" outlineLevel="0" collapsed="false">
      <c r="A1236" s="1" t="s">
        <v>6187</v>
      </c>
      <c r="B1236" s="1" t="n">
        <v>121.17</v>
      </c>
    </row>
    <row r="1237" customFormat="false" ht="15" hidden="false" customHeight="false" outlineLevel="0" collapsed="false">
      <c r="A1237" s="1" t="s">
        <v>6188</v>
      </c>
      <c r="B1237" s="1" t="n">
        <v>121.26</v>
      </c>
    </row>
    <row r="1238" customFormat="false" ht="15" hidden="false" customHeight="false" outlineLevel="0" collapsed="false">
      <c r="A1238" s="1" t="s">
        <v>6189</v>
      </c>
      <c r="B1238" s="1" t="n">
        <v>74.63</v>
      </c>
    </row>
    <row r="1239" customFormat="false" ht="15" hidden="false" customHeight="false" outlineLevel="0" collapsed="false">
      <c r="A1239" s="1" t="s">
        <v>6190</v>
      </c>
      <c r="B1239" s="1" t="n">
        <v>70.32</v>
      </c>
    </row>
    <row r="1240" customFormat="false" ht="15" hidden="false" customHeight="false" outlineLevel="0" collapsed="false">
      <c r="A1240" s="1" t="s">
        <v>6191</v>
      </c>
      <c r="B1240" s="1" t="n">
        <v>70.39</v>
      </c>
    </row>
    <row r="1241" customFormat="false" ht="15" hidden="false" customHeight="false" outlineLevel="0" collapsed="false">
      <c r="A1241" s="1" t="s">
        <v>6192</v>
      </c>
      <c r="B1241" s="1" t="n">
        <v>70.38</v>
      </c>
    </row>
    <row r="1242" customFormat="false" ht="15" hidden="false" customHeight="false" outlineLevel="0" collapsed="false">
      <c r="A1242" s="1" t="s">
        <v>6193</v>
      </c>
      <c r="B1242" s="1" t="n">
        <v>72.76</v>
      </c>
    </row>
    <row r="1243" customFormat="false" ht="15" hidden="false" customHeight="false" outlineLevel="0" collapsed="false">
      <c r="A1243" s="1" t="s">
        <v>6194</v>
      </c>
      <c r="B1243" s="1" t="n">
        <v>84.74</v>
      </c>
    </row>
    <row r="1244" customFormat="false" ht="15" hidden="false" customHeight="false" outlineLevel="0" collapsed="false">
      <c r="A1244" s="1" t="s">
        <v>6195</v>
      </c>
      <c r="B1244" s="1" t="n">
        <v>71.33</v>
      </c>
    </row>
    <row r="1245" customFormat="false" ht="15" hidden="false" customHeight="false" outlineLevel="0" collapsed="false">
      <c r="A1245" s="1" t="s">
        <v>6196</v>
      </c>
      <c r="B1245" s="1" t="n">
        <v>7.21</v>
      </c>
    </row>
    <row r="1246" customFormat="false" ht="15" hidden="false" customHeight="false" outlineLevel="0" collapsed="false">
      <c r="A1246" s="1" t="s">
        <v>6197</v>
      </c>
      <c r="B1246" s="1" t="n">
        <v>0</v>
      </c>
    </row>
    <row r="1247" customFormat="false" ht="15" hidden="false" customHeight="false" outlineLevel="0" collapsed="false">
      <c r="A1247" s="1" t="s">
        <v>6198</v>
      </c>
      <c r="B1247" s="1" t="n">
        <v>0</v>
      </c>
    </row>
    <row r="1248" customFormat="false" ht="15" hidden="false" customHeight="false" outlineLevel="0" collapsed="false">
      <c r="A1248" s="1" t="s">
        <v>6199</v>
      </c>
      <c r="B1248" s="1" t="n">
        <v>0</v>
      </c>
    </row>
    <row r="1249" customFormat="false" ht="15" hidden="false" customHeight="false" outlineLevel="0" collapsed="false">
      <c r="A1249" s="1" t="s">
        <v>6200</v>
      </c>
      <c r="B1249" s="1" t="n">
        <v>0</v>
      </c>
    </row>
    <row r="1250" customFormat="false" ht="15" hidden="false" customHeight="false" outlineLevel="0" collapsed="false">
      <c r="A1250" s="1" t="s">
        <v>6201</v>
      </c>
      <c r="B1250" s="1" t="n">
        <v>0</v>
      </c>
    </row>
    <row r="1251" customFormat="false" ht="15" hidden="false" customHeight="false" outlineLevel="0" collapsed="false">
      <c r="A1251" s="1" t="s">
        <v>6202</v>
      </c>
      <c r="B1251" s="1" t="n">
        <v>0</v>
      </c>
    </row>
    <row r="1252" customFormat="false" ht="15" hidden="false" customHeight="false" outlineLevel="0" collapsed="false">
      <c r="A1252" s="1" t="s">
        <v>6203</v>
      </c>
      <c r="B1252" s="1" t="n">
        <v>0</v>
      </c>
    </row>
    <row r="1253" customFormat="false" ht="15" hidden="false" customHeight="false" outlineLevel="0" collapsed="false">
      <c r="A1253" s="1" t="s">
        <v>6204</v>
      </c>
      <c r="B1253" s="1" t="n">
        <v>0</v>
      </c>
    </row>
    <row r="1254" customFormat="false" ht="15" hidden="false" customHeight="false" outlineLevel="0" collapsed="false">
      <c r="A1254" s="1" t="s">
        <v>6205</v>
      </c>
      <c r="B1254" s="1" t="n">
        <v>0</v>
      </c>
    </row>
    <row r="1255" customFormat="false" ht="15" hidden="false" customHeight="false" outlineLevel="0" collapsed="false">
      <c r="A1255" s="1" t="s">
        <v>6206</v>
      </c>
      <c r="B1255" s="1" t="n">
        <v>0</v>
      </c>
    </row>
    <row r="1256" customFormat="false" ht="15" hidden="false" customHeight="false" outlineLevel="0" collapsed="false">
      <c r="A1256" s="1" t="s">
        <v>6207</v>
      </c>
      <c r="B1256" s="1" t="n">
        <v>0</v>
      </c>
    </row>
    <row r="1257" customFormat="false" ht="15" hidden="false" customHeight="false" outlineLevel="0" collapsed="false">
      <c r="A1257" s="1" t="s">
        <v>6208</v>
      </c>
      <c r="B1257" s="1" t="n">
        <v>2.8</v>
      </c>
    </row>
    <row r="1258" customFormat="false" ht="15" hidden="false" customHeight="false" outlineLevel="0" collapsed="false">
      <c r="A1258" s="1" t="s">
        <v>6209</v>
      </c>
      <c r="B1258" s="1" t="n">
        <v>63.45</v>
      </c>
    </row>
    <row r="1259" customFormat="false" ht="15" hidden="false" customHeight="false" outlineLevel="0" collapsed="false">
      <c r="A1259" s="1" t="s">
        <v>6210</v>
      </c>
      <c r="B1259" s="1" t="n">
        <v>75.94</v>
      </c>
    </row>
    <row r="1260" customFormat="false" ht="15" hidden="false" customHeight="false" outlineLevel="0" collapsed="false">
      <c r="A1260" s="1" t="s">
        <v>6211</v>
      </c>
      <c r="B1260" s="1" t="n">
        <v>61.52</v>
      </c>
    </row>
    <row r="1261" customFormat="false" ht="15" hidden="false" customHeight="false" outlineLevel="0" collapsed="false">
      <c r="A1261" s="1" t="s">
        <v>6212</v>
      </c>
      <c r="B1261" s="1" t="n">
        <v>95.37</v>
      </c>
    </row>
    <row r="1262" customFormat="false" ht="15" hidden="false" customHeight="false" outlineLevel="0" collapsed="false">
      <c r="A1262" s="1" t="s">
        <v>6213</v>
      </c>
      <c r="B1262" s="1" t="n">
        <v>120.81</v>
      </c>
    </row>
    <row r="1263" customFormat="false" ht="15" hidden="false" customHeight="false" outlineLevel="0" collapsed="false">
      <c r="A1263" s="1" t="s">
        <v>6214</v>
      </c>
      <c r="B1263" s="1" t="n">
        <v>114.96</v>
      </c>
    </row>
    <row r="1264" customFormat="false" ht="15" hidden="false" customHeight="false" outlineLevel="0" collapsed="false">
      <c r="A1264" s="1" t="s">
        <v>6215</v>
      </c>
      <c r="B1264" s="1" t="n">
        <v>96.69</v>
      </c>
    </row>
    <row r="1265" customFormat="false" ht="15" hidden="false" customHeight="false" outlineLevel="0" collapsed="false">
      <c r="A1265" s="1" t="s">
        <v>6216</v>
      </c>
      <c r="B1265" s="1" t="n">
        <v>80.15</v>
      </c>
    </row>
    <row r="1266" customFormat="false" ht="15" hidden="false" customHeight="false" outlineLevel="0" collapsed="false">
      <c r="A1266" s="1" t="s">
        <v>6217</v>
      </c>
      <c r="B1266" s="1" t="n">
        <v>69.6</v>
      </c>
    </row>
    <row r="1267" customFormat="false" ht="15" hidden="false" customHeight="false" outlineLevel="0" collapsed="false">
      <c r="A1267" s="1" t="s">
        <v>6218</v>
      </c>
      <c r="B1267" s="1" t="n">
        <v>50.37</v>
      </c>
    </row>
    <row r="1268" customFormat="false" ht="15" hidden="false" customHeight="false" outlineLevel="0" collapsed="false">
      <c r="A1268" s="1" t="s">
        <v>6219</v>
      </c>
      <c r="B1268" s="1" t="n">
        <v>61.71</v>
      </c>
    </row>
    <row r="1269" customFormat="false" ht="15" hidden="false" customHeight="false" outlineLevel="0" collapsed="false">
      <c r="A1269" s="1" t="s">
        <v>6220</v>
      </c>
      <c r="B1269" s="1" t="n">
        <v>7.41</v>
      </c>
    </row>
    <row r="1270" customFormat="false" ht="15" hidden="false" customHeight="false" outlineLevel="0" collapsed="false">
      <c r="A1270" s="1" t="s">
        <v>6221</v>
      </c>
      <c r="B1270" s="1" t="n">
        <v>0</v>
      </c>
    </row>
    <row r="1271" customFormat="false" ht="15" hidden="false" customHeight="false" outlineLevel="0" collapsed="false">
      <c r="A1271" s="1" t="s">
        <v>6222</v>
      </c>
      <c r="B1271" s="1" t="n">
        <v>0</v>
      </c>
    </row>
    <row r="1272" customFormat="false" ht="15" hidden="false" customHeight="false" outlineLevel="0" collapsed="false">
      <c r="A1272" s="1" t="s">
        <v>6223</v>
      </c>
      <c r="B1272" s="1" t="n">
        <v>0</v>
      </c>
    </row>
    <row r="1273" customFormat="false" ht="15" hidden="false" customHeight="false" outlineLevel="0" collapsed="false">
      <c r="A1273" s="1" t="s">
        <v>6224</v>
      </c>
      <c r="B1273" s="1" t="n">
        <v>0</v>
      </c>
    </row>
    <row r="1274" customFormat="false" ht="15" hidden="false" customHeight="false" outlineLevel="0" collapsed="false">
      <c r="A1274" s="1" t="s">
        <v>6225</v>
      </c>
      <c r="B1274" s="1" t="n">
        <v>0</v>
      </c>
    </row>
    <row r="1275" customFormat="false" ht="15" hidden="false" customHeight="false" outlineLevel="0" collapsed="false">
      <c r="A1275" s="1" t="s">
        <v>6226</v>
      </c>
      <c r="B1275" s="1" t="n">
        <v>0</v>
      </c>
    </row>
    <row r="1276" customFormat="false" ht="15" hidden="false" customHeight="false" outlineLevel="0" collapsed="false">
      <c r="A1276" s="1" t="s">
        <v>6227</v>
      </c>
      <c r="B1276" s="1" t="n">
        <v>0</v>
      </c>
    </row>
    <row r="1277" customFormat="false" ht="15" hidden="false" customHeight="false" outlineLevel="0" collapsed="false">
      <c r="A1277" s="1" t="s">
        <v>6228</v>
      </c>
      <c r="B1277" s="1" t="n">
        <v>0</v>
      </c>
    </row>
    <row r="1278" customFormat="false" ht="15" hidden="false" customHeight="false" outlineLevel="0" collapsed="false">
      <c r="A1278" s="1" t="s">
        <v>6229</v>
      </c>
      <c r="B1278" s="1" t="n">
        <v>0</v>
      </c>
    </row>
    <row r="1279" customFormat="false" ht="15" hidden="false" customHeight="false" outlineLevel="0" collapsed="false">
      <c r="A1279" s="1" t="s">
        <v>6230</v>
      </c>
      <c r="B1279" s="1" t="n">
        <v>0</v>
      </c>
    </row>
    <row r="1280" customFormat="false" ht="15" hidden="false" customHeight="false" outlineLevel="0" collapsed="false">
      <c r="A1280" s="1" t="s">
        <v>6231</v>
      </c>
      <c r="B1280" s="1" t="n">
        <v>0</v>
      </c>
    </row>
    <row r="1281" customFormat="false" ht="15" hidden="false" customHeight="false" outlineLevel="0" collapsed="false">
      <c r="A1281" s="1" t="s">
        <v>6232</v>
      </c>
      <c r="B1281" s="1" t="n">
        <v>3.15</v>
      </c>
    </row>
    <row r="1282" customFormat="false" ht="15" hidden="false" customHeight="false" outlineLevel="0" collapsed="false">
      <c r="A1282" s="1" t="s">
        <v>6233</v>
      </c>
      <c r="B1282" s="1" t="n">
        <v>59.23</v>
      </c>
    </row>
    <row r="1283" customFormat="false" ht="15" hidden="false" customHeight="false" outlineLevel="0" collapsed="false">
      <c r="A1283" s="1" t="s">
        <v>6234</v>
      </c>
      <c r="B1283" s="1" t="n">
        <v>91.06</v>
      </c>
    </row>
    <row r="1284" customFormat="false" ht="15" hidden="false" customHeight="false" outlineLevel="0" collapsed="false">
      <c r="A1284" s="1" t="s">
        <v>6235</v>
      </c>
      <c r="B1284" s="1" t="n">
        <v>71.91</v>
      </c>
    </row>
    <row r="1285" customFormat="false" ht="15" hidden="false" customHeight="false" outlineLevel="0" collapsed="false">
      <c r="A1285" s="1" t="s">
        <v>6236</v>
      </c>
      <c r="B1285" s="1" t="n">
        <v>113</v>
      </c>
    </row>
    <row r="1286" customFormat="false" ht="15" hidden="false" customHeight="false" outlineLevel="0" collapsed="false">
      <c r="A1286" s="1" t="s">
        <v>6237</v>
      </c>
      <c r="B1286" s="1" t="n">
        <v>93.04</v>
      </c>
    </row>
    <row r="1287" customFormat="false" ht="15" hidden="false" customHeight="false" outlineLevel="0" collapsed="false">
      <c r="A1287" s="1" t="s">
        <v>6238</v>
      </c>
      <c r="B1287" s="1" t="n">
        <v>70.83</v>
      </c>
    </row>
    <row r="1288" customFormat="false" ht="15" hidden="false" customHeight="false" outlineLevel="0" collapsed="false">
      <c r="A1288" s="1" t="s">
        <v>6239</v>
      </c>
      <c r="B1288" s="1" t="n">
        <v>60.36</v>
      </c>
    </row>
    <row r="1289" customFormat="false" ht="15" hidden="false" customHeight="false" outlineLevel="0" collapsed="false">
      <c r="A1289" s="1" t="s">
        <v>6240</v>
      </c>
      <c r="B1289" s="1" t="n">
        <v>60.37</v>
      </c>
    </row>
    <row r="1290" customFormat="false" ht="15" hidden="false" customHeight="false" outlineLevel="0" collapsed="false">
      <c r="A1290" s="1" t="s">
        <v>6241</v>
      </c>
      <c r="B1290" s="1" t="n">
        <v>60.39</v>
      </c>
    </row>
    <row r="1291" customFormat="false" ht="15" hidden="false" customHeight="false" outlineLevel="0" collapsed="false">
      <c r="A1291" s="1" t="s">
        <v>6242</v>
      </c>
      <c r="B1291" s="1" t="n">
        <v>60.42</v>
      </c>
    </row>
    <row r="1292" customFormat="false" ht="15" hidden="false" customHeight="false" outlineLevel="0" collapsed="false">
      <c r="A1292" s="1" t="s">
        <v>6243</v>
      </c>
      <c r="B1292" s="1" t="n">
        <v>58.49</v>
      </c>
    </row>
    <row r="1293" customFormat="false" ht="15" hidden="false" customHeight="false" outlineLevel="0" collapsed="false">
      <c r="A1293" s="1" t="s">
        <v>6244</v>
      </c>
      <c r="B1293" s="1" t="n">
        <v>2.42</v>
      </c>
    </row>
    <row r="1294" customFormat="false" ht="15" hidden="false" customHeight="false" outlineLevel="0" collapsed="false">
      <c r="A1294" s="1" t="s">
        <v>6245</v>
      </c>
      <c r="B1294" s="1" t="n">
        <v>0</v>
      </c>
    </row>
    <row r="1295" customFormat="false" ht="15" hidden="false" customHeight="false" outlineLevel="0" collapsed="false">
      <c r="A1295" s="1" t="s">
        <v>6246</v>
      </c>
      <c r="B1295" s="1" t="n">
        <v>0</v>
      </c>
    </row>
    <row r="1296" customFormat="false" ht="15" hidden="false" customHeight="false" outlineLevel="0" collapsed="false">
      <c r="A1296" s="1" t="s">
        <v>6247</v>
      </c>
      <c r="B1296" s="1" t="n">
        <v>0</v>
      </c>
    </row>
    <row r="1297" customFormat="false" ht="15" hidden="false" customHeight="false" outlineLevel="0" collapsed="false">
      <c r="A1297" s="1" t="s">
        <v>6248</v>
      </c>
      <c r="B1297" s="1" t="n">
        <v>0</v>
      </c>
    </row>
    <row r="1298" customFormat="false" ht="15" hidden="false" customHeight="false" outlineLevel="0" collapsed="false">
      <c r="A1298" s="1" t="s">
        <v>6249</v>
      </c>
      <c r="B1298" s="1" t="n">
        <v>0</v>
      </c>
    </row>
    <row r="1299" customFormat="false" ht="15" hidden="false" customHeight="false" outlineLevel="0" collapsed="false">
      <c r="A1299" s="1" t="s">
        <v>6250</v>
      </c>
      <c r="B1299" s="1" t="n">
        <v>0</v>
      </c>
    </row>
    <row r="1300" customFormat="false" ht="15" hidden="false" customHeight="false" outlineLevel="0" collapsed="false">
      <c r="A1300" s="1" t="s">
        <v>6251</v>
      </c>
      <c r="B1300" s="1" t="n">
        <v>0</v>
      </c>
    </row>
    <row r="1301" customFormat="false" ht="15" hidden="false" customHeight="false" outlineLevel="0" collapsed="false">
      <c r="A1301" s="1" t="s">
        <v>6252</v>
      </c>
      <c r="B1301" s="1" t="n">
        <v>0</v>
      </c>
    </row>
    <row r="1302" customFormat="false" ht="15" hidden="false" customHeight="false" outlineLevel="0" collapsed="false">
      <c r="A1302" s="1" t="s">
        <v>6253</v>
      </c>
      <c r="B1302" s="1" t="n">
        <v>0</v>
      </c>
    </row>
    <row r="1303" customFormat="false" ht="15" hidden="false" customHeight="false" outlineLevel="0" collapsed="false">
      <c r="A1303" s="1" t="s">
        <v>6254</v>
      </c>
      <c r="B1303" s="1" t="n">
        <v>0</v>
      </c>
    </row>
    <row r="1304" customFormat="false" ht="15" hidden="false" customHeight="false" outlineLevel="0" collapsed="false">
      <c r="A1304" s="1" t="s">
        <v>6255</v>
      </c>
      <c r="B1304" s="1" t="n">
        <v>0</v>
      </c>
    </row>
    <row r="1305" customFormat="false" ht="15" hidden="false" customHeight="false" outlineLevel="0" collapsed="false">
      <c r="A1305" s="1" t="s">
        <v>6256</v>
      </c>
      <c r="B1305" s="1" t="n">
        <v>3.22</v>
      </c>
    </row>
    <row r="1306" customFormat="false" ht="15" hidden="false" customHeight="false" outlineLevel="0" collapsed="false">
      <c r="A1306" s="1" t="s">
        <v>6257</v>
      </c>
      <c r="B1306" s="1" t="n">
        <v>36.68</v>
      </c>
    </row>
    <row r="1307" customFormat="false" ht="15" hidden="false" customHeight="false" outlineLevel="0" collapsed="false">
      <c r="A1307" s="1" t="s">
        <v>6258</v>
      </c>
      <c r="B1307" s="1" t="n">
        <v>84.87</v>
      </c>
    </row>
    <row r="1308" customFormat="false" ht="15" hidden="false" customHeight="false" outlineLevel="0" collapsed="false">
      <c r="A1308" s="1" t="s">
        <v>6259</v>
      </c>
      <c r="B1308" s="1" t="n">
        <v>64.24</v>
      </c>
    </row>
    <row r="1309" customFormat="false" ht="15" hidden="false" customHeight="false" outlineLevel="0" collapsed="false">
      <c r="A1309" s="1" t="s">
        <v>6260</v>
      </c>
      <c r="B1309" s="1" t="n">
        <v>53.87</v>
      </c>
    </row>
    <row r="1310" customFormat="false" ht="15" hidden="false" customHeight="false" outlineLevel="0" collapsed="false">
      <c r="A1310" s="1" t="s">
        <v>6261</v>
      </c>
      <c r="B1310" s="1" t="n">
        <v>56.53</v>
      </c>
    </row>
    <row r="1311" customFormat="false" ht="15" hidden="false" customHeight="false" outlineLevel="0" collapsed="false">
      <c r="A1311" s="1" t="s">
        <v>6262</v>
      </c>
      <c r="B1311" s="1" t="n">
        <v>52.45</v>
      </c>
    </row>
    <row r="1312" customFormat="false" ht="15" hidden="false" customHeight="false" outlineLevel="0" collapsed="false">
      <c r="A1312" s="1" t="s">
        <v>6263</v>
      </c>
      <c r="B1312" s="1" t="n">
        <v>50.5</v>
      </c>
    </row>
    <row r="1313" customFormat="false" ht="15" hidden="false" customHeight="false" outlineLevel="0" collapsed="false">
      <c r="A1313" s="1" t="s">
        <v>6264</v>
      </c>
      <c r="B1313" s="1" t="n">
        <v>52.02</v>
      </c>
    </row>
    <row r="1314" customFormat="false" ht="15" hidden="false" customHeight="false" outlineLevel="0" collapsed="false">
      <c r="A1314" s="1" t="s">
        <v>6265</v>
      </c>
      <c r="B1314" s="1" t="n">
        <v>50.31</v>
      </c>
    </row>
    <row r="1315" customFormat="false" ht="15" hidden="false" customHeight="false" outlineLevel="0" collapsed="false">
      <c r="A1315" s="1" t="s">
        <v>6266</v>
      </c>
      <c r="B1315" s="1" t="n">
        <v>79.97</v>
      </c>
    </row>
    <row r="1316" customFormat="false" ht="15" hidden="false" customHeight="false" outlineLevel="0" collapsed="false">
      <c r="A1316" s="1" t="s">
        <v>6267</v>
      </c>
      <c r="B1316" s="1" t="n">
        <v>65.43</v>
      </c>
    </row>
    <row r="1317" customFormat="false" ht="15" hidden="false" customHeight="false" outlineLevel="0" collapsed="false">
      <c r="A1317" s="1" t="s">
        <v>6268</v>
      </c>
      <c r="B1317" s="1" t="n">
        <v>6.26</v>
      </c>
    </row>
    <row r="1318" customFormat="false" ht="15" hidden="false" customHeight="false" outlineLevel="0" collapsed="false">
      <c r="A1318" s="1" t="s">
        <v>6269</v>
      </c>
      <c r="B1318" s="1" t="n">
        <v>0</v>
      </c>
    </row>
    <row r="1319" customFormat="false" ht="15" hidden="false" customHeight="false" outlineLevel="0" collapsed="false">
      <c r="A1319" s="1" t="s">
        <v>6270</v>
      </c>
      <c r="B1319" s="1" t="n">
        <v>0</v>
      </c>
    </row>
    <row r="1320" customFormat="false" ht="15" hidden="false" customHeight="false" outlineLevel="0" collapsed="false">
      <c r="A1320" s="1" t="s">
        <v>6271</v>
      </c>
      <c r="B1320" s="1" t="n">
        <v>0</v>
      </c>
    </row>
    <row r="1321" customFormat="false" ht="15" hidden="false" customHeight="false" outlineLevel="0" collapsed="false">
      <c r="A1321" s="1" t="s">
        <v>6272</v>
      </c>
      <c r="B1321" s="1" t="n">
        <v>0</v>
      </c>
    </row>
    <row r="1322" customFormat="false" ht="15" hidden="false" customHeight="false" outlineLevel="0" collapsed="false">
      <c r="A1322" s="1" t="s">
        <v>6273</v>
      </c>
      <c r="B1322" s="1" t="n">
        <v>0</v>
      </c>
    </row>
    <row r="1323" customFormat="false" ht="15" hidden="false" customHeight="false" outlineLevel="0" collapsed="false">
      <c r="A1323" s="1" t="s">
        <v>6274</v>
      </c>
      <c r="B1323" s="1" t="n">
        <v>0</v>
      </c>
    </row>
    <row r="1324" customFormat="false" ht="15" hidden="false" customHeight="false" outlineLevel="0" collapsed="false">
      <c r="A1324" s="1" t="s">
        <v>6275</v>
      </c>
      <c r="B1324" s="1" t="n">
        <v>0</v>
      </c>
    </row>
    <row r="1325" customFormat="false" ht="15" hidden="false" customHeight="false" outlineLevel="0" collapsed="false">
      <c r="A1325" s="1" t="s">
        <v>6276</v>
      </c>
      <c r="B1325" s="1" t="n">
        <v>0</v>
      </c>
    </row>
    <row r="1326" customFormat="false" ht="15" hidden="false" customHeight="false" outlineLevel="0" collapsed="false">
      <c r="A1326" s="1" t="s">
        <v>6277</v>
      </c>
      <c r="B1326" s="1" t="n">
        <v>0</v>
      </c>
    </row>
    <row r="1327" customFormat="false" ht="15" hidden="false" customHeight="false" outlineLevel="0" collapsed="false">
      <c r="A1327" s="1" t="s">
        <v>6278</v>
      </c>
      <c r="B1327" s="1" t="n">
        <v>0</v>
      </c>
    </row>
    <row r="1328" customFormat="false" ht="15" hidden="false" customHeight="false" outlineLevel="0" collapsed="false">
      <c r="A1328" s="1" t="s">
        <v>6279</v>
      </c>
      <c r="B1328" s="1" t="n">
        <v>0</v>
      </c>
    </row>
    <row r="1329" customFormat="false" ht="15" hidden="false" customHeight="false" outlineLevel="0" collapsed="false">
      <c r="A1329" s="1" t="s">
        <v>6280</v>
      </c>
      <c r="B1329" s="1" t="n">
        <v>4.31</v>
      </c>
    </row>
    <row r="1330" customFormat="false" ht="15" hidden="false" customHeight="false" outlineLevel="0" collapsed="false">
      <c r="A1330" s="1" t="s">
        <v>6281</v>
      </c>
      <c r="B1330" s="1" t="n">
        <v>68</v>
      </c>
    </row>
    <row r="1331" customFormat="false" ht="15" hidden="false" customHeight="false" outlineLevel="0" collapsed="false">
      <c r="A1331" s="1" t="s">
        <v>6282</v>
      </c>
      <c r="B1331" s="1" t="n">
        <v>68.06</v>
      </c>
    </row>
    <row r="1332" customFormat="false" ht="15" hidden="false" customHeight="false" outlineLevel="0" collapsed="false">
      <c r="A1332" s="1" t="s">
        <v>6283</v>
      </c>
      <c r="B1332" s="1" t="n">
        <v>45.56</v>
      </c>
    </row>
    <row r="1333" customFormat="false" ht="15" hidden="false" customHeight="false" outlineLevel="0" collapsed="false">
      <c r="A1333" s="1" t="s">
        <v>6284</v>
      </c>
      <c r="B1333" s="1" t="n">
        <v>75.88</v>
      </c>
    </row>
    <row r="1334" customFormat="false" ht="15" hidden="false" customHeight="false" outlineLevel="0" collapsed="false">
      <c r="A1334" s="1" t="s">
        <v>6285</v>
      </c>
      <c r="B1334" s="1" t="n">
        <v>122.87</v>
      </c>
    </row>
    <row r="1335" customFormat="false" ht="15" hidden="false" customHeight="false" outlineLevel="0" collapsed="false">
      <c r="A1335" s="1" t="s">
        <v>6286</v>
      </c>
      <c r="B1335" s="1" t="n">
        <v>123.55</v>
      </c>
    </row>
    <row r="1336" customFormat="false" ht="15" hidden="false" customHeight="false" outlineLevel="0" collapsed="false">
      <c r="A1336" s="1" t="s">
        <v>6287</v>
      </c>
      <c r="B1336" s="1" t="n">
        <v>121.37</v>
      </c>
    </row>
    <row r="1337" customFormat="false" ht="15" hidden="false" customHeight="false" outlineLevel="0" collapsed="false">
      <c r="A1337" s="1" t="s">
        <v>6288</v>
      </c>
      <c r="B1337" s="1" t="n">
        <v>122.12</v>
      </c>
    </row>
    <row r="1338" customFormat="false" ht="15" hidden="false" customHeight="false" outlineLevel="0" collapsed="false">
      <c r="A1338" s="1" t="s">
        <v>6289</v>
      </c>
      <c r="B1338" s="1" t="n">
        <v>122.04</v>
      </c>
    </row>
    <row r="1339" customFormat="false" ht="15" hidden="false" customHeight="false" outlineLevel="0" collapsed="false">
      <c r="A1339" s="1" t="s">
        <v>6290</v>
      </c>
      <c r="B1339" s="1" t="n">
        <v>113.65</v>
      </c>
    </row>
    <row r="1340" customFormat="false" ht="15" hidden="false" customHeight="false" outlineLevel="0" collapsed="false">
      <c r="A1340" s="1" t="s">
        <v>6291</v>
      </c>
      <c r="B1340" s="1" t="n">
        <v>73.41</v>
      </c>
    </row>
    <row r="1341" customFormat="false" ht="15" hidden="false" customHeight="false" outlineLevel="0" collapsed="false">
      <c r="A1341" s="1" t="s">
        <v>6292</v>
      </c>
      <c r="B1341" s="1" t="n">
        <v>8.36</v>
      </c>
    </row>
    <row r="1342" customFormat="false" ht="15" hidden="false" customHeight="false" outlineLevel="0" collapsed="false">
      <c r="A1342" s="1" t="s">
        <v>6293</v>
      </c>
      <c r="B1342" s="1" t="n">
        <v>0</v>
      </c>
    </row>
    <row r="1343" customFormat="false" ht="15" hidden="false" customHeight="false" outlineLevel="0" collapsed="false">
      <c r="A1343" s="1" t="s">
        <v>6294</v>
      </c>
      <c r="B1343" s="1" t="n">
        <v>0</v>
      </c>
    </row>
    <row r="1344" customFormat="false" ht="15" hidden="false" customHeight="false" outlineLevel="0" collapsed="false">
      <c r="A1344" s="1" t="s">
        <v>6295</v>
      </c>
      <c r="B1344" s="1" t="n">
        <v>0</v>
      </c>
    </row>
    <row r="1345" customFormat="false" ht="15" hidden="false" customHeight="false" outlineLevel="0" collapsed="false">
      <c r="A1345" s="1" t="s">
        <v>6296</v>
      </c>
      <c r="B1345" s="1" t="n">
        <v>0</v>
      </c>
    </row>
    <row r="1346" customFormat="false" ht="15" hidden="false" customHeight="false" outlineLevel="0" collapsed="false">
      <c r="A1346" s="1" t="s">
        <v>6297</v>
      </c>
      <c r="B1346" s="1" t="n">
        <v>0</v>
      </c>
    </row>
    <row r="1347" customFormat="false" ht="15" hidden="false" customHeight="false" outlineLevel="0" collapsed="false">
      <c r="A1347" s="1" t="s">
        <v>6298</v>
      </c>
      <c r="B1347" s="1" t="n">
        <v>0</v>
      </c>
    </row>
    <row r="1348" customFormat="false" ht="15" hidden="false" customHeight="false" outlineLevel="0" collapsed="false">
      <c r="A1348" s="1" t="s">
        <v>6299</v>
      </c>
      <c r="B1348" s="1" t="n">
        <v>0</v>
      </c>
    </row>
    <row r="1349" customFormat="false" ht="15" hidden="false" customHeight="false" outlineLevel="0" collapsed="false">
      <c r="A1349" s="1" t="s">
        <v>6300</v>
      </c>
      <c r="B1349" s="1" t="n">
        <v>0</v>
      </c>
    </row>
    <row r="1350" customFormat="false" ht="15" hidden="false" customHeight="false" outlineLevel="0" collapsed="false">
      <c r="A1350" s="1" t="s">
        <v>6301</v>
      </c>
      <c r="B1350" s="1" t="n">
        <v>0</v>
      </c>
    </row>
    <row r="1351" customFormat="false" ht="15" hidden="false" customHeight="false" outlineLevel="0" collapsed="false">
      <c r="A1351" s="1" t="s">
        <v>6302</v>
      </c>
      <c r="B1351" s="1" t="n">
        <v>0</v>
      </c>
    </row>
    <row r="1352" customFormat="false" ht="15" hidden="false" customHeight="false" outlineLevel="0" collapsed="false">
      <c r="A1352" s="1" t="s">
        <v>6303</v>
      </c>
      <c r="B1352" s="1" t="n">
        <v>0</v>
      </c>
    </row>
    <row r="1353" customFormat="false" ht="15" hidden="false" customHeight="false" outlineLevel="0" collapsed="false">
      <c r="A1353" s="1" t="s">
        <v>6304</v>
      </c>
      <c r="B1353" s="1" t="n">
        <v>4.57</v>
      </c>
    </row>
    <row r="1354" customFormat="false" ht="15" hidden="false" customHeight="false" outlineLevel="0" collapsed="false">
      <c r="A1354" s="1" t="s">
        <v>6305</v>
      </c>
      <c r="B1354" s="1" t="n">
        <v>68.54</v>
      </c>
    </row>
    <row r="1355" customFormat="false" ht="15" hidden="false" customHeight="false" outlineLevel="0" collapsed="false">
      <c r="A1355" s="1" t="s">
        <v>6306</v>
      </c>
      <c r="B1355" s="1" t="n">
        <v>54.97</v>
      </c>
    </row>
    <row r="1356" customFormat="false" ht="15" hidden="false" customHeight="false" outlineLevel="0" collapsed="false">
      <c r="A1356" s="1" t="s">
        <v>6307</v>
      </c>
      <c r="B1356" s="1" t="n">
        <v>49.53</v>
      </c>
    </row>
    <row r="1357" customFormat="false" ht="15" hidden="false" customHeight="false" outlineLevel="0" collapsed="false">
      <c r="A1357" s="1" t="s">
        <v>6308</v>
      </c>
      <c r="B1357" s="1" t="n">
        <v>96.83</v>
      </c>
    </row>
    <row r="1358" customFormat="false" ht="15" hidden="false" customHeight="false" outlineLevel="0" collapsed="false">
      <c r="A1358" s="1" t="s">
        <v>6309</v>
      </c>
      <c r="B1358" s="1" t="n">
        <v>124.51</v>
      </c>
    </row>
    <row r="1359" customFormat="false" ht="15" hidden="false" customHeight="false" outlineLevel="0" collapsed="false">
      <c r="A1359" s="1" t="s">
        <v>6310</v>
      </c>
      <c r="B1359" s="1" t="n">
        <v>122.19</v>
      </c>
    </row>
    <row r="1360" customFormat="false" ht="15" hidden="false" customHeight="false" outlineLevel="0" collapsed="false">
      <c r="A1360" s="1" t="s">
        <v>6311</v>
      </c>
      <c r="B1360" s="1" t="n">
        <v>117.68</v>
      </c>
    </row>
    <row r="1361" customFormat="false" ht="15" hidden="false" customHeight="false" outlineLevel="0" collapsed="false">
      <c r="A1361" s="1" t="s">
        <v>6312</v>
      </c>
      <c r="B1361" s="1" t="n">
        <v>96.34</v>
      </c>
    </row>
    <row r="1362" customFormat="false" ht="15" hidden="false" customHeight="false" outlineLevel="0" collapsed="false">
      <c r="A1362" s="1" t="s">
        <v>6313</v>
      </c>
      <c r="B1362" s="1" t="n">
        <v>93.39</v>
      </c>
    </row>
    <row r="1363" customFormat="false" ht="15" hidden="false" customHeight="false" outlineLevel="0" collapsed="false">
      <c r="A1363" s="1" t="s">
        <v>6314</v>
      </c>
      <c r="B1363" s="1" t="n">
        <v>101.94</v>
      </c>
    </row>
    <row r="1364" customFormat="false" ht="15" hidden="false" customHeight="false" outlineLevel="0" collapsed="false">
      <c r="A1364" s="1" t="s">
        <v>6315</v>
      </c>
      <c r="B1364" s="1" t="n">
        <v>73.24</v>
      </c>
    </row>
    <row r="1365" customFormat="false" ht="15" hidden="false" customHeight="false" outlineLevel="0" collapsed="false">
      <c r="A1365" s="1" t="s">
        <v>6316</v>
      </c>
      <c r="B1365" s="1" t="n">
        <v>8.47</v>
      </c>
    </row>
    <row r="1366" customFormat="false" ht="15" hidden="false" customHeight="false" outlineLevel="0" collapsed="false">
      <c r="A1366" s="1" t="s">
        <v>6317</v>
      </c>
      <c r="B1366" s="1" t="n">
        <v>0</v>
      </c>
    </row>
    <row r="1367" customFormat="false" ht="15" hidden="false" customHeight="false" outlineLevel="0" collapsed="false">
      <c r="A1367" s="1" t="s">
        <v>6318</v>
      </c>
      <c r="B1367" s="1" t="n">
        <v>0</v>
      </c>
    </row>
    <row r="1368" customFormat="false" ht="15" hidden="false" customHeight="false" outlineLevel="0" collapsed="false">
      <c r="A1368" s="1" t="s">
        <v>6319</v>
      </c>
      <c r="B1368" s="1" t="n">
        <v>0</v>
      </c>
    </row>
    <row r="1369" customFormat="false" ht="15" hidden="false" customHeight="false" outlineLevel="0" collapsed="false">
      <c r="A1369" s="1" t="s">
        <v>6320</v>
      </c>
      <c r="B1369" s="1" t="n">
        <v>0</v>
      </c>
    </row>
    <row r="1370" customFormat="false" ht="15" hidden="false" customHeight="false" outlineLevel="0" collapsed="false">
      <c r="A1370" s="1" t="s">
        <v>1956</v>
      </c>
      <c r="B1370" s="1" t="n">
        <v>0</v>
      </c>
    </row>
    <row r="1371" customFormat="false" ht="15" hidden="false" customHeight="false" outlineLevel="0" collapsed="false">
      <c r="A1371" s="1" t="s">
        <v>1957</v>
      </c>
      <c r="B1371" s="1" t="n">
        <v>0</v>
      </c>
    </row>
    <row r="1372" customFormat="false" ht="15" hidden="false" customHeight="false" outlineLevel="0" collapsed="false">
      <c r="A1372" s="1" t="s">
        <v>1958</v>
      </c>
      <c r="B1372" s="1" t="n">
        <v>0</v>
      </c>
    </row>
    <row r="1373" customFormat="false" ht="15" hidden="false" customHeight="false" outlineLevel="0" collapsed="false">
      <c r="A1373" s="1" t="s">
        <v>1959</v>
      </c>
      <c r="B1373" s="1" t="n">
        <v>0</v>
      </c>
    </row>
    <row r="1374" customFormat="false" ht="15" hidden="false" customHeight="false" outlineLevel="0" collapsed="false">
      <c r="A1374" s="1" t="s">
        <v>1960</v>
      </c>
      <c r="B1374" s="1" t="n">
        <v>0</v>
      </c>
    </row>
    <row r="1375" customFormat="false" ht="15" hidden="false" customHeight="false" outlineLevel="0" collapsed="false">
      <c r="A1375" s="1" t="s">
        <v>1961</v>
      </c>
      <c r="B1375" s="1" t="n">
        <v>0</v>
      </c>
    </row>
    <row r="1376" customFormat="false" ht="15" hidden="false" customHeight="false" outlineLevel="0" collapsed="false">
      <c r="A1376" s="1" t="s">
        <v>1962</v>
      </c>
      <c r="B1376" s="1" t="n">
        <v>0</v>
      </c>
    </row>
    <row r="1377" customFormat="false" ht="15" hidden="false" customHeight="false" outlineLevel="0" collapsed="false">
      <c r="A1377" s="1" t="s">
        <v>1963</v>
      </c>
      <c r="B1377" s="1" t="n">
        <v>0.42</v>
      </c>
    </row>
    <row r="1378" customFormat="false" ht="15" hidden="false" customHeight="false" outlineLevel="0" collapsed="false">
      <c r="A1378" s="1" t="s">
        <v>1964</v>
      </c>
      <c r="B1378" s="1" t="n">
        <v>42.84</v>
      </c>
    </row>
    <row r="1379" customFormat="false" ht="15" hidden="false" customHeight="false" outlineLevel="0" collapsed="false">
      <c r="A1379" s="1" t="s">
        <v>1965</v>
      </c>
      <c r="B1379" s="1" t="n">
        <v>109.1</v>
      </c>
    </row>
    <row r="1380" customFormat="false" ht="15" hidden="false" customHeight="false" outlineLevel="0" collapsed="false">
      <c r="A1380" s="1" t="s">
        <v>1966</v>
      </c>
      <c r="B1380" s="1" t="n">
        <v>125.28</v>
      </c>
    </row>
    <row r="1381" customFormat="false" ht="15" hidden="false" customHeight="false" outlineLevel="0" collapsed="false">
      <c r="A1381" s="1" t="s">
        <v>1967</v>
      </c>
      <c r="B1381" s="1" t="n">
        <v>126.08</v>
      </c>
    </row>
    <row r="1382" customFormat="false" ht="15" hidden="false" customHeight="false" outlineLevel="0" collapsed="false">
      <c r="A1382" s="1" t="s">
        <v>1968</v>
      </c>
      <c r="B1382" s="1" t="n">
        <v>50.95</v>
      </c>
    </row>
    <row r="1383" customFormat="false" ht="15" hidden="false" customHeight="false" outlineLevel="0" collapsed="false">
      <c r="A1383" s="1" t="s">
        <v>1969</v>
      </c>
      <c r="B1383" s="1" t="n">
        <v>21.5</v>
      </c>
    </row>
    <row r="1384" customFormat="false" ht="15" hidden="false" customHeight="false" outlineLevel="0" collapsed="false">
      <c r="A1384" s="1" t="s">
        <v>1970</v>
      </c>
      <c r="B1384" s="1" t="n">
        <v>21.35</v>
      </c>
    </row>
    <row r="1385" customFormat="false" ht="15" hidden="false" customHeight="false" outlineLevel="0" collapsed="false">
      <c r="A1385" s="1" t="s">
        <v>1971</v>
      </c>
      <c r="B1385" s="1" t="n">
        <v>21.84</v>
      </c>
    </row>
    <row r="1386" customFormat="false" ht="15" hidden="false" customHeight="false" outlineLevel="0" collapsed="false">
      <c r="A1386" s="1" t="s">
        <v>1972</v>
      </c>
      <c r="B1386" s="1" t="n">
        <v>38.09</v>
      </c>
    </row>
    <row r="1387" customFormat="false" ht="15" hidden="false" customHeight="false" outlineLevel="0" collapsed="false">
      <c r="A1387" s="1" t="s">
        <v>1973</v>
      </c>
      <c r="B1387" s="1" t="n">
        <v>41.24</v>
      </c>
    </row>
    <row r="1388" customFormat="false" ht="15" hidden="false" customHeight="false" outlineLevel="0" collapsed="false">
      <c r="A1388" s="1" t="s">
        <v>1974</v>
      </c>
      <c r="B1388" s="1" t="n">
        <v>62.2</v>
      </c>
    </row>
    <row r="1389" customFormat="false" ht="15" hidden="false" customHeight="false" outlineLevel="0" collapsed="false">
      <c r="A1389" s="1" t="s">
        <v>1975</v>
      </c>
      <c r="B1389" s="1" t="n">
        <v>18.97</v>
      </c>
    </row>
    <row r="1390" customFormat="false" ht="15" hidden="false" customHeight="false" outlineLevel="0" collapsed="false">
      <c r="A1390" s="1" t="s">
        <v>1976</v>
      </c>
      <c r="B1390" s="1" t="n">
        <v>0</v>
      </c>
    </row>
    <row r="1391" customFormat="false" ht="15" hidden="false" customHeight="false" outlineLevel="0" collapsed="false">
      <c r="A1391" s="1" t="s">
        <v>1977</v>
      </c>
      <c r="B1391" s="1" t="n">
        <v>0</v>
      </c>
    </row>
    <row r="1392" customFormat="false" ht="15" hidden="false" customHeight="false" outlineLevel="0" collapsed="false">
      <c r="A1392" s="1" t="s">
        <v>1978</v>
      </c>
      <c r="B1392" s="1" t="n">
        <v>0</v>
      </c>
    </row>
    <row r="1393" customFormat="false" ht="15" hidden="false" customHeight="false" outlineLevel="0" collapsed="false">
      <c r="A1393" s="1" t="s">
        <v>1979</v>
      </c>
      <c r="B1393" s="1" t="n">
        <v>0</v>
      </c>
    </row>
    <row r="1394" customFormat="false" ht="15" hidden="false" customHeight="false" outlineLevel="0" collapsed="false">
      <c r="A1394" s="1" t="s">
        <v>1980</v>
      </c>
      <c r="B1394" s="1" t="n">
        <v>0</v>
      </c>
    </row>
    <row r="1395" customFormat="false" ht="15" hidden="false" customHeight="false" outlineLevel="0" collapsed="false">
      <c r="A1395" s="1" t="s">
        <v>1981</v>
      </c>
      <c r="B1395" s="1" t="n">
        <v>0</v>
      </c>
    </row>
    <row r="1396" customFormat="false" ht="15" hidden="false" customHeight="false" outlineLevel="0" collapsed="false">
      <c r="A1396" s="1" t="s">
        <v>1982</v>
      </c>
      <c r="B1396" s="1" t="n">
        <v>0</v>
      </c>
    </row>
    <row r="1397" customFormat="false" ht="15" hidden="false" customHeight="false" outlineLevel="0" collapsed="false">
      <c r="A1397" s="1" t="s">
        <v>1983</v>
      </c>
      <c r="B1397" s="1" t="n">
        <v>0</v>
      </c>
    </row>
    <row r="1398" customFormat="false" ht="15" hidden="false" customHeight="false" outlineLevel="0" collapsed="false">
      <c r="A1398" s="1" t="s">
        <v>1984</v>
      </c>
      <c r="B1398" s="1" t="n">
        <v>0</v>
      </c>
    </row>
    <row r="1399" customFormat="false" ht="15" hidden="false" customHeight="false" outlineLevel="0" collapsed="false">
      <c r="A1399" s="1" t="s">
        <v>1985</v>
      </c>
      <c r="B1399" s="1" t="n">
        <v>0</v>
      </c>
    </row>
    <row r="1400" customFormat="false" ht="15" hidden="false" customHeight="false" outlineLevel="0" collapsed="false">
      <c r="A1400" s="1" t="s">
        <v>1986</v>
      </c>
      <c r="B1400" s="1" t="n">
        <v>0</v>
      </c>
    </row>
    <row r="1401" customFormat="false" ht="15" hidden="false" customHeight="false" outlineLevel="0" collapsed="false">
      <c r="A1401" s="1" t="s">
        <v>1987</v>
      </c>
      <c r="B1401" s="1" t="n">
        <v>5.84</v>
      </c>
    </row>
    <row r="1402" customFormat="false" ht="15" hidden="false" customHeight="false" outlineLevel="0" collapsed="false">
      <c r="A1402" s="1" t="s">
        <v>1988</v>
      </c>
      <c r="B1402" s="1" t="n">
        <v>75.1</v>
      </c>
    </row>
    <row r="1403" customFormat="false" ht="15" hidden="false" customHeight="false" outlineLevel="0" collapsed="false">
      <c r="A1403" s="1" t="s">
        <v>1989</v>
      </c>
      <c r="B1403" s="1" t="n">
        <v>119.44</v>
      </c>
    </row>
    <row r="1404" customFormat="false" ht="15" hidden="false" customHeight="false" outlineLevel="0" collapsed="false">
      <c r="A1404" s="1" t="s">
        <v>1990</v>
      </c>
      <c r="B1404" s="1" t="n">
        <v>126.19</v>
      </c>
    </row>
    <row r="1405" customFormat="false" ht="15" hidden="false" customHeight="false" outlineLevel="0" collapsed="false">
      <c r="A1405" s="1" t="s">
        <v>1991</v>
      </c>
      <c r="B1405" s="1" t="n">
        <v>128.64</v>
      </c>
    </row>
    <row r="1406" customFormat="false" ht="15" hidden="false" customHeight="false" outlineLevel="0" collapsed="false">
      <c r="A1406" s="1" t="s">
        <v>1992</v>
      </c>
      <c r="B1406" s="1" t="n">
        <v>41.83</v>
      </c>
    </row>
    <row r="1407" customFormat="false" ht="15" hidden="false" customHeight="false" outlineLevel="0" collapsed="false">
      <c r="A1407" s="1" t="s">
        <v>1993</v>
      </c>
      <c r="B1407" s="1" t="n">
        <v>20.16</v>
      </c>
    </row>
    <row r="1408" customFormat="false" ht="15" hidden="false" customHeight="false" outlineLevel="0" collapsed="false">
      <c r="A1408" s="1" t="s">
        <v>1994</v>
      </c>
      <c r="B1408" s="1" t="n">
        <v>20.12</v>
      </c>
    </row>
    <row r="1409" customFormat="false" ht="15" hidden="false" customHeight="false" outlineLevel="0" collapsed="false">
      <c r="A1409" s="1" t="s">
        <v>1995</v>
      </c>
      <c r="B1409" s="1" t="n">
        <v>20.15</v>
      </c>
    </row>
    <row r="1410" customFormat="false" ht="15" hidden="false" customHeight="false" outlineLevel="0" collapsed="false">
      <c r="A1410" s="1" t="s">
        <v>1996</v>
      </c>
      <c r="B1410" s="1" t="n">
        <v>31.88</v>
      </c>
    </row>
    <row r="1411" customFormat="false" ht="15" hidden="false" customHeight="false" outlineLevel="0" collapsed="false">
      <c r="A1411" s="1" t="s">
        <v>1997</v>
      </c>
      <c r="B1411" s="1" t="n">
        <v>43.34</v>
      </c>
    </row>
    <row r="1412" customFormat="false" ht="15" hidden="false" customHeight="false" outlineLevel="0" collapsed="false">
      <c r="A1412" s="1" t="s">
        <v>1998</v>
      </c>
      <c r="B1412" s="1" t="n">
        <v>58.85</v>
      </c>
    </row>
    <row r="1413" customFormat="false" ht="15" hidden="false" customHeight="false" outlineLevel="0" collapsed="false">
      <c r="A1413" s="1" t="s">
        <v>1999</v>
      </c>
      <c r="B1413" s="1" t="n">
        <v>6.6</v>
      </c>
    </row>
    <row r="1414" customFormat="false" ht="15" hidden="false" customHeight="false" outlineLevel="0" collapsed="false">
      <c r="A1414" s="1" t="s">
        <v>2000</v>
      </c>
      <c r="B1414" s="1" t="n">
        <v>0</v>
      </c>
    </row>
    <row r="1415" customFormat="false" ht="15" hidden="false" customHeight="false" outlineLevel="0" collapsed="false">
      <c r="A1415" s="1" t="s">
        <v>2001</v>
      </c>
      <c r="B1415" s="1" t="n">
        <v>0</v>
      </c>
    </row>
    <row r="1416" customFormat="false" ht="15" hidden="false" customHeight="false" outlineLevel="0" collapsed="false">
      <c r="A1416" s="1" t="s">
        <v>2002</v>
      </c>
      <c r="B1416" s="1" t="n">
        <v>0</v>
      </c>
    </row>
    <row r="1417" customFormat="false" ht="15" hidden="false" customHeight="false" outlineLevel="0" collapsed="false">
      <c r="A1417" s="1" t="s">
        <v>2003</v>
      </c>
      <c r="B1417" s="1" t="n">
        <v>0</v>
      </c>
    </row>
    <row r="1418" customFormat="false" ht="15" hidden="false" customHeight="false" outlineLevel="0" collapsed="false">
      <c r="A1418" s="1" t="s">
        <v>2004</v>
      </c>
      <c r="B1418" s="1" t="n">
        <v>0</v>
      </c>
    </row>
    <row r="1419" customFormat="false" ht="15" hidden="false" customHeight="false" outlineLevel="0" collapsed="false">
      <c r="A1419" s="1" t="s">
        <v>2005</v>
      </c>
      <c r="B1419" s="1" t="n">
        <v>0</v>
      </c>
    </row>
    <row r="1420" customFormat="false" ht="15" hidden="false" customHeight="false" outlineLevel="0" collapsed="false">
      <c r="A1420" s="1" t="s">
        <v>2006</v>
      </c>
      <c r="B1420" s="1" t="n">
        <v>0</v>
      </c>
    </row>
    <row r="1421" customFormat="false" ht="15" hidden="false" customHeight="false" outlineLevel="0" collapsed="false">
      <c r="A1421" s="1" t="s">
        <v>2007</v>
      </c>
      <c r="B1421" s="1" t="n">
        <v>0</v>
      </c>
    </row>
    <row r="1422" customFormat="false" ht="15" hidden="false" customHeight="false" outlineLevel="0" collapsed="false">
      <c r="A1422" s="1" t="s">
        <v>2008</v>
      </c>
      <c r="B1422" s="1" t="n">
        <v>0</v>
      </c>
    </row>
    <row r="1423" customFormat="false" ht="15" hidden="false" customHeight="false" outlineLevel="0" collapsed="false">
      <c r="A1423" s="1" t="s">
        <v>2009</v>
      </c>
      <c r="B1423" s="1" t="n">
        <v>0</v>
      </c>
    </row>
    <row r="1424" customFormat="false" ht="15" hidden="false" customHeight="false" outlineLevel="0" collapsed="false">
      <c r="A1424" s="1" t="s">
        <v>2010</v>
      </c>
      <c r="B1424" s="1" t="n">
        <v>0</v>
      </c>
    </row>
    <row r="1425" customFormat="false" ht="15" hidden="false" customHeight="false" outlineLevel="0" collapsed="false">
      <c r="A1425" s="1" t="s">
        <v>2011</v>
      </c>
      <c r="B1425" s="1" t="n">
        <v>1.62</v>
      </c>
    </row>
    <row r="1426" customFormat="false" ht="15" hidden="false" customHeight="false" outlineLevel="0" collapsed="false">
      <c r="A1426" s="1" t="s">
        <v>2012</v>
      </c>
      <c r="B1426" s="1" t="n">
        <v>31</v>
      </c>
    </row>
    <row r="1427" customFormat="false" ht="15" hidden="false" customHeight="false" outlineLevel="0" collapsed="false">
      <c r="A1427" s="1" t="s">
        <v>2013</v>
      </c>
      <c r="B1427" s="1" t="n">
        <v>50.76</v>
      </c>
    </row>
    <row r="1428" customFormat="false" ht="15" hidden="false" customHeight="false" outlineLevel="0" collapsed="false">
      <c r="A1428" s="1" t="s">
        <v>2014</v>
      </c>
      <c r="B1428" s="1" t="n">
        <v>20.28</v>
      </c>
    </row>
    <row r="1429" customFormat="false" ht="15" hidden="false" customHeight="false" outlineLevel="0" collapsed="false">
      <c r="A1429" s="1" t="s">
        <v>2015</v>
      </c>
      <c r="B1429" s="1" t="n">
        <v>20.23</v>
      </c>
    </row>
    <row r="1430" customFormat="false" ht="15" hidden="false" customHeight="false" outlineLevel="0" collapsed="false">
      <c r="A1430" s="1" t="s">
        <v>2016</v>
      </c>
      <c r="B1430" s="1" t="n">
        <v>38.01</v>
      </c>
    </row>
    <row r="1431" customFormat="false" ht="15" hidden="false" customHeight="false" outlineLevel="0" collapsed="false">
      <c r="A1431" s="1" t="s">
        <v>2017</v>
      </c>
      <c r="B1431" s="1" t="n">
        <v>73.19</v>
      </c>
    </row>
    <row r="1432" customFormat="false" ht="15" hidden="false" customHeight="false" outlineLevel="0" collapsed="false">
      <c r="A1432" s="1" t="s">
        <v>2018</v>
      </c>
      <c r="B1432" s="1" t="n">
        <v>110.06</v>
      </c>
    </row>
    <row r="1433" customFormat="false" ht="15" hidden="false" customHeight="false" outlineLevel="0" collapsed="false">
      <c r="A1433" s="1" t="s">
        <v>2019</v>
      </c>
      <c r="B1433" s="1" t="n">
        <v>125.95</v>
      </c>
    </row>
    <row r="1434" customFormat="false" ht="15" hidden="false" customHeight="false" outlineLevel="0" collapsed="false">
      <c r="A1434" s="1" t="s">
        <v>2020</v>
      </c>
      <c r="B1434" s="1" t="n">
        <v>54.53</v>
      </c>
    </row>
    <row r="1435" customFormat="false" ht="15" hidden="false" customHeight="false" outlineLevel="0" collapsed="false">
      <c r="A1435" s="1" t="s">
        <v>2021</v>
      </c>
      <c r="B1435" s="1" t="n">
        <v>40.29</v>
      </c>
    </row>
    <row r="1436" customFormat="false" ht="15" hidden="false" customHeight="false" outlineLevel="0" collapsed="false">
      <c r="A1436" s="1" t="s">
        <v>2022</v>
      </c>
      <c r="B1436" s="1" t="n">
        <v>59.34</v>
      </c>
    </row>
    <row r="1437" customFormat="false" ht="15" hidden="false" customHeight="false" outlineLevel="0" collapsed="false">
      <c r="A1437" s="1" t="s">
        <v>2023</v>
      </c>
      <c r="B1437" s="1" t="n">
        <v>6.6</v>
      </c>
    </row>
    <row r="1438" customFormat="false" ht="15" hidden="false" customHeight="false" outlineLevel="0" collapsed="false">
      <c r="A1438" s="1" t="s">
        <v>2024</v>
      </c>
      <c r="B1438" s="1" t="n">
        <v>0</v>
      </c>
    </row>
    <row r="1439" customFormat="false" ht="15" hidden="false" customHeight="false" outlineLevel="0" collapsed="false">
      <c r="A1439" s="1" t="s">
        <v>2025</v>
      </c>
      <c r="B1439" s="1" t="n">
        <v>0</v>
      </c>
    </row>
    <row r="1440" customFormat="false" ht="15" hidden="false" customHeight="false" outlineLevel="0" collapsed="false">
      <c r="A1440" s="1" t="s">
        <v>2026</v>
      </c>
      <c r="B1440" s="1" t="n">
        <v>0</v>
      </c>
    </row>
    <row r="1441" customFormat="false" ht="15" hidden="false" customHeight="false" outlineLevel="0" collapsed="false">
      <c r="A1441" s="1" t="s">
        <v>2027</v>
      </c>
      <c r="B1441" s="1" t="n">
        <v>0</v>
      </c>
    </row>
    <row r="1442" customFormat="false" ht="15" hidden="false" customHeight="false" outlineLevel="0" collapsed="false">
      <c r="A1442" s="1" t="s">
        <v>2028</v>
      </c>
      <c r="B1442" s="1" t="n">
        <v>0</v>
      </c>
    </row>
    <row r="1443" customFormat="false" ht="15" hidden="false" customHeight="false" outlineLevel="0" collapsed="false">
      <c r="A1443" s="1" t="s">
        <v>2029</v>
      </c>
      <c r="B1443" s="1" t="n">
        <v>0</v>
      </c>
    </row>
    <row r="1444" customFormat="false" ht="15" hidden="false" customHeight="false" outlineLevel="0" collapsed="false">
      <c r="A1444" s="1" t="s">
        <v>2030</v>
      </c>
      <c r="B1444" s="1" t="n">
        <v>0</v>
      </c>
    </row>
    <row r="1445" customFormat="false" ht="15" hidden="false" customHeight="false" outlineLevel="0" collapsed="false">
      <c r="A1445" s="1" t="s">
        <v>2031</v>
      </c>
      <c r="B1445" s="1" t="n">
        <v>0</v>
      </c>
    </row>
    <row r="1446" customFormat="false" ht="15" hidden="false" customHeight="false" outlineLevel="0" collapsed="false">
      <c r="A1446" s="1" t="s">
        <v>2032</v>
      </c>
      <c r="B1446" s="1" t="n">
        <v>0</v>
      </c>
    </row>
    <row r="1447" customFormat="false" ht="15" hidden="false" customHeight="false" outlineLevel="0" collapsed="false">
      <c r="A1447" s="1" t="s">
        <v>2033</v>
      </c>
      <c r="B1447" s="1" t="n">
        <v>0</v>
      </c>
    </row>
    <row r="1448" customFormat="false" ht="15" hidden="false" customHeight="false" outlineLevel="0" collapsed="false">
      <c r="A1448" s="1" t="s">
        <v>2034</v>
      </c>
      <c r="B1448" s="1" t="n">
        <v>0</v>
      </c>
    </row>
    <row r="1449" customFormat="false" ht="15" hidden="false" customHeight="false" outlineLevel="0" collapsed="false">
      <c r="A1449" s="1" t="s">
        <v>2035</v>
      </c>
      <c r="B1449" s="1" t="n">
        <v>7.33</v>
      </c>
    </row>
    <row r="1450" customFormat="false" ht="15" hidden="false" customHeight="false" outlineLevel="0" collapsed="false">
      <c r="A1450" s="1" t="s">
        <v>2036</v>
      </c>
      <c r="B1450" s="1" t="n">
        <v>73.26</v>
      </c>
    </row>
    <row r="1451" customFormat="false" ht="15" hidden="false" customHeight="false" outlineLevel="0" collapsed="false">
      <c r="A1451" s="1" t="s">
        <v>2037</v>
      </c>
      <c r="B1451" s="1" t="n">
        <v>53.84</v>
      </c>
    </row>
    <row r="1452" customFormat="false" ht="15" hidden="false" customHeight="false" outlineLevel="0" collapsed="false">
      <c r="A1452" s="1" t="s">
        <v>2038</v>
      </c>
      <c r="B1452" s="1" t="n">
        <v>33.49</v>
      </c>
    </row>
    <row r="1453" customFormat="false" ht="15" hidden="false" customHeight="false" outlineLevel="0" collapsed="false">
      <c r="A1453" s="1" t="s">
        <v>2039</v>
      </c>
      <c r="B1453" s="1" t="n">
        <v>77.02</v>
      </c>
    </row>
    <row r="1454" customFormat="false" ht="15" hidden="false" customHeight="false" outlineLevel="0" collapsed="false">
      <c r="A1454" s="1" t="s">
        <v>2040</v>
      </c>
      <c r="B1454" s="1" t="n">
        <v>101.69</v>
      </c>
    </row>
    <row r="1455" customFormat="false" ht="15" hidden="false" customHeight="false" outlineLevel="0" collapsed="false">
      <c r="A1455" s="1" t="s">
        <v>2041</v>
      </c>
      <c r="B1455" s="1" t="n">
        <v>119.96</v>
      </c>
    </row>
    <row r="1456" customFormat="false" ht="15" hidden="false" customHeight="false" outlineLevel="0" collapsed="false">
      <c r="A1456" s="1" t="s">
        <v>2042</v>
      </c>
      <c r="B1456" s="1" t="n">
        <v>123.81</v>
      </c>
    </row>
    <row r="1457" customFormat="false" ht="15" hidden="false" customHeight="false" outlineLevel="0" collapsed="false">
      <c r="A1457" s="1" t="s">
        <v>2043</v>
      </c>
      <c r="B1457" s="1" t="n">
        <v>106.33</v>
      </c>
    </row>
    <row r="1458" customFormat="false" ht="15" hidden="false" customHeight="false" outlineLevel="0" collapsed="false">
      <c r="A1458" s="1" t="s">
        <v>2044</v>
      </c>
      <c r="B1458" s="1" t="n">
        <v>62.8</v>
      </c>
    </row>
    <row r="1459" customFormat="false" ht="15" hidden="false" customHeight="false" outlineLevel="0" collapsed="false">
      <c r="A1459" s="1" t="s">
        <v>2045</v>
      </c>
      <c r="B1459" s="1" t="n">
        <v>66.11</v>
      </c>
    </row>
    <row r="1460" customFormat="false" ht="15" hidden="false" customHeight="false" outlineLevel="0" collapsed="false">
      <c r="A1460" s="1" t="s">
        <v>2046</v>
      </c>
      <c r="B1460" s="1" t="n">
        <v>67.26</v>
      </c>
    </row>
    <row r="1461" customFormat="false" ht="15" hidden="false" customHeight="false" outlineLevel="0" collapsed="false">
      <c r="A1461" s="1" t="s">
        <v>2047</v>
      </c>
      <c r="B1461" s="1" t="n">
        <v>5.2</v>
      </c>
    </row>
    <row r="1462" customFormat="false" ht="15" hidden="false" customHeight="false" outlineLevel="0" collapsed="false">
      <c r="A1462" s="1" t="s">
        <v>2048</v>
      </c>
      <c r="B1462" s="1" t="n">
        <v>0</v>
      </c>
    </row>
    <row r="1463" customFormat="false" ht="15" hidden="false" customHeight="false" outlineLevel="0" collapsed="false">
      <c r="A1463" s="1" t="s">
        <v>2049</v>
      </c>
      <c r="B1463" s="1" t="n">
        <v>0</v>
      </c>
    </row>
    <row r="1464" customFormat="false" ht="15" hidden="false" customHeight="false" outlineLevel="0" collapsed="false">
      <c r="A1464" s="1" t="s">
        <v>2050</v>
      </c>
      <c r="B1464" s="1" t="n">
        <v>0</v>
      </c>
    </row>
    <row r="1465" customFormat="false" ht="15" hidden="false" customHeight="false" outlineLevel="0" collapsed="false">
      <c r="A1465" s="1" t="s">
        <v>2051</v>
      </c>
      <c r="B1465" s="1" t="n">
        <v>0</v>
      </c>
    </row>
    <row r="1466" customFormat="false" ht="15" hidden="false" customHeight="false" outlineLevel="0" collapsed="false">
      <c r="A1466" s="1" t="s">
        <v>2052</v>
      </c>
      <c r="B1466" s="1" t="n">
        <v>0</v>
      </c>
    </row>
    <row r="1467" customFormat="false" ht="15" hidden="false" customHeight="false" outlineLevel="0" collapsed="false">
      <c r="A1467" s="1" t="s">
        <v>2053</v>
      </c>
      <c r="B1467" s="1" t="n">
        <v>0</v>
      </c>
    </row>
    <row r="1468" customFormat="false" ht="15" hidden="false" customHeight="false" outlineLevel="0" collapsed="false">
      <c r="A1468" s="1" t="s">
        <v>2054</v>
      </c>
      <c r="B1468" s="1" t="n">
        <v>0</v>
      </c>
    </row>
    <row r="1469" customFormat="false" ht="15" hidden="false" customHeight="false" outlineLevel="0" collapsed="false">
      <c r="A1469" s="1" t="s">
        <v>2055</v>
      </c>
      <c r="B1469" s="1" t="n">
        <v>0</v>
      </c>
    </row>
    <row r="1470" customFormat="false" ht="15" hidden="false" customHeight="false" outlineLevel="0" collapsed="false">
      <c r="A1470" s="1" t="s">
        <v>2056</v>
      </c>
      <c r="B1470" s="1" t="n">
        <v>0</v>
      </c>
    </row>
    <row r="1471" customFormat="false" ht="15" hidden="false" customHeight="false" outlineLevel="0" collapsed="false">
      <c r="A1471" s="1" t="s">
        <v>2057</v>
      </c>
      <c r="B1471" s="1" t="n">
        <v>0</v>
      </c>
    </row>
    <row r="1472" customFormat="false" ht="15" hidden="false" customHeight="false" outlineLevel="0" collapsed="false">
      <c r="A1472" s="1" t="s">
        <v>2058</v>
      </c>
      <c r="B1472" s="1" t="n">
        <v>0</v>
      </c>
    </row>
    <row r="1473" customFormat="false" ht="15" hidden="false" customHeight="false" outlineLevel="0" collapsed="false">
      <c r="A1473" s="1" t="s">
        <v>2059</v>
      </c>
      <c r="B1473" s="1" t="n">
        <v>7.49</v>
      </c>
    </row>
    <row r="1474" customFormat="false" ht="15" hidden="false" customHeight="false" outlineLevel="0" collapsed="false">
      <c r="A1474" s="1" t="s">
        <v>2060</v>
      </c>
      <c r="B1474" s="1" t="n">
        <v>73.06</v>
      </c>
    </row>
    <row r="1475" customFormat="false" ht="15" hidden="false" customHeight="false" outlineLevel="0" collapsed="false">
      <c r="A1475" s="1" t="s">
        <v>2061</v>
      </c>
      <c r="B1475" s="1" t="n">
        <v>51.74</v>
      </c>
    </row>
    <row r="1476" customFormat="false" ht="15" hidden="false" customHeight="false" outlineLevel="0" collapsed="false">
      <c r="A1476" s="1" t="s">
        <v>2062</v>
      </c>
      <c r="B1476" s="1" t="n">
        <v>32.42</v>
      </c>
    </row>
    <row r="1477" customFormat="false" ht="15" hidden="false" customHeight="false" outlineLevel="0" collapsed="false">
      <c r="A1477" s="1" t="s">
        <v>2063</v>
      </c>
      <c r="B1477" s="1" t="n">
        <v>32.35</v>
      </c>
    </row>
    <row r="1478" customFormat="false" ht="15" hidden="false" customHeight="false" outlineLevel="0" collapsed="false">
      <c r="A1478" s="1" t="s">
        <v>2064</v>
      </c>
      <c r="B1478" s="1" t="n">
        <v>110.33</v>
      </c>
    </row>
    <row r="1479" customFormat="false" ht="15" hidden="false" customHeight="false" outlineLevel="0" collapsed="false">
      <c r="A1479" s="1" t="s">
        <v>2065</v>
      </c>
      <c r="B1479" s="1" t="n">
        <v>125.93</v>
      </c>
    </row>
    <row r="1480" customFormat="false" ht="15" hidden="false" customHeight="false" outlineLevel="0" collapsed="false">
      <c r="A1480" s="1" t="s">
        <v>2066</v>
      </c>
      <c r="B1480" s="1" t="n">
        <v>126.5</v>
      </c>
    </row>
    <row r="1481" customFormat="false" ht="15" hidden="false" customHeight="false" outlineLevel="0" collapsed="false">
      <c r="A1481" s="1" t="s">
        <v>2067</v>
      </c>
      <c r="B1481" s="1" t="n">
        <v>79.09</v>
      </c>
    </row>
    <row r="1482" customFormat="false" ht="15" hidden="false" customHeight="false" outlineLevel="0" collapsed="false">
      <c r="A1482" s="1" t="s">
        <v>2068</v>
      </c>
      <c r="B1482" s="1" t="n">
        <v>52.25</v>
      </c>
    </row>
    <row r="1483" customFormat="false" ht="15" hidden="false" customHeight="false" outlineLevel="0" collapsed="false">
      <c r="A1483" s="1" t="s">
        <v>2069</v>
      </c>
      <c r="B1483" s="1" t="n">
        <v>54.05</v>
      </c>
    </row>
    <row r="1484" customFormat="false" ht="15" hidden="false" customHeight="false" outlineLevel="0" collapsed="false">
      <c r="A1484" s="1" t="s">
        <v>2070</v>
      </c>
      <c r="B1484" s="1" t="n">
        <v>74.61</v>
      </c>
    </row>
    <row r="1485" customFormat="false" ht="15" hidden="false" customHeight="false" outlineLevel="0" collapsed="false">
      <c r="A1485" s="1" t="s">
        <v>2071</v>
      </c>
      <c r="B1485" s="1" t="n">
        <v>9.2</v>
      </c>
    </row>
    <row r="1486" customFormat="false" ht="15" hidden="false" customHeight="false" outlineLevel="0" collapsed="false">
      <c r="A1486" s="1" t="s">
        <v>2072</v>
      </c>
      <c r="B1486" s="1" t="n">
        <v>0</v>
      </c>
    </row>
    <row r="1487" customFormat="false" ht="15" hidden="false" customHeight="false" outlineLevel="0" collapsed="false">
      <c r="A1487" s="1" t="s">
        <v>2073</v>
      </c>
      <c r="B1487" s="1" t="n">
        <v>0</v>
      </c>
    </row>
    <row r="1488" customFormat="false" ht="15" hidden="false" customHeight="false" outlineLevel="0" collapsed="false">
      <c r="A1488" s="1" t="s">
        <v>2074</v>
      </c>
      <c r="B1488" s="1" t="n">
        <v>0</v>
      </c>
    </row>
    <row r="1489" customFormat="false" ht="15" hidden="false" customHeight="false" outlineLevel="0" collapsed="false">
      <c r="A1489" s="1" t="s">
        <v>2075</v>
      </c>
      <c r="B1489" s="1" t="n">
        <v>0</v>
      </c>
    </row>
    <row r="1490" customFormat="false" ht="15" hidden="false" customHeight="false" outlineLevel="0" collapsed="false">
      <c r="A1490" s="1" t="s">
        <v>2076</v>
      </c>
      <c r="B1490" s="1" t="n">
        <v>0</v>
      </c>
    </row>
    <row r="1491" customFormat="false" ht="15" hidden="false" customHeight="false" outlineLevel="0" collapsed="false">
      <c r="A1491" s="1" t="s">
        <v>2077</v>
      </c>
      <c r="B1491" s="1" t="n">
        <v>0</v>
      </c>
    </row>
    <row r="1492" customFormat="false" ht="15" hidden="false" customHeight="false" outlineLevel="0" collapsed="false">
      <c r="A1492" s="1" t="s">
        <v>2078</v>
      </c>
      <c r="B1492" s="1" t="n">
        <v>0</v>
      </c>
    </row>
    <row r="1493" customFormat="false" ht="15" hidden="false" customHeight="false" outlineLevel="0" collapsed="false">
      <c r="A1493" s="1" t="s">
        <v>2079</v>
      </c>
      <c r="B1493" s="1" t="n">
        <v>0</v>
      </c>
    </row>
    <row r="1494" customFormat="false" ht="15" hidden="false" customHeight="false" outlineLevel="0" collapsed="false">
      <c r="A1494" s="1" t="s">
        <v>2080</v>
      </c>
      <c r="B1494" s="1" t="n">
        <v>0</v>
      </c>
    </row>
    <row r="1495" customFormat="false" ht="15" hidden="false" customHeight="false" outlineLevel="0" collapsed="false">
      <c r="A1495" s="1" t="s">
        <v>2081</v>
      </c>
      <c r="B1495" s="1" t="n">
        <v>0</v>
      </c>
    </row>
    <row r="1496" customFormat="false" ht="15" hidden="false" customHeight="false" outlineLevel="0" collapsed="false">
      <c r="A1496" s="1" t="s">
        <v>2082</v>
      </c>
      <c r="B1496" s="1" t="n">
        <v>0</v>
      </c>
    </row>
    <row r="1497" customFormat="false" ht="15" hidden="false" customHeight="false" outlineLevel="0" collapsed="false">
      <c r="A1497" s="1" t="s">
        <v>2083</v>
      </c>
      <c r="B1497" s="1" t="n">
        <v>8.17</v>
      </c>
    </row>
    <row r="1498" customFormat="false" ht="15" hidden="false" customHeight="false" outlineLevel="0" collapsed="false">
      <c r="A1498" s="1" t="s">
        <v>2084</v>
      </c>
      <c r="B1498" s="1" t="n">
        <v>79.68</v>
      </c>
    </row>
    <row r="1499" customFormat="false" ht="15" hidden="false" customHeight="false" outlineLevel="0" collapsed="false">
      <c r="A1499" s="1" t="s">
        <v>2085</v>
      </c>
      <c r="B1499" s="1" t="n">
        <v>118.82</v>
      </c>
    </row>
    <row r="1500" customFormat="false" ht="15" hidden="false" customHeight="false" outlineLevel="0" collapsed="false">
      <c r="A1500" s="1" t="s">
        <v>2086</v>
      </c>
      <c r="B1500" s="1" t="n">
        <v>124.38</v>
      </c>
    </row>
    <row r="1501" customFormat="false" ht="15" hidden="false" customHeight="false" outlineLevel="0" collapsed="false">
      <c r="A1501" s="1" t="s">
        <v>2087</v>
      </c>
      <c r="B1501" s="1" t="n">
        <v>111.39</v>
      </c>
    </row>
    <row r="1502" customFormat="false" ht="15" hidden="false" customHeight="false" outlineLevel="0" collapsed="false">
      <c r="A1502" s="1" t="s">
        <v>2088</v>
      </c>
      <c r="B1502" s="1" t="n">
        <v>22.89</v>
      </c>
    </row>
    <row r="1503" customFormat="false" ht="15" hidden="false" customHeight="false" outlineLevel="0" collapsed="false">
      <c r="A1503" s="1" t="s">
        <v>2089</v>
      </c>
      <c r="B1503" s="1" t="n">
        <v>10.01</v>
      </c>
    </row>
    <row r="1504" customFormat="false" ht="15" hidden="false" customHeight="false" outlineLevel="0" collapsed="false">
      <c r="A1504" s="1" t="s">
        <v>2090</v>
      </c>
      <c r="B1504" s="1" t="n">
        <v>10.03</v>
      </c>
    </row>
    <row r="1505" customFormat="false" ht="15" hidden="false" customHeight="false" outlineLevel="0" collapsed="false">
      <c r="A1505" s="1" t="s">
        <v>2091</v>
      </c>
      <c r="B1505" s="1" t="n">
        <v>44.51</v>
      </c>
    </row>
    <row r="1506" customFormat="false" ht="15" hidden="false" customHeight="false" outlineLevel="0" collapsed="false">
      <c r="A1506" s="1" t="s">
        <v>2092</v>
      </c>
      <c r="B1506" s="1" t="n">
        <v>70.4</v>
      </c>
    </row>
    <row r="1507" customFormat="false" ht="15" hidden="false" customHeight="false" outlineLevel="0" collapsed="false">
      <c r="A1507" s="1" t="s">
        <v>2093</v>
      </c>
      <c r="B1507" s="1" t="n">
        <v>80.27</v>
      </c>
    </row>
    <row r="1508" customFormat="false" ht="15" hidden="false" customHeight="false" outlineLevel="0" collapsed="false">
      <c r="A1508" s="1" t="s">
        <v>2094</v>
      </c>
      <c r="B1508" s="1" t="n">
        <v>77.74</v>
      </c>
    </row>
    <row r="1509" customFormat="false" ht="15" hidden="false" customHeight="false" outlineLevel="0" collapsed="false">
      <c r="A1509" s="1" t="s">
        <v>2095</v>
      </c>
      <c r="B1509" s="1" t="n">
        <v>9.9</v>
      </c>
    </row>
    <row r="1510" customFormat="false" ht="15" hidden="false" customHeight="false" outlineLevel="0" collapsed="false">
      <c r="A1510" s="1" t="s">
        <v>2096</v>
      </c>
      <c r="B1510" s="1" t="n">
        <v>0</v>
      </c>
    </row>
    <row r="1511" customFormat="false" ht="15" hidden="false" customHeight="false" outlineLevel="0" collapsed="false">
      <c r="A1511" s="1" t="s">
        <v>2097</v>
      </c>
      <c r="B1511" s="1" t="n">
        <v>0</v>
      </c>
    </row>
    <row r="1512" customFormat="false" ht="15" hidden="false" customHeight="false" outlineLevel="0" collapsed="false">
      <c r="A1512" s="1" t="s">
        <v>2098</v>
      </c>
      <c r="B1512" s="1" t="n">
        <v>0</v>
      </c>
    </row>
    <row r="1513" customFormat="false" ht="15" hidden="false" customHeight="false" outlineLevel="0" collapsed="false">
      <c r="A1513" s="1" t="s">
        <v>2099</v>
      </c>
      <c r="B1513" s="1" t="n">
        <v>0</v>
      </c>
    </row>
    <row r="1514" customFormat="false" ht="15" hidden="false" customHeight="false" outlineLevel="0" collapsed="false">
      <c r="A1514" s="1" t="s">
        <v>2100</v>
      </c>
      <c r="B1514" s="1" t="n">
        <v>0</v>
      </c>
    </row>
    <row r="1515" customFormat="false" ht="15" hidden="false" customHeight="false" outlineLevel="0" collapsed="false">
      <c r="A1515" s="1" t="s">
        <v>2101</v>
      </c>
      <c r="B1515" s="1" t="n">
        <v>0</v>
      </c>
    </row>
    <row r="1516" customFormat="false" ht="15" hidden="false" customHeight="false" outlineLevel="0" collapsed="false">
      <c r="A1516" s="1" t="s">
        <v>2102</v>
      </c>
      <c r="B1516" s="1" t="n">
        <v>0</v>
      </c>
    </row>
    <row r="1517" customFormat="false" ht="15" hidden="false" customHeight="false" outlineLevel="0" collapsed="false">
      <c r="A1517" s="1" t="s">
        <v>2103</v>
      </c>
      <c r="B1517" s="1" t="n">
        <v>0</v>
      </c>
    </row>
    <row r="1518" customFormat="false" ht="15" hidden="false" customHeight="false" outlineLevel="0" collapsed="false">
      <c r="A1518" s="1" t="s">
        <v>2104</v>
      </c>
      <c r="B1518" s="1" t="n">
        <v>0</v>
      </c>
    </row>
    <row r="1519" customFormat="false" ht="15" hidden="false" customHeight="false" outlineLevel="0" collapsed="false">
      <c r="A1519" s="1" t="s">
        <v>2105</v>
      </c>
      <c r="B1519" s="1" t="n">
        <v>0</v>
      </c>
    </row>
    <row r="1520" customFormat="false" ht="15" hidden="false" customHeight="false" outlineLevel="0" collapsed="false">
      <c r="A1520" s="1" t="s">
        <v>2106</v>
      </c>
      <c r="B1520" s="1" t="n">
        <v>0</v>
      </c>
    </row>
    <row r="1521" customFormat="false" ht="15" hidden="false" customHeight="false" outlineLevel="0" collapsed="false">
      <c r="A1521" s="1" t="s">
        <v>2107</v>
      </c>
      <c r="B1521" s="1" t="n">
        <v>8.76</v>
      </c>
    </row>
    <row r="1522" customFormat="false" ht="15" hidden="false" customHeight="false" outlineLevel="0" collapsed="false">
      <c r="A1522" s="1" t="s">
        <v>2108</v>
      </c>
      <c r="B1522" s="1" t="n">
        <v>81.1</v>
      </c>
    </row>
    <row r="1523" customFormat="false" ht="15" hidden="false" customHeight="false" outlineLevel="0" collapsed="false">
      <c r="A1523" s="1" t="s">
        <v>2109</v>
      </c>
      <c r="B1523" s="1" t="n">
        <v>119.83</v>
      </c>
    </row>
    <row r="1524" customFormat="false" ht="15" hidden="false" customHeight="false" outlineLevel="0" collapsed="false">
      <c r="A1524" s="1" t="s">
        <v>2110</v>
      </c>
      <c r="B1524" s="1" t="n">
        <v>126.55</v>
      </c>
    </row>
    <row r="1525" customFormat="false" ht="15" hidden="false" customHeight="false" outlineLevel="0" collapsed="false">
      <c r="A1525" s="1" t="s">
        <v>2111</v>
      </c>
      <c r="B1525" s="1" t="n">
        <v>104.68</v>
      </c>
    </row>
    <row r="1526" customFormat="false" ht="15" hidden="false" customHeight="false" outlineLevel="0" collapsed="false">
      <c r="A1526" s="1" t="s">
        <v>2112</v>
      </c>
      <c r="B1526" s="1" t="n">
        <v>40.27</v>
      </c>
    </row>
    <row r="1527" customFormat="false" ht="15" hidden="false" customHeight="false" outlineLevel="0" collapsed="false">
      <c r="A1527" s="1" t="s">
        <v>2113</v>
      </c>
      <c r="B1527" s="1" t="n">
        <v>40.33</v>
      </c>
    </row>
    <row r="1528" customFormat="false" ht="15" hidden="false" customHeight="false" outlineLevel="0" collapsed="false">
      <c r="A1528" s="1" t="s">
        <v>2114</v>
      </c>
      <c r="B1528" s="1" t="n">
        <v>25.37</v>
      </c>
    </row>
    <row r="1529" customFormat="false" ht="15" hidden="false" customHeight="false" outlineLevel="0" collapsed="false">
      <c r="A1529" s="1" t="s">
        <v>2115</v>
      </c>
      <c r="B1529" s="1" t="n">
        <v>20.29</v>
      </c>
    </row>
    <row r="1530" customFormat="false" ht="15" hidden="false" customHeight="false" outlineLevel="0" collapsed="false">
      <c r="A1530" s="1" t="s">
        <v>2116</v>
      </c>
      <c r="B1530" s="1" t="n">
        <v>60.4</v>
      </c>
    </row>
    <row r="1531" customFormat="false" ht="15" hidden="false" customHeight="false" outlineLevel="0" collapsed="false">
      <c r="A1531" s="1" t="s">
        <v>2117</v>
      </c>
      <c r="B1531" s="1" t="n">
        <v>89.16</v>
      </c>
    </row>
    <row r="1532" customFormat="false" ht="15" hidden="false" customHeight="false" outlineLevel="0" collapsed="false">
      <c r="A1532" s="1" t="s">
        <v>2118</v>
      </c>
      <c r="B1532" s="1" t="n">
        <v>76.92</v>
      </c>
    </row>
    <row r="1533" customFormat="false" ht="15" hidden="false" customHeight="false" outlineLevel="0" collapsed="false">
      <c r="A1533" s="1" t="s">
        <v>2119</v>
      </c>
      <c r="B1533" s="1" t="n">
        <v>9.97</v>
      </c>
    </row>
    <row r="1534" customFormat="false" ht="15" hidden="false" customHeight="false" outlineLevel="0" collapsed="false">
      <c r="A1534" s="1" t="s">
        <v>2120</v>
      </c>
      <c r="B1534" s="1" t="n">
        <v>0</v>
      </c>
    </row>
    <row r="1535" customFormat="false" ht="15" hidden="false" customHeight="false" outlineLevel="0" collapsed="false">
      <c r="A1535" s="1" t="s">
        <v>2121</v>
      </c>
      <c r="B1535" s="1" t="n">
        <v>0</v>
      </c>
    </row>
    <row r="1536" customFormat="false" ht="15" hidden="false" customHeight="false" outlineLevel="0" collapsed="false">
      <c r="A1536" s="1" t="s">
        <v>2122</v>
      </c>
      <c r="B1536" s="1" t="n">
        <v>0</v>
      </c>
    </row>
    <row r="1537" customFormat="false" ht="15" hidden="false" customHeight="false" outlineLevel="0" collapsed="false">
      <c r="A1537" s="1" t="s">
        <v>2123</v>
      </c>
      <c r="B1537" s="1" t="n">
        <v>0</v>
      </c>
    </row>
    <row r="1538" customFormat="false" ht="15" hidden="false" customHeight="false" outlineLevel="0" collapsed="false">
      <c r="A1538" s="1" t="s">
        <v>2124</v>
      </c>
      <c r="B1538" s="1" t="n">
        <v>0</v>
      </c>
    </row>
    <row r="1539" customFormat="false" ht="15" hidden="false" customHeight="false" outlineLevel="0" collapsed="false">
      <c r="A1539" s="1" t="s">
        <v>2125</v>
      </c>
      <c r="B1539" s="1" t="n">
        <v>0</v>
      </c>
    </row>
    <row r="1540" customFormat="false" ht="15" hidden="false" customHeight="false" outlineLevel="0" collapsed="false">
      <c r="A1540" s="1" t="s">
        <v>2126</v>
      </c>
      <c r="B1540" s="1" t="n">
        <v>0</v>
      </c>
    </row>
    <row r="1541" customFormat="false" ht="15" hidden="false" customHeight="false" outlineLevel="0" collapsed="false">
      <c r="A1541" s="1" t="s">
        <v>2127</v>
      </c>
      <c r="B1541" s="1" t="n">
        <v>0</v>
      </c>
    </row>
    <row r="1542" customFormat="false" ht="15" hidden="false" customHeight="false" outlineLevel="0" collapsed="false">
      <c r="A1542" s="1" t="s">
        <v>2128</v>
      </c>
      <c r="B1542" s="1" t="n">
        <v>0</v>
      </c>
    </row>
    <row r="1543" customFormat="false" ht="15" hidden="false" customHeight="false" outlineLevel="0" collapsed="false">
      <c r="A1543" s="1" t="s">
        <v>2129</v>
      </c>
      <c r="B1543" s="1" t="n">
        <v>0</v>
      </c>
    </row>
    <row r="1544" customFormat="false" ht="15" hidden="false" customHeight="false" outlineLevel="0" collapsed="false">
      <c r="A1544" s="1" t="s">
        <v>2130</v>
      </c>
      <c r="B1544" s="1" t="n">
        <v>0</v>
      </c>
    </row>
    <row r="1545" customFormat="false" ht="15" hidden="false" customHeight="false" outlineLevel="0" collapsed="false">
      <c r="A1545" s="1" t="s">
        <v>2131</v>
      </c>
      <c r="B1545" s="1" t="n">
        <v>9.54</v>
      </c>
    </row>
    <row r="1546" customFormat="false" ht="15" hidden="false" customHeight="false" outlineLevel="0" collapsed="false">
      <c r="A1546" s="1" t="s">
        <v>2132</v>
      </c>
      <c r="B1546" s="1" t="n">
        <v>73.77</v>
      </c>
    </row>
    <row r="1547" customFormat="false" ht="15" hidden="false" customHeight="false" outlineLevel="0" collapsed="false">
      <c r="A1547" s="1" t="s">
        <v>2133</v>
      </c>
      <c r="B1547" s="1" t="n">
        <v>37.57</v>
      </c>
    </row>
    <row r="1548" customFormat="false" ht="15" hidden="false" customHeight="false" outlineLevel="0" collapsed="false">
      <c r="A1548" s="1" t="s">
        <v>2134</v>
      </c>
      <c r="B1548" s="1" t="n">
        <v>12.11</v>
      </c>
    </row>
    <row r="1549" customFormat="false" ht="15" hidden="false" customHeight="false" outlineLevel="0" collapsed="false">
      <c r="A1549" s="1" t="s">
        <v>2135</v>
      </c>
      <c r="B1549" s="1" t="n">
        <v>13.05</v>
      </c>
    </row>
    <row r="1550" customFormat="false" ht="15" hidden="false" customHeight="false" outlineLevel="0" collapsed="false">
      <c r="A1550" s="1" t="s">
        <v>2136</v>
      </c>
      <c r="B1550" s="1" t="n">
        <v>119.72</v>
      </c>
    </row>
    <row r="1551" customFormat="false" ht="15" hidden="false" customHeight="false" outlineLevel="0" collapsed="false">
      <c r="A1551" s="1" t="s">
        <v>2137</v>
      </c>
      <c r="B1551" s="1" t="n">
        <v>126.66</v>
      </c>
    </row>
    <row r="1552" customFormat="false" ht="15" hidden="false" customHeight="false" outlineLevel="0" collapsed="false">
      <c r="A1552" s="1" t="s">
        <v>2138</v>
      </c>
      <c r="B1552" s="1" t="n">
        <v>128.33</v>
      </c>
    </row>
    <row r="1553" customFormat="false" ht="15" hidden="false" customHeight="false" outlineLevel="0" collapsed="false">
      <c r="A1553" s="1" t="s">
        <v>2139</v>
      </c>
      <c r="B1553" s="1" t="n">
        <v>127.29</v>
      </c>
    </row>
    <row r="1554" customFormat="false" ht="15" hidden="false" customHeight="false" outlineLevel="0" collapsed="false">
      <c r="A1554" s="1" t="s">
        <v>2140</v>
      </c>
      <c r="B1554" s="1" t="n">
        <v>127.18</v>
      </c>
    </row>
    <row r="1555" customFormat="false" ht="15" hidden="false" customHeight="false" outlineLevel="0" collapsed="false">
      <c r="A1555" s="1" t="s">
        <v>2141</v>
      </c>
      <c r="B1555" s="1" t="n">
        <v>114.5</v>
      </c>
    </row>
    <row r="1556" customFormat="false" ht="15" hidden="false" customHeight="false" outlineLevel="0" collapsed="false">
      <c r="A1556" s="1" t="s">
        <v>2142</v>
      </c>
      <c r="B1556" s="1" t="n">
        <v>76.4</v>
      </c>
    </row>
    <row r="1557" customFormat="false" ht="15" hidden="false" customHeight="false" outlineLevel="0" collapsed="false">
      <c r="A1557" s="1" t="s">
        <v>2143</v>
      </c>
      <c r="B1557" s="1" t="n">
        <v>10.3</v>
      </c>
    </row>
    <row r="1558" customFormat="false" ht="15" hidden="false" customHeight="false" outlineLevel="0" collapsed="false">
      <c r="A1558" s="1" t="s">
        <v>2144</v>
      </c>
      <c r="B1558" s="1" t="n">
        <v>0</v>
      </c>
    </row>
    <row r="1559" customFormat="false" ht="15" hidden="false" customHeight="false" outlineLevel="0" collapsed="false">
      <c r="A1559" s="1" t="s">
        <v>2145</v>
      </c>
      <c r="B1559" s="1" t="n">
        <v>0</v>
      </c>
    </row>
    <row r="1560" customFormat="false" ht="15" hidden="false" customHeight="false" outlineLevel="0" collapsed="false">
      <c r="A1560" s="1" t="s">
        <v>2146</v>
      </c>
      <c r="B1560" s="1" t="n">
        <v>0</v>
      </c>
    </row>
    <row r="1561" customFormat="false" ht="15" hidden="false" customHeight="false" outlineLevel="0" collapsed="false">
      <c r="A1561" s="1" t="s">
        <v>2147</v>
      </c>
      <c r="B1561" s="1" t="n">
        <v>0</v>
      </c>
    </row>
    <row r="1562" customFormat="false" ht="15" hidden="false" customHeight="false" outlineLevel="0" collapsed="false">
      <c r="A1562" s="1" t="s">
        <v>2148</v>
      </c>
      <c r="B1562" s="1" t="n">
        <v>0</v>
      </c>
    </row>
    <row r="1563" customFormat="false" ht="15" hidden="false" customHeight="false" outlineLevel="0" collapsed="false">
      <c r="A1563" s="1" t="s">
        <v>2149</v>
      </c>
      <c r="B1563" s="1" t="n">
        <v>0</v>
      </c>
    </row>
    <row r="1564" customFormat="false" ht="15" hidden="false" customHeight="false" outlineLevel="0" collapsed="false">
      <c r="A1564" s="1" t="s">
        <v>2150</v>
      </c>
      <c r="B1564" s="1" t="n">
        <v>0</v>
      </c>
    </row>
    <row r="1565" customFormat="false" ht="15" hidden="false" customHeight="false" outlineLevel="0" collapsed="false">
      <c r="A1565" s="1" t="s">
        <v>2151</v>
      </c>
      <c r="B1565" s="1" t="n">
        <v>0</v>
      </c>
    </row>
    <row r="1566" customFormat="false" ht="15" hidden="false" customHeight="false" outlineLevel="0" collapsed="false">
      <c r="A1566" s="1" t="s">
        <v>2152</v>
      </c>
      <c r="B1566" s="1" t="n">
        <v>0</v>
      </c>
    </row>
    <row r="1567" customFormat="false" ht="15" hidden="false" customHeight="false" outlineLevel="0" collapsed="false">
      <c r="A1567" s="1" t="s">
        <v>2153</v>
      </c>
      <c r="B1567" s="1" t="n">
        <v>0</v>
      </c>
    </row>
    <row r="1568" customFormat="false" ht="15" hidden="false" customHeight="false" outlineLevel="0" collapsed="false">
      <c r="A1568" s="1" t="s">
        <v>2154</v>
      </c>
      <c r="B1568" s="1" t="n">
        <v>0</v>
      </c>
    </row>
    <row r="1569" customFormat="false" ht="15" hidden="false" customHeight="false" outlineLevel="0" collapsed="false">
      <c r="A1569" s="1" t="s">
        <v>2155</v>
      </c>
      <c r="B1569" s="1" t="n">
        <v>1.46</v>
      </c>
    </row>
    <row r="1570" customFormat="false" ht="15" hidden="false" customHeight="false" outlineLevel="0" collapsed="false">
      <c r="A1570" s="1" t="s">
        <v>2156</v>
      </c>
      <c r="B1570" s="1" t="n">
        <v>46.8</v>
      </c>
    </row>
    <row r="1571" customFormat="false" ht="15" hidden="false" customHeight="false" outlineLevel="0" collapsed="false">
      <c r="A1571" s="1" t="s">
        <v>2157</v>
      </c>
      <c r="B1571" s="1" t="n">
        <v>90.7</v>
      </c>
    </row>
    <row r="1572" customFormat="false" ht="15" hidden="false" customHeight="false" outlineLevel="0" collapsed="false">
      <c r="A1572" s="1" t="s">
        <v>2158</v>
      </c>
      <c r="B1572" s="1" t="n">
        <v>40.61</v>
      </c>
    </row>
    <row r="1573" customFormat="false" ht="15" hidden="false" customHeight="false" outlineLevel="0" collapsed="false">
      <c r="A1573" s="1" t="s">
        <v>2159</v>
      </c>
      <c r="B1573" s="1" t="n">
        <v>32.35</v>
      </c>
    </row>
    <row r="1574" customFormat="false" ht="15" hidden="false" customHeight="false" outlineLevel="0" collapsed="false">
      <c r="A1574" s="1" t="s">
        <v>2160</v>
      </c>
      <c r="B1574" s="1" t="n">
        <v>64.78</v>
      </c>
    </row>
    <row r="1575" customFormat="false" ht="15" hidden="false" customHeight="false" outlineLevel="0" collapsed="false">
      <c r="A1575" s="1" t="s">
        <v>2161</v>
      </c>
      <c r="B1575" s="1" t="n">
        <v>128.24</v>
      </c>
    </row>
    <row r="1576" customFormat="false" ht="15" hidden="false" customHeight="false" outlineLevel="0" collapsed="false">
      <c r="A1576" s="1" t="s">
        <v>2162</v>
      </c>
      <c r="B1576" s="1" t="n">
        <v>127.26</v>
      </c>
    </row>
    <row r="1577" customFormat="false" ht="15" hidden="false" customHeight="false" outlineLevel="0" collapsed="false">
      <c r="A1577" s="1" t="s">
        <v>2163</v>
      </c>
      <c r="B1577" s="1" t="n">
        <v>120.46</v>
      </c>
    </row>
    <row r="1578" customFormat="false" ht="15" hidden="false" customHeight="false" outlineLevel="0" collapsed="false">
      <c r="A1578" s="1" t="s">
        <v>2164</v>
      </c>
      <c r="B1578" s="1" t="n">
        <v>56.16</v>
      </c>
    </row>
    <row r="1579" customFormat="false" ht="15" hidden="false" customHeight="false" outlineLevel="0" collapsed="false">
      <c r="A1579" s="1" t="s">
        <v>2165</v>
      </c>
      <c r="B1579" s="1" t="n">
        <v>44.86</v>
      </c>
    </row>
    <row r="1580" customFormat="false" ht="15" hidden="false" customHeight="false" outlineLevel="0" collapsed="false">
      <c r="A1580" s="1" t="s">
        <v>2166</v>
      </c>
      <c r="B1580" s="1" t="n">
        <v>77.15</v>
      </c>
    </row>
    <row r="1581" customFormat="false" ht="15" hidden="false" customHeight="false" outlineLevel="0" collapsed="false">
      <c r="A1581" s="1" t="s">
        <v>2167</v>
      </c>
      <c r="B1581" s="1" t="n">
        <v>10.69</v>
      </c>
    </row>
    <row r="1582" customFormat="false" ht="15" hidden="false" customHeight="false" outlineLevel="0" collapsed="false">
      <c r="A1582" s="1" t="s">
        <v>2168</v>
      </c>
      <c r="B1582" s="1" t="n">
        <v>0</v>
      </c>
    </row>
    <row r="1583" customFormat="false" ht="15" hidden="false" customHeight="false" outlineLevel="0" collapsed="false">
      <c r="A1583" s="1" t="s">
        <v>2169</v>
      </c>
      <c r="B1583" s="1" t="n">
        <v>0</v>
      </c>
    </row>
    <row r="1584" customFormat="false" ht="15" hidden="false" customHeight="false" outlineLevel="0" collapsed="false">
      <c r="A1584" s="1" t="s">
        <v>2170</v>
      </c>
      <c r="B1584" s="1" t="n">
        <v>0</v>
      </c>
    </row>
    <row r="1585" customFormat="false" ht="15" hidden="false" customHeight="false" outlineLevel="0" collapsed="false">
      <c r="A1585" s="1" t="s">
        <v>2171</v>
      </c>
      <c r="B1585" s="1" t="n">
        <v>0</v>
      </c>
    </row>
    <row r="1586" customFormat="false" ht="15" hidden="false" customHeight="false" outlineLevel="0" collapsed="false">
      <c r="A1586" s="1" t="s">
        <v>2172</v>
      </c>
      <c r="B1586" s="1" t="n">
        <v>0</v>
      </c>
    </row>
    <row r="1587" customFormat="false" ht="15" hidden="false" customHeight="false" outlineLevel="0" collapsed="false">
      <c r="A1587" s="1" t="s">
        <v>2173</v>
      </c>
      <c r="B1587" s="1" t="n">
        <v>0</v>
      </c>
    </row>
    <row r="1588" customFormat="false" ht="15" hidden="false" customHeight="false" outlineLevel="0" collapsed="false">
      <c r="A1588" s="1" t="s">
        <v>2174</v>
      </c>
      <c r="B1588" s="1" t="n">
        <v>0</v>
      </c>
    </row>
    <row r="1589" customFormat="false" ht="15" hidden="false" customHeight="false" outlineLevel="0" collapsed="false">
      <c r="A1589" s="1" t="s">
        <v>2175</v>
      </c>
      <c r="B1589" s="1" t="n">
        <v>0</v>
      </c>
    </row>
    <row r="1590" customFormat="false" ht="15" hidden="false" customHeight="false" outlineLevel="0" collapsed="false">
      <c r="A1590" s="1" t="s">
        <v>2176</v>
      </c>
      <c r="B1590" s="1" t="n">
        <v>0</v>
      </c>
    </row>
    <row r="1591" customFormat="false" ht="15" hidden="false" customHeight="false" outlineLevel="0" collapsed="false">
      <c r="A1591" s="1" t="s">
        <v>2177</v>
      </c>
      <c r="B1591" s="1" t="n">
        <v>0</v>
      </c>
    </row>
    <row r="1592" customFormat="false" ht="15" hidden="false" customHeight="false" outlineLevel="0" collapsed="false">
      <c r="A1592" s="1" t="s">
        <v>2178</v>
      </c>
      <c r="B1592" s="1" t="n">
        <v>0</v>
      </c>
    </row>
    <row r="1593" customFormat="false" ht="15" hidden="false" customHeight="false" outlineLevel="0" collapsed="false">
      <c r="A1593" s="1" t="s">
        <v>2179</v>
      </c>
      <c r="B1593" s="1" t="n">
        <v>10.98</v>
      </c>
    </row>
    <row r="1594" customFormat="false" ht="15" hidden="false" customHeight="false" outlineLevel="0" collapsed="false">
      <c r="A1594" s="1" t="s">
        <v>2180</v>
      </c>
      <c r="B1594" s="1" t="n">
        <v>85.72</v>
      </c>
    </row>
    <row r="1595" customFormat="false" ht="15" hidden="false" customHeight="false" outlineLevel="0" collapsed="false">
      <c r="A1595" s="1" t="s">
        <v>2181</v>
      </c>
      <c r="B1595" s="1" t="n">
        <v>124.12</v>
      </c>
    </row>
    <row r="1596" customFormat="false" ht="15" hidden="false" customHeight="false" outlineLevel="0" collapsed="false">
      <c r="A1596" s="1" t="s">
        <v>2182</v>
      </c>
      <c r="B1596" s="1" t="n">
        <v>132.34</v>
      </c>
    </row>
    <row r="1597" customFormat="false" ht="15" hidden="false" customHeight="false" outlineLevel="0" collapsed="false">
      <c r="A1597" s="1" t="s">
        <v>2183</v>
      </c>
      <c r="B1597" s="1" t="n">
        <v>132.4</v>
      </c>
    </row>
    <row r="1598" customFormat="false" ht="15" hidden="false" customHeight="false" outlineLevel="0" collapsed="false">
      <c r="A1598" s="1" t="s">
        <v>2184</v>
      </c>
      <c r="B1598" s="1" t="n">
        <v>128.61</v>
      </c>
    </row>
    <row r="1599" customFormat="false" ht="15" hidden="false" customHeight="false" outlineLevel="0" collapsed="false">
      <c r="A1599" s="1" t="s">
        <v>2185</v>
      </c>
      <c r="B1599" s="1" t="n">
        <v>123.21</v>
      </c>
    </row>
    <row r="1600" customFormat="false" ht="15" hidden="false" customHeight="false" outlineLevel="0" collapsed="false">
      <c r="A1600" s="1" t="s">
        <v>2186</v>
      </c>
      <c r="B1600" s="1" t="n">
        <v>120.49</v>
      </c>
    </row>
    <row r="1601" customFormat="false" ht="15" hidden="false" customHeight="false" outlineLevel="0" collapsed="false">
      <c r="A1601" s="1" t="s">
        <v>2187</v>
      </c>
      <c r="B1601" s="1" t="n">
        <v>60.81</v>
      </c>
    </row>
    <row r="1602" customFormat="false" ht="15" hidden="false" customHeight="false" outlineLevel="0" collapsed="false">
      <c r="A1602" s="1" t="s">
        <v>2188</v>
      </c>
      <c r="B1602" s="1" t="n">
        <v>22.9</v>
      </c>
    </row>
    <row r="1603" customFormat="false" ht="15" hidden="false" customHeight="false" outlineLevel="0" collapsed="false">
      <c r="A1603" s="1" t="s">
        <v>2189</v>
      </c>
      <c r="B1603" s="1" t="n">
        <v>15.6</v>
      </c>
    </row>
    <row r="1604" customFormat="false" ht="15" hidden="false" customHeight="false" outlineLevel="0" collapsed="false">
      <c r="A1604" s="1" t="s">
        <v>2190</v>
      </c>
      <c r="B1604" s="1" t="n">
        <v>72.95</v>
      </c>
    </row>
    <row r="1605" customFormat="false" ht="15" hidden="false" customHeight="false" outlineLevel="0" collapsed="false">
      <c r="A1605" s="1" t="s">
        <v>2191</v>
      </c>
      <c r="B1605" s="1" t="n">
        <v>11.2</v>
      </c>
    </row>
    <row r="1606" customFormat="false" ht="15" hidden="false" customHeight="false" outlineLevel="0" collapsed="false">
      <c r="A1606" s="1" t="s">
        <v>2192</v>
      </c>
      <c r="B1606" s="1" t="n">
        <v>0</v>
      </c>
    </row>
    <row r="1607" customFormat="false" ht="15" hidden="false" customHeight="false" outlineLevel="0" collapsed="false">
      <c r="A1607" s="1" t="s">
        <v>2193</v>
      </c>
      <c r="B1607" s="1" t="n">
        <v>0</v>
      </c>
    </row>
    <row r="1608" customFormat="false" ht="15" hidden="false" customHeight="false" outlineLevel="0" collapsed="false">
      <c r="A1608" s="1" t="s">
        <v>2194</v>
      </c>
      <c r="B1608" s="1" t="n">
        <v>0</v>
      </c>
    </row>
    <row r="1609" customFormat="false" ht="15" hidden="false" customHeight="false" outlineLevel="0" collapsed="false">
      <c r="A1609" s="1" t="s">
        <v>2195</v>
      </c>
      <c r="B1609" s="1" t="n">
        <v>0</v>
      </c>
    </row>
    <row r="1610" customFormat="false" ht="15" hidden="false" customHeight="false" outlineLevel="0" collapsed="false">
      <c r="A1610" s="1" t="s">
        <v>2196</v>
      </c>
      <c r="B1610" s="1" t="n">
        <v>0</v>
      </c>
    </row>
    <row r="1611" customFormat="false" ht="15" hidden="false" customHeight="false" outlineLevel="0" collapsed="false">
      <c r="A1611" s="1" t="s">
        <v>2197</v>
      </c>
      <c r="B1611" s="1" t="n">
        <v>0</v>
      </c>
    </row>
    <row r="1612" customFormat="false" ht="15" hidden="false" customHeight="false" outlineLevel="0" collapsed="false">
      <c r="A1612" s="1" t="s">
        <v>2198</v>
      </c>
      <c r="B1612" s="1" t="n">
        <v>0</v>
      </c>
    </row>
    <row r="1613" customFormat="false" ht="15" hidden="false" customHeight="false" outlineLevel="0" collapsed="false">
      <c r="A1613" s="1" t="s">
        <v>2199</v>
      </c>
      <c r="B1613" s="1" t="n">
        <v>0</v>
      </c>
    </row>
    <row r="1614" customFormat="false" ht="15" hidden="false" customHeight="false" outlineLevel="0" collapsed="false">
      <c r="A1614" s="1" t="s">
        <v>2200</v>
      </c>
      <c r="B1614" s="1" t="n">
        <v>0</v>
      </c>
    </row>
    <row r="1615" customFormat="false" ht="15" hidden="false" customHeight="false" outlineLevel="0" collapsed="false">
      <c r="A1615" s="1" t="s">
        <v>2201</v>
      </c>
      <c r="B1615" s="1" t="n">
        <v>0</v>
      </c>
    </row>
    <row r="1616" customFormat="false" ht="15" hidden="false" customHeight="false" outlineLevel="0" collapsed="false">
      <c r="A1616" s="1" t="s">
        <v>2202</v>
      </c>
      <c r="B1616" s="1" t="n">
        <v>0</v>
      </c>
    </row>
    <row r="1617" customFormat="false" ht="15" hidden="false" customHeight="false" outlineLevel="0" collapsed="false">
      <c r="A1617" s="1" t="s">
        <v>2203</v>
      </c>
      <c r="B1617" s="1" t="n">
        <v>11.77</v>
      </c>
    </row>
    <row r="1618" customFormat="false" ht="15" hidden="false" customHeight="false" outlineLevel="0" collapsed="false">
      <c r="A1618" s="1" t="s">
        <v>2204</v>
      </c>
      <c r="B1618" s="1" t="n">
        <v>46.59</v>
      </c>
    </row>
    <row r="1619" customFormat="false" ht="15" hidden="false" customHeight="false" outlineLevel="0" collapsed="false">
      <c r="A1619" s="1" t="s">
        <v>2205</v>
      </c>
      <c r="B1619" s="1" t="n">
        <v>74.31</v>
      </c>
    </row>
    <row r="1620" customFormat="false" ht="15" hidden="false" customHeight="false" outlineLevel="0" collapsed="false">
      <c r="A1620" s="1" t="s">
        <v>2206</v>
      </c>
      <c r="B1620" s="1" t="n">
        <v>47.16</v>
      </c>
    </row>
    <row r="1621" customFormat="false" ht="15" hidden="false" customHeight="false" outlineLevel="0" collapsed="false">
      <c r="A1621" s="1" t="s">
        <v>2207</v>
      </c>
      <c r="B1621" s="1" t="n">
        <v>47.78</v>
      </c>
    </row>
    <row r="1622" customFormat="false" ht="15" hidden="false" customHeight="false" outlineLevel="0" collapsed="false">
      <c r="A1622" s="1" t="s">
        <v>2208</v>
      </c>
      <c r="B1622" s="1" t="n">
        <v>59.13</v>
      </c>
    </row>
    <row r="1623" customFormat="false" ht="15" hidden="false" customHeight="false" outlineLevel="0" collapsed="false">
      <c r="A1623" s="1" t="s">
        <v>2209</v>
      </c>
      <c r="B1623" s="1" t="n">
        <v>67.32</v>
      </c>
    </row>
    <row r="1624" customFormat="false" ht="15" hidden="false" customHeight="false" outlineLevel="0" collapsed="false">
      <c r="A1624" s="1" t="s">
        <v>2210</v>
      </c>
      <c r="B1624" s="1" t="n">
        <v>93.17</v>
      </c>
    </row>
    <row r="1625" customFormat="false" ht="15" hidden="false" customHeight="false" outlineLevel="0" collapsed="false">
      <c r="A1625" s="1" t="s">
        <v>2211</v>
      </c>
      <c r="B1625" s="1" t="n">
        <v>130.2</v>
      </c>
    </row>
    <row r="1626" customFormat="false" ht="15" hidden="false" customHeight="false" outlineLevel="0" collapsed="false">
      <c r="A1626" s="1" t="s">
        <v>2212</v>
      </c>
      <c r="B1626" s="1" t="n">
        <v>128.77</v>
      </c>
    </row>
    <row r="1627" customFormat="false" ht="15" hidden="false" customHeight="false" outlineLevel="0" collapsed="false">
      <c r="A1627" s="1" t="s">
        <v>2213</v>
      </c>
      <c r="B1627" s="1" t="n">
        <v>118.65</v>
      </c>
    </row>
    <row r="1628" customFormat="false" ht="15" hidden="false" customHeight="false" outlineLevel="0" collapsed="false">
      <c r="A1628" s="1" t="s">
        <v>2214</v>
      </c>
      <c r="B1628" s="1" t="n">
        <v>79.38</v>
      </c>
    </row>
    <row r="1629" customFormat="false" ht="15" hidden="false" customHeight="false" outlineLevel="0" collapsed="false">
      <c r="A1629" s="1" t="s">
        <v>2215</v>
      </c>
      <c r="B1629" s="1" t="n">
        <v>10.92</v>
      </c>
    </row>
    <row r="1630" customFormat="false" ht="15" hidden="false" customHeight="false" outlineLevel="0" collapsed="false">
      <c r="A1630" s="1" t="s">
        <v>2216</v>
      </c>
      <c r="B1630" s="1" t="n">
        <v>0</v>
      </c>
    </row>
    <row r="1631" customFormat="false" ht="15" hidden="false" customHeight="false" outlineLevel="0" collapsed="false">
      <c r="A1631" s="1" t="s">
        <v>2217</v>
      </c>
      <c r="B1631" s="1" t="n">
        <v>0</v>
      </c>
    </row>
    <row r="1632" customFormat="false" ht="15" hidden="false" customHeight="false" outlineLevel="0" collapsed="false">
      <c r="A1632" s="1" t="s">
        <v>2218</v>
      </c>
      <c r="B1632" s="1" t="n">
        <v>0</v>
      </c>
    </row>
    <row r="1633" customFormat="false" ht="15" hidden="false" customHeight="false" outlineLevel="0" collapsed="false">
      <c r="A1633" s="1" t="s">
        <v>2219</v>
      </c>
      <c r="B1633" s="1" t="n">
        <v>0</v>
      </c>
    </row>
    <row r="1634" customFormat="false" ht="15" hidden="false" customHeight="false" outlineLevel="0" collapsed="false">
      <c r="A1634" s="1" t="s">
        <v>2220</v>
      </c>
      <c r="B1634" s="1" t="n">
        <v>0</v>
      </c>
    </row>
    <row r="1635" customFormat="false" ht="15" hidden="false" customHeight="false" outlineLevel="0" collapsed="false">
      <c r="A1635" s="1" t="s">
        <v>2221</v>
      </c>
      <c r="B1635" s="1" t="n">
        <v>0</v>
      </c>
    </row>
    <row r="1636" customFormat="false" ht="15" hidden="false" customHeight="false" outlineLevel="0" collapsed="false">
      <c r="A1636" s="1" t="s">
        <v>2222</v>
      </c>
      <c r="B1636" s="1" t="n">
        <v>0</v>
      </c>
    </row>
    <row r="1637" customFormat="false" ht="15" hidden="false" customHeight="false" outlineLevel="0" collapsed="false">
      <c r="A1637" s="1" t="s">
        <v>2223</v>
      </c>
      <c r="B1637" s="1" t="n">
        <v>0</v>
      </c>
    </row>
    <row r="1638" customFormat="false" ht="15" hidden="false" customHeight="false" outlineLevel="0" collapsed="false">
      <c r="A1638" s="1" t="s">
        <v>2224</v>
      </c>
      <c r="B1638" s="1" t="n">
        <v>0</v>
      </c>
    </row>
    <row r="1639" customFormat="false" ht="15" hidden="false" customHeight="false" outlineLevel="0" collapsed="false">
      <c r="A1639" s="1" t="s">
        <v>2225</v>
      </c>
      <c r="B1639" s="1" t="n">
        <v>0</v>
      </c>
    </row>
    <row r="1640" customFormat="false" ht="15" hidden="false" customHeight="false" outlineLevel="0" collapsed="false">
      <c r="A1640" s="1" t="s">
        <v>2226</v>
      </c>
      <c r="B1640" s="1" t="n">
        <v>0</v>
      </c>
    </row>
    <row r="1641" customFormat="false" ht="15" hidden="false" customHeight="false" outlineLevel="0" collapsed="false">
      <c r="A1641" s="1" t="s">
        <v>2227</v>
      </c>
      <c r="B1641" s="1" t="n">
        <v>11</v>
      </c>
    </row>
    <row r="1642" customFormat="false" ht="15" hidden="false" customHeight="false" outlineLevel="0" collapsed="false">
      <c r="A1642" s="1" t="s">
        <v>2228</v>
      </c>
      <c r="B1642" s="1" t="n">
        <v>70.14</v>
      </c>
    </row>
    <row r="1643" customFormat="false" ht="15" hidden="false" customHeight="false" outlineLevel="0" collapsed="false">
      <c r="A1643" s="1" t="s">
        <v>2229</v>
      </c>
      <c r="B1643" s="1" t="n">
        <v>44.09</v>
      </c>
    </row>
    <row r="1644" customFormat="false" ht="15" hidden="false" customHeight="false" outlineLevel="0" collapsed="false">
      <c r="A1644" s="1" t="s">
        <v>2230</v>
      </c>
      <c r="B1644" s="1" t="n">
        <v>46.85</v>
      </c>
    </row>
    <row r="1645" customFormat="false" ht="15" hidden="false" customHeight="false" outlineLevel="0" collapsed="false">
      <c r="A1645" s="1" t="s">
        <v>2231</v>
      </c>
      <c r="B1645" s="1" t="n">
        <v>46.15</v>
      </c>
    </row>
    <row r="1646" customFormat="false" ht="15" hidden="false" customHeight="false" outlineLevel="0" collapsed="false">
      <c r="A1646" s="1" t="s">
        <v>2232</v>
      </c>
      <c r="B1646" s="1" t="n">
        <v>128.42</v>
      </c>
    </row>
    <row r="1647" customFormat="false" ht="15" hidden="false" customHeight="false" outlineLevel="0" collapsed="false">
      <c r="A1647" s="1" t="s">
        <v>2233</v>
      </c>
      <c r="B1647" s="1" t="n">
        <v>132.37</v>
      </c>
    </row>
    <row r="1648" customFormat="false" ht="15" hidden="false" customHeight="false" outlineLevel="0" collapsed="false">
      <c r="A1648" s="1" t="s">
        <v>2234</v>
      </c>
      <c r="B1648" s="1" t="n">
        <v>130.88</v>
      </c>
    </row>
    <row r="1649" customFormat="false" ht="15" hidden="false" customHeight="false" outlineLevel="0" collapsed="false">
      <c r="A1649" s="1" t="s">
        <v>2235</v>
      </c>
      <c r="B1649" s="1" t="n">
        <v>130.44</v>
      </c>
    </row>
    <row r="1650" customFormat="false" ht="15" hidden="false" customHeight="false" outlineLevel="0" collapsed="false">
      <c r="A1650" s="1" t="s">
        <v>2236</v>
      </c>
      <c r="B1650" s="1" t="n">
        <v>101.09</v>
      </c>
    </row>
    <row r="1651" customFormat="false" ht="15" hidden="false" customHeight="false" outlineLevel="0" collapsed="false">
      <c r="A1651" s="1" t="s">
        <v>2237</v>
      </c>
      <c r="B1651" s="1" t="n">
        <v>53.27</v>
      </c>
    </row>
    <row r="1652" customFormat="false" ht="15" hidden="false" customHeight="false" outlineLevel="0" collapsed="false">
      <c r="A1652" s="1" t="s">
        <v>2238</v>
      </c>
      <c r="B1652" s="1" t="n">
        <v>71.54</v>
      </c>
    </row>
    <row r="1653" customFormat="false" ht="15" hidden="false" customHeight="false" outlineLevel="0" collapsed="false">
      <c r="A1653" s="1" t="s">
        <v>2239</v>
      </c>
      <c r="B1653" s="1" t="n">
        <v>11.77</v>
      </c>
    </row>
    <row r="1654" customFormat="false" ht="15" hidden="false" customHeight="false" outlineLevel="0" collapsed="false">
      <c r="A1654" s="1" t="s">
        <v>2240</v>
      </c>
      <c r="B1654" s="1" t="n">
        <v>0</v>
      </c>
    </row>
    <row r="1655" customFormat="false" ht="15" hidden="false" customHeight="false" outlineLevel="0" collapsed="false">
      <c r="A1655" s="1" t="s">
        <v>2241</v>
      </c>
      <c r="B1655" s="1" t="n">
        <v>0</v>
      </c>
    </row>
    <row r="1656" customFormat="false" ht="15" hidden="false" customHeight="false" outlineLevel="0" collapsed="false">
      <c r="A1656" s="1" t="s">
        <v>2242</v>
      </c>
      <c r="B1656" s="1" t="n">
        <v>0</v>
      </c>
    </row>
    <row r="1657" customFormat="false" ht="15" hidden="false" customHeight="false" outlineLevel="0" collapsed="false">
      <c r="A1657" s="1" t="s">
        <v>2243</v>
      </c>
      <c r="B1657" s="1" t="n">
        <v>0</v>
      </c>
    </row>
    <row r="1658" customFormat="false" ht="15" hidden="false" customHeight="false" outlineLevel="0" collapsed="false">
      <c r="A1658" s="1" t="s">
        <v>2244</v>
      </c>
      <c r="B1658" s="1" t="n">
        <v>0</v>
      </c>
    </row>
    <row r="1659" customFormat="false" ht="15" hidden="false" customHeight="false" outlineLevel="0" collapsed="false">
      <c r="A1659" s="1" t="s">
        <v>2245</v>
      </c>
      <c r="B1659" s="1" t="n">
        <v>0</v>
      </c>
    </row>
    <row r="1660" customFormat="false" ht="15" hidden="false" customHeight="false" outlineLevel="0" collapsed="false">
      <c r="A1660" s="1" t="s">
        <v>2246</v>
      </c>
      <c r="B1660" s="1" t="n">
        <v>0</v>
      </c>
    </row>
    <row r="1661" customFormat="false" ht="15" hidden="false" customHeight="false" outlineLevel="0" collapsed="false">
      <c r="A1661" s="1" t="s">
        <v>2247</v>
      </c>
      <c r="B1661" s="1" t="n">
        <v>0</v>
      </c>
    </row>
    <row r="1662" customFormat="false" ht="15" hidden="false" customHeight="false" outlineLevel="0" collapsed="false">
      <c r="A1662" s="1" t="s">
        <v>2248</v>
      </c>
      <c r="B1662" s="1" t="n">
        <v>0</v>
      </c>
    </row>
    <row r="1663" customFormat="false" ht="15" hidden="false" customHeight="false" outlineLevel="0" collapsed="false">
      <c r="A1663" s="1" t="s">
        <v>2249</v>
      </c>
      <c r="B1663" s="1" t="n">
        <v>0</v>
      </c>
    </row>
    <row r="1664" customFormat="false" ht="15" hidden="false" customHeight="false" outlineLevel="0" collapsed="false">
      <c r="A1664" s="1" t="s">
        <v>2250</v>
      </c>
      <c r="B1664" s="1" t="n">
        <v>0</v>
      </c>
    </row>
    <row r="1665" customFormat="false" ht="15" hidden="false" customHeight="false" outlineLevel="0" collapsed="false">
      <c r="A1665" s="1" t="s">
        <v>2251</v>
      </c>
      <c r="B1665" s="1" t="n">
        <v>7.45</v>
      </c>
    </row>
    <row r="1666" customFormat="false" ht="15" hidden="false" customHeight="false" outlineLevel="0" collapsed="false">
      <c r="A1666" s="1" t="s">
        <v>2252</v>
      </c>
      <c r="B1666" s="1" t="n">
        <v>73.94</v>
      </c>
    </row>
    <row r="1667" customFormat="false" ht="15" hidden="false" customHeight="false" outlineLevel="0" collapsed="false">
      <c r="A1667" s="1" t="s">
        <v>2253</v>
      </c>
      <c r="B1667" s="1" t="n">
        <v>41.15</v>
      </c>
    </row>
    <row r="1668" customFormat="false" ht="15" hidden="false" customHeight="false" outlineLevel="0" collapsed="false">
      <c r="A1668" s="1" t="s">
        <v>2254</v>
      </c>
      <c r="B1668" s="1" t="n">
        <v>40.5</v>
      </c>
    </row>
    <row r="1669" customFormat="false" ht="15" hidden="false" customHeight="false" outlineLevel="0" collapsed="false">
      <c r="A1669" s="1" t="s">
        <v>2255</v>
      </c>
      <c r="B1669" s="1" t="n">
        <v>50.38</v>
      </c>
    </row>
    <row r="1670" customFormat="false" ht="15" hidden="false" customHeight="false" outlineLevel="0" collapsed="false">
      <c r="A1670" s="1" t="s">
        <v>2256</v>
      </c>
      <c r="B1670" s="1" t="n">
        <v>125.47</v>
      </c>
    </row>
    <row r="1671" customFormat="false" ht="15" hidden="false" customHeight="false" outlineLevel="0" collapsed="false">
      <c r="A1671" s="1" t="s">
        <v>2257</v>
      </c>
      <c r="B1671" s="1" t="n">
        <v>126.59</v>
      </c>
    </row>
    <row r="1672" customFormat="false" ht="15" hidden="false" customHeight="false" outlineLevel="0" collapsed="false">
      <c r="A1672" s="1" t="s">
        <v>2258</v>
      </c>
      <c r="B1672" s="1" t="n">
        <v>128.87</v>
      </c>
    </row>
    <row r="1673" customFormat="false" ht="15" hidden="false" customHeight="false" outlineLevel="0" collapsed="false">
      <c r="A1673" s="1" t="s">
        <v>2259</v>
      </c>
      <c r="B1673" s="1" t="n">
        <v>124.06</v>
      </c>
    </row>
    <row r="1674" customFormat="false" ht="15" hidden="false" customHeight="false" outlineLevel="0" collapsed="false">
      <c r="A1674" s="1" t="s">
        <v>2260</v>
      </c>
      <c r="B1674" s="1" t="n">
        <v>110.05</v>
      </c>
    </row>
    <row r="1675" customFormat="false" ht="15" hidden="false" customHeight="false" outlineLevel="0" collapsed="false">
      <c r="A1675" s="1" t="s">
        <v>2261</v>
      </c>
      <c r="B1675" s="1" t="n">
        <v>87.6</v>
      </c>
    </row>
    <row r="1676" customFormat="false" ht="15" hidden="false" customHeight="false" outlineLevel="0" collapsed="false">
      <c r="A1676" s="1" t="s">
        <v>2262</v>
      </c>
      <c r="B1676" s="1" t="n">
        <v>62.52</v>
      </c>
    </row>
    <row r="1677" customFormat="false" ht="15" hidden="false" customHeight="false" outlineLevel="0" collapsed="false">
      <c r="A1677" s="1" t="s">
        <v>2263</v>
      </c>
      <c r="B1677" s="1" t="n">
        <v>11.97</v>
      </c>
    </row>
    <row r="1678" customFormat="false" ht="15" hidden="false" customHeight="false" outlineLevel="0" collapsed="false">
      <c r="A1678" s="1" t="s">
        <v>2264</v>
      </c>
      <c r="B1678" s="1" t="n">
        <v>0</v>
      </c>
    </row>
    <row r="1679" customFormat="false" ht="15" hidden="false" customHeight="false" outlineLevel="0" collapsed="false">
      <c r="A1679" s="1" t="s">
        <v>2265</v>
      </c>
      <c r="B1679" s="1" t="n">
        <v>0</v>
      </c>
    </row>
    <row r="1680" customFormat="false" ht="15" hidden="false" customHeight="false" outlineLevel="0" collapsed="false">
      <c r="A1680" s="1" t="s">
        <v>2266</v>
      </c>
      <c r="B1680" s="1" t="n">
        <v>0</v>
      </c>
    </row>
    <row r="1681" customFormat="false" ht="15" hidden="false" customHeight="false" outlineLevel="0" collapsed="false">
      <c r="A1681" s="1" t="s">
        <v>2267</v>
      </c>
      <c r="B1681" s="1" t="n">
        <v>0</v>
      </c>
    </row>
    <row r="1682" customFormat="false" ht="15" hidden="false" customHeight="false" outlineLevel="0" collapsed="false">
      <c r="A1682" s="1" t="s">
        <v>2268</v>
      </c>
      <c r="B1682" s="1" t="n">
        <v>0</v>
      </c>
    </row>
    <row r="1683" customFormat="false" ht="15" hidden="false" customHeight="false" outlineLevel="0" collapsed="false">
      <c r="A1683" s="1" t="s">
        <v>2269</v>
      </c>
      <c r="B1683" s="1" t="n">
        <v>0</v>
      </c>
    </row>
    <row r="1684" customFormat="false" ht="15" hidden="false" customHeight="false" outlineLevel="0" collapsed="false">
      <c r="A1684" s="1" t="s">
        <v>2270</v>
      </c>
      <c r="B1684" s="1" t="n">
        <v>0</v>
      </c>
    </row>
    <row r="1685" customFormat="false" ht="15" hidden="false" customHeight="false" outlineLevel="0" collapsed="false">
      <c r="A1685" s="1" t="s">
        <v>2271</v>
      </c>
      <c r="B1685" s="1" t="n">
        <v>0</v>
      </c>
    </row>
    <row r="1686" customFormat="false" ht="15" hidden="false" customHeight="false" outlineLevel="0" collapsed="false">
      <c r="A1686" s="1" t="s">
        <v>2272</v>
      </c>
      <c r="B1686" s="1" t="n">
        <v>0</v>
      </c>
    </row>
    <row r="1687" customFormat="false" ht="15" hidden="false" customHeight="false" outlineLevel="0" collapsed="false">
      <c r="A1687" s="1" t="s">
        <v>2273</v>
      </c>
      <c r="B1687" s="1" t="n">
        <v>0</v>
      </c>
    </row>
    <row r="1688" customFormat="false" ht="15" hidden="false" customHeight="false" outlineLevel="0" collapsed="false">
      <c r="A1688" s="1" t="s">
        <v>2274</v>
      </c>
      <c r="B1688" s="1" t="n">
        <v>0</v>
      </c>
    </row>
    <row r="1689" customFormat="false" ht="15" hidden="false" customHeight="false" outlineLevel="0" collapsed="false">
      <c r="A1689" s="1" t="s">
        <v>2275</v>
      </c>
      <c r="B1689" s="1" t="n">
        <v>13.92</v>
      </c>
    </row>
    <row r="1690" customFormat="false" ht="15" hidden="false" customHeight="false" outlineLevel="0" collapsed="false">
      <c r="A1690" s="1" t="s">
        <v>2276</v>
      </c>
      <c r="B1690" s="1" t="n">
        <v>89.33</v>
      </c>
    </row>
    <row r="1691" customFormat="false" ht="15" hidden="false" customHeight="false" outlineLevel="0" collapsed="false">
      <c r="A1691" s="1" t="s">
        <v>2277</v>
      </c>
      <c r="B1691" s="1" t="n">
        <v>121.8</v>
      </c>
    </row>
    <row r="1692" customFormat="false" ht="15" hidden="false" customHeight="false" outlineLevel="0" collapsed="false">
      <c r="A1692" s="1" t="s">
        <v>2278</v>
      </c>
      <c r="B1692" s="1" t="n">
        <v>129.51</v>
      </c>
    </row>
    <row r="1693" customFormat="false" ht="15" hidden="false" customHeight="false" outlineLevel="0" collapsed="false">
      <c r="A1693" s="1" t="s">
        <v>2279</v>
      </c>
      <c r="B1693" s="1" t="n">
        <v>103.98</v>
      </c>
    </row>
    <row r="1694" customFormat="false" ht="15" hidden="false" customHeight="false" outlineLevel="0" collapsed="false">
      <c r="A1694" s="1" t="s">
        <v>2280</v>
      </c>
      <c r="B1694" s="1" t="n">
        <v>53.36</v>
      </c>
    </row>
    <row r="1695" customFormat="false" ht="15" hidden="false" customHeight="false" outlineLevel="0" collapsed="false">
      <c r="A1695" s="1" t="s">
        <v>2281</v>
      </c>
      <c r="B1695" s="1" t="n">
        <v>10.12</v>
      </c>
    </row>
    <row r="1696" customFormat="false" ht="15" hidden="false" customHeight="false" outlineLevel="0" collapsed="false">
      <c r="A1696" s="1" t="s">
        <v>2282</v>
      </c>
      <c r="B1696" s="1" t="n">
        <v>10.13</v>
      </c>
    </row>
    <row r="1697" customFormat="false" ht="15" hidden="false" customHeight="false" outlineLevel="0" collapsed="false">
      <c r="A1697" s="1" t="s">
        <v>2283</v>
      </c>
      <c r="B1697" s="1" t="n">
        <v>10.09</v>
      </c>
    </row>
    <row r="1698" customFormat="false" ht="15" hidden="false" customHeight="false" outlineLevel="0" collapsed="false">
      <c r="A1698" s="1" t="s">
        <v>2284</v>
      </c>
      <c r="B1698" s="1" t="n">
        <v>10.04</v>
      </c>
    </row>
    <row r="1699" customFormat="false" ht="15" hidden="false" customHeight="false" outlineLevel="0" collapsed="false">
      <c r="A1699" s="1" t="s">
        <v>2285</v>
      </c>
      <c r="B1699" s="1" t="n">
        <v>26.02</v>
      </c>
    </row>
    <row r="1700" customFormat="false" ht="15" hidden="false" customHeight="false" outlineLevel="0" collapsed="false">
      <c r="A1700" s="1" t="s">
        <v>2286</v>
      </c>
      <c r="B1700" s="1" t="n">
        <v>55.74</v>
      </c>
    </row>
    <row r="1701" customFormat="false" ht="15" hidden="false" customHeight="false" outlineLevel="0" collapsed="false">
      <c r="A1701" s="1" t="s">
        <v>2287</v>
      </c>
      <c r="B1701" s="1" t="n">
        <v>12.74</v>
      </c>
    </row>
    <row r="1702" customFormat="false" ht="15" hidden="false" customHeight="false" outlineLevel="0" collapsed="false">
      <c r="A1702" s="1" t="s">
        <v>2288</v>
      </c>
      <c r="B1702" s="1" t="n">
        <v>0</v>
      </c>
    </row>
    <row r="1703" customFormat="false" ht="15" hidden="false" customHeight="false" outlineLevel="0" collapsed="false">
      <c r="A1703" s="1" t="s">
        <v>2289</v>
      </c>
      <c r="B1703" s="1" t="n">
        <v>0</v>
      </c>
    </row>
    <row r="1704" customFormat="false" ht="15" hidden="false" customHeight="false" outlineLevel="0" collapsed="false">
      <c r="A1704" s="1" t="s">
        <v>2290</v>
      </c>
      <c r="B1704" s="1" t="n">
        <v>0</v>
      </c>
    </row>
    <row r="1705" customFormat="false" ht="15" hidden="false" customHeight="false" outlineLevel="0" collapsed="false">
      <c r="A1705" s="1" t="s">
        <v>2291</v>
      </c>
      <c r="B1705" s="1" t="n">
        <v>0</v>
      </c>
    </row>
    <row r="1706" customFormat="false" ht="15" hidden="false" customHeight="false" outlineLevel="0" collapsed="false">
      <c r="A1706" s="1" t="s">
        <v>2292</v>
      </c>
      <c r="B1706" s="1" t="n">
        <v>0</v>
      </c>
    </row>
    <row r="1707" customFormat="false" ht="15" hidden="false" customHeight="false" outlineLevel="0" collapsed="false">
      <c r="A1707" s="1" t="s">
        <v>2293</v>
      </c>
      <c r="B1707" s="1" t="n">
        <v>0</v>
      </c>
    </row>
    <row r="1708" customFormat="false" ht="15" hidden="false" customHeight="false" outlineLevel="0" collapsed="false">
      <c r="A1708" s="1" t="s">
        <v>2294</v>
      </c>
      <c r="B1708" s="1" t="n">
        <v>0</v>
      </c>
    </row>
    <row r="1709" customFormat="false" ht="15" hidden="false" customHeight="false" outlineLevel="0" collapsed="false">
      <c r="A1709" s="1" t="s">
        <v>2295</v>
      </c>
      <c r="B1709" s="1" t="n">
        <v>0</v>
      </c>
    </row>
    <row r="1710" customFormat="false" ht="15" hidden="false" customHeight="false" outlineLevel="0" collapsed="false">
      <c r="A1710" s="1" t="s">
        <v>2296</v>
      </c>
      <c r="B1710" s="1" t="n">
        <v>0</v>
      </c>
    </row>
    <row r="1711" customFormat="false" ht="15" hidden="false" customHeight="false" outlineLevel="0" collapsed="false">
      <c r="A1711" s="1" t="s">
        <v>2297</v>
      </c>
      <c r="B1711" s="1" t="n">
        <v>0</v>
      </c>
    </row>
    <row r="1712" customFormat="false" ht="15" hidden="false" customHeight="false" outlineLevel="0" collapsed="false">
      <c r="A1712" s="1" t="s">
        <v>2298</v>
      </c>
      <c r="B1712" s="1" t="n">
        <v>0</v>
      </c>
    </row>
    <row r="1713" customFormat="false" ht="15" hidden="false" customHeight="false" outlineLevel="0" collapsed="false">
      <c r="A1713" s="1" t="s">
        <v>2299</v>
      </c>
      <c r="B1713" s="1" t="n">
        <v>14.45</v>
      </c>
    </row>
    <row r="1714" customFormat="false" ht="15" hidden="false" customHeight="false" outlineLevel="0" collapsed="false">
      <c r="A1714" s="1" t="s">
        <v>2300</v>
      </c>
      <c r="B1714" s="1" t="n">
        <v>89.56</v>
      </c>
    </row>
    <row r="1715" customFormat="false" ht="15" hidden="false" customHeight="false" outlineLevel="0" collapsed="false">
      <c r="A1715" s="1" t="s">
        <v>2301</v>
      </c>
      <c r="B1715" s="1" t="n">
        <v>121.4</v>
      </c>
    </row>
    <row r="1716" customFormat="false" ht="15" hidden="false" customHeight="false" outlineLevel="0" collapsed="false">
      <c r="A1716" s="1" t="s">
        <v>2302</v>
      </c>
      <c r="B1716" s="1" t="n">
        <v>126.81</v>
      </c>
    </row>
    <row r="1717" customFormat="false" ht="15" hidden="false" customHeight="false" outlineLevel="0" collapsed="false">
      <c r="A1717" s="1" t="s">
        <v>2303</v>
      </c>
      <c r="B1717" s="1" t="n">
        <v>115.46</v>
      </c>
    </row>
    <row r="1718" customFormat="false" ht="15" hidden="false" customHeight="false" outlineLevel="0" collapsed="false">
      <c r="A1718" s="1" t="s">
        <v>2304</v>
      </c>
      <c r="B1718" s="1" t="n">
        <v>56.68</v>
      </c>
    </row>
    <row r="1719" customFormat="false" ht="15" hidden="false" customHeight="false" outlineLevel="0" collapsed="false">
      <c r="A1719" s="1" t="s">
        <v>2305</v>
      </c>
      <c r="B1719" s="1" t="n">
        <v>44.22</v>
      </c>
    </row>
    <row r="1720" customFormat="false" ht="15" hidden="false" customHeight="false" outlineLevel="0" collapsed="false">
      <c r="A1720" s="1" t="s">
        <v>2306</v>
      </c>
      <c r="B1720" s="1" t="n">
        <v>28.55</v>
      </c>
    </row>
    <row r="1721" customFormat="false" ht="15" hidden="false" customHeight="false" outlineLevel="0" collapsed="false">
      <c r="A1721" s="1" t="s">
        <v>2307</v>
      </c>
      <c r="B1721" s="1" t="n">
        <v>23.2</v>
      </c>
    </row>
    <row r="1722" customFormat="false" ht="15" hidden="false" customHeight="false" outlineLevel="0" collapsed="false">
      <c r="A1722" s="1" t="s">
        <v>2308</v>
      </c>
      <c r="B1722" s="1" t="n">
        <v>44.98</v>
      </c>
    </row>
    <row r="1723" customFormat="false" ht="15" hidden="false" customHeight="false" outlineLevel="0" collapsed="false">
      <c r="A1723" s="1" t="s">
        <v>2309</v>
      </c>
      <c r="B1723" s="1" t="n">
        <v>14.32</v>
      </c>
    </row>
    <row r="1724" customFormat="false" ht="15" hidden="false" customHeight="false" outlineLevel="0" collapsed="false">
      <c r="A1724" s="1" t="s">
        <v>2310</v>
      </c>
      <c r="B1724" s="1" t="n">
        <v>11.95</v>
      </c>
    </row>
    <row r="1725" customFormat="false" ht="15" hidden="false" customHeight="false" outlineLevel="0" collapsed="false">
      <c r="A1725" s="1" t="s">
        <v>2311</v>
      </c>
      <c r="B1725" s="1" t="n">
        <v>2.63</v>
      </c>
    </row>
    <row r="1726" customFormat="false" ht="15" hidden="false" customHeight="false" outlineLevel="0" collapsed="false">
      <c r="A1726" s="1" t="s">
        <v>2312</v>
      </c>
      <c r="B1726" s="1" t="n">
        <v>0</v>
      </c>
    </row>
    <row r="1727" customFormat="false" ht="15" hidden="false" customHeight="false" outlineLevel="0" collapsed="false">
      <c r="A1727" s="1" t="s">
        <v>2313</v>
      </c>
      <c r="B1727" s="1" t="n">
        <v>0</v>
      </c>
    </row>
    <row r="1728" customFormat="false" ht="15" hidden="false" customHeight="false" outlineLevel="0" collapsed="false">
      <c r="A1728" s="1" t="s">
        <v>2314</v>
      </c>
      <c r="B1728" s="1" t="n">
        <v>0</v>
      </c>
    </row>
    <row r="1729" customFormat="false" ht="15" hidden="false" customHeight="false" outlineLevel="0" collapsed="false">
      <c r="A1729" s="1" t="s">
        <v>2315</v>
      </c>
      <c r="B1729" s="1" t="n">
        <v>0</v>
      </c>
    </row>
    <row r="1730" customFormat="false" ht="15" hidden="false" customHeight="false" outlineLevel="0" collapsed="false">
      <c r="A1730" s="1" t="s">
        <v>2316</v>
      </c>
      <c r="B1730" s="1" t="n">
        <v>0</v>
      </c>
    </row>
    <row r="1731" customFormat="false" ht="15" hidden="false" customHeight="false" outlineLevel="0" collapsed="false">
      <c r="A1731" s="1" t="s">
        <v>2317</v>
      </c>
      <c r="B1731" s="1" t="n">
        <v>0</v>
      </c>
    </row>
    <row r="1732" customFormat="false" ht="15" hidden="false" customHeight="false" outlineLevel="0" collapsed="false">
      <c r="A1732" s="1" t="s">
        <v>2318</v>
      </c>
      <c r="B1732" s="1" t="n">
        <v>0</v>
      </c>
    </row>
    <row r="1733" customFormat="false" ht="15" hidden="false" customHeight="false" outlineLevel="0" collapsed="false">
      <c r="A1733" s="1" t="s">
        <v>2319</v>
      </c>
      <c r="B1733" s="1" t="n">
        <v>0</v>
      </c>
    </row>
    <row r="1734" customFormat="false" ht="15" hidden="false" customHeight="false" outlineLevel="0" collapsed="false">
      <c r="A1734" s="1" t="s">
        <v>2320</v>
      </c>
      <c r="B1734" s="1" t="n">
        <v>0</v>
      </c>
    </row>
    <row r="1735" customFormat="false" ht="15" hidden="false" customHeight="false" outlineLevel="0" collapsed="false">
      <c r="A1735" s="1" t="s">
        <v>2321</v>
      </c>
      <c r="B1735" s="1" t="n">
        <v>0</v>
      </c>
    </row>
    <row r="1736" customFormat="false" ht="15" hidden="false" customHeight="false" outlineLevel="0" collapsed="false">
      <c r="A1736" s="1" t="s">
        <v>2322</v>
      </c>
      <c r="B1736" s="1" t="n">
        <v>0</v>
      </c>
    </row>
    <row r="1737" customFormat="false" ht="15" hidden="false" customHeight="false" outlineLevel="0" collapsed="false">
      <c r="A1737" s="1" t="s">
        <v>2323</v>
      </c>
      <c r="B1737" s="1" t="n">
        <v>3.92</v>
      </c>
    </row>
    <row r="1738" customFormat="false" ht="15" hidden="false" customHeight="false" outlineLevel="0" collapsed="false">
      <c r="A1738" s="1" t="s">
        <v>2324</v>
      </c>
      <c r="B1738" s="1" t="n">
        <v>36.78</v>
      </c>
    </row>
    <row r="1739" customFormat="false" ht="15" hidden="false" customHeight="false" outlineLevel="0" collapsed="false">
      <c r="A1739" s="1" t="s">
        <v>2325</v>
      </c>
      <c r="B1739" s="1" t="n">
        <v>54.31</v>
      </c>
    </row>
    <row r="1740" customFormat="false" ht="15" hidden="false" customHeight="false" outlineLevel="0" collapsed="false">
      <c r="A1740" s="1" t="s">
        <v>2326</v>
      </c>
      <c r="B1740" s="1" t="n">
        <v>60.11</v>
      </c>
    </row>
    <row r="1741" customFormat="false" ht="15" hidden="false" customHeight="false" outlineLevel="0" collapsed="false">
      <c r="A1741" s="1" t="s">
        <v>2327</v>
      </c>
      <c r="B1741" s="1" t="n">
        <v>30.13</v>
      </c>
    </row>
    <row r="1742" customFormat="false" ht="15" hidden="false" customHeight="false" outlineLevel="0" collapsed="false">
      <c r="A1742" s="1" t="s">
        <v>2328</v>
      </c>
      <c r="B1742" s="1" t="n">
        <v>44.22</v>
      </c>
    </row>
    <row r="1743" customFormat="false" ht="15" hidden="false" customHeight="false" outlineLevel="0" collapsed="false">
      <c r="A1743" s="1" t="s">
        <v>2329</v>
      </c>
      <c r="B1743" s="1" t="n">
        <v>96.93</v>
      </c>
    </row>
    <row r="1744" customFormat="false" ht="15" hidden="false" customHeight="false" outlineLevel="0" collapsed="false">
      <c r="A1744" s="1" t="s">
        <v>2330</v>
      </c>
      <c r="B1744" s="1" t="n">
        <v>127.29</v>
      </c>
    </row>
    <row r="1745" customFormat="false" ht="15" hidden="false" customHeight="false" outlineLevel="0" collapsed="false">
      <c r="A1745" s="1" t="s">
        <v>2331</v>
      </c>
      <c r="B1745" s="1" t="n">
        <v>101.19</v>
      </c>
    </row>
    <row r="1746" customFormat="false" ht="15" hidden="false" customHeight="false" outlineLevel="0" collapsed="false">
      <c r="A1746" s="1" t="s">
        <v>2332</v>
      </c>
      <c r="B1746" s="1" t="n">
        <v>70.55</v>
      </c>
    </row>
    <row r="1747" customFormat="false" ht="15" hidden="false" customHeight="false" outlineLevel="0" collapsed="false">
      <c r="A1747" s="1" t="s">
        <v>2333</v>
      </c>
      <c r="B1747" s="1" t="n">
        <v>84.85</v>
      </c>
    </row>
    <row r="1748" customFormat="false" ht="15" hidden="false" customHeight="false" outlineLevel="0" collapsed="false">
      <c r="A1748" s="1" t="s">
        <v>2334</v>
      </c>
      <c r="B1748" s="1" t="n">
        <v>41.42</v>
      </c>
    </row>
    <row r="1749" customFormat="false" ht="15" hidden="false" customHeight="false" outlineLevel="0" collapsed="false">
      <c r="A1749" s="1" t="s">
        <v>2335</v>
      </c>
      <c r="B1749" s="1" t="n">
        <v>10.44</v>
      </c>
    </row>
    <row r="1750" customFormat="false" ht="15" hidden="false" customHeight="false" outlineLevel="0" collapsed="false">
      <c r="A1750" s="1" t="s">
        <v>2336</v>
      </c>
      <c r="B1750" s="1" t="n">
        <v>0</v>
      </c>
    </row>
    <row r="1751" customFormat="false" ht="15" hidden="false" customHeight="false" outlineLevel="0" collapsed="false">
      <c r="A1751" s="1" t="s">
        <v>2337</v>
      </c>
      <c r="B1751" s="1" t="n">
        <v>0</v>
      </c>
    </row>
    <row r="1752" customFormat="false" ht="15" hidden="false" customHeight="false" outlineLevel="0" collapsed="false">
      <c r="A1752" s="1" t="s">
        <v>2338</v>
      </c>
      <c r="B1752" s="1" t="n">
        <v>0</v>
      </c>
    </row>
    <row r="1753" customFormat="false" ht="15" hidden="false" customHeight="false" outlineLevel="0" collapsed="false">
      <c r="A1753" s="1" t="s">
        <v>2339</v>
      </c>
      <c r="B1753" s="1" t="n">
        <v>0</v>
      </c>
    </row>
    <row r="1754" customFormat="false" ht="15" hidden="false" customHeight="false" outlineLevel="0" collapsed="false">
      <c r="A1754" s="1" t="s">
        <v>2340</v>
      </c>
      <c r="B1754" s="1" t="n">
        <v>0</v>
      </c>
    </row>
    <row r="1755" customFormat="false" ht="15" hidden="false" customHeight="false" outlineLevel="0" collapsed="false">
      <c r="A1755" s="1" t="s">
        <v>2341</v>
      </c>
      <c r="B1755" s="1" t="n">
        <v>0</v>
      </c>
    </row>
    <row r="1756" customFormat="false" ht="15" hidden="false" customHeight="false" outlineLevel="0" collapsed="false">
      <c r="A1756" s="1" t="s">
        <v>2342</v>
      </c>
      <c r="B1756" s="1" t="n">
        <v>0</v>
      </c>
    </row>
    <row r="1757" customFormat="false" ht="15" hidden="false" customHeight="false" outlineLevel="0" collapsed="false">
      <c r="A1757" s="1" t="s">
        <v>2343</v>
      </c>
      <c r="B1757" s="1" t="n">
        <v>0</v>
      </c>
    </row>
    <row r="1758" customFormat="false" ht="15" hidden="false" customHeight="false" outlineLevel="0" collapsed="false">
      <c r="A1758" s="1" t="s">
        <v>2344</v>
      </c>
      <c r="B1758" s="1" t="n">
        <v>0</v>
      </c>
    </row>
    <row r="1759" customFormat="false" ht="15" hidden="false" customHeight="false" outlineLevel="0" collapsed="false">
      <c r="A1759" s="1" t="s">
        <v>2345</v>
      </c>
      <c r="B1759" s="1" t="n">
        <v>0</v>
      </c>
    </row>
    <row r="1760" customFormat="false" ht="15" hidden="false" customHeight="false" outlineLevel="0" collapsed="false">
      <c r="A1760" s="1" t="s">
        <v>2346</v>
      </c>
      <c r="B1760" s="1" t="n">
        <v>0</v>
      </c>
    </row>
    <row r="1761" customFormat="false" ht="15" hidden="false" customHeight="false" outlineLevel="0" collapsed="false">
      <c r="A1761" s="1" t="s">
        <v>2347</v>
      </c>
      <c r="B1761" s="1" t="n">
        <v>15.43</v>
      </c>
    </row>
    <row r="1762" customFormat="false" ht="15" hidden="false" customHeight="false" outlineLevel="0" collapsed="false">
      <c r="A1762" s="1" t="s">
        <v>2348</v>
      </c>
      <c r="B1762" s="1" t="n">
        <v>88.11</v>
      </c>
    </row>
    <row r="1763" customFormat="false" ht="15" hidden="false" customHeight="false" outlineLevel="0" collapsed="false">
      <c r="A1763" s="1" t="s">
        <v>2349</v>
      </c>
      <c r="B1763" s="1" t="n">
        <v>111.62</v>
      </c>
    </row>
    <row r="1764" customFormat="false" ht="15" hidden="false" customHeight="false" outlineLevel="0" collapsed="false">
      <c r="A1764" s="1" t="s">
        <v>2350</v>
      </c>
      <c r="B1764" s="1" t="n">
        <v>85.04</v>
      </c>
    </row>
    <row r="1765" customFormat="false" ht="15" hidden="false" customHeight="false" outlineLevel="0" collapsed="false">
      <c r="A1765" s="1" t="s">
        <v>2351</v>
      </c>
      <c r="B1765" s="1" t="n">
        <v>26.81</v>
      </c>
    </row>
    <row r="1766" customFormat="false" ht="15" hidden="false" customHeight="false" outlineLevel="0" collapsed="false">
      <c r="A1766" s="1" t="s">
        <v>2352</v>
      </c>
      <c r="B1766" s="1" t="n">
        <v>35.57</v>
      </c>
    </row>
    <row r="1767" customFormat="false" ht="15" hidden="false" customHeight="false" outlineLevel="0" collapsed="false">
      <c r="A1767" s="1" t="s">
        <v>2353</v>
      </c>
      <c r="B1767" s="1" t="n">
        <v>24.75</v>
      </c>
    </row>
    <row r="1768" customFormat="false" ht="15" hidden="false" customHeight="false" outlineLevel="0" collapsed="false">
      <c r="A1768" s="1" t="s">
        <v>2354</v>
      </c>
      <c r="B1768" s="1" t="n">
        <v>23.34</v>
      </c>
    </row>
    <row r="1769" customFormat="false" ht="15" hidden="false" customHeight="false" outlineLevel="0" collapsed="false">
      <c r="A1769" s="1" t="s">
        <v>2355</v>
      </c>
      <c r="B1769" s="1" t="n">
        <v>28.01</v>
      </c>
    </row>
    <row r="1770" customFormat="false" ht="15" hidden="false" customHeight="false" outlineLevel="0" collapsed="false">
      <c r="A1770" s="1" t="s">
        <v>2356</v>
      </c>
      <c r="B1770" s="1" t="n">
        <v>40.55</v>
      </c>
    </row>
    <row r="1771" customFormat="false" ht="15" hidden="false" customHeight="false" outlineLevel="0" collapsed="false">
      <c r="A1771" s="1" t="s">
        <v>2357</v>
      </c>
      <c r="B1771" s="1" t="n">
        <v>42.95</v>
      </c>
    </row>
    <row r="1772" customFormat="false" ht="15" hidden="false" customHeight="false" outlineLevel="0" collapsed="false">
      <c r="A1772" s="1" t="s">
        <v>2358</v>
      </c>
      <c r="B1772" s="1" t="n">
        <v>39.06</v>
      </c>
    </row>
    <row r="1773" customFormat="false" ht="15" hidden="false" customHeight="false" outlineLevel="0" collapsed="false">
      <c r="A1773" s="1" t="s">
        <v>2359</v>
      </c>
      <c r="B1773" s="1" t="n">
        <v>5.69</v>
      </c>
    </row>
    <row r="1774" customFormat="false" ht="15" hidden="false" customHeight="false" outlineLevel="0" collapsed="false">
      <c r="A1774" s="1" t="s">
        <v>2360</v>
      </c>
      <c r="B1774" s="1" t="n">
        <v>0</v>
      </c>
    </row>
    <row r="1775" customFormat="false" ht="15" hidden="false" customHeight="false" outlineLevel="0" collapsed="false">
      <c r="A1775" s="1" t="s">
        <v>2361</v>
      </c>
      <c r="B1775" s="1" t="n">
        <v>0</v>
      </c>
    </row>
    <row r="1776" customFormat="false" ht="15" hidden="false" customHeight="false" outlineLevel="0" collapsed="false">
      <c r="A1776" s="1" t="s">
        <v>2362</v>
      </c>
      <c r="B1776" s="1" t="n">
        <v>0</v>
      </c>
    </row>
    <row r="1777" customFormat="false" ht="15" hidden="false" customHeight="false" outlineLevel="0" collapsed="false">
      <c r="A1777" s="1" t="s">
        <v>2363</v>
      </c>
      <c r="B1777" s="1" t="n">
        <v>0</v>
      </c>
    </row>
    <row r="1778" customFormat="false" ht="15" hidden="false" customHeight="false" outlineLevel="0" collapsed="false">
      <c r="A1778" s="1" t="s">
        <v>2364</v>
      </c>
      <c r="B1778" s="1" t="n">
        <v>0</v>
      </c>
    </row>
    <row r="1779" customFormat="false" ht="15" hidden="false" customHeight="false" outlineLevel="0" collapsed="false">
      <c r="A1779" s="1" t="s">
        <v>2365</v>
      </c>
      <c r="B1779" s="1" t="n">
        <v>0</v>
      </c>
    </row>
    <row r="1780" customFormat="false" ht="15" hidden="false" customHeight="false" outlineLevel="0" collapsed="false">
      <c r="A1780" s="1" t="s">
        <v>2366</v>
      </c>
      <c r="B1780" s="1" t="n">
        <v>0</v>
      </c>
    </row>
    <row r="1781" customFormat="false" ht="15" hidden="false" customHeight="false" outlineLevel="0" collapsed="false">
      <c r="A1781" s="1" t="s">
        <v>2367</v>
      </c>
      <c r="B1781" s="1" t="n">
        <v>0</v>
      </c>
    </row>
    <row r="1782" customFormat="false" ht="15" hidden="false" customHeight="false" outlineLevel="0" collapsed="false">
      <c r="A1782" s="1" t="s">
        <v>2368</v>
      </c>
      <c r="B1782" s="1" t="n">
        <v>0</v>
      </c>
    </row>
    <row r="1783" customFormat="false" ht="15" hidden="false" customHeight="false" outlineLevel="0" collapsed="false">
      <c r="A1783" s="1" t="s">
        <v>2369</v>
      </c>
      <c r="B1783" s="1" t="n">
        <v>0</v>
      </c>
    </row>
    <row r="1784" customFormat="false" ht="15" hidden="false" customHeight="false" outlineLevel="0" collapsed="false">
      <c r="A1784" s="1" t="s">
        <v>2370</v>
      </c>
      <c r="B1784" s="1" t="n">
        <v>0</v>
      </c>
    </row>
    <row r="1785" customFormat="false" ht="15" hidden="false" customHeight="false" outlineLevel="0" collapsed="false">
      <c r="A1785" s="1" t="s">
        <v>2371</v>
      </c>
      <c r="B1785" s="1" t="n">
        <v>16.69</v>
      </c>
    </row>
    <row r="1786" customFormat="false" ht="15" hidden="false" customHeight="false" outlineLevel="0" collapsed="false">
      <c r="A1786" s="1" t="s">
        <v>2372</v>
      </c>
      <c r="B1786" s="1" t="n">
        <v>91.49</v>
      </c>
    </row>
    <row r="1787" customFormat="false" ht="15" hidden="false" customHeight="false" outlineLevel="0" collapsed="false">
      <c r="A1787" s="1" t="s">
        <v>2373</v>
      </c>
      <c r="B1787" s="1" t="n">
        <v>122.51</v>
      </c>
    </row>
    <row r="1788" customFormat="false" ht="15" hidden="false" customHeight="false" outlineLevel="0" collapsed="false">
      <c r="A1788" s="1" t="s">
        <v>2374</v>
      </c>
      <c r="B1788" s="1" t="n">
        <v>77.42</v>
      </c>
    </row>
    <row r="1789" customFormat="false" ht="15" hidden="false" customHeight="false" outlineLevel="0" collapsed="false">
      <c r="A1789" s="1" t="s">
        <v>2375</v>
      </c>
      <c r="B1789" s="1" t="n">
        <v>10.01</v>
      </c>
    </row>
    <row r="1790" customFormat="false" ht="15" hidden="false" customHeight="false" outlineLevel="0" collapsed="false">
      <c r="A1790" s="1" t="s">
        <v>2376</v>
      </c>
      <c r="B1790" s="1" t="n">
        <v>10.02</v>
      </c>
    </row>
    <row r="1791" customFormat="false" ht="15" hidden="false" customHeight="false" outlineLevel="0" collapsed="false">
      <c r="A1791" s="1" t="s">
        <v>2377</v>
      </c>
      <c r="B1791" s="1" t="n">
        <v>10.03</v>
      </c>
    </row>
    <row r="1792" customFormat="false" ht="15" hidden="false" customHeight="false" outlineLevel="0" collapsed="false">
      <c r="A1792" s="1" t="s">
        <v>2378</v>
      </c>
      <c r="B1792" s="1" t="n">
        <v>10.11</v>
      </c>
    </row>
    <row r="1793" customFormat="false" ht="15" hidden="false" customHeight="false" outlineLevel="0" collapsed="false">
      <c r="A1793" s="1" t="s">
        <v>2379</v>
      </c>
      <c r="B1793" s="1" t="n">
        <v>31.71</v>
      </c>
    </row>
    <row r="1794" customFormat="false" ht="15" hidden="false" customHeight="false" outlineLevel="0" collapsed="false">
      <c r="A1794" s="1" t="s">
        <v>2380</v>
      </c>
      <c r="B1794" s="1" t="n">
        <v>40.29</v>
      </c>
    </row>
    <row r="1795" customFormat="false" ht="15" hidden="false" customHeight="false" outlineLevel="0" collapsed="false">
      <c r="A1795" s="1" t="s">
        <v>2381</v>
      </c>
      <c r="B1795" s="1" t="n">
        <v>40.31</v>
      </c>
    </row>
    <row r="1796" customFormat="false" ht="15" hidden="false" customHeight="false" outlineLevel="0" collapsed="false">
      <c r="A1796" s="1" t="s">
        <v>2382</v>
      </c>
      <c r="B1796" s="1" t="n">
        <v>45.77</v>
      </c>
    </row>
    <row r="1797" customFormat="false" ht="15" hidden="false" customHeight="false" outlineLevel="0" collapsed="false">
      <c r="A1797" s="1" t="s">
        <v>2383</v>
      </c>
      <c r="B1797" s="1" t="n">
        <v>14.25</v>
      </c>
    </row>
    <row r="1798" customFormat="false" ht="15" hidden="false" customHeight="false" outlineLevel="0" collapsed="false">
      <c r="A1798" s="1" t="s">
        <v>2384</v>
      </c>
      <c r="B1798" s="1" t="n">
        <v>0</v>
      </c>
    </row>
    <row r="1799" customFormat="false" ht="15" hidden="false" customHeight="false" outlineLevel="0" collapsed="false">
      <c r="A1799" s="1" t="s">
        <v>2385</v>
      </c>
      <c r="B1799" s="1" t="n">
        <v>0</v>
      </c>
    </row>
    <row r="1800" customFormat="false" ht="15" hidden="false" customHeight="false" outlineLevel="0" collapsed="false">
      <c r="A1800" s="1" t="s">
        <v>2386</v>
      </c>
      <c r="B1800" s="1" t="n">
        <v>0</v>
      </c>
    </row>
    <row r="1801" customFormat="false" ht="15" hidden="false" customHeight="false" outlineLevel="0" collapsed="false">
      <c r="A1801" s="1" t="s">
        <v>2387</v>
      </c>
      <c r="B1801" s="1" t="n">
        <v>0</v>
      </c>
    </row>
    <row r="1802" customFormat="false" ht="15" hidden="false" customHeight="false" outlineLevel="0" collapsed="false">
      <c r="A1802" s="1" t="s">
        <v>2388</v>
      </c>
      <c r="B1802" s="1" t="n">
        <v>0</v>
      </c>
    </row>
    <row r="1803" customFormat="false" ht="15" hidden="false" customHeight="false" outlineLevel="0" collapsed="false">
      <c r="A1803" s="1" t="s">
        <v>2389</v>
      </c>
      <c r="B1803" s="1" t="n">
        <v>0</v>
      </c>
    </row>
    <row r="1804" customFormat="false" ht="15" hidden="false" customHeight="false" outlineLevel="0" collapsed="false">
      <c r="A1804" s="1" t="s">
        <v>2390</v>
      </c>
      <c r="B1804" s="1" t="n">
        <v>0</v>
      </c>
    </row>
    <row r="1805" customFormat="false" ht="15" hidden="false" customHeight="false" outlineLevel="0" collapsed="false">
      <c r="A1805" s="1" t="s">
        <v>2391</v>
      </c>
      <c r="B1805" s="1" t="n">
        <v>0</v>
      </c>
    </row>
    <row r="1806" customFormat="false" ht="15" hidden="false" customHeight="false" outlineLevel="0" collapsed="false">
      <c r="A1806" s="1" t="s">
        <v>2392</v>
      </c>
      <c r="B1806" s="1" t="n">
        <v>0</v>
      </c>
    </row>
    <row r="1807" customFormat="false" ht="15" hidden="false" customHeight="false" outlineLevel="0" collapsed="false">
      <c r="A1807" s="1" t="s">
        <v>2393</v>
      </c>
      <c r="B1807" s="1" t="n">
        <v>0</v>
      </c>
    </row>
    <row r="1808" customFormat="false" ht="15" hidden="false" customHeight="false" outlineLevel="0" collapsed="false">
      <c r="A1808" s="1" t="s">
        <v>2394</v>
      </c>
      <c r="B1808" s="1" t="n">
        <v>0</v>
      </c>
    </row>
    <row r="1809" customFormat="false" ht="15" hidden="false" customHeight="false" outlineLevel="0" collapsed="false">
      <c r="A1809" s="1" t="s">
        <v>2395</v>
      </c>
      <c r="B1809" s="1" t="n">
        <v>18.04</v>
      </c>
    </row>
    <row r="1810" customFormat="false" ht="15" hidden="false" customHeight="false" outlineLevel="0" collapsed="false">
      <c r="A1810" s="1" t="s">
        <v>2396</v>
      </c>
      <c r="B1810" s="1" t="n">
        <v>92.61</v>
      </c>
    </row>
    <row r="1811" customFormat="false" ht="15" hidden="false" customHeight="false" outlineLevel="0" collapsed="false">
      <c r="A1811" s="1" t="s">
        <v>2397</v>
      </c>
      <c r="B1811" s="1" t="n">
        <v>78.08</v>
      </c>
    </row>
    <row r="1812" customFormat="false" ht="15" hidden="false" customHeight="false" outlineLevel="0" collapsed="false">
      <c r="A1812" s="1" t="s">
        <v>2398</v>
      </c>
      <c r="B1812" s="1" t="n">
        <v>72.68</v>
      </c>
    </row>
    <row r="1813" customFormat="false" ht="15" hidden="false" customHeight="false" outlineLevel="0" collapsed="false">
      <c r="A1813" s="1" t="s">
        <v>2399</v>
      </c>
      <c r="B1813" s="1" t="n">
        <v>113.1</v>
      </c>
    </row>
    <row r="1814" customFormat="false" ht="15" hidden="false" customHeight="false" outlineLevel="0" collapsed="false">
      <c r="A1814" s="1" t="s">
        <v>2400</v>
      </c>
      <c r="B1814" s="1" t="n">
        <v>92.36</v>
      </c>
    </row>
    <row r="1815" customFormat="false" ht="15" hidden="false" customHeight="false" outlineLevel="0" collapsed="false">
      <c r="A1815" s="1" t="s">
        <v>2401</v>
      </c>
      <c r="B1815" s="1" t="n">
        <v>82.32</v>
      </c>
    </row>
    <row r="1816" customFormat="false" ht="15" hidden="false" customHeight="false" outlineLevel="0" collapsed="false">
      <c r="A1816" s="1" t="s">
        <v>2402</v>
      </c>
      <c r="B1816" s="1" t="n">
        <v>102.22</v>
      </c>
    </row>
    <row r="1817" customFormat="false" ht="15" hidden="false" customHeight="false" outlineLevel="0" collapsed="false">
      <c r="A1817" s="1" t="s">
        <v>2403</v>
      </c>
      <c r="B1817" s="1" t="n">
        <v>79.62</v>
      </c>
    </row>
    <row r="1818" customFormat="false" ht="15" hidden="false" customHeight="false" outlineLevel="0" collapsed="false">
      <c r="A1818" s="1" t="s">
        <v>2404</v>
      </c>
      <c r="B1818" s="1" t="n">
        <v>81.72</v>
      </c>
    </row>
    <row r="1819" customFormat="false" ht="15" hidden="false" customHeight="false" outlineLevel="0" collapsed="false">
      <c r="A1819" s="1" t="s">
        <v>2405</v>
      </c>
      <c r="B1819" s="1" t="n">
        <v>56.28</v>
      </c>
    </row>
    <row r="1820" customFormat="false" ht="15" hidden="false" customHeight="false" outlineLevel="0" collapsed="false">
      <c r="A1820" s="1" t="s">
        <v>2406</v>
      </c>
      <c r="B1820" s="1" t="n">
        <v>35.08</v>
      </c>
    </row>
    <row r="1821" customFormat="false" ht="15" hidden="false" customHeight="false" outlineLevel="0" collapsed="false">
      <c r="A1821" s="1" t="s">
        <v>2407</v>
      </c>
      <c r="B1821" s="1" t="n">
        <v>8.81</v>
      </c>
    </row>
    <row r="1822" customFormat="false" ht="15" hidden="false" customHeight="false" outlineLevel="0" collapsed="false">
      <c r="A1822" s="1" t="s">
        <v>2408</v>
      </c>
      <c r="B1822" s="1" t="n">
        <v>0</v>
      </c>
    </row>
    <row r="1823" customFormat="false" ht="15" hidden="false" customHeight="false" outlineLevel="0" collapsed="false">
      <c r="A1823" s="1" t="s">
        <v>2409</v>
      </c>
      <c r="B1823" s="1" t="n">
        <v>0</v>
      </c>
    </row>
    <row r="1824" customFormat="false" ht="15" hidden="false" customHeight="false" outlineLevel="0" collapsed="false">
      <c r="A1824" s="1" t="s">
        <v>2410</v>
      </c>
      <c r="B1824" s="1" t="n">
        <v>0</v>
      </c>
    </row>
    <row r="1825" customFormat="false" ht="15" hidden="false" customHeight="false" outlineLevel="0" collapsed="false">
      <c r="A1825" s="1" t="s">
        <v>2411</v>
      </c>
      <c r="B1825" s="1" t="n">
        <v>0</v>
      </c>
    </row>
    <row r="1826" customFormat="false" ht="15" hidden="false" customHeight="false" outlineLevel="0" collapsed="false">
      <c r="A1826" s="1" t="s">
        <v>2412</v>
      </c>
      <c r="B1826" s="1" t="n">
        <v>0</v>
      </c>
    </row>
    <row r="1827" customFormat="false" ht="15" hidden="false" customHeight="false" outlineLevel="0" collapsed="false">
      <c r="A1827" s="1" t="s">
        <v>2413</v>
      </c>
      <c r="B1827" s="1" t="n">
        <v>0</v>
      </c>
    </row>
    <row r="1828" customFormat="false" ht="15" hidden="false" customHeight="false" outlineLevel="0" collapsed="false">
      <c r="A1828" s="1" t="s">
        <v>2414</v>
      </c>
      <c r="B1828" s="1" t="n">
        <v>0</v>
      </c>
    </row>
    <row r="1829" customFormat="false" ht="15" hidden="false" customHeight="false" outlineLevel="0" collapsed="false">
      <c r="A1829" s="1" t="s">
        <v>2415</v>
      </c>
      <c r="B1829" s="1" t="n">
        <v>0</v>
      </c>
    </row>
    <row r="1830" customFormat="false" ht="15" hidden="false" customHeight="false" outlineLevel="0" collapsed="false">
      <c r="A1830" s="1" t="s">
        <v>2416</v>
      </c>
      <c r="B1830" s="1" t="n">
        <v>0</v>
      </c>
    </row>
    <row r="1831" customFormat="false" ht="15" hidden="false" customHeight="false" outlineLevel="0" collapsed="false">
      <c r="A1831" s="1" t="s">
        <v>2417</v>
      </c>
      <c r="B1831" s="1" t="n">
        <v>0</v>
      </c>
    </row>
    <row r="1832" customFormat="false" ht="15" hidden="false" customHeight="false" outlineLevel="0" collapsed="false">
      <c r="A1832" s="1" t="s">
        <v>2418</v>
      </c>
      <c r="B1832" s="1" t="n">
        <v>0</v>
      </c>
    </row>
    <row r="1833" customFormat="false" ht="15" hidden="false" customHeight="false" outlineLevel="0" collapsed="false">
      <c r="A1833" s="1" t="s">
        <v>2419</v>
      </c>
      <c r="B1833" s="1" t="n">
        <v>18.7</v>
      </c>
    </row>
    <row r="1834" customFormat="false" ht="15" hidden="false" customHeight="false" outlineLevel="0" collapsed="false">
      <c r="A1834" s="1" t="s">
        <v>2420</v>
      </c>
      <c r="B1834" s="1" t="n">
        <v>95.44</v>
      </c>
    </row>
    <row r="1835" customFormat="false" ht="15" hidden="false" customHeight="false" outlineLevel="0" collapsed="false">
      <c r="A1835" s="1" t="s">
        <v>2421</v>
      </c>
      <c r="B1835" s="1" t="n">
        <v>122.6</v>
      </c>
    </row>
    <row r="1836" customFormat="false" ht="15" hidden="false" customHeight="false" outlineLevel="0" collapsed="false">
      <c r="A1836" s="1" t="s">
        <v>2422</v>
      </c>
      <c r="B1836" s="1" t="n">
        <v>127.58</v>
      </c>
    </row>
    <row r="1837" customFormat="false" ht="15" hidden="false" customHeight="false" outlineLevel="0" collapsed="false">
      <c r="A1837" s="1" t="s">
        <v>2423</v>
      </c>
      <c r="B1837" s="1" t="n">
        <v>82.21</v>
      </c>
    </row>
    <row r="1838" customFormat="false" ht="15" hidden="false" customHeight="false" outlineLevel="0" collapsed="false">
      <c r="A1838" s="1" t="s">
        <v>2424</v>
      </c>
      <c r="B1838" s="1" t="n">
        <v>56.73</v>
      </c>
    </row>
    <row r="1839" customFormat="false" ht="15" hidden="false" customHeight="false" outlineLevel="0" collapsed="false">
      <c r="A1839" s="1" t="s">
        <v>2425</v>
      </c>
      <c r="B1839" s="1" t="n">
        <v>50.73</v>
      </c>
    </row>
    <row r="1840" customFormat="false" ht="15" hidden="false" customHeight="false" outlineLevel="0" collapsed="false">
      <c r="A1840" s="1" t="s">
        <v>2426</v>
      </c>
      <c r="B1840" s="1" t="n">
        <v>60.35</v>
      </c>
    </row>
    <row r="1841" customFormat="false" ht="15" hidden="false" customHeight="false" outlineLevel="0" collapsed="false">
      <c r="A1841" s="1" t="s">
        <v>2427</v>
      </c>
      <c r="B1841" s="1" t="n">
        <v>60.35</v>
      </c>
    </row>
    <row r="1842" customFormat="false" ht="15" hidden="false" customHeight="false" outlineLevel="0" collapsed="false">
      <c r="A1842" s="1" t="s">
        <v>2428</v>
      </c>
      <c r="B1842" s="1" t="n">
        <v>60.37</v>
      </c>
    </row>
    <row r="1843" customFormat="false" ht="15" hidden="false" customHeight="false" outlineLevel="0" collapsed="false">
      <c r="A1843" s="1" t="s">
        <v>2429</v>
      </c>
      <c r="B1843" s="1" t="n">
        <v>60.4</v>
      </c>
    </row>
    <row r="1844" customFormat="false" ht="15" hidden="false" customHeight="false" outlineLevel="0" collapsed="false">
      <c r="A1844" s="1" t="s">
        <v>2430</v>
      </c>
      <c r="B1844" s="1" t="n">
        <v>71.83</v>
      </c>
    </row>
    <row r="1845" customFormat="false" ht="15" hidden="false" customHeight="false" outlineLevel="0" collapsed="false">
      <c r="A1845" s="1" t="s">
        <v>2431</v>
      </c>
      <c r="B1845" s="1" t="n">
        <v>15.55</v>
      </c>
    </row>
    <row r="1846" customFormat="false" ht="15" hidden="false" customHeight="false" outlineLevel="0" collapsed="false">
      <c r="A1846" s="1" t="s">
        <v>2432</v>
      </c>
      <c r="B1846" s="1" t="n">
        <v>0</v>
      </c>
    </row>
    <row r="1847" customFormat="false" ht="15" hidden="false" customHeight="false" outlineLevel="0" collapsed="false">
      <c r="A1847" s="1" t="s">
        <v>2433</v>
      </c>
      <c r="B1847" s="1" t="n">
        <v>0</v>
      </c>
    </row>
    <row r="1848" customFormat="false" ht="15" hidden="false" customHeight="false" outlineLevel="0" collapsed="false">
      <c r="A1848" s="1" t="s">
        <v>2434</v>
      </c>
      <c r="B1848" s="1" t="n">
        <v>0</v>
      </c>
    </row>
    <row r="1849" customFormat="false" ht="15" hidden="false" customHeight="false" outlineLevel="0" collapsed="false">
      <c r="A1849" s="1" t="s">
        <v>2435</v>
      </c>
      <c r="B1849" s="1" t="n">
        <v>0</v>
      </c>
    </row>
    <row r="1850" customFormat="false" ht="15" hidden="false" customHeight="false" outlineLevel="0" collapsed="false">
      <c r="A1850" s="1" t="s">
        <v>2436</v>
      </c>
      <c r="B1850" s="1" t="n">
        <v>0</v>
      </c>
    </row>
    <row r="1851" customFormat="false" ht="15" hidden="false" customHeight="false" outlineLevel="0" collapsed="false">
      <c r="A1851" s="1" t="s">
        <v>2437</v>
      </c>
      <c r="B1851" s="1" t="n">
        <v>0</v>
      </c>
    </row>
    <row r="1852" customFormat="false" ht="15" hidden="false" customHeight="false" outlineLevel="0" collapsed="false">
      <c r="A1852" s="1" t="s">
        <v>2438</v>
      </c>
      <c r="B1852" s="1" t="n">
        <v>0</v>
      </c>
    </row>
    <row r="1853" customFormat="false" ht="15" hidden="false" customHeight="false" outlineLevel="0" collapsed="false">
      <c r="A1853" s="1" t="s">
        <v>2439</v>
      </c>
      <c r="B1853" s="1" t="n">
        <v>0</v>
      </c>
    </row>
    <row r="1854" customFormat="false" ht="15" hidden="false" customHeight="false" outlineLevel="0" collapsed="false">
      <c r="A1854" s="1" t="s">
        <v>2440</v>
      </c>
      <c r="B1854" s="1" t="n">
        <v>0</v>
      </c>
    </row>
    <row r="1855" customFormat="false" ht="15" hidden="false" customHeight="false" outlineLevel="0" collapsed="false">
      <c r="A1855" s="1" t="s">
        <v>2441</v>
      </c>
      <c r="B1855" s="1" t="n">
        <v>0</v>
      </c>
    </row>
    <row r="1856" customFormat="false" ht="15" hidden="false" customHeight="false" outlineLevel="0" collapsed="false">
      <c r="A1856" s="1" t="s">
        <v>2442</v>
      </c>
      <c r="B1856" s="1" t="n">
        <v>0</v>
      </c>
    </row>
    <row r="1857" customFormat="false" ht="15" hidden="false" customHeight="false" outlineLevel="0" collapsed="false">
      <c r="A1857" s="1" t="s">
        <v>2443</v>
      </c>
      <c r="B1857" s="1" t="n">
        <v>15.34</v>
      </c>
    </row>
    <row r="1858" customFormat="false" ht="15" hidden="false" customHeight="false" outlineLevel="0" collapsed="false">
      <c r="A1858" s="1" t="s">
        <v>2444</v>
      </c>
      <c r="B1858" s="1" t="n">
        <v>48.88</v>
      </c>
    </row>
    <row r="1859" customFormat="false" ht="15" hidden="false" customHeight="false" outlineLevel="0" collapsed="false">
      <c r="A1859" s="1" t="s">
        <v>2445</v>
      </c>
      <c r="B1859" s="1" t="n">
        <v>56.8</v>
      </c>
    </row>
    <row r="1860" customFormat="false" ht="15" hidden="false" customHeight="false" outlineLevel="0" collapsed="false">
      <c r="A1860" s="1" t="s">
        <v>2446</v>
      </c>
      <c r="B1860" s="1" t="n">
        <v>56.82</v>
      </c>
    </row>
    <row r="1861" customFormat="false" ht="15" hidden="false" customHeight="false" outlineLevel="0" collapsed="false">
      <c r="A1861" s="1" t="s">
        <v>2447</v>
      </c>
      <c r="B1861" s="1" t="n">
        <v>60.44</v>
      </c>
    </row>
    <row r="1862" customFormat="false" ht="15" hidden="false" customHeight="false" outlineLevel="0" collapsed="false">
      <c r="A1862" s="1" t="s">
        <v>2448</v>
      </c>
      <c r="B1862" s="1" t="n">
        <v>60.37</v>
      </c>
    </row>
    <row r="1863" customFormat="false" ht="15" hidden="false" customHeight="false" outlineLevel="0" collapsed="false">
      <c r="A1863" s="1" t="s">
        <v>2449</v>
      </c>
      <c r="B1863" s="1" t="n">
        <v>120.74</v>
      </c>
    </row>
    <row r="1864" customFormat="false" ht="15" hidden="false" customHeight="false" outlineLevel="0" collapsed="false">
      <c r="A1864" s="1" t="s">
        <v>2450</v>
      </c>
      <c r="B1864" s="1" t="n">
        <v>127.58</v>
      </c>
    </row>
    <row r="1865" customFormat="false" ht="15" hidden="false" customHeight="false" outlineLevel="0" collapsed="false">
      <c r="A1865" s="1" t="s">
        <v>2451</v>
      </c>
      <c r="B1865" s="1" t="n">
        <v>129.98</v>
      </c>
    </row>
    <row r="1866" customFormat="false" ht="15" hidden="false" customHeight="false" outlineLevel="0" collapsed="false">
      <c r="A1866" s="1" t="s">
        <v>2452</v>
      </c>
      <c r="B1866" s="1" t="n">
        <v>130.14</v>
      </c>
    </row>
    <row r="1867" customFormat="false" ht="15" hidden="false" customHeight="false" outlineLevel="0" collapsed="false">
      <c r="A1867" s="1" t="s">
        <v>2453</v>
      </c>
      <c r="B1867" s="1" t="n">
        <v>120.46</v>
      </c>
    </row>
    <row r="1868" customFormat="false" ht="15" hidden="false" customHeight="false" outlineLevel="0" collapsed="false">
      <c r="A1868" s="1" t="s">
        <v>2454</v>
      </c>
      <c r="B1868" s="1" t="n">
        <v>86.6</v>
      </c>
    </row>
    <row r="1869" customFormat="false" ht="15" hidden="false" customHeight="false" outlineLevel="0" collapsed="false">
      <c r="A1869" s="1" t="s">
        <v>2455</v>
      </c>
      <c r="B1869" s="1" t="n">
        <v>15.75</v>
      </c>
    </row>
    <row r="1870" customFormat="false" ht="15" hidden="false" customHeight="false" outlineLevel="0" collapsed="false">
      <c r="A1870" s="1" t="s">
        <v>2456</v>
      </c>
      <c r="B1870" s="1" t="n">
        <v>0</v>
      </c>
    </row>
    <row r="1871" customFormat="false" ht="15" hidden="false" customHeight="false" outlineLevel="0" collapsed="false">
      <c r="A1871" s="1" t="s">
        <v>2457</v>
      </c>
      <c r="B1871" s="1" t="n">
        <v>0</v>
      </c>
    </row>
    <row r="1872" customFormat="false" ht="15" hidden="false" customHeight="false" outlineLevel="0" collapsed="false">
      <c r="A1872" s="1" t="s">
        <v>2458</v>
      </c>
      <c r="B1872" s="1" t="n">
        <v>0</v>
      </c>
    </row>
    <row r="1873" customFormat="false" ht="15" hidden="false" customHeight="false" outlineLevel="0" collapsed="false">
      <c r="A1873" s="1" t="s">
        <v>2459</v>
      </c>
      <c r="B1873" s="1" t="n">
        <v>0</v>
      </c>
    </row>
    <row r="1874" customFormat="false" ht="15" hidden="false" customHeight="false" outlineLevel="0" collapsed="false">
      <c r="A1874" s="1" t="s">
        <v>2460</v>
      </c>
      <c r="B1874" s="1" t="n">
        <v>0</v>
      </c>
    </row>
    <row r="1875" customFormat="false" ht="15" hidden="false" customHeight="false" outlineLevel="0" collapsed="false">
      <c r="A1875" s="1" t="s">
        <v>2461</v>
      </c>
      <c r="B1875" s="1" t="n">
        <v>0</v>
      </c>
    </row>
    <row r="1876" customFormat="false" ht="15" hidden="false" customHeight="false" outlineLevel="0" collapsed="false">
      <c r="A1876" s="1" t="s">
        <v>2462</v>
      </c>
      <c r="B1876" s="1" t="n">
        <v>0</v>
      </c>
    </row>
    <row r="1877" customFormat="false" ht="15" hidden="false" customHeight="false" outlineLevel="0" collapsed="false">
      <c r="A1877" s="1" t="s">
        <v>2463</v>
      </c>
      <c r="B1877" s="1" t="n">
        <v>0</v>
      </c>
    </row>
    <row r="1878" customFormat="false" ht="15" hidden="false" customHeight="false" outlineLevel="0" collapsed="false">
      <c r="A1878" s="1" t="s">
        <v>2464</v>
      </c>
      <c r="B1878" s="1" t="n">
        <v>0</v>
      </c>
    </row>
    <row r="1879" customFormat="false" ht="15" hidden="false" customHeight="false" outlineLevel="0" collapsed="false">
      <c r="A1879" s="1" t="s">
        <v>2465</v>
      </c>
      <c r="B1879" s="1" t="n">
        <v>0</v>
      </c>
    </row>
    <row r="1880" customFormat="false" ht="15" hidden="false" customHeight="false" outlineLevel="0" collapsed="false">
      <c r="A1880" s="1" t="s">
        <v>2466</v>
      </c>
      <c r="B1880" s="1" t="n">
        <v>0</v>
      </c>
    </row>
    <row r="1881" customFormat="false" ht="15" hidden="false" customHeight="false" outlineLevel="0" collapsed="false">
      <c r="A1881" s="1" t="s">
        <v>2467</v>
      </c>
      <c r="B1881" s="1" t="n">
        <v>20.6</v>
      </c>
    </row>
    <row r="1882" customFormat="false" ht="15" hidden="false" customHeight="false" outlineLevel="0" collapsed="false">
      <c r="A1882" s="1" t="s">
        <v>2468</v>
      </c>
      <c r="B1882" s="1" t="n">
        <v>94.71</v>
      </c>
    </row>
    <row r="1883" customFormat="false" ht="15" hidden="false" customHeight="false" outlineLevel="0" collapsed="false">
      <c r="A1883" s="1" t="s">
        <v>2469</v>
      </c>
      <c r="B1883" s="1" t="n">
        <v>120.95</v>
      </c>
    </row>
    <row r="1884" customFormat="false" ht="15" hidden="false" customHeight="false" outlineLevel="0" collapsed="false">
      <c r="A1884" s="1" t="s">
        <v>2470</v>
      </c>
      <c r="B1884" s="1" t="n">
        <v>102.79</v>
      </c>
    </row>
    <row r="1885" customFormat="false" ht="15" hidden="false" customHeight="false" outlineLevel="0" collapsed="false">
      <c r="A1885" s="1" t="s">
        <v>2471</v>
      </c>
      <c r="B1885" s="1" t="n">
        <v>70</v>
      </c>
    </row>
    <row r="1886" customFormat="false" ht="15" hidden="false" customHeight="false" outlineLevel="0" collapsed="false">
      <c r="A1886" s="1" t="s">
        <v>2472</v>
      </c>
      <c r="B1886" s="1" t="n">
        <v>60.03</v>
      </c>
    </row>
    <row r="1887" customFormat="false" ht="15" hidden="false" customHeight="false" outlineLevel="0" collapsed="false">
      <c r="A1887" s="1" t="s">
        <v>2473</v>
      </c>
      <c r="B1887" s="1" t="n">
        <v>60.26</v>
      </c>
    </row>
    <row r="1888" customFormat="false" ht="15" hidden="false" customHeight="false" outlineLevel="0" collapsed="false">
      <c r="A1888" s="1" t="s">
        <v>2474</v>
      </c>
      <c r="B1888" s="1" t="n">
        <v>60.33</v>
      </c>
    </row>
    <row r="1889" customFormat="false" ht="15" hidden="false" customHeight="false" outlineLevel="0" collapsed="false">
      <c r="A1889" s="1" t="s">
        <v>2475</v>
      </c>
      <c r="B1889" s="1" t="n">
        <v>60.32</v>
      </c>
    </row>
    <row r="1890" customFormat="false" ht="15" hidden="false" customHeight="false" outlineLevel="0" collapsed="false">
      <c r="A1890" s="1" t="s">
        <v>2476</v>
      </c>
      <c r="B1890" s="1" t="n">
        <v>60.34</v>
      </c>
    </row>
    <row r="1891" customFormat="false" ht="15" hidden="false" customHeight="false" outlineLevel="0" collapsed="false">
      <c r="A1891" s="1" t="s">
        <v>2477</v>
      </c>
      <c r="B1891" s="1" t="n">
        <v>72.44</v>
      </c>
    </row>
    <row r="1892" customFormat="false" ht="15" hidden="false" customHeight="false" outlineLevel="0" collapsed="false">
      <c r="A1892" s="1" t="s">
        <v>2478</v>
      </c>
      <c r="B1892" s="1" t="n">
        <v>73.51</v>
      </c>
    </row>
    <row r="1893" customFormat="false" ht="15" hidden="false" customHeight="false" outlineLevel="0" collapsed="false">
      <c r="A1893" s="1" t="s">
        <v>2479</v>
      </c>
      <c r="B1893" s="1" t="n">
        <v>17.31</v>
      </c>
    </row>
    <row r="1894" customFormat="false" ht="15" hidden="false" customHeight="false" outlineLevel="0" collapsed="false">
      <c r="A1894" s="1" t="s">
        <v>2480</v>
      </c>
      <c r="B1894" s="1" t="n">
        <v>0</v>
      </c>
    </row>
    <row r="1895" customFormat="false" ht="15" hidden="false" customHeight="false" outlineLevel="0" collapsed="false">
      <c r="A1895" s="1" t="s">
        <v>2481</v>
      </c>
      <c r="B1895" s="1" t="n">
        <v>0</v>
      </c>
    </row>
    <row r="1896" customFormat="false" ht="15" hidden="false" customHeight="false" outlineLevel="0" collapsed="false">
      <c r="A1896" s="1" t="s">
        <v>2482</v>
      </c>
      <c r="B1896" s="1" t="n">
        <v>0</v>
      </c>
    </row>
    <row r="1897" customFormat="false" ht="15" hidden="false" customHeight="false" outlineLevel="0" collapsed="false">
      <c r="A1897" s="1" t="s">
        <v>2483</v>
      </c>
      <c r="B1897" s="1" t="n">
        <v>0</v>
      </c>
    </row>
    <row r="1898" customFormat="false" ht="15" hidden="false" customHeight="false" outlineLevel="0" collapsed="false">
      <c r="A1898" s="1" t="s">
        <v>2484</v>
      </c>
      <c r="B1898" s="1" t="n">
        <v>0</v>
      </c>
    </row>
    <row r="1899" customFormat="false" ht="15" hidden="false" customHeight="false" outlineLevel="0" collapsed="false">
      <c r="A1899" s="1" t="s">
        <v>2485</v>
      </c>
      <c r="B1899" s="1" t="n">
        <v>0</v>
      </c>
    </row>
    <row r="1900" customFormat="false" ht="15" hidden="false" customHeight="false" outlineLevel="0" collapsed="false">
      <c r="A1900" s="1" t="s">
        <v>2486</v>
      </c>
      <c r="B1900" s="1" t="n">
        <v>0</v>
      </c>
    </row>
    <row r="1901" customFormat="false" ht="15" hidden="false" customHeight="false" outlineLevel="0" collapsed="false">
      <c r="A1901" s="1" t="s">
        <v>2487</v>
      </c>
      <c r="B1901" s="1" t="n">
        <v>0</v>
      </c>
    </row>
    <row r="1902" customFormat="false" ht="15" hidden="false" customHeight="false" outlineLevel="0" collapsed="false">
      <c r="A1902" s="1" t="s">
        <v>2488</v>
      </c>
      <c r="B1902" s="1" t="n">
        <v>0</v>
      </c>
    </row>
    <row r="1903" customFormat="false" ht="15" hidden="false" customHeight="false" outlineLevel="0" collapsed="false">
      <c r="A1903" s="1" t="s">
        <v>2489</v>
      </c>
      <c r="B1903" s="1" t="n">
        <v>0</v>
      </c>
    </row>
    <row r="1904" customFormat="false" ht="15" hidden="false" customHeight="false" outlineLevel="0" collapsed="false">
      <c r="A1904" s="1" t="s">
        <v>2490</v>
      </c>
      <c r="B1904" s="1" t="n">
        <v>0</v>
      </c>
    </row>
    <row r="1905" customFormat="false" ht="15" hidden="false" customHeight="false" outlineLevel="0" collapsed="false">
      <c r="A1905" s="1" t="s">
        <v>2491</v>
      </c>
      <c r="B1905" s="1" t="n">
        <v>18.25</v>
      </c>
    </row>
    <row r="1906" customFormat="false" ht="15" hidden="false" customHeight="false" outlineLevel="0" collapsed="false">
      <c r="A1906" s="1" t="s">
        <v>2492</v>
      </c>
      <c r="B1906" s="1" t="n">
        <v>89.11</v>
      </c>
    </row>
    <row r="1907" customFormat="false" ht="15" hidden="false" customHeight="false" outlineLevel="0" collapsed="false">
      <c r="A1907" s="1" t="s">
        <v>2493</v>
      </c>
      <c r="B1907" s="1" t="n">
        <v>76.29</v>
      </c>
    </row>
    <row r="1908" customFormat="false" ht="15" hidden="false" customHeight="false" outlineLevel="0" collapsed="false">
      <c r="A1908" s="1" t="s">
        <v>2494</v>
      </c>
      <c r="B1908" s="1" t="n">
        <v>50.46</v>
      </c>
    </row>
    <row r="1909" customFormat="false" ht="15" hidden="false" customHeight="false" outlineLevel="0" collapsed="false">
      <c r="A1909" s="1" t="s">
        <v>2495</v>
      </c>
      <c r="B1909" s="1" t="n">
        <v>63.32</v>
      </c>
    </row>
    <row r="1910" customFormat="false" ht="15" hidden="false" customHeight="false" outlineLevel="0" collapsed="false">
      <c r="A1910" s="1" t="s">
        <v>2496</v>
      </c>
      <c r="B1910" s="1" t="n">
        <v>114.21</v>
      </c>
    </row>
    <row r="1911" customFormat="false" ht="15" hidden="false" customHeight="false" outlineLevel="0" collapsed="false">
      <c r="A1911" s="1" t="s">
        <v>2497</v>
      </c>
      <c r="B1911" s="1" t="n">
        <v>0.19</v>
      </c>
    </row>
    <row r="1912" customFormat="false" ht="15" hidden="false" customHeight="false" outlineLevel="0" collapsed="false">
      <c r="A1912" s="1" t="s">
        <v>2498</v>
      </c>
      <c r="B1912" s="1" t="n">
        <v>117.73</v>
      </c>
    </row>
    <row r="1913" customFormat="false" ht="15" hidden="false" customHeight="false" outlineLevel="0" collapsed="false">
      <c r="A1913" s="1" t="s">
        <v>2499</v>
      </c>
      <c r="B1913" s="1" t="n">
        <v>132.72</v>
      </c>
    </row>
    <row r="1914" customFormat="false" ht="15" hidden="false" customHeight="false" outlineLevel="0" collapsed="false">
      <c r="A1914" s="1" t="s">
        <v>2500</v>
      </c>
      <c r="B1914" s="1" t="n">
        <v>128.92</v>
      </c>
    </row>
    <row r="1915" customFormat="false" ht="15" hidden="false" customHeight="false" outlineLevel="0" collapsed="false">
      <c r="A1915" s="1" t="s">
        <v>2501</v>
      </c>
      <c r="B1915" s="1" t="n">
        <v>116.55</v>
      </c>
    </row>
    <row r="1916" customFormat="false" ht="15" hidden="false" customHeight="false" outlineLevel="0" collapsed="false">
      <c r="A1916" s="1" t="s">
        <v>2502</v>
      </c>
      <c r="B1916" s="1" t="n">
        <v>86.43</v>
      </c>
    </row>
    <row r="1917" customFormat="false" ht="15" hidden="false" customHeight="false" outlineLevel="0" collapsed="false">
      <c r="A1917" s="1" t="s">
        <v>2503</v>
      </c>
      <c r="B1917" s="1" t="n">
        <v>16.33</v>
      </c>
    </row>
    <row r="1918" customFormat="false" ht="15" hidden="false" customHeight="false" outlineLevel="0" collapsed="false">
      <c r="A1918" s="1" t="s">
        <v>2504</v>
      </c>
      <c r="B1918" s="1" t="n">
        <v>0</v>
      </c>
    </row>
    <row r="1919" customFormat="false" ht="15" hidden="false" customHeight="false" outlineLevel="0" collapsed="false">
      <c r="A1919" s="1" t="s">
        <v>2505</v>
      </c>
      <c r="B1919" s="1" t="n">
        <v>0</v>
      </c>
    </row>
    <row r="1920" customFormat="false" ht="15" hidden="false" customHeight="false" outlineLevel="0" collapsed="false">
      <c r="A1920" s="1" t="s">
        <v>2506</v>
      </c>
      <c r="B1920" s="1" t="n">
        <v>0</v>
      </c>
    </row>
    <row r="1921" customFormat="false" ht="15" hidden="false" customHeight="false" outlineLevel="0" collapsed="false">
      <c r="A1921" s="1" t="s">
        <v>2507</v>
      </c>
      <c r="B1921" s="1" t="n">
        <v>0</v>
      </c>
    </row>
    <row r="1922" customFormat="false" ht="15" hidden="false" customHeight="false" outlineLevel="0" collapsed="false">
      <c r="A1922" s="1" t="s">
        <v>2508</v>
      </c>
      <c r="B1922" s="1" t="n">
        <v>0</v>
      </c>
    </row>
    <row r="1923" customFormat="false" ht="15" hidden="false" customHeight="false" outlineLevel="0" collapsed="false">
      <c r="A1923" s="1" t="s">
        <v>2509</v>
      </c>
      <c r="B1923" s="1" t="n">
        <v>0</v>
      </c>
    </row>
    <row r="1924" customFormat="false" ht="15" hidden="false" customHeight="false" outlineLevel="0" collapsed="false">
      <c r="A1924" s="1" t="s">
        <v>2510</v>
      </c>
      <c r="B1924" s="1" t="n">
        <v>0</v>
      </c>
    </row>
    <row r="1925" customFormat="false" ht="15" hidden="false" customHeight="false" outlineLevel="0" collapsed="false">
      <c r="A1925" s="1" t="s">
        <v>2511</v>
      </c>
      <c r="B1925" s="1" t="n">
        <v>0</v>
      </c>
    </row>
    <row r="1926" customFormat="false" ht="15" hidden="false" customHeight="false" outlineLevel="0" collapsed="false">
      <c r="A1926" s="1" t="s">
        <v>2512</v>
      </c>
      <c r="B1926" s="1" t="n">
        <v>0</v>
      </c>
    </row>
    <row r="1927" customFormat="false" ht="15" hidden="false" customHeight="false" outlineLevel="0" collapsed="false">
      <c r="A1927" s="1" t="s">
        <v>2513</v>
      </c>
      <c r="B1927" s="1" t="n">
        <v>0</v>
      </c>
    </row>
    <row r="1928" customFormat="false" ht="15" hidden="false" customHeight="false" outlineLevel="0" collapsed="false">
      <c r="A1928" s="1" t="s">
        <v>2514</v>
      </c>
      <c r="B1928" s="1" t="n">
        <v>0</v>
      </c>
    </row>
    <row r="1929" customFormat="false" ht="15" hidden="false" customHeight="false" outlineLevel="0" collapsed="false">
      <c r="A1929" s="1" t="s">
        <v>2515</v>
      </c>
      <c r="B1929" s="1" t="n">
        <v>22.59</v>
      </c>
    </row>
    <row r="1930" customFormat="false" ht="15" hidden="false" customHeight="false" outlineLevel="0" collapsed="false">
      <c r="A1930" s="1" t="s">
        <v>2516</v>
      </c>
      <c r="B1930" s="1" t="n">
        <v>97.22</v>
      </c>
    </row>
    <row r="1931" customFormat="false" ht="15" hidden="false" customHeight="false" outlineLevel="0" collapsed="false">
      <c r="A1931" s="1" t="s">
        <v>2517</v>
      </c>
      <c r="B1931" s="1" t="n">
        <v>117.83</v>
      </c>
    </row>
    <row r="1932" customFormat="false" ht="15" hidden="false" customHeight="false" outlineLevel="0" collapsed="false">
      <c r="A1932" s="1" t="s">
        <v>2518</v>
      </c>
      <c r="B1932" s="1" t="n">
        <v>125.13</v>
      </c>
    </row>
    <row r="1933" customFormat="false" ht="15" hidden="false" customHeight="false" outlineLevel="0" collapsed="false">
      <c r="A1933" s="1" t="s">
        <v>2519</v>
      </c>
      <c r="B1933" s="1" t="n">
        <v>69.56</v>
      </c>
    </row>
    <row r="1934" customFormat="false" ht="15" hidden="false" customHeight="false" outlineLevel="0" collapsed="false">
      <c r="A1934" s="1" t="s">
        <v>2520</v>
      </c>
      <c r="B1934" s="1" t="n">
        <v>59.22</v>
      </c>
    </row>
    <row r="1935" customFormat="false" ht="15" hidden="false" customHeight="false" outlineLevel="0" collapsed="false">
      <c r="A1935" s="1" t="s">
        <v>2521</v>
      </c>
      <c r="B1935" s="1" t="n">
        <v>67.25</v>
      </c>
    </row>
    <row r="1936" customFormat="false" ht="15" hidden="false" customHeight="false" outlineLevel="0" collapsed="false">
      <c r="A1936" s="1" t="s">
        <v>2522</v>
      </c>
      <c r="B1936" s="1" t="n">
        <v>60.35</v>
      </c>
    </row>
    <row r="1937" customFormat="false" ht="15" hidden="false" customHeight="false" outlineLevel="0" collapsed="false">
      <c r="A1937" s="1" t="s">
        <v>2523</v>
      </c>
      <c r="B1937" s="1" t="n">
        <v>60.38</v>
      </c>
    </row>
    <row r="1938" customFormat="false" ht="15" hidden="false" customHeight="false" outlineLevel="0" collapsed="false">
      <c r="A1938" s="1" t="s">
        <v>2524</v>
      </c>
      <c r="B1938" s="1" t="n">
        <v>60.38</v>
      </c>
    </row>
    <row r="1939" customFormat="false" ht="15" hidden="false" customHeight="false" outlineLevel="0" collapsed="false">
      <c r="A1939" s="1" t="s">
        <v>2525</v>
      </c>
      <c r="B1939" s="1" t="n">
        <v>60.43</v>
      </c>
    </row>
    <row r="1940" customFormat="false" ht="15" hidden="false" customHeight="false" outlineLevel="0" collapsed="false">
      <c r="A1940" s="1" t="s">
        <v>2526</v>
      </c>
      <c r="B1940" s="1" t="n">
        <v>65.06</v>
      </c>
    </row>
    <row r="1941" customFormat="false" ht="15" hidden="false" customHeight="false" outlineLevel="0" collapsed="false">
      <c r="A1941" s="1" t="s">
        <v>2527</v>
      </c>
      <c r="B1941" s="1" t="n">
        <v>16.81</v>
      </c>
    </row>
    <row r="1942" customFormat="false" ht="15" hidden="false" customHeight="false" outlineLevel="0" collapsed="false">
      <c r="A1942" s="1" t="s">
        <v>2528</v>
      </c>
      <c r="B1942" s="1" t="n">
        <v>0</v>
      </c>
    </row>
    <row r="1943" customFormat="false" ht="15" hidden="false" customHeight="false" outlineLevel="0" collapsed="false">
      <c r="A1943" s="1" t="s">
        <v>2529</v>
      </c>
      <c r="B1943" s="1" t="n">
        <v>0</v>
      </c>
    </row>
    <row r="1944" customFormat="false" ht="15" hidden="false" customHeight="false" outlineLevel="0" collapsed="false">
      <c r="A1944" s="1" t="s">
        <v>2530</v>
      </c>
      <c r="B1944" s="1" t="n">
        <v>0</v>
      </c>
    </row>
    <row r="1945" customFormat="false" ht="15" hidden="false" customHeight="false" outlineLevel="0" collapsed="false">
      <c r="A1945" s="1" t="s">
        <v>2531</v>
      </c>
      <c r="B1945" s="1" t="n">
        <v>0</v>
      </c>
    </row>
    <row r="1946" customFormat="false" ht="15" hidden="false" customHeight="false" outlineLevel="0" collapsed="false">
      <c r="A1946" s="1" t="s">
        <v>2532</v>
      </c>
      <c r="B1946" s="1" t="n">
        <v>0</v>
      </c>
    </row>
    <row r="1947" customFormat="false" ht="15" hidden="false" customHeight="false" outlineLevel="0" collapsed="false">
      <c r="A1947" s="1" t="s">
        <v>2533</v>
      </c>
      <c r="B1947" s="1" t="n">
        <v>0</v>
      </c>
    </row>
    <row r="1948" customFormat="false" ht="15" hidden="false" customHeight="false" outlineLevel="0" collapsed="false">
      <c r="A1948" s="1" t="s">
        <v>2534</v>
      </c>
      <c r="B1948" s="1" t="n">
        <v>0</v>
      </c>
    </row>
    <row r="1949" customFormat="false" ht="15" hidden="false" customHeight="false" outlineLevel="0" collapsed="false">
      <c r="A1949" s="1" t="s">
        <v>2535</v>
      </c>
      <c r="B1949" s="1" t="n">
        <v>0</v>
      </c>
    </row>
    <row r="1950" customFormat="false" ht="15" hidden="false" customHeight="false" outlineLevel="0" collapsed="false">
      <c r="A1950" s="1" t="s">
        <v>2536</v>
      </c>
      <c r="B1950" s="1" t="n">
        <v>0</v>
      </c>
    </row>
    <row r="1951" customFormat="false" ht="15" hidden="false" customHeight="false" outlineLevel="0" collapsed="false">
      <c r="A1951" s="1" t="s">
        <v>2537</v>
      </c>
      <c r="B1951" s="1" t="n">
        <v>0</v>
      </c>
    </row>
    <row r="1952" customFormat="false" ht="15" hidden="false" customHeight="false" outlineLevel="0" collapsed="false">
      <c r="A1952" s="1" t="s">
        <v>2538</v>
      </c>
      <c r="B1952" s="1" t="n">
        <v>0.01</v>
      </c>
    </row>
    <row r="1953" customFormat="false" ht="15" hidden="false" customHeight="false" outlineLevel="0" collapsed="false">
      <c r="A1953" s="1" t="s">
        <v>2539</v>
      </c>
      <c r="B1953" s="1" t="n">
        <v>22.88</v>
      </c>
    </row>
    <row r="1954" customFormat="false" ht="15" hidden="false" customHeight="false" outlineLevel="0" collapsed="false">
      <c r="A1954" s="1" t="s">
        <v>2540</v>
      </c>
      <c r="B1954" s="1" t="n">
        <v>95.85</v>
      </c>
    </row>
    <row r="1955" customFormat="false" ht="15" hidden="false" customHeight="false" outlineLevel="0" collapsed="false">
      <c r="A1955" s="1" t="s">
        <v>2541</v>
      </c>
      <c r="B1955" s="1" t="n">
        <v>92.43</v>
      </c>
    </row>
    <row r="1956" customFormat="false" ht="15" hidden="false" customHeight="false" outlineLevel="0" collapsed="false">
      <c r="A1956" s="1" t="s">
        <v>2542</v>
      </c>
      <c r="B1956" s="1" t="n">
        <v>89.84</v>
      </c>
    </row>
    <row r="1957" customFormat="false" ht="15" hidden="false" customHeight="false" outlineLevel="0" collapsed="false">
      <c r="A1957" s="1" t="s">
        <v>2543</v>
      </c>
      <c r="B1957" s="1" t="n">
        <v>99.45</v>
      </c>
    </row>
    <row r="1958" customFormat="false" ht="15" hidden="false" customHeight="false" outlineLevel="0" collapsed="false">
      <c r="A1958" s="1" t="s">
        <v>2544</v>
      </c>
      <c r="B1958" s="1" t="n">
        <v>91.7</v>
      </c>
    </row>
    <row r="1959" customFormat="false" ht="15" hidden="false" customHeight="false" outlineLevel="0" collapsed="false">
      <c r="A1959" s="1" t="s">
        <v>2545</v>
      </c>
      <c r="B1959" s="1" t="n">
        <v>93.21</v>
      </c>
    </row>
    <row r="1960" customFormat="false" ht="15" hidden="false" customHeight="false" outlineLevel="0" collapsed="false">
      <c r="A1960" s="1" t="s">
        <v>2546</v>
      </c>
      <c r="B1960" s="1" t="n">
        <v>85.02</v>
      </c>
    </row>
    <row r="1961" customFormat="false" ht="15" hidden="false" customHeight="false" outlineLevel="0" collapsed="false">
      <c r="A1961" s="1" t="s">
        <v>2547</v>
      </c>
      <c r="B1961" s="1" t="n">
        <v>87.8</v>
      </c>
    </row>
    <row r="1962" customFormat="false" ht="15" hidden="false" customHeight="false" outlineLevel="0" collapsed="false">
      <c r="A1962" s="1" t="s">
        <v>2548</v>
      </c>
      <c r="B1962" s="1" t="n">
        <v>31.59</v>
      </c>
    </row>
    <row r="1963" customFormat="false" ht="15" hidden="false" customHeight="false" outlineLevel="0" collapsed="false">
      <c r="A1963" s="1" t="s">
        <v>2549</v>
      </c>
      <c r="B1963" s="1" t="n">
        <v>30.49</v>
      </c>
    </row>
    <row r="1964" customFormat="false" ht="15" hidden="false" customHeight="false" outlineLevel="0" collapsed="false">
      <c r="A1964" s="1" t="s">
        <v>2550</v>
      </c>
      <c r="B1964" s="1" t="n">
        <v>24.15</v>
      </c>
    </row>
    <row r="1965" customFormat="false" ht="15" hidden="false" customHeight="false" outlineLevel="0" collapsed="false">
      <c r="A1965" s="1" t="s">
        <v>2551</v>
      </c>
      <c r="B1965" s="1" t="n">
        <v>6.56</v>
      </c>
    </row>
    <row r="1966" customFormat="false" ht="15" hidden="false" customHeight="false" outlineLevel="0" collapsed="false">
      <c r="A1966" s="1" t="s">
        <v>2552</v>
      </c>
      <c r="B1966" s="1" t="n">
        <v>0</v>
      </c>
    </row>
    <row r="1967" customFormat="false" ht="15" hidden="false" customHeight="false" outlineLevel="0" collapsed="false">
      <c r="A1967" s="1" t="s">
        <v>2553</v>
      </c>
      <c r="B1967" s="1" t="n">
        <v>0</v>
      </c>
    </row>
    <row r="1968" customFormat="false" ht="15" hidden="false" customHeight="false" outlineLevel="0" collapsed="false">
      <c r="A1968" s="1" t="s">
        <v>2554</v>
      </c>
      <c r="B1968" s="1" t="n">
        <v>0</v>
      </c>
    </row>
    <row r="1969" customFormat="false" ht="15" hidden="false" customHeight="false" outlineLevel="0" collapsed="false">
      <c r="A1969" s="1" t="s">
        <v>2555</v>
      </c>
      <c r="B1969" s="1" t="n">
        <v>0</v>
      </c>
    </row>
    <row r="1970" customFormat="false" ht="15" hidden="false" customHeight="false" outlineLevel="0" collapsed="false">
      <c r="A1970" s="1" t="s">
        <v>2556</v>
      </c>
      <c r="B1970" s="1" t="n">
        <v>0</v>
      </c>
    </row>
    <row r="1971" customFormat="false" ht="15" hidden="false" customHeight="false" outlineLevel="0" collapsed="false">
      <c r="A1971" s="1" t="s">
        <v>2557</v>
      </c>
      <c r="B1971" s="1" t="n">
        <v>0</v>
      </c>
    </row>
    <row r="1972" customFormat="false" ht="15" hidden="false" customHeight="false" outlineLevel="0" collapsed="false">
      <c r="A1972" s="1" t="s">
        <v>2558</v>
      </c>
      <c r="B1972" s="1" t="n">
        <v>0</v>
      </c>
    </row>
    <row r="1973" customFormat="false" ht="15" hidden="false" customHeight="false" outlineLevel="0" collapsed="false">
      <c r="A1973" s="1" t="s">
        <v>2559</v>
      </c>
      <c r="B1973" s="1" t="n">
        <v>0</v>
      </c>
    </row>
    <row r="1974" customFormat="false" ht="15" hidden="false" customHeight="false" outlineLevel="0" collapsed="false">
      <c r="A1974" s="1" t="s">
        <v>2560</v>
      </c>
      <c r="B1974" s="1" t="n">
        <v>0</v>
      </c>
    </row>
    <row r="1975" customFormat="false" ht="15" hidden="false" customHeight="false" outlineLevel="0" collapsed="false">
      <c r="A1975" s="1" t="s">
        <v>2561</v>
      </c>
      <c r="B1975" s="1" t="n">
        <v>0</v>
      </c>
    </row>
    <row r="1976" customFormat="false" ht="15" hidden="false" customHeight="false" outlineLevel="0" collapsed="false">
      <c r="A1976" s="1" t="s">
        <v>2562</v>
      </c>
      <c r="B1976" s="1" t="n">
        <v>0.02</v>
      </c>
    </row>
    <row r="1977" customFormat="false" ht="15" hidden="false" customHeight="false" outlineLevel="0" collapsed="false">
      <c r="A1977" s="1" t="s">
        <v>2563</v>
      </c>
      <c r="B1977" s="1" t="n">
        <v>18.47</v>
      </c>
    </row>
    <row r="1978" customFormat="false" ht="15" hidden="false" customHeight="false" outlineLevel="0" collapsed="false">
      <c r="A1978" s="1" t="s">
        <v>2564</v>
      </c>
      <c r="B1978" s="1" t="n">
        <v>80.15</v>
      </c>
    </row>
    <row r="1979" customFormat="false" ht="15" hidden="false" customHeight="false" outlineLevel="0" collapsed="false">
      <c r="A1979" s="1" t="s">
        <v>2565</v>
      </c>
      <c r="B1979" s="1" t="n">
        <v>124.03</v>
      </c>
    </row>
    <row r="1980" customFormat="false" ht="15" hidden="false" customHeight="false" outlineLevel="0" collapsed="false">
      <c r="A1980" s="1" t="s">
        <v>2566</v>
      </c>
      <c r="B1980" s="1" t="n">
        <v>131.03</v>
      </c>
    </row>
    <row r="1981" customFormat="false" ht="15" hidden="false" customHeight="false" outlineLevel="0" collapsed="false">
      <c r="A1981" s="1" t="s">
        <v>2567</v>
      </c>
      <c r="B1981" s="1" t="n">
        <v>70.49</v>
      </c>
    </row>
    <row r="1982" customFormat="false" ht="15" hidden="false" customHeight="false" outlineLevel="0" collapsed="false">
      <c r="A1982" s="1" t="s">
        <v>2568</v>
      </c>
      <c r="B1982" s="1" t="n">
        <v>62.69</v>
      </c>
    </row>
    <row r="1983" customFormat="false" ht="15" hidden="false" customHeight="false" outlineLevel="0" collapsed="false">
      <c r="A1983" s="1" t="s">
        <v>2569</v>
      </c>
      <c r="B1983" s="1" t="n">
        <v>41.32</v>
      </c>
    </row>
    <row r="1984" customFormat="false" ht="15" hidden="false" customHeight="false" outlineLevel="0" collapsed="false">
      <c r="A1984" s="1" t="s">
        <v>2570</v>
      </c>
      <c r="B1984" s="1" t="n">
        <v>41.33</v>
      </c>
    </row>
    <row r="1985" customFormat="false" ht="15" hidden="false" customHeight="false" outlineLevel="0" collapsed="false">
      <c r="A1985" s="1" t="s">
        <v>2571</v>
      </c>
      <c r="B1985" s="1" t="n">
        <v>61.57</v>
      </c>
    </row>
    <row r="1986" customFormat="false" ht="15" hidden="false" customHeight="false" outlineLevel="0" collapsed="false">
      <c r="A1986" s="1" t="s">
        <v>2572</v>
      </c>
      <c r="B1986" s="1" t="n">
        <v>92.47</v>
      </c>
    </row>
    <row r="1987" customFormat="false" ht="15" hidden="false" customHeight="false" outlineLevel="0" collapsed="false">
      <c r="A1987" s="1" t="s">
        <v>2573</v>
      </c>
      <c r="B1987" s="1" t="n">
        <v>80.35</v>
      </c>
    </row>
    <row r="1988" customFormat="false" ht="15" hidden="false" customHeight="false" outlineLevel="0" collapsed="false">
      <c r="A1988" s="1" t="s">
        <v>2574</v>
      </c>
      <c r="B1988" s="1" t="n">
        <v>61.39</v>
      </c>
    </row>
    <row r="1989" customFormat="false" ht="15" hidden="false" customHeight="false" outlineLevel="0" collapsed="false">
      <c r="A1989" s="1" t="s">
        <v>2575</v>
      </c>
      <c r="B1989" s="1" t="n">
        <v>18.46</v>
      </c>
    </row>
    <row r="1990" customFormat="false" ht="15" hidden="false" customHeight="false" outlineLevel="0" collapsed="false">
      <c r="A1990" s="1" t="s">
        <v>2576</v>
      </c>
      <c r="B1990" s="1" t="n">
        <v>0</v>
      </c>
    </row>
    <row r="1991" customFormat="false" ht="15" hidden="false" customHeight="false" outlineLevel="0" collapsed="false">
      <c r="A1991" s="1" t="s">
        <v>2577</v>
      </c>
      <c r="B1991" s="1" t="n">
        <v>0</v>
      </c>
    </row>
    <row r="1992" customFormat="false" ht="15" hidden="false" customHeight="false" outlineLevel="0" collapsed="false">
      <c r="A1992" s="1" t="s">
        <v>2578</v>
      </c>
      <c r="B1992" s="1" t="n">
        <v>0</v>
      </c>
    </row>
    <row r="1993" customFormat="false" ht="15" hidden="false" customHeight="false" outlineLevel="0" collapsed="false">
      <c r="A1993" s="1" t="s">
        <v>2579</v>
      </c>
      <c r="B1993" s="1" t="n">
        <v>0</v>
      </c>
    </row>
    <row r="1994" customFormat="false" ht="15" hidden="false" customHeight="false" outlineLevel="0" collapsed="false">
      <c r="A1994" s="1" t="s">
        <v>2580</v>
      </c>
      <c r="B1994" s="1" t="n">
        <v>0</v>
      </c>
    </row>
    <row r="1995" customFormat="false" ht="15" hidden="false" customHeight="false" outlineLevel="0" collapsed="false">
      <c r="A1995" s="1" t="s">
        <v>2581</v>
      </c>
      <c r="B1995" s="1" t="n">
        <v>0</v>
      </c>
    </row>
    <row r="1996" customFormat="false" ht="15" hidden="false" customHeight="false" outlineLevel="0" collapsed="false">
      <c r="A1996" s="1" t="s">
        <v>2582</v>
      </c>
      <c r="B1996" s="1" t="n">
        <v>0</v>
      </c>
    </row>
    <row r="1997" customFormat="false" ht="15" hidden="false" customHeight="false" outlineLevel="0" collapsed="false">
      <c r="A1997" s="1" t="s">
        <v>2583</v>
      </c>
      <c r="B1997" s="1" t="n">
        <v>0</v>
      </c>
    </row>
    <row r="1998" customFormat="false" ht="15" hidden="false" customHeight="false" outlineLevel="0" collapsed="false">
      <c r="A1998" s="1" t="s">
        <v>2584</v>
      </c>
      <c r="B1998" s="1" t="n">
        <v>0</v>
      </c>
    </row>
    <row r="1999" customFormat="false" ht="15" hidden="false" customHeight="false" outlineLevel="0" collapsed="false">
      <c r="A1999" s="1" t="s">
        <v>2585</v>
      </c>
      <c r="B1999" s="1" t="n">
        <v>0</v>
      </c>
    </row>
    <row r="2000" customFormat="false" ht="15" hidden="false" customHeight="false" outlineLevel="0" collapsed="false">
      <c r="A2000" s="1" t="s">
        <v>2586</v>
      </c>
      <c r="B2000" s="1" t="n">
        <v>0.02</v>
      </c>
    </row>
    <row r="2001" customFormat="false" ht="15" hidden="false" customHeight="false" outlineLevel="0" collapsed="false">
      <c r="A2001" s="1" t="s">
        <v>2587</v>
      </c>
      <c r="B2001" s="1" t="n">
        <v>24.87</v>
      </c>
    </row>
    <row r="2002" customFormat="false" ht="15" hidden="false" customHeight="false" outlineLevel="0" collapsed="false">
      <c r="A2002" s="1" t="s">
        <v>2588</v>
      </c>
      <c r="B2002" s="1" t="n">
        <v>96.37</v>
      </c>
    </row>
    <row r="2003" customFormat="false" ht="15" hidden="false" customHeight="false" outlineLevel="0" collapsed="false">
      <c r="A2003" s="1" t="s">
        <v>2589</v>
      </c>
      <c r="B2003" s="1" t="n">
        <v>121.87</v>
      </c>
    </row>
    <row r="2004" customFormat="false" ht="15" hidden="false" customHeight="false" outlineLevel="0" collapsed="false">
      <c r="A2004" s="1" t="s">
        <v>2590</v>
      </c>
      <c r="B2004" s="1" t="n">
        <v>103.74</v>
      </c>
    </row>
    <row r="2005" customFormat="false" ht="15" hidden="false" customHeight="false" outlineLevel="0" collapsed="false">
      <c r="A2005" s="1" t="s">
        <v>2591</v>
      </c>
      <c r="B2005" s="1" t="n">
        <v>104.49</v>
      </c>
    </row>
    <row r="2006" customFormat="false" ht="15" hidden="false" customHeight="false" outlineLevel="0" collapsed="false">
      <c r="A2006" s="1" t="s">
        <v>2592</v>
      </c>
      <c r="B2006" s="1" t="n">
        <v>131.34</v>
      </c>
    </row>
    <row r="2007" customFormat="false" ht="15" hidden="false" customHeight="false" outlineLevel="0" collapsed="false">
      <c r="A2007" s="1" t="s">
        <v>2593</v>
      </c>
      <c r="B2007" s="1" t="n">
        <v>100.01</v>
      </c>
    </row>
    <row r="2008" customFormat="false" ht="15" hidden="false" customHeight="false" outlineLevel="0" collapsed="false">
      <c r="A2008" s="1" t="s">
        <v>2594</v>
      </c>
      <c r="B2008" s="1" t="n">
        <v>97.72</v>
      </c>
    </row>
    <row r="2009" customFormat="false" ht="15" hidden="false" customHeight="false" outlineLevel="0" collapsed="false">
      <c r="A2009" s="1" t="s">
        <v>2595</v>
      </c>
      <c r="B2009" s="1" t="n">
        <v>90.87</v>
      </c>
    </row>
    <row r="2010" customFormat="false" ht="15" hidden="false" customHeight="false" outlineLevel="0" collapsed="false">
      <c r="A2010" s="1" t="s">
        <v>2596</v>
      </c>
      <c r="B2010" s="1" t="n">
        <v>92.31</v>
      </c>
    </row>
    <row r="2011" customFormat="false" ht="15" hidden="false" customHeight="false" outlineLevel="0" collapsed="false">
      <c r="A2011" s="1" t="s">
        <v>2597</v>
      </c>
      <c r="B2011" s="1" t="n">
        <v>105.31</v>
      </c>
    </row>
    <row r="2012" customFormat="false" ht="15" hidden="false" customHeight="false" outlineLevel="0" collapsed="false">
      <c r="A2012" s="1" t="s">
        <v>2598</v>
      </c>
      <c r="B2012" s="1" t="n">
        <v>75.62</v>
      </c>
    </row>
    <row r="2013" customFormat="false" ht="15" hidden="false" customHeight="false" outlineLevel="0" collapsed="false">
      <c r="A2013" s="1" t="s">
        <v>2599</v>
      </c>
      <c r="B2013" s="1" t="n">
        <v>12.28</v>
      </c>
    </row>
    <row r="2014" customFormat="false" ht="15" hidden="false" customHeight="false" outlineLevel="0" collapsed="false">
      <c r="A2014" s="1" t="s">
        <v>2600</v>
      </c>
      <c r="B2014" s="1" t="n">
        <v>0</v>
      </c>
    </row>
    <row r="2015" customFormat="false" ht="15" hidden="false" customHeight="false" outlineLevel="0" collapsed="false">
      <c r="A2015" s="1" t="s">
        <v>2601</v>
      </c>
      <c r="B2015" s="1" t="n">
        <v>0</v>
      </c>
    </row>
    <row r="2016" customFormat="false" ht="15" hidden="false" customHeight="false" outlineLevel="0" collapsed="false">
      <c r="A2016" s="1" t="s">
        <v>2602</v>
      </c>
      <c r="B2016" s="1" t="n">
        <v>0</v>
      </c>
    </row>
    <row r="2017" customFormat="false" ht="15" hidden="false" customHeight="false" outlineLevel="0" collapsed="false">
      <c r="A2017" s="1" t="s">
        <v>2603</v>
      </c>
      <c r="B2017" s="1" t="n">
        <v>0</v>
      </c>
    </row>
    <row r="2018" customFormat="false" ht="15" hidden="false" customHeight="false" outlineLevel="0" collapsed="false">
      <c r="A2018" s="1" t="s">
        <v>2604</v>
      </c>
      <c r="B2018" s="1" t="n">
        <v>0</v>
      </c>
    </row>
    <row r="2019" customFormat="false" ht="15" hidden="false" customHeight="false" outlineLevel="0" collapsed="false">
      <c r="A2019" s="1" t="s">
        <v>2605</v>
      </c>
      <c r="B2019" s="1" t="n">
        <v>0</v>
      </c>
    </row>
    <row r="2020" customFormat="false" ht="15" hidden="false" customHeight="false" outlineLevel="0" collapsed="false">
      <c r="A2020" s="1" t="s">
        <v>2606</v>
      </c>
      <c r="B2020" s="1" t="n">
        <v>0</v>
      </c>
    </row>
    <row r="2021" customFormat="false" ht="15" hidden="false" customHeight="false" outlineLevel="0" collapsed="false">
      <c r="A2021" s="1" t="s">
        <v>2607</v>
      </c>
      <c r="B2021" s="1" t="n">
        <v>0</v>
      </c>
    </row>
    <row r="2022" customFormat="false" ht="15" hidden="false" customHeight="false" outlineLevel="0" collapsed="false">
      <c r="A2022" s="1" t="s">
        <v>2608</v>
      </c>
      <c r="B2022" s="1" t="n">
        <v>0</v>
      </c>
    </row>
    <row r="2023" customFormat="false" ht="15" hidden="false" customHeight="false" outlineLevel="0" collapsed="false">
      <c r="A2023" s="1" t="s">
        <v>2609</v>
      </c>
      <c r="B2023" s="1" t="n">
        <v>0</v>
      </c>
    </row>
    <row r="2024" customFormat="false" ht="15" hidden="false" customHeight="false" outlineLevel="0" collapsed="false">
      <c r="A2024" s="1" t="s">
        <v>2610</v>
      </c>
      <c r="B2024" s="1" t="n">
        <v>0.06</v>
      </c>
    </row>
    <row r="2025" customFormat="false" ht="15" hidden="false" customHeight="false" outlineLevel="0" collapsed="false">
      <c r="A2025" s="1" t="s">
        <v>2611</v>
      </c>
      <c r="B2025" s="1" t="n">
        <v>13.73</v>
      </c>
    </row>
    <row r="2026" customFormat="false" ht="15" hidden="false" customHeight="false" outlineLevel="0" collapsed="false">
      <c r="A2026" s="1" t="s">
        <v>2612</v>
      </c>
      <c r="B2026" s="1" t="n">
        <v>80.29</v>
      </c>
    </row>
    <row r="2027" customFormat="false" ht="15" hidden="false" customHeight="false" outlineLevel="0" collapsed="false">
      <c r="A2027" s="1" t="s">
        <v>2613</v>
      </c>
      <c r="B2027" s="1" t="n">
        <v>101.45</v>
      </c>
    </row>
    <row r="2028" customFormat="false" ht="15" hidden="false" customHeight="false" outlineLevel="0" collapsed="false">
      <c r="A2028" s="1" t="s">
        <v>2614</v>
      </c>
      <c r="B2028" s="1" t="n">
        <v>95.2</v>
      </c>
    </row>
    <row r="2029" customFormat="false" ht="15" hidden="false" customHeight="false" outlineLevel="0" collapsed="false">
      <c r="A2029" s="1" t="s">
        <v>2615</v>
      </c>
      <c r="B2029" s="1" t="n">
        <v>103.9</v>
      </c>
    </row>
    <row r="2030" customFormat="false" ht="15" hidden="false" customHeight="false" outlineLevel="0" collapsed="false">
      <c r="A2030" s="1" t="s">
        <v>2616</v>
      </c>
      <c r="B2030" s="1" t="n">
        <v>99.61</v>
      </c>
    </row>
    <row r="2031" customFormat="false" ht="15" hidden="false" customHeight="false" outlineLevel="0" collapsed="false">
      <c r="A2031" s="1" t="s">
        <v>2617</v>
      </c>
      <c r="B2031" s="1" t="n">
        <v>98.47</v>
      </c>
    </row>
    <row r="2032" customFormat="false" ht="15" hidden="false" customHeight="false" outlineLevel="0" collapsed="false">
      <c r="A2032" s="1" t="s">
        <v>2618</v>
      </c>
      <c r="B2032" s="1" t="n">
        <v>99.09</v>
      </c>
    </row>
    <row r="2033" customFormat="false" ht="15" hidden="false" customHeight="false" outlineLevel="0" collapsed="false">
      <c r="A2033" s="1" t="s">
        <v>2619</v>
      </c>
      <c r="B2033" s="1" t="n">
        <v>79.7</v>
      </c>
    </row>
    <row r="2034" customFormat="false" ht="15" hidden="false" customHeight="false" outlineLevel="0" collapsed="false">
      <c r="A2034" s="1" t="s">
        <v>2620</v>
      </c>
      <c r="B2034" s="1" t="n">
        <v>77.56</v>
      </c>
    </row>
    <row r="2035" customFormat="false" ht="15" hidden="false" customHeight="false" outlineLevel="0" collapsed="false">
      <c r="A2035" s="1" t="s">
        <v>2621</v>
      </c>
      <c r="B2035" s="1" t="n">
        <v>56.82</v>
      </c>
    </row>
    <row r="2036" customFormat="false" ht="15" hidden="false" customHeight="false" outlineLevel="0" collapsed="false">
      <c r="A2036" s="1" t="s">
        <v>2622</v>
      </c>
      <c r="B2036" s="1" t="n">
        <v>18.52</v>
      </c>
    </row>
    <row r="2037" customFormat="false" ht="15" hidden="false" customHeight="false" outlineLevel="0" collapsed="false">
      <c r="A2037" s="1" t="s">
        <v>2623</v>
      </c>
      <c r="B2037" s="1" t="n">
        <v>2.48</v>
      </c>
    </row>
    <row r="2038" customFormat="false" ht="15" hidden="false" customHeight="false" outlineLevel="0" collapsed="false">
      <c r="A2038" s="1" t="s">
        <v>2624</v>
      </c>
      <c r="B2038" s="1" t="n">
        <v>0</v>
      </c>
    </row>
    <row r="2039" customFormat="false" ht="15" hidden="false" customHeight="false" outlineLevel="0" collapsed="false">
      <c r="A2039" s="1" t="s">
        <v>2625</v>
      </c>
      <c r="B2039" s="1" t="n">
        <v>0</v>
      </c>
    </row>
    <row r="2040" customFormat="false" ht="15" hidden="false" customHeight="false" outlineLevel="0" collapsed="false">
      <c r="A2040" s="1" t="s">
        <v>2626</v>
      </c>
      <c r="B2040" s="1" t="n">
        <v>0</v>
      </c>
    </row>
    <row r="2041" customFormat="false" ht="15" hidden="false" customHeight="false" outlineLevel="0" collapsed="false">
      <c r="A2041" s="1" t="s">
        <v>2627</v>
      </c>
      <c r="B2041" s="1" t="n">
        <v>0</v>
      </c>
    </row>
    <row r="2042" customFormat="false" ht="15" hidden="false" customHeight="false" outlineLevel="0" collapsed="false">
      <c r="A2042" s="1" t="s">
        <v>2628</v>
      </c>
      <c r="B2042" s="1" t="n">
        <v>0</v>
      </c>
    </row>
    <row r="2043" customFormat="false" ht="15" hidden="false" customHeight="false" outlineLevel="0" collapsed="false">
      <c r="A2043" s="1" t="s">
        <v>2629</v>
      </c>
      <c r="B2043" s="1" t="n">
        <v>0</v>
      </c>
    </row>
    <row r="2044" customFormat="false" ht="15" hidden="false" customHeight="false" outlineLevel="0" collapsed="false">
      <c r="A2044" s="1" t="s">
        <v>2630</v>
      </c>
      <c r="B2044" s="1" t="n">
        <v>0</v>
      </c>
    </row>
    <row r="2045" customFormat="false" ht="15" hidden="false" customHeight="false" outlineLevel="0" collapsed="false">
      <c r="A2045" s="1" t="s">
        <v>2631</v>
      </c>
      <c r="B2045" s="1" t="n">
        <v>0</v>
      </c>
    </row>
    <row r="2046" customFormat="false" ht="15" hidden="false" customHeight="false" outlineLevel="0" collapsed="false">
      <c r="A2046" s="1" t="s">
        <v>2632</v>
      </c>
      <c r="B2046" s="1" t="n">
        <v>0</v>
      </c>
    </row>
    <row r="2047" customFormat="false" ht="15" hidden="false" customHeight="false" outlineLevel="0" collapsed="false">
      <c r="A2047" s="1" t="s">
        <v>2633</v>
      </c>
      <c r="B2047" s="1" t="n">
        <v>0</v>
      </c>
    </row>
    <row r="2048" customFormat="false" ht="15" hidden="false" customHeight="false" outlineLevel="0" collapsed="false">
      <c r="A2048" s="1" t="s">
        <v>2634</v>
      </c>
      <c r="B2048" s="1" t="n">
        <v>0.01</v>
      </c>
    </row>
    <row r="2049" customFormat="false" ht="15" hidden="false" customHeight="false" outlineLevel="0" collapsed="false">
      <c r="A2049" s="1" t="s">
        <v>2635</v>
      </c>
      <c r="B2049" s="1" t="n">
        <v>24.26</v>
      </c>
    </row>
    <row r="2050" customFormat="false" ht="15" hidden="false" customHeight="false" outlineLevel="0" collapsed="false">
      <c r="A2050" s="1" t="s">
        <v>2636</v>
      </c>
      <c r="B2050" s="1" t="n">
        <v>102.52</v>
      </c>
    </row>
    <row r="2051" customFormat="false" ht="15" hidden="false" customHeight="false" outlineLevel="0" collapsed="false">
      <c r="A2051" s="1" t="s">
        <v>2637</v>
      </c>
      <c r="B2051" s="1" t="n">
        <v>112.77</v>
      </c>
    </row>
    <row r="2052" customFormat="false" ht="15" hidden="false" customHeight="false" outlineLevel="0" collapsed="false">
      <c r="A2052" s="1" t="s">
        <v>2638</v>
      </c>
      <c r="B2052" s="1" t="n">
        <v>100.43</v>
      </c>
    </row>
    <row r="2053" customFormat="false" ht="15" hidden="false" customHeight="false" outlineLevel="0" collapsed="false">
      <c r="A2053" s="1" t="s">
        <v>2639</v>
      </c>
      <c r="B2053" s="1" t="n">
        <v>89.06</v>
      </c>
    </row>
    <row r="2054" customFormat="false" ht="15" hidden="false" customHeight="false" outlineLevel="0" collapsed="false">
      <c r="A2054" s="1" t="s">
        <v>2640</v>
      </c>
      <c r="B2054" s="1" t="n">
        <v>68.17</v>
      </c>
    </row>
    <row r="2055" customFormat="false" ht="15" hidden="false" customHeight="false" outlineLevel="0" collapsed="false">
      <c r="A2055" s="1" t="s">
        <v>2641</v>
      </c>
      <c r="B2055" s="1" t="n">
        <v>80.53</v>
      </c>
    </row>
    <row r="2056" customFormat="false" ht="15" hidden="false" customHeight="false" outlineLevel="0" collapsed="false">
      <c r="A2056" s="1" t="s">
        <v>2642</v>
      </c>
      <c r="B2056" s="1" t="n">
        <v>103.86</v>
      </c>
    </row>
    <row r="2057" customFormat="false" ht="15" hidden="false" customHeight="false" outlineLevel="0" collapsed="false">
      <c r="A2057" s="1" t="s">
        <v>2643</v>
      </c>
      <c r="B2057" s="1" t="n">
        <v>85.17</v>
      </c>
    </row>
    <row r="2058" customFormat="false" ht="15" hidden="false" customHeight="false" outlineLevel="0" collapsed="false">
      <c r="A2058" s="1" t="s">
        <v>2644</v>
      </c>
      <c r="B2058" s="1" t="n">
        <v>57.16</v>
      </c>
    </row>
    <row r="2059" customFormat="false" ht="15" hidden="false" customHeight="false" outlineLevel="0" collapsed="false">
      <c r="A2059" s="1" t="s">
        <v>2645</v>
      </c>
      <c r="B2059" s="1" t="n">
        <v>83.7</v>
      </c>
    </row>
    <row r="2060" customFormat="false" ht="15" hidden="false" customHeight="false" outlineLevel="0" collapsed="false">
      <c r="A2060" s="1" t="s">
        <v>2646</v>
      </c>
      <c r="B2060" s="1" t="n">
        <v>77.15</v>
      </c>
    </row>
    <row r="2061" customFormat="false" ht="15" hidden="false" customHeight="false" outlineLevel="0" collapsed="false">
      <c r="A2061" s="1" t="s">
        <v>2647</v>
      </c>
      <c r="B2061" s="1" t="n">
        <v>19.95</v>
      </c>
    </row>
    <row r="2062" customFormat="false" ht="15" hidden="false" customHeight="false" outlineLevel="0" collapsed="false">
      <c r="A2062" s="1" t="s">
        <v>2648</v>
      </c>
      <c r="B2062" s="1" t="n">
        <v>0</v>
      </c>
    </row>
    <row r="2063" customFormat="false" ht="15" hidden="false" customHeight="false" outlineLevel="0" collapsed="false">
      <c r="A2063" s="1" t="s">
        <v>2649</v>
      </c>
      <c r="B2063" s="1" t="n">
        <v>0</v>
      </c>
    </row>
    <row r="2064" customFormat="false" ht="15" hidden="false" customHeight="false" outlineLevel="0" collapsed="false">
      <c r="A2064" s="1" t="s">
        <v>2650</v>
      </c>
      <c r="B2064" s="1" t="n">
        <v>0</v>
      </c>
    </row>
    <row r="2065" customFormat="false" ht="15" hidden="false" customHeight="false" outlineLevel="0" collapsed="false">
      <c r="A2065" s="1" t="s">
        <v>2651</v>
      </c>
      <c r="B2065" s="1" t="n">
        <v>0</v>
      </c>
    </row>
    <row r="2066" customFormat="false" ht="15" hidden="false" customHeight="false" outlineLevel="0" collapsed="false">
      <c r="A2066" s="1" t="s">
        <v>2652</v>
      </c>
      <c r="B2066" s="1" t="n">
        <v>0</v>
      </c>
    </row>
    <row r="2067" customFormat="false" ht="15" hidden="false" customHeight="false" outlineLevel="0" collapsed="false">
      <c r="A2067" s="1" t="s">
        <v>2653</v>
      </c>
      <c r="B2067" s="1" t="n">
        <v>0</v>
      </c>
    </row>
    <row r="2068" customFormat="false" ht="15" hidden="false" customHeight="false" outlineLevel="0" collapsed="false">
      <c r="A2068" s="1" t="s">
        <v>2654</v>
      </c>
      <c r="B2068" s="1" t="n">
        <v>0</v>
      </c>
    </row>
    <row r="2069" customFormat="false" ht="15" hidden="false" customHeight="false" outlineLevel="0" collapsed="false">
      <c r="A2069" s="1" t="s">
        <v>2655</v>
      </c>
      <c r="B2069" s="1" t="n">
        <v>0</v>
      </c>
    </row>
    <row r="2070" customFormat="false" ht="15" hidden="false" customHeight="false" outlineLevel="0" collapsed="false">
      <c r="A2070" s="1" t="s">
        <v>2656</v>
      </c>
      <c r="B2070" s="1" t="n">
        <v>0</v>
      </c>
    </row>
    <row r="2071" customFormat="false" ht="15" hidden="false" customHeight="false" outlineLevel="0" collapsed="false">
      <c r="A2071" s="1" t="s">
        <v>2657</v>
      </c>
      <c r="B2071" s="1" t="n">
        <v>0</v>
      </c>
    </row>
    <row r="2072" customFormat="false" ht="15" hidden="false" customHeight="false" outlineLevel="0" collapsed="false">
      <c r="A2072" s="1" t="s">
        <v>2658</v>
      </c>
      <c r="B2072" s="1" t="n">
        <v>0.03</v>
      </c>
    </row>
    <row r="2073" customFormat="false" ht="15" hidden="false" customHeight="false" outlineLevel="0" collapsed="false">
      <c r="A2073" s="1" t="s">
        <v>2659</v>
      </c>
      <c r="B2073" s="1" t="n">
        <v>28.22</v>
      </c>
    </row>
    <row r="2074" customFormat="false" ht="15" hidden="false" customHeight="false" outlineLevel="0" collapsed="false">
      <c r="A2074" s="1" t="s">
        <v>2660</v>
      </c>
      <c r="B2074" s="1" t="n">
        <v>101.23</v>
      </c>
    </row>
    <row r="2075" customFormat="false" ht="15" hidden="false" customHeight="false" outlineLevel="0" collapsed="false">
      <c r="A2075" s="1" t="s">
        <v>2661</v>
      </c>
      <c r="B2075" s="1" t="n">
        <v>125.11</v>
      </c>
    </row>
    <row r="2076" customFormat="false" ht="15" hidden="false" customHeight="false" outlineLevel="0" collapsed="false">
      <c r="A2076" s="1" t="s">
        <v>2662</v>
      </c>
      <c r="B2076" s="1" t="n">
        <v>111.26</v>
      </c>
    </row>
    <row r="2077" customFormat="false" ht="15" hidden="false" customHeight="false" outlineLevel="0" collapsed="false">
      <c r="A2077" s="1" t="s">
        <v>2663</v>
      </c>
      <c r="B2077" s="1" t="n">
        <v>99.94</v>
      </c>
    </row>
    <row r="2078" customFormat="false" ht="15" hidden="false" customHeight="false" outlineLevel="0" collapsed="false">
      <c r="A2078" s="1" t="s">
        <v>2664</v>
      </c>
      <c r="B2078" s="1" t="n">
        <v>99.92</v>
      </c>
    </row>
    <row r="2079" customFormat="false" ht="15" hidden="false" customHeight="false" outlineLevel="0" collapsed="false">
      <c r="A2079" s="1" t="s">
        <v>2665</v>
      </c>
      <c r="B2079" s="1" t="n">
        <v>99.91</v>
      </c>
    </row>
    <row r="2080" customFormat="false" ht="15" hidden="false" customHeight="false" outlineLevel="0" collapsed="false">
      <c r="A2080" s="1" t="s">
        <v>2666</v>
      </c>
      <c r="B2080" s="1" t="n">
        <v>89.75</v>
      </c>
    </row>
    <row r="2081" customFormat="false" ht="15" hidden="false" customHeight="false" outlineLevel="0" collapsed="false">
      <c r="A2081" s="1" t="s">
        <v>2667</v>
      </c>
      <c r="B2081" s="1" t="n">
        <v>52.98</v>
      </c>
    </row>
    <row r="2082" customFormat="false" ht="15" hidden="false" customHeight="false" outlineLevel="0" collapsed="false">
      <c r="A2082" s="1" t="s">
        <v>2668</v>
      </c>
      <c r="B2082" s="1" t="n">
        <v>56.69</v>
      </c>
    </row>
    <row r="2083" customFormat="false" ht="15" hidden="false" customHeight="false" outlineLevel="0" collapsed="false">
      <c r="A2083" s="1" t="s">
        <v>2669</v>
      </c>
      <c r="B2083" s="1" t="n">
        <v>84.6</v>
      </c>
    </row>
    <row r="2084" customFormat="false" ht="15" hidden="false" customHeight="false" outlineLevel="0" collapsed="false">
      <c r="A2084" s="1" t="s">
        <v>2670</v>
      </c>
      <c r="B2084" s="1" t="n">
        <v>88.78</v>
      </c>
    </row>
    <row r="2085" customFormat="false" ht="15" hidden="false" customHeight="false" outlineLevel="0" collapsed="false">
      <c r="A2085" s="1" t="s">
        <v>2671</v>
      </c>
      <c r="B2085" s="1" t="n">
        <v>20.35</v>
      </c>
    </row>
    <row r="2086" customFormat="false" ht="15" hidden="false" customHeight="false" outlineLevel="0" collapsed="false">
      <c r="A2086" s="1" t="s">
        <v>2672</v>
      </c>
      <c r="B2086" s="1" t="n">
        <v>0</v>
      </c>
    </row>
    <row r="2087" customFormat="false" ht="15" hidden="false" customHeight="false" outlineLevel="0" collapsed="false">
      <c r="A2087" s="1" t="s">
        <v>2673</v>
      </c>
      <c r="B2087" s="1" t="n">
        <v>0</v>
      </c>
    </row>
    <row r="2088" customFormat="false" ht="15" hidden="false" customHeight="false" outlineLevel="0" collapsed="false">
      <c r="A2088" s="1" t="s">
        <v>2674</v>
      </c>
      <c r="B2088" s="1" t="n">
        <v>0</v>
      </c>
    </row>
    <row r="2089" customFormat="false" ht="15" hidden="false" customHeight="false" outlineLevel="0" collapsed="false">
      <c r="A2089" s="1" t="s">
        <v>2675</v>
      </c>
      <c r="B2089" s="1" t="n">
        <v>0</v>
      </c>
    </row>
    <row r="2090" customFormat="false" ht="15" hidden="false" customHeight="false" outlineLevel="0" collapsed="false">
      <c r="A2090" s="1" t="s">
        <v>2676</v>
      </c>
      <c r="B2090" s="1" t="n">
        <v>0</v>
      </c>
    </row>
    <row r="2091" customFormat="false" ht="15" hidden="false" customHeight="false" outlineLevel="0" collapsed="false">
      <c r="A2091" s="1" t="s">
        <v>2677</v>
      </c>
      <c r="B2091" s="1" t="n">
        <v>0</v>
      </c>
    </row>
    <row r="2092" customFormat="false" ht="15" hidden="false" customHeight="false" outlineLevel="0" collapsed="false">
      <c r="A2092" s="1" t="s">
        <v>2678</v>
      </c>
      <c r="B2092" s="1" t="n">
        <v>0</v>
      </c>
    </row>
    <row r="2093" customFormat="false" ht="15" hidden="false" customHeight="false" outlineLevel="0" collapsed="false">
      <c r="A2093" s="1" t="s">
        <v>2679</v>
      </c>
      <c r="B2093" s="1" t="n">
        <v>0</v>
      </c>
    </row>
    <row r="2094" customFormat="false" ht="15" hidden="false" customHeight="false" outlineLevel="0" collapsed="false">
      <c r="A2094" s="1" t="s">
        <v>2680</v>
      </c>
      <c r="B2094" s="1" t="n">
        <v>0</v>
      </c>
    </row>
    <row r="2095" customFormat="false" ht="15" hidden="false" customHeight="false" outlineLevel="0" collapsed="false">
      <c r="A2095" s="1" t="s">
        <v>2681</v>
      </c>
      <c r="B2095" s="1" t="n">
        <v>0</v>
      </c>
    </row>
    <row r="2096" customFormat="false" ht="15" hidden="false" customHeight="false" outlineLevel="0" collapsed="false">
      <c r="A2096" s="1" t="s">
        <v>2682</v>
      </c>
      <c r="B2096" s="1" t="n">
        <v>0.05</v>
      </c>
    </row>
    <row r="2097" customFormat="false" ht="15" hidden="false" customHeight="false" outlineLevel="0" collapsed="false">
      <c r="A2097" s="1" t="s">
        <v>2683</v>
      </c>
      <c r="B2097" s="1" t="n">
        <v>28.97</v>
      </c>
    </row>
    <row r="2098" customFormat="false" ht="15" hidden="false" customHeight="false" outlineLevel="0" collapsed="false">
      <c r="A2098" s="1" t="s">
        <v>2684</v>
      </c>
      <c r="B2098" s="1" t="n">
        <v>102.26</v>
      </c>
    </row>
    <row r="2099" customFormat="false" ht="15" hidden="false" customHeight="false" outlineLevel="0" collapsed="false">
      <c r="A2099" s="1" t="s">
        <v>2685</v>
      </c>
      <c r="B2099" s="1" t="n">
        <v>104.86</v>
      </c>
    </row>
    <row r="2100" customFormat="false" ht="15" hidden="false" customHeight="false" outlineLevel="0" collapsed="false">
      <c r="A2100" s="1" t="s">
        <v>2686</v>
      </c>
      <c r="B2100" s="1" t="n">
        <v>99.89</v>
      </c>
    </row>
    <row r="2101" customFormat="false" ht="15" hidden="false" customHeight="false" outlineLevel="0" collapsed="false">
      <c r="A2101" s="1" t="s">
        <v>2687</v>
      </c>
      <c r="B2101" s="1" t="n">
        <v>99.92</v>
      </c>
    </row>
    <row r="2102" customFormat="false" ht="15" hidden="false" customHeight="false" outlineLevel="0" collapsed="false">
      <c r="A2102" s="1" t="s">
        <v>2688</v>
      </c>
      <c r="B2102" s="1" t="n">
        <v>99.93</v>
      </c>
    </row>
    <row r="2103" customFormat="false" ht="15" hidden="false" customHeight="false" outlineLevel="0" collapsed="false">
      <c r="A2103" s="1" t="s">
        <v>2689</v>
      </c>
      <c r="B2103" s="1" t="n">
        <v>99.93</v>
      </c>
    </row>
    <row r="2104" customFormat="false" ht="15" hidden="false" customHeight="false" outlineLevel="0" collapsed="false">
      <c r="A2104" s="1" t="s">
        <v>2690</v>
      </c>
      <c r="B2104" s="1" t="n">
        <v>60.5</v>
      </c>
    </row>
    <row r="2105" customFormat="false" ht="15" hidden="false" customHeight="false" outlineLevel="0" collapsed="false">
      <c r="A2105" s="1" t="s">
        <v>2691</v>
      </c>
      <c r="B2105" s="1" t="n">
        <v>39.97</v>
      </c>
    </row>
    <row r="2106" customFormat="false" ht="15" hidden="false" customHeight="false" outlineLevel="0" collapsed="false">
      <c r="A2106" s="1" t="s">
        <v>2692</v>
      </c>
      <c r="B2106" s="1" t="n">
        <v>12.61</v>
      </c>
    </row>
    <row r="2107" customFormat="false" ht="15" hidden="false" customHeight="false" outlineLevel="0" collapsed="false">
      <c r="A2107" s="1" t="s">
        <v>2693</v>
      </c>
      <c r="B2107" s="1" t="n">
        <v>59.03</v>
      </c>
    </row>
    <row r="2108" customFormat="false" ht="15" hidden="false" customHeight="false" outlineLevel="0" collapsed="false">
      <c r="A2108" s="1" t="s">
        <v>2694</v>
      </c>
      <c r="B2108" s="1" t="n">
        <v>88.04</v>
      </c>
    </row>
    <row r="2109" customFormat="false" ht="15" hidden="false" customHeight="false" outlineLevel="0" collapsed="false">
      <c r="A2109" s="1" t="s">
        <v>2695</v>
      </c>
      <c r="B2109" s="1" t="n">
        <v>20.03</v>
      </c>
    </row>
    <row r="2110" customFormat="false" ht="15" hidden="false" customHeight="false" outlineLevel="0" collapsed="false">
      <c r="A2110" s="1" t="s">
        <v>2696</v>
      </c>
      <c r="B2110" s="1" t="n">
        <v>0</v>
      </c>
    </row>
    <row r="2111" customFormat="false" ht="15" hidden="false" customHeight="false" outlineLevel="0" collapsed="false">
      <c r="A2111" s="1" t="s">
        <v>2697</v>
      </c>
      <c r="B2111" s="1" t="n">
        <v>0</v>
      </c>
    </row>
    <row r="2112" customFormat="false" ht="15" hidden="false" customHeight="false" outlineLevel="0" collapsed="false">
      <c r="A2112" s="1" t="s">
        <v>2698</v>
      </c>
      <c r="B2112" s="1" t="n">
        <v>0</v>
      </c>
    </row>
    <row r="2113" customFormat="false" ht="15" hidden="false" customHeight="false" outlineLevel="0" collapsed="false">
      <c r="A2113" s="1" t="s">
        <v>2699</v>
      </c>
      <c r="B2113" s="1" t="n">
        <v>0</v>
      </c>
    </row>
    <row r="2114" customFormat="false" ht="15" hidden="false" customHeight="false" outlineLevel="0" collapsed="false">
      <c r="A2114" s="1" t="s">
        <v>2700</v>
      </c>
      <c r="B2114" s="1" t="n">
        <v>0</v>
      </c>
    </row>
    <row r="2115" customFormat="false" ht="15" hidden="false" customHeight="false" outlineLevel="0" collapsed="false">
      <c r="A2115" s="1" t="s">
        <v>2701</v>
      </c>
      <c r="B2115" s="1" t="n">
        <v>0</v>
      </c>
    </row>
    <row r="2116" customFormat="false" ht="15" hidden="false" customHeight="false" outlineLevel="0" collapsed="false">
      <c r="A2116" s="1" t="s">
        <v>2702</v>
      </c>
      <c r="B2116" s="1" t="n">
        <v>0</v>
      </c>
    </row>
    <row r="2117" customFormat="false" ht="15" hidden="false" customHeight="false" outlineLevel="0" collapsed="false">
      <c r="A2117" s="1" t="s">
        <v>2703</v>
      </c>
      <c r="B2117" s="1" t="n">
        <v>0</v>
      </c>
    </row>
    <row r="2118" customFormat="false" ht="15" hidden="false" customHeight="false" outlineLevel="0" collapsed="false">
      <c r="A2118" s="1" t="s">
        <v>2704</v>
      </c>
      <c r="B2118" s="1" t="n">
        <v>0</v>
      </c>
    </row>
    <row r="2119" customFormat="false" ht="15" hidden="false" customHeight="false" outlineLevel="0" collapsed="false">
      <c r="A2119" s="1" t="s">
        <v>2705</v>
      </c>
      <c r="B2119" s="1" t="n">
        <v>0</v>
      </c>
    </row>
    <row r="2120" customFormat="false" ht="15" hidden="false" customHeight="false" outlineLevel="0" collapsed="false">
      <c r="A2120" s="1" t="s">
        <v>2706</v>
      </c>
      <c r="B2120" s="1" t="n">
        <v>0.06</v>
      </c>
    </row>
    <row r="2121" customFormat="false" ht="15" hidden="false" customHeight="false" outlineLevel="0" collapsed="false">
      <c r="A2121" s="1" t="s">
        <v>2707</v>
      </c>
      <c r="B2121" s="1" t="n">
        <v>29.31</v>
      </c>
    </row>
    <row r="2122" customFormat="false" ht="15" hidden="false" customHeight="false" outlineLevel="0" collapsed="false">
      <c r="A2122" s="1" t="s">
        <v>2708</v>
      </c>
      <c r="B2122" s="1" t="n">
        <v>96.25</v>
      </c>
    </row>
    <row r="2123" customFormat="false" ht="15" hidden="false" customHeight="false" outlineLevel="0" collapsed="false">
      <c r="A2123" s="1" t="s">
        <v>2709</v>
      </c>
      <c r="B2123" s="1" t="n">
        <v>100.12</v>
      </c>
    </row>
    <row r="2124" customFormat="false" ht="15" hidden="false" customHeight="false" outlineLevel="0" collapsed="false">
      <c r="A2124" s="1" t="s">
        <v>2710</v>
      </c>
      <c r="B2124" s="1" t="n">
        <v>99.99</v>
      </c>
    </row>
    <row r="2125" customFormat="false" ht="15" hidden="false" customHeight="false" outlineLevel="0" collapsed="false">
      <c r="A2125" s="1" t="s">
        <v>2711</v>
      </c>
      <c r="B2125" s="1" t="n">
        <v>99.96</v>
      </c>
    </row>
    <row r="2126" customFormat="false" ht="15" hidden="false" customHeight="false" outlineLevel="0" collapsed="false">
      <c r="A2126" s="1" t="s">
        <v>2712</v>
      </c>
      <c r="B2126" s="1" t="n">
        <v>98.71</v>
      </c>
    </row>
    <row r="2127" customFormat="false" ht="15" hidden="false" customHeight="false" outlineLevel="0" collapsed="false">
      <c r="A2127" s="1" t="s">
        <v>2713</v>
      </c>
      <c r="B2127" s="1" t="n">
        <v>63.85</v>
      </c>
    </row>
    <row r="2128" customFormat="false" ht="15" hidden="false" customHeight="false" outlineLevel="0" collapsed="false">
      <c r="A2128" s="1" t="s">
        <v>2714</v>
      </c>
      <c r="B2128" s="1" t="n">
        <v>53.78</v>
      </c>
    </row>
    <row r="2129" customFormat="false" ht="15" hidden="false" customHeight="false" outlineLevel="0" collapsed="false">
      <c r="A2129" s="1" t="s">
        <v>2715</v>
      </c>
      <c r="B2129" s="1" t="n">
        <v>44.76</v>
      </c>
    </row>
    <row r="2130" customFormat="false" ht="15" hidden="false" customHeight="false" outlineLevel="0" collapsed="false">
      <c r="A2130" s="1" t="s">
        <v>2716</v>
      </c>
      <c r="B2130" s="1" t="n">
        <v>47.29</v>
      </c>
    </row>
    <row r="2131" customFormat="false" ht="15" hidden="false" customHeight="false" outlineLevel="0" collapsed="false">
      <c r="A2131" s="1" t="s">
        <v>2717</v>
      </c>
      <c r="B2131" s="1" t="n">
        <v>101.63</v>
      </c>
    </row>
    <row r="2132" customFormat="false" ht="15" hidden="false" customHeight="false" outlineLevel="0" collapsed="false">
      <c r="A2132" s="1" t="s">
        <v>2718</v>
      </c>
      <c r="B2132" s="1" t="n">
        <v>89.33</v>
      </c>
    </row>
    <row r="2133" customFormat="false" ht="15" hidden="false" customHeight="false" outlineLevel="0" collapsed="false">
      <c r="A2133" s="1" t="s">
        <v>2719</v>
      </c>
      <c r="B2133" s="1" t="n">
        <v>21.69</v>
      </c>
    </row>
    <row r="2134" customFormat="false" ht="15" hidden="false" customHeight="false" outlineLevel="0" collapsed="false">
      <c r="A2134" s="1" t="s">
        <v>2720</v>
      </c>
      <c r="B2134" s="1" t="n">
        <v>0</v>
      </c>
    </row>
    <row r="2135" customFormat="false" ht="15" hidden="false" customHeight="false" outlineLevel="0" collapsed="false">
      <c r="A2135" s="1" t="s">
        <v>2721</v>
      </c>
      <c r="B2135" s="1" t="n">
        <v>0</v>
      </c>
    </row>
    <row r="2136" customFormat="false" ht="15" hidden="false" customHeight="false" outlineLevel="0" collapsed="false">
      <c r="A2136" s="1" t="s">
        <v>2722</v>
      </c>
      <c r="B2136" s="1" t="n">
        <v>0</v>
      </c>
    </row>
    <row r="2137" customFormat="false" ht="15" hidden="false" customHeight="false" outlineLevel="0" collapsed="false">
      <c r="A2137" s="1" t="s">
        <v>2723</v>
      </c>
      <c r="B2137" s="1" t="n">
        <v>0</v>
      </c>
    </row>
    <row r="2138" customFormat="false" ht="15" hidden="false" customHeight="false" outlineLevel="0" collapsed="false">
      <c r="A2138" s="1" t="s">
        <v>2724</v>
      </c>
      <c r="B2138" s="1" t="n">
        <v>0</v>
      </c>
    </row>
    <row r="2139" customFormat="false" ht="15" hidden="false" customHeight="false" outlineLevel="0" collapsed="false">
      <c r="A2139" s="1" t="s">
        <v>2725</v>
      </c>
      <c r="B2139" s="1" t="n">
        <v>0</v>
      </c>
    </row>
    <row r="2140" customFormat="false" ht="15" hidden="false" customHeight="false" outlineLevel="0" collapsed="false">
      <c r="A2140" s="1" t="s">
        <v>2726</v>
      </c>
      <c r="B2140" s="1" t="n">
        <v>0</v>
      </c>
    </row>
    <row r="2141" customFormat="false" ht="15" hidden="false" customHeight="false" outlineLevel="0" collapsed="false">
      <c r="A2141" s="1" t="s">
        <v>2727</v>
      </c>
      <c r="B2141" s="1" t="n">
        <v>0</v>
      </c>
    </row>
    <row r="2142" customFormat="false" ht="15" hidden="false" customHeight="false" outlineLevel="0" collapsed="false">
      <c r="A2142" s="1" t="s">
        <v>2728</v>
      </c>
      <c r="B2142" s="1" t="n">
        <v>0</v>
      </c>
    </row>
    <row r="2143" customFormat="false" ht="15" hidden="false" customHeight="false" outlineLevel="0" collapsed="false">
      <c r="A2143" s="1" t="s">
        <v>2729</v>
      </c>
      <c r="B2143" s="1" t="n">
        <v>0</v>
      </c>
    </row>
    <row r="2144" customFormat="false" ht="15" hidden="false" customHeight="false" outlineLevel="0" collapsed="false">
      <c r="A2144" s="1" t="s">
        <v>2730</v>
      </c>
      <c r="B2144" s="1" t="n">
        <v>0</v>
      </c>
    </row>
    <row r="2145" customFormat="false" ht="15" hidden="false" customHeight="false" outlineLevel="0" collapsed="false">
      <c r="A2145" s="1" t="s">
        <v>2731</v>
      </c>
      <c r="B2145" s="1" t="n">
        <v>17.86</v>
      </c>
    </row>
    <row r="2146" customFormat="false" ht="15" hidden="false" customHeight="false" outlineLevel="0" collapsed="false">
      <c r="A2146" s="1" t="s">
        <v>2732</v>
      </c>
      <c r="B2146" s="1" t="n">
        <v>104.64</v>
      </c>
    </row>
    <row r="2147" customFormat="false" ht="15" hidden="false" customHeight="false" outlineLevel="0" collapsed="false">
      <c r="A2147" s="1" t="s">
        <v>2733</v>
      </c>
      <c r="B2147" s="1" t="n">
        <v>105.04</v>
      </c>
    </row>
    <row r="2148" customFormat="false" ht="15" hidden="false" customHeight="false" outlineLevel="0" collapsed="false">
      <c r="A2148" s="1" t="s">
        <v>2734</v>
      </c>
      <c r="B2148" s="1" t="n">
        <v>99.11</v>
      </c>
    </row>
    <row r="2149" customFormat="false" ht="15" hidden="false" customHeight="false" outlineLevel="0" collapsed="false">
      <c r="A2149" s="1" t="s">
        <v>2735</v>
      </c>
      <c r="B2149" s="1" t="n">
        <v>62.63</v>
      </c>
    </row>
    <row r="2150" customFormat="false" ht="15" hidden="false" customHeight="false" outlineLevel="0" collapsed="false">
      <c r="A2150" s="1" t="s">
        <v>2736</v>
      </c>
      <c r="B2150" s="1" t="n">
        <v>49.27</v>
      </c>
    </row>
    <row r="2151" customFormat="false" ht="15" hidden="false" customHeight="false" outlineLevel="0" collapsed="false">
      <c r="A2151" s="1" t="s">
        <v>2737</v>
      </c>
      <c r="B2151" s="1" t="n">
        <v>52.5</v>
      </c>
    </row>
    <row r="2152" customFormat="false" ht="15" hidden="false" customHeight="false" outlineLevel="0" collapsed="false">
      <c r="A2152" s="1" t="s">
        <v>2738</v>
      </c>
      <c r="B2152" s="1" t="n">
        <v>78.29</v>
      </c>
    </row>
    <row r="2153" customFormat="false" ht="15" hidden="false" customHeight="false" outlineLevel="0" collapsed="false">
      <c r="A2153" s="1" t="s">
        <v>2739</v>
      </c>
      <c r="B2153" s="1" t="n">
        <v>72.98</v>
      </c>
    </row>
    <row r="2154" customFormat="false" ht="15" hidden="false" customHeight="false" outlineLevel="0" collapsed="false">
      <c r="A2154" s="1" t="s">
        <v>2740</v>
      </c>
      <c r="B2154" s="1" t="n">
        <v>87.16</v>
      </c>
    </row>
    <row r="2155" customFormat="false" ht="15" hidden="false" customHeight="false" outlineLevel="0" collapsed="false">
      <c r="A2155" s="1" t="s">
        <v>2741</v>
      </c>
      <c r="B2155" s="1" t="n">
        <v>93.49</v>
      </c>
    </row>
    <row r="2156" customFormat="false" ht="15" hidden="false" customHeight="false" outlineLevel="0" collapsed="false">
      <c r="A2156" s="1" t="s">
        <v>2742</v>
      </c>
      <c r="B2156" s="1" t="n">
        <v>92.43</v>
      </c>
    </row>
    <row r="2157" customFormat="false" ht="15" hidden="false" customHeight="false" outlineLevel="0" collapsed="false">
      <c r="A2157" s="1" t="s">
        <v>2743</v>
      </c>
      <c r="B2157" s="1" t="n">
        <v>21.4</v>
      </c>
    </row>
    <row r="2158" customFormat="false" ht="15" hidden="false" customHeight="false" outlineLevel="0" collapsed="false">
      <c r="A2158" s="1" t="s">
        <v>2744</v>
      </c>
      <c r="B2158" s="1" t="n">
        <v>0</v>
      </c>
    </row>
    <row r="2159" customFormat="false" ht="15" hidden="false" customHeight="false" outlineLevel="0" collapsed="false">
      <c r="A2159" s="1" t="s">
        <v>2745</v>
      </c>
      <c r="B2159" s="1" t="n">
        <v>0</v>
      </c>
    </row>
    <row r="2160" customFormat="false" ht="15" hidden="false" customHeight="false" outlineLevel="0" collapsed="false">
      <c r="A2160" s="1" t="s">
        <v>2746</v>
      </c>
      <c r="B2160" s="1" t="n">
        <v>0</v>
      </c>
    </row>
    <row r="2161" customFormat="false" ht="15" hidden="false" customHeight="false" outlineLevel="0" collapsed="false">
      <c r="A2161" s="1" t="s">
        <v>2747</v>
      </c>
      <c r="B2161" s="1" t="n">
        <v>0</v>
      </c>
    </row>
    <row r="2162" customFormat="false" ht="15" hidden="false" customHeight="false" outlineLevel="0" collapsed="false">
      <c r="A2162" s="1" t="s">
        <v>2748</v>
      </c>
      <c r="B2162" s="1" t="n">
        <v>0</v>
      </c>
    </row>
    <row r="2163" customFormat="false" ht="15" hidden="false" customHeight="false" outlineLevel="0" collapsed="false">
      <c r="A2163" s="1" t="s">
        <v>2749</v>
      </c>
      <c r="B2163" s="1" t="n">
        <v>0</v>
      </c>
    </row>
    <row r="2164" customFormat="false" ht="15" hidden="false" customHeight="false" outlineLevel="0" collapsed="false">
      <c r="A2164" s="1" t="s">
        <v>2750</v>
      </c>
      <c r="B2164" s="1" t="n">
        <v>0</v>
      </c>
    </row>
    <row r="2165" customFormat="false" ht="15" hidden="false" customHeight="false" outlineLevel="0" collapsed="false">
      <c r="A2165" s="1" t="s">
        <v>2751</v>
      </c>
      <c r="B2165" s="1" t="n">
        <v>0</v>
      </c>
    </row>
    <row r="2166" customFormat="false" ht="15" hidden="false" customHeight="false" outlineLevel="0" collapsed="false">
      <c r="A2166" s="1" t="s">
        <v>2752</v>
      </c>
      <c r="B2166" s="1" t="n">
        <v>0</v>
      </c>
    </row>
    <row r="2167" customFormat="false" ht="15" hidden="false" customHeight="false" outlineLevel="0" collapsed="false">
      <c r="A2167" s="1" t="s">
        <v>2753</v>
      </c>
      <c r="B2167" s="1" t="n">
        <v>0</v>
      </c>
    </row>
    <row r="2168" customFormat="false" ht="15" hidden="false" customHeight="false" outlineLevel="0" collapsed="false">
      <c r="A2168" s="1" t="s">
        <v>2754</v>
      </c>
      <c r="B2168" s="1" t="n">
        <v>0.1</v>
      </c>
    </row>
    <row r="2169" customFormat="false" ht="15" hidden="false" customHeight="false" outlineLevel="0" collapsed="false">
      <c r="A2169" s="1" t="s">
        <v>2755</v>
      </c>
      <c r="B2169" s="1" t="n">
        <v>31.07</v>
      </c>
    </row>
    <row r="2170" customFormat="false" ht="15" hidden="false" customHeight="false" outlineLevel="0" collapsed="false">
      <c r="A2170" s="1" t="s">
        <v>2756</v>
      </c>
      <c r="B2170" s="1" t="n">
        <v>99.72</v>
      </c>
    </row>
    <row r="2171" customFormat="false" ht="15" hidden="false" customHeight="false" outlineLevel="0" collapsed="false">
      <c r="A2171" s="1" t="s">
        <v>2757</v>
      </c>
      <c r="B2171" s="1" t="n">
        <v>119.03</v>
      </c>
    </row>
    <row r="2172" customFormat="false" ht="15" hidden="false" customHeight="false" outlineLevel="0" collapsed="false">
      <c r="A2172" s="1" t="s">
        <v>2758</v>
      </c>
      <c r="B2172" s="1" t="n">
        <v>122.86</v>
      </c>
    </row>
    <row r="2173" customFormat="false" ht="15" hidden="false" customHeight="false" outlineLevel="0" collapsed="false">
      <c r="A2173" s="1" t="s">
        <v>2759</v>
      </c>
      <c r="B2173" s="1" t="n">
        <v>134.08</v>
      </c>
    </row>
    <row r="2174" customFormat="false" ht="15" hidden="false" customHeight="false" outlineLevel="0" collapsed="false">
      <c r="A2174" s="1" t="s">
        <v>2760</v>
      </c>
      <c r="B2174" s="1" t="n">
        <v>134.33</v>
      </c>
    </row>
    <row r="2175" customFormat="false" ht="15" hidden="false" customHeight="false" outlineLevel="0" collapsed="false">
      <c r="A2175" s="1" t="s">
        <v>2761</v>
      </c>
      <c r="B2175" s="1" t="n">
        <v>128.59</v>
      </c>
    </row>
    <row r="2176" customFormat="false" ht="15" hidden="false" customHeight="false" outlineLevel="0" collapsed="false">
      <c r="A2176" s="1" t="s">
        <v>2762</v>
      </c>
      <c r="B2176" s="1" t="n">
        <v>80.54</v>
      </c>
    </row>
    <row r="2177" customFormat="false" ht="15" hidden="false" customHeight="false" outlineLevel="0" collapsed="false">
      <c r="A2177" s="1" t="s">
        <v>2763</v>
      </c>
      <c r="B2177" s="1" t="n">
        <v>83.38</v>
      </c>
    </row>
    <row r="2178" customFormat="false" ht="15" hidden="false" customHeight="false" outlineLevel="0" collapsed="false">
      <c r="A2178" s="1" t="s">
        <v>2764</v>
      </c>
      <c r="B2178" s="1" t="n">
        <v>88.01</v>
      </c>
    </row>
    <row r="2179" customFormat="false" ht="15" hidden="false" customHeight="false" outlineLevel="0" collapsed="false">
      <c r="A2179" s="1" t="s">
        <v>2765</v>
      </c>
      <c r="B2179" s="1" t="n">
        <v>63.26</v>
      </c>
    </row>
    <row r="2180" customFormat="false" ht="15" hidden="false" customHeight="false" outlineLevel="0" collapsed="false">
      <c r="A2180" s="1" t="s">
        <v>2766</v>
      </c>
      <c r="B2180" s="1" t="n">
        <v>65.2</v>
      </c>
    </row>
    <row r="2181" customFormat="false" ht="15" hidden="false" customHeight="false" outlineLevel="0" collapsed="false">
      <c r="A2181" s="1" t="s">
        <v>2767</v>
      </c>
      <c r="B2181" s="1" t="n">
        <v>21.41</v>
      </c>
    </row>
    <row r="2182" customFormat="false" ht="15" hidden="false" customHeight="false" outlineLevel="0" collapsed="false">
      <c r="A2182" s="1" t="s">
        <v>2768</v>
      </c>
      <c r="B2182" s="1" t="n">
        <v>0</v>
      </c>
    </row>
    <row r="2183" customFormat="false" ht="15" hidden="false" customHeight="false" outlineLevel="0" collapsed="false">
      <c r="A2183" s="1" t="s">
        <v>2769</v>
      </c>
      <c r="B2183" s="1" t="n">
        <v>0</v>
      </c>
    </row>
    <row r="2184" customFormat="false" ht="15" hidden="false" customHeight="false" outlineLevel="0" collapsed="false">
      <c r="A2184" s="1" t="s">
        <v>2770</v>
      </c>
      <c r="B2184" s="1" t="n">
        <v>0</v>
      </c>
    </row>
    <row r="2185" customFormat="false" ht="15" hidden="false" customHeight="false" outlineLevel="0" collapsed="false">
      <c r="A2185" s="1" t="s">
        <v>2771</v>
      </c>
      <c r="B2185" s="1" t="n">
        <v>0</v>
      </c>
    </row>
    <row r="2186" customFormat="false" ht="15" hidden="false" customHeight="false" outlineLevel="0" collapsed="false">
      <c r="A2186" s="1" t="s">
        <v>2772</v>
      </c>
      <c r="B2186" s="1" t="n">
        <v>0</v>
      </c>
    </row>
    <row r="2187" customFormat="false" ht="15" hidden="false" customHeight="false" outlineLevel="0" collapsed="false">
      <c r="A2187" s="1" t="s">
        <v>2773</v>
      </c>
      <c r="B2187" s="1" t="n">
        <v>0</v>
      </c>
    </row>
    <row r="2188" customFormat="false" ht="15" hidden="false" customHeight="false" outlineLevel="0" collapsed="false">
      <c r="A2188" s="1" t="s">
        <v>2774</v>
      </c>
      <c r="B2188" s="1" t="n">
        <v>0</v>
      </c>
    </row>
    <row r="2189" customFormat="false" ht="15" hidden="false" customHeight="false" outlineLevel="0" collapsed="false">
      <c r="A2189" s="1" t="s">
        <v>2775</v>
      </c>
      <c r="B2189" s="1" t="n">
        <v>0</v>
      </c>
    </row>
    <row r="2190" customFormat="false" ht="15" hidden="false" customHeight="false" outlineLevel="0" collapsed="false">
      <c r="A2190" s="1" t="s">
        <v>2776</v>
      </c>
      <c r="B2190" s="1" t="n">
        <v>0</v>
      </c>
    </row>
    <row r="2191" customFormat="false" ht="15" hidden="false" customHeight="false" outlineLevel="0" collapsed="false">
      <c r="A2191" s="1" t="s">
        <v>2777</v>
      </c>
      <c r="B2191" s="1" t="n">
        <v>0</v>
      </c>
    </row>
    <row r="2192" customFormat="false" ht="15" hidden="false" customHeight="false" outlineLevel="0" collapsed="false">
      <c r="A2192" s="1" t="s">
        <v>2778</v>
      </c>
      <c r="B2192" s="1" t="n">
        <v>0.11</v>
      </c>
    </row>
    <row r="2193" customFormat="false" ht="15" hidden="false" customHeight="false" outlineLevel="0" collapsed="false">
      <c r="A2193" s="1" t="s">
        <v>2779</v>
      </c>
      <c r="B2193" s="1" t="n">
        <v>32.91</v>
      </c>
    </row>
    <row r="2194" customFormat="false" ht="15" hidden="false" customHeight="false" outlineLevel="0" collapsed="false">
      <c r="A2194" s="1" t="s">
        <v>2780</v>
      </c>
      <c r="B2194" s="1" t="n">
        <v>62.96</v>
      </c>
    </row>
    <row r="2195" customFormat="false" ht="15" hidden="false" customHeight="false" outlineLevel="0" collapsed="false">
      <c r="A2195" s="1" t="s">
        <v>2781</v>
      </c>
      <c r="B2195" s="1" t="n">
        <v>10.24</v>
      </c>
    </row>
    <row r="2196" customFormat="false" ht="15" hidden="false" customHeight="false" outlineLevel="0" collapsed="false">
      <c r="A2196" s="1" t="s">
        <v>2782</v>
      </c>
      <c r="B2196" s="1" t="n">
        <v>16.35</v>
      </c>
    </row>
    <row r="2197" customFormat="false" ht="15" hidden="false" customHeight="false" outlineLevel="0" collapsed="false">
      <c r="A2197" s="1" t="s">
        <v>2783</v>
      </c>
      <c r="B2197" s="1" t="n">
        <v>100.55</v>
      </c>
    </row>
    <row r="2198" customFormat="false" ht="15" hidden="false" customHeight="false" outlineLevel="0" collapsed="false">
      <c r="A2198" s="1" t="s">
        <v>2784</v>
      </c>
      <c r="B2198" s="1" t="n">
        <v>109.78</v>
      </c>
    </row>
    <row r="2199" customFormat="false" ht="15" hidden="false" customHeight="false" outlineLevel="0" collapsed="false">
      <c r="A2199" s="1" t="s">
        <v>2785</v>
      </c>
      <c r="B2199" s="1" t="n">
        <v>93.94</v>
      </c>
    </row>
    <row r="2200" customFormat="false" ht="15" hidden="false" customHeight="false" outlineLevel="0" collapsed="false">
      <c r="A2200" s="1" t="s">
        <v>2786</v>
      </c>
      <c r="B2200" s="1" t="n">
        <v>99.52</v>
      </c>
    </row>
    <row r="2201" customFormat="false" ht="15" hidden="false" customHeight="false" outlineLevel="0" collapsed="false">
      <c r="A2201" s="1" t="s">
        <v>2787</v>
      </c>
      <c r="B2201" s="1" t="n">
        <v>79.25</v>
      </c>
    </row>
    <row r="2202" customFormat="false" ht="15" hidden="false" customHeight="false" outlineLevel="0" collapsed="false">
      <c r="A2202" s="1" t="s">
        <v>2788</v>
      </c>
      <c r="B2202" s="1" t="n">
        <v>69.64</v>
      </c>
    </row>
    <row r="2203" customFormat="false" ht="15" hidden="false" customHeight="false" outlineLevel="0" collapsed="false">
      <c r="A2203" s="1" t="s">
        <v>2789</v>
      </c>
      <c r="B2203" s="1" t="n">
        <v>52.66</v>
      </c>
    </row>
    <row r="2204" customFormat="false" ht="15" hidden="false" customHeight="false" outlineLevel="0" collapsed="false">
      <c r="A2204" s="1" t="s">
        <v>2790</v>
      </c>
      <c r="B2204" s="1" t="n">
        <v>57.54</v>
      </c>
    </row>
    <row r="2205" customFormat="false" ht="15" hidden="false" customHeight="false" outlineLevel="0" collapsed="false">
      <c r="A2205" s="1" t="s">
        <v>2791</v>
      </c>
      <c r="B2205" s="1" t="n">
        <v>22.68</v>
      </c>
    </row>
    <row r="2206" customFormat="false" ht="15" hidden="false" customHeight="false" outlineLevel="0" collapsed="false">
      <c r="A2206" s="1" t="s">
        <v>2792</v>
      </c>
      <c r="B2206" s="1" t="n">
        <v>0</v>
      </c>
    </row>
    <row r="2207" customFormat="false" ht="15" hidden="false" customHeight="false" outlineLevel="0" collapsed="false">
      <c r="A2207" s="1" t="s">
        <v>2793</v>
      </c>
      <c r="B2207" s="1" t="n">
        <v>0</v>
      </c>
    </row>
    <row r="2208" customFormat="false" ht="15" hidden="false" customHeight="false" outlineLevel="0" collapsed="false">
      <c r="A2208" s="1" t="s">
        <v>2794</v>
      </c>
      <c r="B2208" s="1" t="n">
        <v>0</v>
      </c>
    </row>
    <row r="2209" customFormat="false" ht="15" hidden="false" customHeight="false" outlineLevel="0" collapsed="false">
      <c r="A2209" s="1" t="s">
        <v>2795</v>
      </c>
      <c r="B2209" s="1" t="n">
        <v>0</v>
      </c>
    </row>
    <row r="2210" customFormat="false" ht="15" hidden="false" customHeight="false" outlineLevel="0" collapsed="false">
      <c r="A2210" s="1" t="s">
        <v>2796</v>
      </c>
      <c r="B2210" s="1" t="n">
        <v>0</v>
      </c>
    </row>
    <row r="2211" customFormat="false" ht="15" hidden="false" customHeight="false" outlineLevel="0" collapsed="false">
      <c r="A2211" s="1" t="s">
        <v>2797</v>
      </c>
      <c r="B2211" s="1" t="n">
        <v>0</v>
      </c>
    </row>
    <row r="2212" customFormat="false" ht="15" hidden="false" customHeight="false" outlineLevel="0" collapsed="false">
      <c r="A2212" s="1" t="s">
        <v>2798</v>
      </c>
      <c r="B2212" s="1" t="n">
        <v>0</v>
      </c>
    </row>
    <row r="2213" customFormat="false" ht="15" hidden="false" customHeight="false" outlineLevel="0" collapsed="false">
      <c r="A2213" s="1" t="s">
        <v>2799</v>
      </c>
      <c r="B2213" s="1" t="n">
        <v>0</v>
      </c>
    </row>
    <row r="2214" customFormat="false" ht="15" hidden="false" customHeight="false" outlineLevel="0" collapsed="false">
      <c r="A2214" s="1" t="s">
        <v>2800</v>
      </c>
      <c r="B2214" s="1" t="n">
        <v>0</v>
      </c>
    </row>
    <row r="2215" customFormat="false" ht="15" hidden="false" customHeight="false" outlineLevel="0" collapsed="false">
      <c r="A2215" s="1" t="s">
        <v>2801</v>
      </c>
      <c r="B2215" s="1" t="n">
        <v>0</v>
      </c>
    </row>
    <row r="2216" customFormat="false" ht="15" hidden="false" customHeight="false" outlineLevel="0" collapsed="false">
      <c r="A2216" s="1" t="s">
        <v>2802</v>
      </c>
      <c r="B2216" s="1" t="n">
        <v>0.09</v>
      </c>
    </row>
    <row r="2217" customFormat="false" ht="15" hidden="false" customHeight="false" outlineLevel="0" collapsed="false">
      <c r="A2217" s="1" t="s">
        <v>2803</v>
      </c>
      <c r="B2217" s="1" t="n">
        <v>33.14</v>
      </c>
    </row>
    <row r="2218" customFormat="false" ht="15" hidden="false" customHeight="false" outlineLevel="0" collapsed="false">
      <c r="A2218" s="1" t="s">
        <v>2804</v>
      </c>
      <c r="B2218" s="1" t="n">
        <v>67.06</v>
      </c>
    </row>
    <row r="2219" customFormat="false" ht="15" hidden="false" customHeight="false" outlineLevel="0" collapsed="false">
      <c r="A2219" s="1" t="s">
        <v>2805</v>
      </c>
      <c r="B2219" s="1" t="n">
        <v>40.67</v>
      </c>
    </row>
    <row r="2220" customFormat="false" ht="15" hidden="false" customHeight="false" outlineLevel="0" collapsed="false">
      <c r="A2220" s="1" t="s">
        <v>2806</v>
      </c>
      <c r="B2220" s="1" t="n">
        <v>49.55</v>
      </c>
    </row>
    <row r="2221" customFormat="false" ht="15" hidden="false" customHeight="false" outlineLevel="0" collapsed="false">
      <c r="A2221" s="1" t="s">
        <v>2807</v>
      </c>
      <c r="B2221" s="1" t="n">
        <v>87.61</v>
      </c>
    </row>
    <row r="2222" customFormat="false" ht="15" hidden="false" customHeight="false" outlineLevel="0" collapsed="false">
      <c r="A2222" s="1" t="s">
        <v>2808</v>
      </c>
      <c r="B2222" s="1" t="n">
        <v>103.54</v>
      </c>
    </row>
    <row r="2223" customFormat="false" ht="15" hidden="false" customHeight="false" outlineLevel="0" collapsed="false">
      <c r="A2223" s="1" t="s">
        <v>2809</v>
      </c>
      <c r="B2223" s="1" t="n">
        <v>108.23</v>
      </c>
    </row>
    <row r="2224" customFormat="false" ht="15" hidden="false" customHeight="false" outlineLevel="0" collapsed="false">
      <c r="A2224" s="1" t="s">
        <v>2810</v>
      </c>
      <c r="B2224" s="1" t="n">
        <v>103.02</v>
      </c>
    </row>
    <row r="2225" customFormat="false" ht="15" hidden="false" customHeight="false" outlineLevel="0" collapsed="false">
      <c r="A2225" s="1" t="s">
        <v>2811</v>
      </c>
      <c r="B2225" s="1" t="n">
        <v>42.98</v>
      </c>
    </row>
    <row r="2226" customFormat="false" ht="15" hidden="false" customHeight="false" outlineLevel="0" collapsed="false">
      <c r="A2226" s="1" t="s">
        <v>2812</v>
      </c>
      <c r="B2226" s="1" t="n">
        <v>94.38</v>
      </c>
    </row>
    <row r="2227" customFormat="false" ht="15" hidden="false" customHeight="false" outlineLevel="0" collapsed="false">
      <c r="A2227" s="1" t="s">
        <v>2813</v>
      </c>
      <c r="B2227" s="1" t="n">
        <v>98.37</v>
      </c>
    </row>
    <row r="2228" customFormat="false" ht="15" hidden="false" customHeight="false" outlineLevel="0" collapsed="false">
      <c r="A2228" s="1" t="s">
        <v>2814</v>
      </c>
      <c r="B2228" s="1" t="n">
        <v>76.84</v>
      </c>
    </row>
    <row r="2229" customFormat="false" ht="15" hidden="false" customHeight="false" outlineLevel="0" collapsed="false">
      <c r="A2229" s="1" t="s">
        <v>2815</v>
      </c>
      <c r="B2229" s="1" t="n">
        <v>23.59</v>
      </c>
    </row>
    <row r="2230" customFormat="false" ht="15" hidden="false" customHeight="false" outlineLevel="0" collapsed="false">
      <c r="A2230" s="1" t="s">
        <v>2816</v>
      </c>
      <c r="B2230" s="1" t="n">
        <v>0</v>
      </c>
    </row>
    <row r="2231" customFormat="false" ht="15" hidden="false" customHeight="false" outlineLevel="0" collapsed="false">
      <c r="A2231" s="1" t="s">
        <v>2817</v>
      </c>
      <c r="B2231" s="1" t="n">
        <v>0</v>
      </c>
    </row>
    <row r="2232" customFormat="false" ht="15" hidden="false" customHeight="false" outlineLevel="0" collapsed="false">
      <c r="A2232" s="1" t="s">
        <v>2818</v>
      </c>
      <c r="B2232" s="1" t="n">
        <v>0</v>
      </c>
    </row>
    <row r="2233" customFormat="false" ht="15" hidden="false" customHeight="false" outlineLevel="0" collapsed="false">
      <c r="A2233" s="1" t="s">
        <v>2819</v>
      </c>
      <c r="B2233" s="1" t="n">
        <v>0</v>
      </c>
    </row>
    <row r="2234" customFormat="false" ht="15" hidden="false" customHeight="false" outlineLevel="0" collapsed="false">
      <c r="A2234" s="1" t="s">
        <v>2820</v>
      </c>
      <c r="B2234" s="1" t="n">
        <v>0</v>
      </c>
    </row>
    <row r="2235" customFormat="false" ht="15" hidden="false" customHeight="false" outlineLevel="0" collapsed="false">
      <c r="A2235" s="1" t="s">
        <v>2821</v>
      </c>
      <c r="B2235" s="1" t="n">
        <v>0</v>
      </c>
    </row>
    <row r="2236" customFormat="false" ht="15" hidden="false" customHeight="false" outlineLevel="0" collapsed="false">
      <c r="A2236" s="1" t="s">
        <v>2822</v>
      </c>
      <c r="B2236" s="1" t="n">
        <v>0</v>
      </c>
    </row>
    <row r="2237" customFormat="false" ht="15" hidden="false" customHeight="false" outlineLevel="0" collapsed="false">
      <c r="A2237" s="1" t="s">
        <v>2823</v>
      </c>
      <c r="B2237" s="1" t="n">
        <v>0</v>
      </c>
    </row>
    <row r="2238" customFormat="false" ht="15" hidden="false" customHeight="false" outlineLevel="0" collapsed="false">
      <c r="A2238" s="1" t="s">
        <v>2824</v>
      </c>
      <c r="B2238" s="1" t="n">
        <v>0</v>
      </c>
    </row>
    <row r="2239" customFormat="false" ht="15" hidden="false" customHeight="false" outlineLevel="0" collapsed="false">
      <c r="A2239" s="1" t="s">
        <v>2825</v>
      </c>
      <c r="B2239" s="1" t="n">
        <v>0</v>
      </c>
    </row>
    <row r="2240" customFormat="false" ht="15" hidden="false" customHeight="false" outlineLevel="0" collapsed="false">
      <c r="A2240" s="1" t="s">
        <v>2826</v>
      </c>
      <c r="B2240" s="1" t="n">
        <v>0.1</v>
      </c>
    </row>
    <row r="2241" customFormat="false" ht="15" hidden="false" customHeight="false" outlineLevel="0" collapsed="false">
      <c r="A2241" s="1" t="s">
        <v>2827</v>
      </c>
      <c r="B2241" s="1" t="n">
        <v>33.74</v>
      </c>
    </row>
    <row r="2242" customFormat="false" ht="15" hidden="false" customHeight="false" outlineLevel="0" collapsed="false">
      <c r="A2242" s="1" t="s">
        <v>2828</v>
      </c>
      <c r="B2242" s="1" t="n">
        <v>100.52</v>
      </c>
    </row>
    <row r="2243" customFormat="false" ht="15" hidden="false" customHeight="false" outlineLevel="0" collapsed="false">
      <c r="A2243" s="1" t="s">
        <v>2829</v>
      </c>
      <c r="B2243" s="1" t="n">
        <v>116.03</v>
      </c>
    </row>
    <row r="2244" customFormat="false" ht="15" hidden="false" customHeight="false" outlineLevel="0" collapsed="false">
      <c r="A2244" s="1" t="s">
        <v>2830</v>
      </c>
      <c r="B2244" s="1" t="n">
        <v>119.54</v>
      </c>
    </row>
    <row r="2245" customFormat="false" ht="15" hidden="false" customHeight="false" outlineLevel="0" collapsed="false">
      <c r="A2245" s="1" t="s">
        <v>2831</v>
      </c>
      <c r="B2245" s="1" t="n">
        <v>123.63</v>
      </c>
    </row>
    <row r="2246" customFormat="false" ht="15" hidden="false" customHeight="false" outlineLevel="0" collapsed="false">
      <c r="A2246" s="1" t="s">
        <v>2832</v>
      </c>
      <c r="B2246" s="1" t="n">
        <v>107.89</v>
      </c>
    </row>
    <row r="2247" customFormat="false" ht="15" hidden="false" customHeight="false" outlineLevel="0" collapsed="false">
      <c r="A2247" s="1" t="s">
        <v>2833</v>
      </c>
      <c r="B2247" s="1" t="n">
        <v>72.91</v>
      </c>
    </row>
    <row r="2248" customFormat="false" ht="15" hidden="false" customHeight="false" outlineLevel="0" collapsed="false">
      <c r="A2248" s="1" t="s">
        <v>2834</v>
      </c>
      <c r="B2248" s="1" t="n">
        <v>111.47</v>
      </c>
    </row>
    <row r="2249" customFormat="false" ht="15" hidden="false" customHeight="false" outlineLevel="0" collapsed="false">
      <c r="A2249" s="1" t="s">
        <v>2835</v>
      </c>
      <c r="B2249" s="1" t="n">
        <v>87.06</v>
      </c>
    </row>
    <row r="2250" customFormat="false" ht="15" hidden="false" customHeight="false" outlineLevel="0" collapsed="false">
      <c r="A2250" s="1" t="s">
        <v>2836</v>
      </c>
      <c r="B2250" s="1" t="n">
        <v>99.21</v>
      </c>
    </row>
    <row r="2251" customFormat="false" ht="15" hidden="false" customHeight="false" outlineLevel="0" collapsed="false">
      <c r="A2251" s="1" t="s">
        <v>2837</v>
      </c>
      <c r="B2251" s="1" t="n">
        <v>101.82</v>
      </c>
    </row>
    <row r="2252" customFormat="false" ht="15" hidden="false" customHeight="false" outlineLevel="0" collapsed="false">
      <c r="A2252" s="1" t="s">
        <v>2838</v>
      </c>
      <c r="B2252" s="1" t="n">
        <v>91.7</v>
      </c>
    </row>
    <row r="2253" customFormat="false" ht="15" hidden="false" customHeight="false" outlineLevel="0" collapsed="false">
      <c r="A2253" s="1" t="s">
        <v>2839</v>
      </c>
      <c r="B2253" s="1" t="n">
        <v>23.19</v>
      </c>
    </row>
    <row r="2254" customFormat="false" ht="15" hidden="false" customHeight="false" outlineLevel="0" collapsed="false">
      <c r="A2254" s="1" t="s">
        <v>2840</v>
      </c>
      <c r="B2254" s="1" t="n">
        <v>0</v>
      </c>
    </row>
    <row r="2255" customFormat="false" ht="15" hidden="false" customHeight="false" outlineLevel="0" collapsed="false">
      <c r="A2255" s="1" t="s">
        <v>2841</v>
      </c>
      <c r="B2255" s="1" t="n">
        <v>0</v>
      </c>
    </row>
    <row r="2256" customFormat="false" ht="15" hidden="false" customHeight="false" outlineLevel="0" collapsed="false">
      <c r="A2256" s="1" t="s">
        <v>2842</v>
      </c>
      <c r="B2256" s="1" t="n">
        <v>0</v>
      </c>
    </row>
    <row r="2257" customFormat="false" ht="15" hidden="false" customHeight="false" outlineLevel="0" collapsed="false">
      <c r="A2257" s="1" t="s">
        <v>2843</v>
      </c>
      <c r="B2257" s="1" t="n">
        <v>0</v>
      </c>
    </row>
    <row r="2258" customFormat="false" ht="15" hidden="false" customHeight="false" outlineLevel="0" collapsed="false">
      <c r="A2258" s="1" t="s">
        <v>2844</v>
      </c>
      <c r="B2258" s="1" t="n">
        <v>0</v>
      </c>
    </row>
    <row r="2259" customFormat="false" ht="15" hidden="false" customHeight="false" outlineLevel="0" collapsed="false">
      <c r="A2259" s="1" t="s">
        <v>2845</v>
      </c>
      <c r="B2259" s="1" t="n">
        <v>0</v>
      </c>
    </row>
    <row r="2260" customFormat="false" ht="15" hidden="false" customHeight="false" outlineLevel="0" collapsed="false">
      <c r="A2260" s="1" t="s">
        <v>2846</v>
      </c>
      <c r="B2260" s="1" t="n">
        <v>0</v>
      </c>
    </row>
    <row r="2261" customFormat="false" ht="15" hidden="false" customHeight="false" outlineLevel="0" collapsed="false">
      <c r="A2261" s="1" t="s">
        <v>2847</v>
      </c>
      <c r="B2261" s="1" t="n">
        <v>0</v>
      </c>
    </row>
    <row r="2262" customFormat="false" ht="15" hidden="false" customHeight="false" outlineLevel="0" collapsed="false">
      <c r="A2262" s="1" t="s">
        <v>2848</v>
      </c>
      <c r="B2262" s="1" t="n">
        <v>0</v>
      </c>
    </row>
    <row r="2263" customFormat="false" ht="15" hidden="false" customHeight="false" outlineLevel="0" collapsed="false">
      <c r="A2263" s="1" t="s">
        <v>2849</v>
      </c>
      <c r="B2263" s="1" t="n">
        <v>0</v>
      </c>
    </row>
    <row r="2264" customFormat="false" ht="15" hidden="false" customHeight="false" outlineLevel="0" collapsed="false">
      <c r="A2264" s="1" t="s">
        <v>2850</v>
      </c>
      <c r="B2264" s="1" t="n">
        <v>0.1</v>
      </c>
    </row>
    <row r="2265" customFormat="false" ht="15" hidden="false" customHeight="false" outlineLevel="0" collapsed="false">
      <c r="A2265" s="1" t="s">
        <v>2851</v>
      </c>
      <c r="B2265" s="1" t="n">
        <v>34.2</v>
      </c>
    </row>
    <row r="2266" customFormat="false" ht="15" hidden="false" customHeight="false" outlineLevel="0" collapsed="false">
      <c r="A2266" s="1" t="s">
        <v>2852</v>
      </c>
      <c r="B2266" s="1" t="n">
        <v>102.78</v>
      </c>
    </row>
    <row r="2267" customFormat="false" ht="15" hidden="false" customHeight="false" outlineLevel="0" collapsed="false">
      <c r="A2267" s="1" t="s">
        <v>2853</v>
      </c>
      <c r="B2267" s="1" t="n">
        <v>118.09</v>
      </c>
    </row>
    <row r="2268" customFormat="false" ht="15" hidden="false" customHeight="false" outlineLevel="0" collapsed="false">
      <c r="A2268" s="1" t="s">
        <v>2854</v>
      </c>
      <c r="B2268" s="1" t="n">
        <v>110.96</v>
      </c>
    </row>
    <row r="2269" customFormat="false" ht="15" hidden="false" customHeight="false" outlineLevel="0" collapsed="false">
      <c r="A2269" s="1" t="s">
        <v>2855</v>
      </c>
      <c r="B2269" s="1" t="n">
        <v>100.04</v>
      </c>
    </row>
    <row r="2270" customFormat="false" ht="15" hidden="false" customHeight="false" outlineLevel="0" collapsed="false">
      <c r="A2270" s="1" t="s">
        <v>2856</v>
      </c>
      <c r="B2270" s="1" t="n">
        <v>91.55</v>
      </c>
    </row>
    <row r="2271" customFormat="false" ht="15" hidden="false" customHeight="false" outlineLevel="0" collapsed="false">
      <c r="A2271" s="1" t="s">
        <v>2857</v>
      </c>
      <c r="B2271" s="1" t="n">
        <v>47.38</v>
      </c>
    </row>
    <row r="2272" customFormat="false" ht="15" hidden="false" customHeight="false" outlineLevel="0" collapsed="false">
      <c r="A2272" s="1" t="s">
        <v>2858</v>
      </c>
      <c r="B2272" s="1" t="n">
        <v>54.93</v>
      </c>
    </row>
    <row r="2273" customFormat="false" ht="15" hidden="false" customHeight="false" outlineLevel="0" collapsed="false">
      <c r="A2273" s="1" t="s">
        <v>2859</v>
      </c>
      <c r="B2273" s="1" t="n">
        <v>49.01</v>
      </c>
    </row>
    <row r="2274" customFormat="false" ht="15" hidden="false" customHeight="false" outlineLevel="0" collapsed="false">
      <c r="A2274" s="1" t="s">
        <v>2860</v>
      </c>
      <c r="B2274" s="1" t="n">
        <v>30.28</v>
      </c>
    </row>
    <row r="2275" customFormat="false" ht="15" hidden="false" customHeight="false" outlineLevel="0" collapsed="false">
      <c r="A2275" s="1" t="s">
        <v>2861</v>
      </c>
      <c r="B2275" s="1" t="n">
        <v>55.78</v>
      </c>
    </row>
    <row r="2276" customFormat="false" ht="15" hidden="false" customHeight="false" outlineLevel="0" collapsed="false">
      <c r="A2276" s="1" t="s">
        <v>2862</v>
      </c>
      <c r="B2276" s="1" t="n">
        <v>78.13</v>
      </c>
    </row>
    <row r="2277" customFormat="false" ht="15" hidden="false" customHeight="false" outlineLevel="0" collapsed="false">
      <c r="A2277" s="1" t="s">
        <v>2863</v>
      </c>
      <c r="B2277" s="1" t="n">
        <v>25</v>
      </c>
    </row>
    <row r="2278" customFormat="false" ht="15" hidden="false" customHeight="false" outlineLevel="0" collapsed="false">
      <c r="A2278" s="1" t="s">
        <v>2864</v>
      </c>
      <c r="B2278" s="1" t="n">
        <v>0</v>
      </c>
    </row>
    <row r="2279" customFormat="false" ht="15" hidden="false" customHeight="false" outlineLevel="0" collapsed="false">
      <c r="A2279" s="1" t="s">
        <v>2865</v>
      </c>
      <c r="B2279" s="1" t="n">
        <v>0</v>
      </c>
    </row>
    <row r="2280" customFormat="false" ht="15" hidden="false" customHeight="false" outlineLevel="0" collapsed="false">
      <c r="A2280" s="1" t="s">
        <v>2866</v>
      </c>
      <c r="B2280" s="1" t="n">
        <v>0</v>
      </c>
    </row>
    <row r="2281" customFormat="false" ht="15" hidden="false" customHeight="false" outlineLevel="0" collapsed="false">
      <c r="A2281" s="1" t="s">
        <v>2867</v>
      </c>
      <c r="B2281" s="1" t="n">
        <v>0</v>
      </c>
    </row>
    <row r="2282" customFormat="false" ht="15" hidden="false" customHeight="false" outlineLevel="0" collapsed="false">
      <c r="A2282" s="1" t="s">
        <v>2868</v>
      </c>
      <c r="B2282" s="1" t="n">
        <v>0</v>
      </c>
    </row>
    <row r="2283" customFormat="false" ht="15" hidden="false" customHeight="false" outlineLevel="0" collapsed="false">
      <c r="A2283" s="1" t="s">
        <v>2869</v>
      </c>
      <c r="B2283" s="1" t="n">
        <v>0</v>
      </c>
    </row>
    <row r="2284" customFormat="false" ht="15" hidden="false" customHeight="false" outlineLevel="0" collapsed="false">
      <c r="A2284" s="1" t="s">
        <v>2870</v>
      </c>
      <c r="B2284" s="1" t="n">
        <v>0</v>
      </c>
    </row>
    <row r="2285" customFormat="false" ht="15" hidden="false" customHeight="false" outlineLevel="0" collapsed="false">
      <c r="A2285" s="1" t="s">
        <v>2871</v>
      </c>
      <c r="B2285" s="1" t="n">
        <v>0</v>
      </c>
    </row>
    <row r="2286" customFormat="false" ht="15" hidden="false" customHeight="false" outlineLevel="0" collapsed="false">
      <c r="A2286" s="1" t="s">
        <v>2872</v>
      </c>
      <c r="B2286" s="1" t="n">
        <v>0</v>
      </c>
    </row>
    <row r="2287" customFormat="false" ht="15" hidden="false" customHeight="false" outlineLevel="0" collapsed="false">
      <c r="A2287" s="1" t="s">
        <v>2873</v>
      </c>
      <c r="B2287" s="1" t="n">
        <v>0</v>
      </c>
    </row>
    <row r="2288" customFormat="false" ht="15" hidden="false" customHeight="false" outlineLevel="0" collapsed="false">
      <c r="A2288" s="1" t="s">
        <v>2874</v>
      </c>
      <c r="B2288" s="1" t="n">
        <v>0.03</v>
      </c>
    </row>
    <row r="2289" customFormat="false" ht="15" hidden="false" customHeight="false" outlineLevel="0" collapsed="false">
      <c r="A2289" s="1" t="s">
        <v>2875</v>
      </c>
      <c r="B2289" s="1" t="n">
        <v>35.45</v>
      </c>
    </row>
    <row r="2290" customFormat="false" ht="15" hidden="false" customHeight="false" outlineLevel="0" collapsed="false">
      <c r="A2290" s="1" t="s">
        <v>2876</v>
      </c>
      <c r="B2290" s="1" t="n">
        <v>104.84</v>
      </c>
    </row>
    <row r="2291" customFormat="false" ht="15" hidden="false" customHeight="false" outlineLevel="0" collapsed="false">
      <c r="A2291" s="1" t="s">
        <v>2877</v>
      </c>
      <c r="B2291" s="1" t="n">
        <v>122.54</v>
      </c>
    </row>
    <row r="2292" customFormat="false" ht="15" hidden="false" customHeight="false" outlineLevel="0" collapsed="false">
      <c r="A2292" s="1" t="s">
        <v>2878</v>
      </c>
      <c r="B2292" s="1" t="n">
        <v>82.24</v>
      </c>
    </row>
    <row r="2293" customFormat="false" ht="15" hidden="false" customHeight="false" outlineLevel="0" collapsed="false">
      <c r="A2293" s="1" t="s">
        <v>2879</v>
      </c>
      <c r="B2293" s="1" t="n">
        <v>73.16</v>
      </c>
    </row>
    <row r="2294" customFormat="false" ht="15" hidden="false" customHeight="false" outlineLevel="0" collapsed="false">
      <c r="A2294" s="1" t="s">
        <v>2880</v>
      </c>
      <c r="B2294" s="1" t="n">
        <v>71.67</v>
      </c>
    </row>
    <row r="2295" customFormat="false" ht="15" hidden="false" customHeight="false" outlineLevel="0" collapsed="false">
      <c r="A2295" s="1" t="s">
        <v>2881</v>
      </c>
      <c r="B2295" s="1" t="n">
        <v>35.27</v>
      </c>
    </row>
    <row r="2296" customFormat="false" ht="15" hidden="false" customHeight="false" outlineLevel="0" collapsed="false">
      <c r="A2296" s="1" t="s">
        <v>2882</v>
      </c>
      <c r="B2296" s="1" t="n">
        <v>21.05</v>
      </c>
    </row>
    <row r="2297" customFormat="false" ht="15" hidden="false" customHeight="false" outlineLevel="0" collapsed="false">
      <c r="A2297" s="1" t="s">
        <v>2883</v>
      </c>
      <c r="B2297" s="1" t="n">
        <v>25.85</v>
      </c>
    </row>
    <row r="2298" customFormat="false" ht="15" hidden="false" customHeight="false" outlineLevel="0" collapsed="false">
      <c r="A2298" s="1" t="s">
        <v>2884</v>
      </c>
      <c r="B2298" s="1" t="n">
        <v>38.41</v>
      </c>
    </row>
    <row r="2299" customFormat="false" ht="15" hidden="false" customHeight="false" outlineLevel="0" collapsed="false">
      <c r="A2299" s="1" t="s">
        <v>2885</v>
      </c>
      <c r="B2299" s="1" t="n">
        <v>38.99</v>
      </c>
    </row>
    <row r="2300" customFormat="false" ht="15" hidden="false" customHeight="false" outlineLevel="0" collapsed="false">
      <c r="A2300" s="1" t="s">
        <v>2886</v>
      </c>
      <c r="B2300" s="1" t="n">
        <v>75.16</v>
      </c>
    </row>
    <row r="2301" customFormat="false" ht="15" hidden="false" customHeight="false" outlineLevel="0" collapsed="false">
      <c r="A2301" s="1" t="s">
        <v>2887</v>
      </c>
      <c r="B2301" s="1" t="n">
        <v>26.21</v>
      </c>
    </row>
    <row r="2302" customFormat="false" ht="15" hidden="false" customHeight="false" outlineLevel="0" collapsed="false">
      <c r="A2302" s="1" t="s">
        <v>2888</v>
      </c>
      <c r="B2302" s="1" t="n">
        <v>0</v>
      </c>
    </row>
    <row r="2303" customFormat="false" ht="15" hidden="false" customHeight="false" outlineLevel="0" collapsed="false">
      <c r="A2303" s="1" t="s">
        <v>2889</v>
      </c>
      <c r="B2303" s="1" t="n">
        <v>0</v>
      </c>
    </row>
    <row r="2304" customFormat="false" ht="15" hidden="false" customHeight="false" outlineLevel="0" collapsed="false">
      <c r="A2304" s="1" t="s">
        <v>2890</v>
      </c>
      <c r="B2304" s="1" t="n">
        <v>0</v>
      </c>
    </row>
    <row r="2305" customFormat="false" ht="15" hidden="false" customHeight="false" outlineLevel="0" collapsed="false">
      <c r="A2305" s="1" t="s">
        <v>2891</v>
      </c>
      <c r="B2305" s="1" t="n">
        <v>0</v>
      </c>
    </row>
    <row r="2306" customFormat="false" ht="15" hidden="false" customHeight="false" outlineLevel="0" collapsed="false">
      <c r="A2306" s="1" t="s">
        <v>2892</v>
      </c>
      <c r="B2306" s="1" t="n">
        <v>0</v>
      </c>
    </row>
    <row r="2307" customFormat="false" ht="15" hidden="false" customHeight="false" outlineLevel="0" collapsed="false">
      <c r="A2307" s="1" t="s">
        <v>2893</v>
      </c>
      <c r="B2307" s="1" t="n">
        <v>0</v>
      </c>
    </row>
    <row r="2308" customFormat="false" ht="15" hidden="false" customHeight="false" outlineLevel="0" collapsed="false">
      <c r="A2308" s="1" t="s">
        <v>2894</v>
      </c>
      <c r="B2308" s="1" t="n">
        <v>0</v>
      </c>
    </row>
    <row r="2309" customFormat="false" ht="15" hidden="false" customHeight="false" outlineLevel="0" collapsed="false">
      <c r="A2309" s="1" t="s">
        <v>2895</v>
      </c>
      <c r="B2309" s="1" t="n">
        <v>0</v>
      </c>
    </row>
    <row r="2310" customFormat="false" ht="15" hidden="false" customHeight="false" outlineLevel="0" collapsed="false">
      <c r="A2310" s="1" t="s">
        <v>2896</v>
      </c>
      <c r="B2310" s="1" t="n">
        <v>0</v>
      </c>
    </row>
    <row r="2311" customFormat="false" ht="15" hidden="false" customHeight="false" outlineLevel="0" collapsed="false">
      <c r="A2311" s="1" t="s">
        <v>2897</v>
      </c>
      <c r="B2311" s="1" t="n">
        <v>0</v>
      </c>
    </row>
    <row r="2312" customFormat="false" ht="15" hidden="false" customHeight="false" outlineLevel="0" collapsed="false">
      <c r="A2312" s="1" t="s">
        <v>2898</v>
      </c>
      <c r="B2312" s="1" t="n">
        <v>0.12</v>
      </c>
    </row>
    <row r="2313" customFormat="false" ht="15" hidden="false" customHeight="false" outlineLevel="0" collapsed="false">
      <c r="A2313" s="1" t="s">
        <v>2899</v>
      </c>
      <c r="B2313" s="1" t="n">
        <v>36.93</v>
      </c>
    </row>
    <row r="2314" customFormat="false" ht="15" hidden="false" customHeight="false" outlineLevel="0" collapsed="false">
      <c r="A2314" s="1" t="s">
        <v>2900</v>
      </c>
      <c r="B2314" s="1" t="n">
        <v>95.92</v>
      </c>
    </row>
    <row r="2315" customFormat="false" ht="15" hidden="false" customHeight="false" outlineLevel="0" collapsed="false">
      <c r="A2315" s="1" t="s">
        <v>2901</v>
      </c>
      <c r="B2315" s="1" t="n">
        <v>110.29</v>
      </c>
    </row>
    <row r="2316" customFormat="false" ht="15" hidden="false" customHeight="false" outlineLevel="0" collapsed="false">
      <c r="A2316" s="1" t="s">
        <v>2902</v>
      </c>
      <c r="B2316" s="1" t="n">
        <v>56.85</v>
      </c>
    </row>
    <row r="2317" customFormat="false" ht="15" hidden="false" customHeight="false" outlineLevel="0" collapsed="false">
      <c r="A2317" s="1" t="s">
        <v>2903</v>
      </c>
      <c r="B2317" s="1" t="n">
        <v>35.68</v>
      </c>
    </row>
    <row r="2318" customFormat="false" ht="15" hidden="false" customHeight="false" outlineLevel="0" collapsed="false">
      <c r="A2318" s="1" t="s">
        <v>2904</v>
      </c>
      <c r="B2318" s="1" t="n">
        <v>44.44</v>
      </c>
    </row>
    <row r="2319" customFormat="false" ht="15" hidden="false" customHeight="false" outlineLevel="0" collapsed="false">
      <c r="A2319" s="1" t="s">
        <v>2905</v>
      </c>
      <c r="B2319" s="1" t="n">
        <v>20.98</v>
      </c>
    </row>
    <row r="2320" customFormat="false" ht="15" hidden="false" customHeight="false" outlineLevel="0" collapsed="false">
      <c r="A2320" s="1" t="s">
        <v>2906</v>
      </c>
      <c r="B2320" s="1" t="n">
        <v>16.06</v>
      </c>
    </row>
    <row r="2321" customFormat="false" ht="15" hidden="false" customHeight="false" outlineLevel="0" collapsed="false">
      <c r="A2321" s="1" t="s">
        <v>2907</v>
      </c>
      <c r="B2321" s="1" t="n">
        <v>21.3</v>
      </c>
    </row>
    <row r="2322" customFormat="false" ht="15" hidden="false" customHeight="false" outlineLevel="0" collapsed="false">
      <c r="A2322" s="1" t="s">
        <v>2908</v>
      </c>
      <c r="B2322" s="1" t="n">
        <v>34.14</v>
      </c>
    </row>
    <row r="2323" customFormat="false" ht="15" hidden="false" customHeight="false" outlineLevel="0" collapsed="false">
      <c r="A2323" s="1" t="s">
        <v>2909</v>
      </c>
      <c r="B2323" s="1" t="n">
        <v>39.47</v>
      </c>
    </row>
    <row r="2324" customFormat="false" ht="15" hidden="false" customHeight="false" outlineLevel="0" collapsed="false">
      <c r="A2324" s="1" t="s">
        <v>2910</v>
      </c>
      <c r="B2324" s="1" t="n">
        <v>91.35</v>
      </c>
    </row>
    <row r="2325" customFormat="false" ht="15" hidden="false" customHeight="false" outlineLevel="0" collapsed="false">
      <c r="A2325" s="1" t="s">
        <v>2911</v>
      </c>
      <c r="B2325" s="1" t="n">
        <v>27.27</v>
      </c>
    </row>
    <row r="2326" customFormat="false" ht="15" hidden="false" customHeight="false" outlineLevel="0" collapsed="false">
      <c r="A2326" s="1" t="s">
        <v>2912</v>
      </c>
      <c r="B2326" s="1" t="n">
        <v>0</v>
      </c>
    </row>
    <row r="2327" customFormat="false" ht="15" hidden="false" customHeight="false" outlineLevel="0" collapsed="false">
      <c r="A2327" s="1" t="s">
        <v>2913</v>
      </c>
      <c r="B2327" s="1" t="n">
        <v>0</v>
      </c>
    </row>
    <row r="2328" customFormat="false" ht="15" hidden="false" customHeight="false" outlineLevel="0" collapsed="false">
      <c r="A2328" s="1" t="s">
        <v>2914</v>
      </c>
      <c r="B2328" s="1" t="n">
        <v>0</v>
      </c>
    </row>
    <row r="2329" customFormat="false" ht="15" hidden="false" customHeight="false" outlineLevel="0" collapsed="false">
      <c r="A2329" s="1" t="s">
        <v>2915</v>
      </c>
      <c r="B2329" s="1" t="n">
        <v>0</v>
      </c>
    </row>
    <row r="2330" customFormat="false" ht="15" hidden="false" customHeight="false" outlineLevel="0" collapsed="false">
      <c r="A2330" s="1" t="s">
        <v>2916</v>
      </c>
      <c r="B2330" s="1" t="n">
        <v>0</v>
      </c>
    </row>
    <row r="2331" customFormat="false" ht="15" hidden="false" customHeight="false" outlineLevel="0" collapsed="false">
      <c r="A2331" s="1" t="s">
        <v>2917</v>
      </c>
      <c r="B2331" s="1" t="n">
        <v>0</v>
      </c>
    </row>
    <row r="2332" customFormat="false" ht="15" hidden="false" customHeight="false" outlineLevel="0" collapsed="false">
      <c r="A2332" s="1" t="s">
        <v>2918</v>
      </c>
      <c r="B2332" s="1" t="n">
        <v>0</v>
      </c>
    </row>
    <row r="2333" customFormat="false" ht="15" hidden="false" customHeight="false" outlineLevel="0" collapsed="false">
      <c r="A2333" s="1" t="s">
        <v>2919</v>
      </c>
      <c r="B2333" s="1" t="n">
        <v>0</v>
      </c>
    </row>
    <row r="2334" customFormat="false" ht="15" hidden="false" customHeight="false" outlineLevel="0" collapsed="false">
      <c r="A2334" s="1" t="s">
        <v>2920</v>
      </c>
      <c r="B2334" s="1" t="n">
        <v>0</v>
      </c>
    </row>
    <row r="2335" customFormat="false" ht="15" hidden="false" customHeight="false" outlineLevel="0" collapsed="false">
      <c r="A2335" s="1" t="s">
        <v>2921</v>
      </c>
      <c r="B2335" s="1" t="n">
        <v>0</v>
      </c>
    </row>
    <row r="2336" customFormat="false" ht="15" hidden="false" customHeight="false" outlineLevel="0" collapsed="false">
      <c r="A2336" s="1" t="s">
        <v>2922</v>
      </c>
      <c r="B2336" s="1" t="n">
        <v>0.13</v>
      </c>
    </row>
    <row r="2337" customFormat="false" ht="15" hidden="false" customHeight="false" outlineLevel="0" collapsed="false">
      <c r="A2337" s="1" t="s">
        <v>2923</v>
      </c>
      <c r="B2337" s="1" t="n">
        <v>37.65</v>
      </c>
    </row>
    <row r="2338" customFormat="false" ht="15" hidden="false" customHeight="false" outlineLevel="0" collapsed="false">
      <c r="A2338" s="1" t="s">
        <v>2924</v>
      </c>
      <c r="B2338" s="1" t="n">
        <v>105.8</v>
      </c>
    </row>
    <row r="2339" customFormat="false" ht="15" hidden="false" customHeight="false" outlineLevel="0" collapsed="false">
      <c r="A2339" s="1" t="s">
        <v>2925</v>
      </c>
      <c r="B2339" s="1" t="n">
        <v>118.71</v>
      </c>
    </row>
    <row r="2340" customFormat="false" ht="15" hidden="false" customHeight="false" outlineLevel="0" collapsed="false">
      <c r="A2340" s="1" t="s">
        <v>2926</v>
      </c>
      <c r="B2340" s="1" t="n">
        <v>89.38</v>
      </c>
    </row>
    <row r="2341" customFormat="false" ht="15" hidden="false" customHeight="false" outlineLevel="0" collapsed="false">
      <c r="A2341" s="1" t="s">
        <v>2927</v>
      </c>
      <c r="B2341" s="1" t="n">
        <v>49.91</v>
      </c>
    </row>
    <row r="2342" customFormat="false" ht="15" hidden="false" customHeight="false" outlineLevel="0" collapsed="false">
      <c r="A2342" s="1" t="s">
        <v>2928</v>
      </c>
      <c r="B2342" s="1" t="n">
        <v>29.54</v>
      </c>
    </row>
    <row r="2343" customFormat="false" ht="15" hidden="false" customHeight="false" outlineLevel="0" collapsed="false">
      <c r="A2343" s="1" t="s">
        <v>2929</v>
      </c>
      <c r="B2343" s="1" t="n">
        <v>58.04</v>
      </c>
    </row>
    <row r="2344" customFormat="false" ht="15" hidden="false" customHeight="false" outlineLevel="0" collapsed="false">
      <c r="A2344" s="1" t="s">
        <v>2930</v>
      </c>
      <c r="B2344" s="1" t="n">
        <v>54.28</v>
      </c>
    </row>
    <row r="2345" customFormat="false" ht="15" hidden="false" customHeight="false" outlineLevel="0" collapsed="false">
      <c r="A2345" s="1" t="s">
        <v>2931</v>
      </c>
      <c r="B2345" s="1" t="n">
        <v>28.73</v>
      </c>
    </row>
    <row r="2346" customFormat="false" ht="15" hidden="false" customHeight="false" outlineLevel="0" collapsed="false">
      <c r="A2346" s="1" t="s">
        <v>2932</v>
      </c>
      <c r="B2346" s="1" t="n">
        <v>26.83</v>
      </c>
    </row>
    <row r="2347" customFormat="false" ht="15" hidden="false" customHeight="false" outlineLevel="0" collapsed="false">
      <c r="A2347" s="1" t="s">
        <v>2933</v>
      </c>
      <c r="B2347" s="1" t="n">
        <v>37.45</v>
      </c>
    </row>
    <row r="2348" customFormat="false" ht="15" hidden="false" customHeight="false" outlineLevel="0" collapsed="false">
      <c r="A2348" s="1" t="s">
        <v>2934</v>
      </c>
      <c r="B2348" s="1" t="n">
        <v>85.07</v>
      </c>
    </row>
    <row r="2349" customFormat="false" ht="15" hidden="false" customHeight="false" outlineLevel="0" collapsed="false">
      <c r="A2349" s="1" t="s">
        <v>2935</v>
      </c>
      <c r="B2349" s="1" t="n">
        <v>27.91</v>
      </c>
    </row>
    <row r="2350" customFormat="false" ht="15" hidden="false" customHeight="false" outlineLevel="0" collapsed="false">
      <c r="A2350" s="1" t="s">
        <v>2936</v>
      </c>
      <c r="B2350" s="1" t="n">
        <v>0.01</v>
      </c>
    </row>
    <row r="2351" customFormat="false" ht="15" hidden="false" customHeight="false" outlineLevel="0" collapsed="false">
      <c r="A2351" s="1" t="s">
        <v>2937</v>
      </c>
      <c r="B2351" s="1" t="n">
        <v>0</v>
      </c>
    </row>
    <row r="2352" customFormat="false" ht="15" hidden="false" customHeight="false" outlineLevel="0" collapsed="false">
      <c r="A2352" s="1" t="s">
        <v>2938</v>
      </c>
      <c r="B2352" s="1" t="n">
        <v>0</v>
      </c>
    </row>
    <row r="2353" customFormat="false" ht="15" hidden="false" customHeight="false" outlineLevel="0" collapsed="false">
      <c r="A2353" s="1" t="s">
        <v>2939</v>
      </c>
      <c r="B2353" s="1" t="n">
        <v>0</v>
      </c>
    </row>
    <row r="2354" customFormat="false" ht="15" hidden="false" customHeight="false" outlineLevel="0" collapsed="false">
      <c r="A2354" s="1" t="s">
        <v>2940</v>
      </c>
      <c r="B2354" s="1" t="n">
        <v>0</v>
      </c>
    </row>
    <row r="2355" customFormat="false" ht="15" hidden="false" customHeight="false" outlineLevel="0" collapsed="false">
      <c r="A2355" s="1" t="s">
        <v>2941</v>
      </c>
      <c r="B2355" s="1" t="n">
        <v>0</v>
      </c>
    </row>
    <row r="2356" customFormat="false" ht="15" hidden="false" customHeight="false" outlineLevel="0" collapsed="false">
      <c r="A2356" s="1" t="s">
        <v>2942</v>
      </c>
      <c r="B2356" s="1" t="n">
        <v>0</v>
      </c>
    </row>
    <row r="2357" customFormat="false" ht="15" hidden="false" customHeight="false" outlineLevel="0" collapsed="false">
      <c r="A2357" s="1" t="s">
        <v>2943</v>
      </c>
      <c r="B2357" s="1" t="n">
        <v>0</v>
      </c>
    </row>
    <row r="2358" customFormat="false" ht="15" hidden="false" customHeight="false" outlineLevel="0" collapsed="false">
      <c r="A2358" s="1" t="s">
        <v>2944</v>
      </c>
      <c r="B2358" s="1" t="n">
        <v>0</v>
      </c>
    </row>
    <row r="2359" customFormat="false" ht="15" hidden="false" customHeight="false" outlineLevel="0" collapsed="false">
      <c r="A2359" s="1" t="s">
        <v>2945</v>
      </c>
      <c r="B2359" s="1" t="n">
        <v>0</v>
      </c>
    </row>
    <row r="2360" customFormat="false" ht="15" hidden="false" customHeight="false" outlineLevel="0" collapsed="false">
      <c r="A2360" s="1" t="s">
        <v>2946</v>
      </c>
      <c r="B2360" s="1" t="n">
        <v>0.14</v>
      </c>
    </row>
    <row r="2361" customFormat="false" ht="15" hidden="false" customHeight="false" outlineLevel="0" collapsed="false">
      <c r="A2361" s="1" t="s">
        <v>2947</v>
      </c>
      <c r="B2361" s="1" t="n">
        <v>37.72</v>
      </c>
    </row>
    <row r="2362" customFormat="false" ht="15" hidden="false" customHeight="false" outlineLevel="0" collapsed="false">
      <c r="A2362" s="1" t="s">
        <v>2948</v>
      </c>
      <c r="B2362" s="1" t="n">
        <v>104.17</v>
      </c>
    </row>
    <row r="2363" customFormat="false" ht="15" hidden="false" customHeight="false" outlineLevel="0" collapsed="false">
      <c r="A2363" s="1" t="s">
        <v>2949</v>
      </c>
      <c r="B2363" s="1" t="n">
        <v>124.36</v>
      </c>
    </row>
    <row r="2364" customFormat="false" ht="15" hidden="false" customHeight="false" outlineLevel="0" collapsed="false">
      <c r="A2364" s="1" t="s">
        <v>2950</v>
      </c>
      <c r="B2364" s="1" t="n">
        <v>124.85</v>
      </c>
    </row>
    <row r="2365" customFormat="false" ht="15" hidden="false" customHeight="false" outlineLevel="0" collapsed="false">
      <c r="A2365" s="1" t="s">
        <v>2951</v>
      </c>
      <c r="B2365" s="1" t="n">
        <v>112.06</v>
      </c>
    </row>
    <row r="2366" customFormat="false" ht="15" hidden="false" customHeight="false" outlineLevel="0" collapsed="false">
      <c r="A2366" s="1" t="s">
        <v>2952</v>
      </c>
      <c r="B2366" s="1" t="n">
        <v>100.9</v>
      </c>
    </row>
    <row r="2367" customFormat="false" ht="15" hidden="false" customHeight="false" outlineLevel="0" collapsed="false">
      <c r="A2367" s="1" t="s">
        <v>2953</v>
      </c>
      <c r="B2367" s="1" t="n">
        <v>52.52</v>
      </c>
    </row>
    <row r="2368" customFormat="false" ht="15" hidden="false" customHeight="false" outlineLevel="0" collapsed="false">
      <c r="A2368" s="1" t="s">
        <v>2954</v>
      </c>
      <c r="B2368" s="1" t="n">
        <v>39.82</v>
      </c>
    </row>
    <row r="2369" customFormat="false" ht="15" hidden="false" customHeight="false" outlineLevel="0" collapsed="false">
      <c r="A2369" s="1" t="s">
        <v>2955</v>
      </c>
      <c r="B2369" s="1" t="n">
        <v>72.32</v>
      </c>
    </row>
    <row r="2370" customFormat="false" ht="15" hidden="false" customHeight="false" outlineLevel="0" collapsed="false">
      <c r="A2370" s="1" t="s">
        <v>2956</v>
      </c>
      <c r="B2370" s="1" t="n">
        <v>39.84</v>
      </c>
    </row>
    <row r="2371" customFormat="false" ht="15" hidden="false" customHeight="false" outlineLevel="0" collapsed="false">
      <c r="A2371" s="1" t="s">
        <v>2957</v>
      </c>
      <c r="B2371" s="1" t="n">
        <v>39.09</v>
      </c>
    </row>
    <row r="2372" customFormat="false" ht="15" hidden="false" customHeight="false" outlineLevel="0" collapsed="false">
      <c r="A2372" s="1" t="s">
        <v>2958</v>
      </c>
      <c r="B2372" s="1" t="n">
        <v>85.31</v>
      </c>
    </row>
    <row r="2373" customFormat="false" ht="15" hidden="false" customHeight="false" outlineLevel="0" collapsed="false">
      <c r="A2373" s="1" t="s">
        <v>2959</v>
      </c>
      <c r="B2373" s="1" t="n">
        <v>26.3</v>
      </c>
    </row>
    <row r="2374" customFormat="false" ht="15" hidden="false" customHeight="false" outlineLevel="0" collapsed="false">
      <c r="A2374" s="1" t="s">
        <v>2960</v>
      </c>
      <c r="B2374" s="1" t="n">
        <v>0.01</v>
      </c>
    </row>
    <row r="2375" customFormat="false" ht="15" hidden="false" customHeight="false" outlineLevel="0" collapsed="false">
      <c r="A2375" s="1" t="s">
        <v>2961</v>
      </c>
      <c r="B2375" s="1" t="n">
        <v>0</v>
      </c>
    </row>
    <row r="2376" customFormat="false" ht="15" hidden="false" customHeight="false" outlineLevel="0" collapsed="false">
      <c r="A2376" s="1" t="s">
        <v>2962</v>
      </c>
      <c r="B2376" s="1" t="n">
        <v>0</v>
      </c>
    </row>
    <row r="2377" customFormat="false" ht="15" hidden="false" customHeight="false" outlineLevel="0" collapsed="false">
      <c r="A2377" s="1" t="s">
        <v>2963</v>
      </c>
      <c r="B2377" s="1" t="n">
        <v>0</v>
      </c>
    </row>
    <row r="2378" customFormat="false" ht="15" hidden="false" customHeight="false" outlineLevel="0" collapsed="false">
      <c r="A2378" s="1" t="s">
        <v>2964</v>
      </c>
      <c r="B2378" s="1" t="n">
        <v>0</v>
      </c>
    </row>
    <row r="2379" customFormat="false" ht="15" hidden="false" customHeight="false" outlineLevel="0" collapsed="false">
      <c r="A2379" s="1" t="s">
        <v>2965</v>
      </c>
      <c r="B2379" s="1" t="n">
        <v>0</v>
      </c>
    </row>
    <row r="2380" customFormat="false" ht="15" hidden="false" customHeight="false" outlineLevel="0" collapsed="false">
      <c r="A2380" s="1" t="s">
        <v>2966</v>
      </c>
      <c r="B2380" s="1" t="n">
        <v>0</v>
      </c>
    </row>
    <row r="2381" customFormat="false" ht="15" hidden="false" customHeight="false" outlineLevel="0" collapsed="false">
      <c r="A2381" s="1" t="s">
        <v>2967</v>
      </c>
      <c r="B2381" s="1" t="n">
        <v>0</v>
      </c>
    </row>
    <row r="2382" customFormat="false" ht="15" hidden="false" customHeight="false" outlineLevel="0" collapsed="false">
      <c r="A2382" s="1" t="s">
        <v>2968</v>
      </c>
      <c r="B2382" s="1" t="n">
        <v>0</v>
      </c>
    </row>
    <row r="2383" customFormat="false" ht="15" hidden="false" customHeight="false" outlineLevel="0" collapsed="false">
      <c r="A2383" s="1" t="s">
        <v>2969</v>
      </c>
      <c r="B2383" s="1" t="n">
        <v>0</v>
      </c>
    </row>
    <row r="2384" customFormat="false" ht="15" hidden="false" customHeight="false" outlineLevel="0" collapsed="false">
      <c r="A2384" s="1" t="s">
        <v>2970</v>
      </c>
      <c r="B2384" s="1" t="n">
        <v>0.15</v>
      </c>
    </row>
    <row r="2385" customFormat="false" ht="15" hidden="false" customHeight="false" outlineLevel="0" collapsed="false">
      <c r="A2385" s="1" t="s">
        <v>2971</v>
      </c>
      <c r="B2385" s="1" t="n">
        <v>28.06</v>
      </c>
    </row>
    <row r="2386" customFormat="false" ht="15" hidden="false" customHeight="false" outlineLevel="0" collapsed="false">
      <c r="A2386" s="1" t="s">
        <v>2972</v>
      </c>
      <c r="B2386" s="1" t="n">
        <v>61.5</v>
      </c>
    </row>
    <row r="2387" customFormat="false" ht="15" hidden="false" customHeight="false" outlineLevel="0" collapsed="false">
      <c r="A2387" s="1" t="s">
        <v>2973</v>
      </c>
      <c r="B2387" s="1" t="n">
        <v>64.98</v>
      </c>
    </row>
    <row r="2388" customFormat="false" ht="15" hidden="false" customHeight="false" outlineLevel="0" collapsed="false">
      <c r="A2388" s="1" t="s">
        <v>2974</v>
      </c>
      <c r="B2388" s="1" t="n">
        <v>50.43</v>
      </c>
    </row>
    <row r="2389" customFormat="false" ht="15" hidden="false" customHeight="false" outlineLevel="0" collapsed="false">
      <c r="A2389" s="1" t="s">
        <v>2975</v>
      </c>
      <c r="B2389" s="1" t="n">
        <v>50.54</v>
      </c>
    </row>
    <row r="2390" customFormat="false" ht="15" hidden="false" customHeight="false" outlineLevel="0" collapsed="false">
      <c r="A2390" s="1" t="s">
        <v>2976</v>
      </c>
      <c r="B2390" s="1" t="n">
        <v>53.6</v>
      </c>
    </row>
    <row r="2391" customFormat="false" ht="15" hidden="false" customHeight="false" outlineLevel="0" collapsed="false">
      <c r="A2391" s="1" t="s">
        <v>2977</v>
      </c>
      <c r="B2391" s="1" t="n">
        <v>60.27</v>
      </c>
    </row>
    <row r="2392" customFormat="false" ht="15" hidden="false" customHeight="false" outlineLevel="0" collapsed="false">
      <c r="A2392" s="1" t="s">
        <v>2978</v>
      </c>
      <c r="B2392" s="1" t="n">
        <v>54.33</v>
      </c>
    </row>
    <row r="2393" customFormat="false" ht="15" hidden="false" customHeight="false" outlineLevel="0" collapsed="false">
      <c r="A2393" s="1" t="s">
        <v>2979</v>
      </c>
      <c r="B2393" s="1" t="n">
        <v>49.57</v>
      </c>
    </row>
    <row r="2394" customFormat="false" ht="15" hidden="false" customHeight="false" outlineLevel="0" collapsed="false">
      <c r="A2394" s="1" t="s">
        <v>2980</v>
      </c>
      <c r="B2394" s="1" t="n">
        <v>69.81</v>
      </c>
    </row>
    <row r="2395" customFormat="false" ht="15" hidden="false" customHeight="false" outlineLevel="0" collapsed="false">
      <c r="A2395" s="1" t="s">
        <v>2981</v>
      </c>
      <c r="B2395" s="1" t="n">
        <v>57.28</v>
      </c>
    </row>
    <row r="2396" customFormat="false" ht="15" hidden="false" customHeight="false" outlineLevel="0" collapsed="false">
      <c r="A2396" s="1" t="s">
        <v>2982</v>
      </c>
      <c r="B2396" s="1" t="n">
        <v>63.5</v>
      </c>
    </row>
    <row r="2397" customFormat="false" ht="15" hidden="false" customHeight="false" outlineLevel="0" collapsed="false">
      <c r="A2397" s="1" t="s">
        <v>2983</v>
      </c>
      <c r="B2397" s="1" t="n">
        <v>29.11</v>
      </c>
    </row>
    <row r="2398" customFormat="false" ht="15" hidden="false" customHeight="false" outlineLevel="0" collapsed="false">
      <c r="A2398" s="1" t="s">
        <v>2984</v>
      </c>
      <c r="B2398" s="1" t="n">
        <v>0</v>
      </c>
    </row>
    <row r="2399" customFormat="false" ht="15" hidden="false" customHeight="false" outlineLevel="0" collapsed="false">
      <c r="A2399" s="1" t="s">
        <v>2985</v>
      </c>
      <c r="B2399" s="1" t="n">
        <v>0</v>
      </c>
    </row>
    <row r="2400" customFormat="false" ht="15" hidden="false" customHeight="false" outlineLevel="0" collapsed="false">
      <c r="A2400" s="1" t="s">
        <v>2986</v>
      </c>
      <c r="B2400" s="1" t="n">
        <v>0</v>
      </c>
    </row>
    <row r="2401" customFormat="false" ht="15" hidden="false" customHeight="false" outlineLevel="0" collapsed="false">
      <c r="A2401" s="1" t="s">
        <v>2987</v>
      </c>
      <c r="B2401" s="1" t="n">
        <v>0</v>
      </c>
    </row>
    <row r="2402" customFormat="false" ht="15" hidden="false" customHeight="false" outlineLevel="0" collapsed="false">
      <c r="A2402" s="1" t="s">
        <v>2988</v>
      </c>
      <c r="B2402" s="1" t="n">
        <v>0</v>
      </c>
    </row>
    <row r="2403" customFormat="false" ht="15" hidden="false" customHeight="false" outlineLevel="0" collapsed="false">
      <c r="A2403" s="1" t="s">
        <v>2989</v>
      </c>
      <c r="B2403" s="1" t="n">
        <v>0</v>
      </c>
    </row>
    <row r="2404" customFormat="false" ht="15" hidden="false" customHeight="false" outlineLevel="0" collapsed="false">
      <c r="A2404" s="1" t="s">
        <v>2990</v>
      </c>
      <c r="B2404" s="1" t="n">
        <v>0</v>
      </c>
    </row>
    <row r="2405" customFormat="false" ht="15" hidden="false" customHeight="false" outlineLevel="0" collapsed="false">
      <c r="A2405" s="1" t="s">
        <v>2991</v>
      </c>
      <c r="B2405" s="1" t="n">
        <v>0</v>
      </c>
    </row>
    <row r="2406" customFormat="false" ht="15" hidden="false" customHeight="false" outlineLevel="0" collapsed="false">
      <c r="A2406" s="1" t="s">
        <v>2992</v>
      </c>
      <c r="B2406" s="1" t="n">
        <v>0</v>
      </c>
    </row>
    <row r="2407" customFormat="false" ht="15" hidden="false" customHeight="false" outlineLevel="0" collapsed="false">
      <c r="A2407" s="1" t="s">
        <v>2993</v>
      </c>
      <c r="B2407" s="1" t="n">
        <v>0</v>
      </c>
    </row>
    <row r="2408" customFormat="false" ht="15" hidden="false" customHeight="false" outlineLevel="0" collapsed="false">
      <c r="A2408" s="1" t="s">
        <v>2994</v>
      </c>
      <c r="B2408" s="1" t="n">
        <v>0.18</v>
      </c>
    </row>
    <row r="2409" customFormat="false" ht="15" hidden="false" customHeight="false" outlineLevel="0" collapsed="false">
      <c r="A2409" s="1" t="s">
        <v>2995</v>
      </c>
      <c r="B2409" s="1" t="n">
        <v>37.72</v>
      </c>
    </row>
    <row r="2410" customFormat="false" ht="15" hidden="false" customHeight="false" outlineLevel="0" collapsed="false">
      <c r="A2410" s="1" t="s">
        <v>2996</v>
      </c>
      <c r="B2410" s="1" t="n">
        <v>94.27</v>
      </c>
    </row>
    <row r="2411" customFormat="false" ht="15" hidden="false" customHeight="false" outlineLevel="0" collapsed="false">
      <c r="A2411" s="1" t="s">
        <v>2997</v>
      </c>
      <c r="B2411" s="1" t="n">
        <v>104.55</v>
      </c>
    </row>
    <row r="2412" customFormat="false" ht="15" hidden="false" customHeight="false" outlineLevel="0" collapsed="false">
      <c r="A2412" s="1" t="s">
        <v>2998</v>
      </c>
      <c r="B2412" s="1" t="n">
        <v>99.69</v>
      </c>
    </row>
    <row r="2413" customFormat="false" ht="15" hidden="false" customHeight="false" outlineLevel="0" collapsed="false">
      <c r="A2413" s="1" t="s">
        <v>2999</v>
      </c>
      <c r="B2413" s="1" t="n">
        <v>73.23</v>
      </c>
    </row>
    <row r="2414" customFormat="false" ht="15" hidden="false" customHeight="false" outlineLevel="0" collapsed="false">
      <c r="A2414" s="1" t="s">
        <v>3000</v>
      </c>
      <c r="B2414" s="1" t="n">
        <v>47.29</v>
      </c>
    </row>
    <row r="2415" customFormat="false" ht="15" hidden="false" customHeight="false" outlineLevel="0" collapsed="false">
      <c r="A2415" s="1" t="s">
        <v>3001</v>
      </c>
      <c r="B2415" s="1" t="n">
        <v>32.99</v>
      </c>
    </row>
    <row r="2416" customFormat="false" ht="15" hidden="false" customHeight="false" outlineLevel="0" collapsed="false">
      <c r="A2416" s="1" t="s">
        <v>3002</v>
      </c>
      <c r="B2416" s="1" t="n">
        <v>25.7</v>
      </c>
    </row>
    <row r="2417" customFormat="false" ht="15" hidden="false" customHeight="false" outlineLevel="0" collapsed="false">
      <c r="A2417" s="1" t="s">
        <v>3003</v>
      </c>
      <c r="B2417" s="1" t="n">
        <v>50.15</v>
      </c>
    </row>
    <row r="2418" customFormat="false" ht="15" hidden="false" customHeight="false" outlineLevel="0" collapsed="false">
      <c r="A2418" s="1" t="s">
        <v>3004</v>
      </c>
      <c r="B2418" s="1" t="n">
        <v>48.74</v>
      </c>
    </row>
    <row r="2419" customFormat="false" ht="15" hidden="false" customHeight="false" outlineLevel="0" collapsed="false">
      <c r="A2419" s="1" t="s">
        <v>3005</v>
      </c>
      <c r="B2419" s="1" t="n">
        <v>57.04</v>
      </c>
    </row>
    <row r="2420" customFormat="false" ht="15" hidden="false" customHeight="false" outlineLevel="0" collapsed="false">
      <c r="A2420" s="1" t="s">
        <v>3006</v>
      </c>
      <c r="B2420" s="1" t="n">
        <v>85.26</v>
      </c>
    </row>
    <row r="2421" customFormat="false" ht="15" hidden="false" customHeight="false" outlineLevel="0" collapsed="false">
      <c r="A2421" s="1" t="s">
        <v>3007</v>
      </c>
      <c r="B2421" s="1" t="n">
        <v>27.91</v>
      </c>
    </row>
    <row r="2422" customFormat="false" ht="15" hidden="false" customHeight="false" outlineLevel="0" collapsed="false">
      <c r="A2422" s="1" t="s">
        <v>3008</v>
      </c>
      <c r="B2422" s="1" t="n">
        <v>0.03</v>
      </c>
    </row>
    <row r="2423" customFormat="false" ht="15" hidden="false" customHeight="false" outlineLevel="0" collapsed="false">
      <c r="A2423" s="1" t="s">
        <v>3009</v>
      </c>
      <c r="B2423" s="1" t="n">
        <v>0</v>
      </c>
    </row>
    <row r="2424" customFormat="false" ht="15" hidden="false" customHeight="false" outlineLevel="0" collapsed="false">
      <c r="A2424" s="1" t="s">
        <v>3010</v>
      </c>
      <c r="B2424" s="1" t="n">
        <v>0</v>
      </c>
    </row>
    <row r="2425" customFormat="false" ht="15" hidden="false" customHeight="false" outlineLevel="0" collapsed="false">
      <c r="A2425" s="1" t="s">
        <v>3011</v>
      </c>
      <c r="B2425" s="1" t="n">
        <v>0</v>
      </c>
    </row>
    <row r="2426" customFormat="false" ht="15" hidden="false" customHeight="false" outlineLevel="0" collapsed="false">
      <c r="A2426" s="1" t="s">
        <v>3012</v>
      </c>
      <c r="B2426" s="1" t="n">
        <v>0</v>
      </c>
    </row>
    <row r="2427" customFormat="false" ht="15" hidden="false" customHeight="false" outlineLevel="0" collapsed="false">
      <c r="A2427" s="1" t="s">
        <v>3013</v>
      </c>
      <c r="B2427" s="1" t="n">
        <v>0</v>
      </c>
    </row>
    <row r="2428" customFormat="false" ht="15" hidden="false" customHeight="false" outlineLevel="0" collapsed="false">
      <c r="A2428" s="1" t="s">
        <v>3014</v>
      </c>
      <c r="B2428" s="1" t="n">
        <v>0</v>
      </c>
    </row>
    <row r="2429" customFormat="false" ht="15" hidden="false" customHeight="false" outlineLevel="0" collapsed="false">
      <c r="A2429" s="1" t="s">
        <v>3015</v>
      </c>
      <c r="B2429" s="1" t="n">
        <v>0</v>
      </c>
    </row>
    <row r="2430" customFormat="false" ht="15" hidden="false" customHeight="false" outlineLevel="0" collapsed="false">
      <c r="A2430" s="1" t="s">
        <v>3016</v>
      </c>
      <c r="B2430" s="1" t="n">
        <v>0</v>
      </c>
    </row>
    <row r="2431" customFormat="false" ht="15" hidden="false" customHeight="false" outlineLevel="0" collapsed="false">
      <c r="A2431" s="1" t="s">
        <v>3017</v>
      </c>
      <c r="B2431" s="1" t="n">
        <v>0</v>
      </c>
    </row>
    <row r="2432" customFormat="false" ht="15" hidden="false" customHeight="false" outlineLevel="0" collapsed="false">
      <c r="A2432" s="1" t="s">
        <v>3018</v>
      </c>
      <c r="B2432" s="1" t="n">
        <v>0.19</v>
      </c>
    </row>
    <row r="2433" customFormat="false" ht="15" hidden="false" customHeight="false" outlineLevel="0" collapsed="false">
      <c r="A2433" s="1" t="s">
        <v>3019</v>
      </c>
      <c r="B2433" s="1" t="n">
        <v>38.66</v>
      </c>
    </row>
    <row r="2434" customFormat="false" ht="15" hidden="false" customHeight="false" outlineLevel="0" collapsed="false">
      <c r="A2434" s="1" t="s">
        <v>3020</v>
      </c>
      <c r="B2434" s="1" t="n">
        <v>104.67</v>
      </c>
    </row>
    <row r="2435" customFormat="false" ht="15" hidden="false" customHeight="false" outlineLevel="0" collapsed="false">
      <c r="A2435" s="1" t="s">
        <v>3021</v>
      </c>
      <c r="B2435" s="1" t="n">
        <v>119.79</v>
      </c>
    </row>
    <row r="2436" customFormat="false" ht="15" hidden="false" customHeight="false" outlineLevel="0" collapsed="false">
      <c r="A2436" s="1" t="s">
        <v>3022</v>
      </c>
      <c r="B2436" s="1" t="n">
        <v>109.68</v>
      </c>
    </row>
    <row r="2437" customFormat="false" ht="15" hidden="false" customHeight="false" outlineLevel="0" collapsed="false">
      <c r="A2437" s="1" t="s">
        <v>3023</v>
      </c>
      <c r="B2437" s="1" t="n">
        <v>99.61</v>
      </c>
    </row>
    <row r="2438" customFormat="false" ht="15" hidden="false" customHeight="false" outlineLevel="0" collapsed="false">
      <c r="A2438" s="1" t="s">
        <v>3024</v>
      </c>
      <c r="B2438" s="1" t="n">
        <v>86.75</v>
      </c>
    </row>
    <row r="2439" customFormat="false" ht="15" hidden="false" customHeight="false" outlineLevel="0" collapsed="false">
      <c r="A2439" s="1" t="s">
        <v>3025</v>
      </c>
      <c r="B2439" s="1" t="n">
        <v>90.21</v>
      </c>
    </row>
    <row r="2440" customFormat="false" ht="15" hidden="false" customHeight="false" outlineLevel="0" collapsed="false">
      <c r="A2440" s="1" t="s">
        <v>3026</v>
      </c>
      <c r="B2440" s="1" t="n">
        <v>78.13</v>
      </c>
    </row>
    <row r="2441" customFormat="false" ht="15" hidden="false" customHeight="false" outlineLevel="0" collapsed="false">
      <c r="A2441" s="1" t="s">
        <v>3027</v>
      </c>
      <c r="B2441" s="1" t="n">
        <v>96.24</v>
      </c>
    </row>
    <row r="2442" customFormat="false" ht="15" hidden="false" customHeight="false" outlineLevel="0" collapsed="false">
      <c r="A2442" s="1" t="s">
        <v>3028</v>
      </c>
      <c r="B2442" s="1" t="n">
        <v>82.74</v>
      </c>
    </row>
    <row r="2443" customFormat="false" ht="15" hidden="false" customHeight="false" outlineLevel="0" collapsed="false">
      <c r="A2443" s="1" t="s">
        <v>3029</v>
      </c>
      <c r="B2443" s="1" t="n">
        <v>79.72</v>
      </c>
    </row>
    <row r="2444" customFormat="false" ht="15" hidden="false" customHeight="false" outlineLevel="0" collapsed="false">
      <c r="A2444" s="1" t="s">
        <v>3030</v>
      </c>
      <c r="B2444" s="1" t="n">
        <v>97.57</v>
      </c>
    </row>
    <row r="2445" customFormat="false" ht="15" hidden="false" customHeight="false" outlineLevel="0" collapsed="false">
      <c r="A2445" s="1" t="s">
        <v>3031</v>
      </c>
      <c r="B2445" s="1" t="n">
        <v>28.94</v>
      </c>
    </row>
    <row r="2446" customFormat="false" ht="15" hidden="false" customHeight="false" outlineLevel="0" collapsed="false">
      <c r="A2446" s="1" t="s">
        <v>3032</v>
      </c>
      <c r="B2446" s="1" t="n">
        <v>0.04</v>
      </c>
    </row>
    <row r="2447" customFormat="false" ht="15" hidden="false" customHeight="false" outlineLevel="0" collapsed="false">
      <c r="A2447" s="1" t="s">
        <v>3033</v>
      </c>
      <c r="B2447" s="1" t="n">
        <v>0</v>
      </c>
    </row>
    <row r="2448" customFormat="false" ht="15" hidden="false" customHeight="false" outlineLevel="0" collapsed="false">
      <c r="A2448" s="1" t="s">
        <v>3034</v>
      </c>
      <c r="B2448" s="1" t="n">
        <v>0</v>
      </c>
    </row>
    <row r="2449" customFormat="false" ht="15" hidden="false" customHeight="false" outlineLevel="0" collapsed="false">
      <c r="A2449" s="1" t="s">
        <v>3035</v>
      </c>
      <c r="B2449" s="1" t="n">
        <v>0</v>
      </c>
    </row>
    <row r="2450" customFormat="false" ht="15" hidden="false" customHeight="false" outlineLevel="0" collapsed="false">
      <c r="A2450" s="1" t="s">
        <v>3036</v>
      </c>
      <c r="B2450" s="1" t="n">
        <v>0</v>
      </c>
    </row>
    <row r="2451" customFormat="false" ht="15" hidden="false" customHeight="false" outlineLevel="0" collapsed="false">
      <c r="A2451" s="1" t="s">
        <v>3037</v>
      </c>
      <c r="B2451" s="1" t="n">
        <v>0</v>
      </c>
    </row>
    <row r="2452" customFormat="false" ht="15" hidden="false" customHeight="false" outlineLevel="0" collapsed="false">
      <c r="A2452" s="1" t="s">
        <v>3038</v>
      </c>
      <c r="B2452" s="1" t="n">
        <v>0</v>
      </c>
    </row>
    <row r="2453" customFormat="false" ht="15" hidden="false" customHeight="false" outlineLevel="0" collapsed="false">
      <c r="A2453" s="1" t="s">
        <v>3039</v>
      </c>
      <c r="B2453" s="1" t="n">
        <v>0</v>
      </c>
    </row>
    <row r="2454" customFormat="false" ht="15" hidden="false" customHeight="false" outlineLevel="0" collapsed="false">
      <c r="A2454" s="1" t="s">
        <v>3040</v>
      </c>
      <c r="B2454" s="1" t="n">
        <v>0</v>
      </c>
    </row>
    <row r="2455" customFormat="false" ht="15" hidden="false" customHeight="false" outlineLevel="0" collapsed="false">
      <c r="A2455" s="1" t="s">
        <v>3041</v>
      </c>
      <c r="B2455" s="1" t="n">
        <v>0</v>
      </c>
    </row>
    <row r="2456" customFormat="false" ht="15" hidden="false" customHeight="false" outlineLevel="0" collapsed="false">
      <c r="A2456" s="1" t="s">
        <v>3042</v>
      </c>
      <c r="B2456" s="1" t="n">
        <v>0.2</v>
      </c>
    </row>
    <row r="2457" customFormat="false" ht="15" hidden="false" customHeight="false" outlineLevel="0" collapsed="false">
      <c r="A2457" s="1" t="s">
        <v>3043</v>
      </c>
      <c r="B2457" s="1" t="n">
        <v>38.92</v>
      </c>
    </row>
    <row r="2458" customFormat="false" ht="15" hidden="false" customHeight="false" outlineLevel="0" collapsed="false">
      <c r="A2458" s="1" t="s">
        <v>3044</v>
      </c>
      <c r="B2458" s="1" t="n">
        <v>104.07</v>
      </c>
    </row>
    <row r="2459" customFormat="false" ht="15" hidden="false" customHeight="false" outlineLevel="0" collapsed="false">
      <c r="A2459" s="1" t="s">
        <v>3045</v>
      </c>
      <c r="B2459" s="1" t="n">
        <v>122.07</v>
      </c>
    </row>
    <row r="2460" customFormat="false" ht="15" hidden="false" customHeight="false" outlineLevel="0" collapsed="false">
      <c r="A2460" s="1" t="s">
        <v>3046</v>
      </c>
      <c r="B2460" s="1" t="n">
        <v>126.67</v>
      </c>
    </row>
    <row r="2461" customFormat="false" ht="15" hidden="false" customHeight="false" outlineLevel="0" collapsed="false">
      <c r="A2461" s="1" t="s">
        <v>3047</v>
      </c>
      <c r="B2461" s="1" t="n">
        <v>109.47</v>
      </c>
    </row>
    <row r="2462" customFormat="false" ht="15" hidden="false" customHeight="false" outlineLevel="0" collapsed="false">
      <c r="A2462" s="1" t="s">
        <v>3048</v>
      </c>
      <c r="B2462" s="1" t="n">
        <v>82.46</v>
      </c>
    </row>
    <row r="2463" customFormat="false" ht="15" hidden="false" customHeight="false" outlineLevel="0" collapsed="false">
      <c r="A2463" s="1" t="s">
        <v>3049</v>
      </c>
      <c r="B2463" s="1" t="n">
        <v>63.56</v>
      </c>
    </row>
    <row r="2464" customFormat="false" ht="15" hidden="false" customHeight="false" outlineLevel="0" collapsed="false">
      <c r="A2464" s="1" t="s">
        <v>3050</v>
      </c>
      <c r="B2464" s="1" t="n">
        <v>73.97</v>
      </c>
    </row>
    <row r="2465" customFormat="false" ht="15" hidden="false" customHeight="false" outlineLevel="0" collapsed="false">
      <c r="A2465" s="1" t="s">
        <v>3051</v>
      </c>
      <c r="B2465" s="1" t="n">
        <v>130.41</v>
      </c>
    </row>
    <row r="2466" customFormat="false" ht="15" hidden="false" customHeight="false" outlineLevel="0" collapsed="false">
      <c r="A2466" s="1" t="s">
        <v>3052</v>
      </c>
      <c r="B2466" s="1" t="n">
        <v>127.28</v>
      </c>
    </row>
    <row r="2467" customFormat="false" ht="15" hidden="false" customHeight="false" outlineLevel="0" collapsed="false">
      <c r="A2467" s="1" t="s">
        <v>3053</v>
      </c>
      <c r="B2467" s="1" t="n">
        <v>116.5</v>
      </c>
    </row>
    <row r="2468" customFormat="false" ht="15" hidden="false" customHeight="false" outlineLevel="0" collapsed="false">
      <c r="A2468" s="1" t="s">
        <v>3054</v>
      </c>
      <c r="B2468" s="1" t="n">
        <v>94.86</v>
      </c>
    </row>
    <row r="2469" customFormat="false" ht="15" hidden="false" customHeight="false" outlineLevel="0" collapsed="false">
      <c r="A2469" s="1" t="s">
        <v>3055</v>
      </c>
      <c r="B2469" s="1" t="n">
        <v>29.82</v>
      </c>
    </row>
    <row r="2470" customFormat="false" ht="15" hidden="false" customHeight="false" outlineLevel="0" collapsed="false">
      <c r="A2470" s="1" t="s">
        <v>3056</v>
      </c>
      <c r="B2470" s="1" t="n">
        <v>0.05</v>
      </c>
    </row>
    <row r="2471" customFormat="false" ht="15" hidden="false" customHeight="false" outlineLevel="0" collapsed="false">
      <c r="A2471" s="1" t="s">
        <v>3057</v>
      </c>
      <c r="B2471" s="1" t="n">
        <v>0</v>
      </c>
    </row>
    <row r="2472" customFormat="false" ht="15" hidden="false" customHeight="false" outlineLevel="0" collapsed="false">
      <c r="A2472" s="1" t="s">
        <v>3058</v>
      </c>
      <c r="B2472" s="1" t="n">
        <v>0</v>
      </c>
    </row>
    <row r="2473" customFormat="false" ht="15" hidden="false" customHeight="false" outlineLevel="0" collapsed="false">
      <c r="A2473" s="1" t="s">
        <v>3059</v>
      </c>
      <c r="B2473" s="1" t="n">
        <v>0</v>
      </c>
    </row>
    <row r="2474" customFormat="false" ht="15" hidden="false" customHeight="false" outlineLevel="0" collapsed="false">
      <c r="A2474" s="1" t="s">
        <v>3060</v>
      </c>
      <c r="B2474" s="1" t="n">
        <v>0</v>
      </c>
    </row>
    <row r="2475" customFormat="false" ht="15" hidden="false" customHeight="false" outlineLevel="0" collapsed="false">
      <c r="A2475" s="1" t="s">
        <v>3061</v>
      </c>
      <c r="B2475" s="1" t="n">
        <v>0</v>
      </c>
    </row>
    <row r="2476" customFormat="false" ht="15" hidden="false" customHeight="false" outlineLevel="0" collapsed="false">
      <c r="A2476" s="1" t="s">
        <v>3062</v>
      </c>
      <c r="B2476" s="1" t="n">
        <v>0</v>
      </c>
    </row>
    <row r="2477" customFormat="false" ht="15" hidden="false" customHeight="false" outlineLevel="0" collapsed="false">
      <c r="A2477" s="1" t="s">
        <v>3063</v>
      </c>
      <c r="B2477" s="1" t="n">
        <v>0</v>
      </c>
    </row>
    <row r="2478" customFormat="false" ht="15" hidden="false" customHeight="false" outlineLevel="0" collapsed="false">
      <c r="A2478" s="1" t="s">
        <v>3064</v>
      </c>
      <c r="B2478" s="1" t="n">
        <v>0</v>
      </c>
    </row>
    <row r="2479" customFormat="false" ht="15" hidden="false" customHeight="false" outlineLevel="0" collapsed="false">
      <c r="A2479" s="1" t="s">
        <v>3065</v>
      </c>
      <c r="B2479" s="1" t="n">
        <v>0</v>
      </c>
    </row>
    <row r="2480" customFormat="false" ht="15" hidden="false" customHeight="false" outlineLevel="0" collapsed="false">
      <c r="A2480" s="1" t="s">
        <v>3066</v>
      </c>
      <c r="B2480" s="1" t="n">
        <v>0.19</v>
      </c>
    </row>
    <row r="2481" customFormat="false" ht="15" hidden="false" customHeight="false" outlineLevel="0" collapsed="false">
      <c r="A2481" s="1" t="s">
        <v>3067</v>
      </c>
      <c r="B2481" s="1" t="n">
        <v>40.19</v>
      </c>
    </row>
    <row r="2482" customFormat="false" ht="15" hidden="false" customHeight="false" outlineLevel="0" collapsed="false">
      <c r="A2482" s="1" t="s">
        <v>3068</v>
      </c>
      <c r="B2482" s="1" t="n">
        <v>106.12</v>
      </c>
    </row>
    <row r="2483" customFormat="false" ht="15" hidden="false" customHeight="false" outlineLevel="0" collapsed="false">
      <c r="A2483" s="1" t="s">
        <v>3069</v>
      </c>
      <c r="B2483" s="1" t="n">
        <v>124.7</v>
      </c>
    </row>
    <row r="2484" customFormat="false" ht="15" hidden="false" customHeight="false" outlineLevel="0" collapsed="false">
      <c r="A2484" s="1" t="s">
        <v>3070</v>
      </c>
      <c r="B2484" s="1" t="n">
        <v>130.21</v>
      </c>
    </row>
    <row r="2485" customFormat="false" ht="15" hidden="false" customHeight="false" outlineLevel="0" collapsed="false">
      <c r="A2485" s="1" t="s">
        <v>3071</v>
      </c>
      <c r="B2485" s="1" t="n">
        <v>86.97</v>
      </c>
    </row>
    <row r="2486" customFormat="false" ht="15" hidden="false" customHeight="false" outlineLevel="0" collapsed="false">
      <c r="A2486" s="1" t="s">
        <v>3072</v>
      </c>
      <c r="B2486" s="1" t="n">
        <v>54.14</v>
      </c>
    </row>
    <row r="2487" customFormat="false" ht="15" hidden="false" customHeight="false" outlineLevel="0" collapsed="false">
      <c r="A2487" s="1" t="s">
        <v>3073</v>
      </c>
      <c r="B2487" s="1" t="n">
        <v>88.57</v>
      </c>
    </row>
    <row r="2488" customFormat="false" ht="15" hidden="false" customHeight="false" outlineLevel="0" collapsed="false">
      <c r="A2488" s="1" t="s">
        <v>3074</v>
      </c>
      <c r="B2488" s="1" t="n">
        <v>95.86</v>
      </c>
    </row>
    <row r="2489" customFormat="false" ht="15" hidden="false" customHeight="false" outlineLevel="0" collapsed="false">
      <c r="A2489" s="1" t="s">
        <v>3075</v>
      </c>
      <c r="B2489" s="1" t="n">
        <v>64.61</v>
      </c>
    </row>
    <row r="2490" customFormat="false" ht="15" hidden="false" customHeight="false" outlineLevel="0" collapsed="false">
      <c r="A2490" s="1" t="s">
        <v>3076</v>
      </c>
      <c r="B2490" s="1" t="n">
        <v>44.77</v>
      </c>
    </row>
    <row r="2491" customFormat="false" ht="15" hidden="false" customHeight="false" outlineLevel="0" collapsed="false">
      <c r="A2491" s="1" t="s">
        <v>3077</v>
      </c>
      <c r="B2491" s="1" t="n">
        <v>67.76</v>
      </c>
    </row>
    <row r="2492" customFormat="false" ht="15" hidden="false" customHeight="false" outlineLevel="0" collapsed="false">
      <c r="A2492" s="1" t="s">
        <v>3078</v>
      </c>
      <c r="B2492" s="1" t="n">
        <v>95.62</v>
      </c>
    </row>
    <row r="2493" customFormat="false" ht="15" hidden="false" customHeight="false" outlineLevel="0" collapsed="false">
      <c r="A2493" s="1" t="s">
        <v>3079</v>
      </c>
      <c r="B2493" s="1" t="n">
        <v>31.3</v>
      </c>
    </row>
    <row r="2494" customFormat="false" ht="15" hidden="false" customHeight="false" outlineLevel="0" collapsed="false">
      <c r="A2494" s="1" t="s">
        <v>3080</v>
      </c>
      <c r="B2494" s="1" t="n">
        <v>0.05</v>
      </c>
    </row>
    <row r="2495" customFormat="false" ht="15" hidden="false" customHeight="false" outlineLevel="0" collapsed="false">
      <c r="A2495" s="1" t="s">
        <v>3081</v>
      </c>
      <c r="B2495" s="1" t="n">
        <v>0</v>
      </c>
    </row>
    <row r="2496" customFormat="false" ht="15" hidden="false" customHeight="false" outlineLevel="0" collapsed="false">
      <c r="A2496" s="1" t="s">
        <v>3082</v>
      </c>
      <c r="B2496" s="1" t="n">
        <v>0</v>
      </c>
    </row>
    <row r="2497" customFormat="false" ht="15" hidden="false" customHeight="false" outlineLevel="0" collapsed="false">
      <c r="A2497" s="1" t="s">
        <v>3083</v>
      </c>
      <c r="B2497" s="1" t="n">
        <v>0</v>
      </c>
    </row>
    <row r="2498" customFormat="false" ht="15" hidden="false" customHeight="false" outlineLevel="0" collapsed="false">
      <c r="A2498" s="1" t="s">
        <v>3084</v>
      </c>
      <c r="B2498" s="1" t="n">
        <v>0</v>
      </c>
    </row>
    <row r="2499" customFormat="false" ht="15" hidden="false" customHeight="false" outlineLevel="0" collapsed="false">
      <c r="A2499" s="1" t="s">
        <v>3085</v>
      </c>
      <c r="B2499" s="1" t="n">
        <v>0</v>
      </c>
    </row>
    <row r="2500" customFormat="false" ht="15" hidden="false" customHeight="false" outlineLevel="0" collapsed="false">
      <c r="A2500" s="1" t="s">
        <v>3086</v>
      </c>
      <c r="B2500" s="1" t="n">
        <v>0</v>
      </c>
    </row>
    <row r="2501" customFormat="false" ht="15" hidden="false" customHeight="false" outlineLevel="0" collapsed="false">
      <c r="A2501" s="1" t="s">
        <v>3087</v>
      </c>
      <c r="B2501" s="1" t="n">
        <v>0</v>
      </c>
    </row>
    <row r="2502" customFormat="false" ht="15" hidden="false" customHeight="false" outlineLevel="0" collapsed="false">
      <c r="A2502" s="1" t="s">
        <v>3088</v>
      </c>
      <c r="B2502" s="1" t="n">
        <v>0</v>
      </c>
    </row>
    <row r="2503" customFormat="false" ht="15" hidden="false" customHeight="false" outlineLevel="0" collapsed="false">
      <c r="A2503" s="1" t="s">
        <v>3089</v>
      </c>
      <c r="B2503" s="1" t="n">
        <v>0</v>
      </c>
    </row>
    <row r="2504" customFormat="false" ht="15" hidden="false" customHeight="false" outlineLevel="0" collapsed="false">
      <c r="A2504" s="1" t="s">
        <v>3090</v>
      </c>
      <c r="B2504" s="1" t="n">
        <v>0.2</v>
      </c>
    </row>
    <row r="2505" customFormat="false" ht="15" hidden="false" customHeight="false" outlineLevel="0" collapsed="false">
      <c r="A2505" s="1" t="s">
        <v>3091</v>
      </c>
      <c r="B2505" s="1" t="n">
        <v>40.44</v>
      </c>
    </row>
    <row r="2506" customFormat="false" ht="15" hidden="false" customHeight="false" outlineLevel="0" collapsed="false">
      <c r="A2506" s="1" t="s">
        <v>3092</v>
      </c>
      <c r="B2506" s="1" t="n">
        <v>107.32</v>
      </c>
    </row>
    <row r="2507" customFormat="false" ht="15" hidden="false" customHeight="false" outlineLevel="0" collapsed="false">
      <c r="A2507" s="1" t="s">
        <v>3093</v>
      </c>
      <c r="B2507" s="1" t="n">
        <v>126.38</v>
      </c>
    </row>
    <row r="2508" customFormat="false" ht="15" hidden="false" customHeight="false" outlineLevel="0" collapsed="false">
      <c r="A2508" s="1" t="s">
        <v>3094</v>
      </c>
      <c r="B2508" s="1" t="n">
        <v>111.46</v>
      </c>
    </row>
    <row r="2509" customFormat="false" ht="15" hidden="false" customHeight="false" outlineLevel="0" collapsed="false">
      <c r="A2509" s="1" t="s">
        <v>3095</v>
      </c>
      <c r="B2509" s="1" t="n">
        <v>65.11</v>
      </c>
    </row>
    <row r="2510" customFormat="false" ht="15" hidden="false" customHeight="false" outlineLevel="0" collapsed="false">
      <c r="A2510" s="1" t="s">
        <v>3096</v>
      </c>
      <c r="B2510" s="1" t="n">
        <v>83.43</v>
      </c>
    </row>
    <row r="2511" customFormat="false" ht="15" hidden="false" customHeight="false" outlineLevel="0" collapsed="false">
      <c r="A2511" s="1" t="s">
        <v>3097</v>
      </c>
      <c r="B2511" s="1" t="n">
        <v>114.67</v>
      </c>
    </row>
    <row r="2512" customFormat="false" ht="15" hidden="false" customHeight="false" outlineLevel="0" collapsed="false">
      <c r="A2512" s="1" t="s">
        <v>3098</v>
      </c>
      <c r="B2512" s="1" t="n">
        <v>85.42</v>
      </c>
    </row>
    <row r="2513" customFormat="false" ht="15" hidden="false" customHeight="false" outlineLevel="0" collapsed="false">
      <c r="A2513" s="1" t="s">
        <v>3099</v>
      </c>
      <c r="B2513" s="1" t="n">
        <v>58.54</v>
      </c>
    </row>
    <row r="2514" customFormat="false" ht="15" hidden="false" customHeight="false" outlineLevel="0" collapsed="false">
      <c r="A2514" s="1" t="s">
        <v>3100</v>
      </c>
      <c r="B2514" s="1" t="n">
        <v>37.84</v>
      </c>
    </row>
    <row r="2515" customFormat="false" ht="15" hidden="false" customHeight="false" outlineLevel="0" collapsed="false">
      <c r="A2515" s="1" t="s">
        <v>3101</v>
      </c>
      <c r="B2515" s="1" t="n">
        <v>41.75</v>
      </c>
    </row>
    <row r="2516" customFormat="false" ht="15" hidden="false" customHeight="false" outlineLevel="0" collapsed="false">
      <c r="A2516" s="1" t="s">
        <v>3102</v>
      </c>
      <c r="B2516" s="1" t="n">
        <v>95.18</v>
      </c>
    </row>
    <row r="2517" customFormat="false" ht="15" hidden="false" customHeight="false" outlineLevel="0" collapsed="false">
      <c r="A2517" s="1" t="s">
        <v>3103</v>
      </c>
      <c r="B2517" s="1" t="n">
        <v>32.21</v>
      </c>
    </row>
    <row r="2518" customFormat="false" ht="15" hidden="false" customHeight="false" outlineLevel="0" collapsed="false">
      <c r="A2518" s="1" t="s">
        <v>3104</v>
      </c>
      <c r="B2518" s="1" t="n">
        <v>0.06</v>
      </c>
    </row>
    <row r="2519" customFormat="false" ht="15" hidden="false" customHeight="false" outlineLevel="0" collapsed="false">
      <c r="A2519" s="1" t="s">
        <v>3105</v>
      </c>
      <c r="B2519" s="1" t="n">
        <v>0</v>
      </c>
    </row>
    <row r="2520" customFormat="false" ht="15" hidden="false" customHeight="false" outlineLevel="0" collapsed="false">
      <c r="A2520" s="1" t="s">
        <v>3106</v>
      </c>
      <c r="B2520" s="1" t="n">
        <v>0</v>
      </c>
    </row>
    <row r="2521" customFormat="false" ht="15" hidden="false" customHeight="false" outlineLevel="0" collapsed="false">
      <c r="A2521" s="1" t="s">
        <v>3107</v>
      </c>
      <c r="B2521" s="1" t="n">
        <v>0</v>
      </c>
    </row>
    <row r="2522" customFormat="false" ht="15" hidden="false" customHeight="false" outlineLevel="0" collapsed="false">
      <c r="A2522" s="1" t="s">
        <v>3108</v>
      </c>
      <c r="B2522" s="1" t="n">
        <v>0</v>
      </c>
    </row>
    <row r="2523" customFormat="false" ht="15" hidden="false" customHeight="false" outlineLevel="0" collapsed="false">
      <c r="A2523" s="1" t="s">
        <v>3109</v>
      </c>
      <c r="B2523" s="1" t="n">
        <v>0</v>
      </c>
    </row>
    <row r="2524" customFormat="false" ht="15" hidden="false" customHeight="false" outlineLevel="0" collapsed="false">
      <c r="A2524" s="1" t="s">
        <v>3110</v>
      </c>
      <c r="B2524" s="1" t="n">
        <v>0</v>
      </c>
    </row>
    <row r="2525" customFormat="false" ht="15" hidden="false" customHeight="false" outlineLevel="0" collapsed="false">
      <c r="A2525" s="1" t="s">
        <v>3111</v>
      </c>
      <c r="B2525" s="1" t="n">
        <v>0</v>
      </c>
    </row>
    <row r="2526" customFormat="false" ht="15" hidden="false" customHeight="false" outlineLevel="0" collapsed="false">
      <c r="A2526" s="1" t="s">
        <v>3112</v>
      </c>
      <c r="B2526" s="1" t="n">
        <v>0</v>
      </c>
    </row>
    <row r="2527" customFormat="false" ht="15" hidden="false" customHeight="false" outlineLevel="0" collapsed="false">
      <c r="A2527" s="1" t="s">
        <v>3113</v>
      </c>
      <c r="B2527" s="1" t="n">
        <v>0</v>
      </c>
    </row>
    <row r="2528" customFormat="false" ht="15" hidden="false" customHeight="false" outlineLevel="0" collapsed="false">
      <c r="A2528" s="1" t="s">
        <v>3114</v>
      </c>
      <c r="B2528" s="1" t="n">
        <v>0.23</v>
      </c>
    </row>
    <row r="2529" customFormat="false" ht="15" hidden="false" customHeight="false" outlineLevel="0" collapsed="false">
      <c r="A2529" s="1" t="s">
        <v>3115</v>
      </c>
      <c r="B2529" s="1" t="n">
        <v>41.73</v>
      </c>
    </row>
    <row r="2530" customFormat="false" ht="15" hidden="false" customHeight="false" outlineLevel="0" collapsed="false">
      <c r="A2530" s="1" t="s">
        <v>3116</v>
      </c>
      <c r="B2530" s="1" t="n">
        <v>107.31</v>
      </c>
    </row>
    <row r="2531" customFormat="false" ht="15" hidden="false" customHeight="false" outlineLevel="0" collapsed="false">
      <c r="A2531" s="1" t="s">
        <v>3117</v>
      </c>
      <c r="B2531" s="1" t="n">
        <v>127.36</v>
      </c>
    </row>
    <row r="2532" customFormat="false" ht="15" hidden="false" customHeight="false" outlineLevel="0" collapsed="false">
      <c r="A2532" s="1" t="s">
        <v>3118</v>
      </c>
      <c r="B2532" s="1" t="n">
        <v>115.91</v>
      </c>
    </row>
    <row r="2533" customFormat="false" ht="15" hidden="false" customHeight="false" outlineLevel="0" collapsed="false">
      <c r="A2533" s="1" t="s">
        <v>3119</v>
      </c>
      <c r="B2533" s="1" t="n">
        <v>60.34</v>
      </c>
    </row>
    <row r="2534" customFormat="false" ht="15" hidden="false" customHeight="false" outlineLevel="0" collapsed="false">
      <c r="A2534" s="1" t="s">
        <v>3120</v>
      </c>
      <c r="B2534" s="1" t="n">
        <v>81.52</v>
      </c>
    </row>
    <row r="2535" customFormat="false" ht="15" hidden="false" customHeight="false" outlineLevel="0" collapsed="false">
      <c r="A2535" s="1" t="s">
        <v>3121</v>
      </c>
      <c r="B2535" s="1" t="n">
        <v>109.38</v>
      </c>
    </row>
    <row r="2536" customFormat="false" ht="15" hidden="false" customHeight="false" outlineLevel="0" collapsed="false">
      <c r="A2536" s="1" t="s">
        <v>3122</v>
      </c>
      <c r="B2536" s="1" t="n">
        <v>85.67</v>
      </c>
    </row>
    <row r="2537" customFormat="false" ht="15" hidden="false" customHeight="false" outlineLevel="0" collapsed="false">
      <c r="A2537" s="1" t="s">
        <v>3123</v>
      </c>
      <c r="B2537" s="1" t="n">
        <v>74.92</v>
      </c>
    </row>
    <row r="2538" customFormat="false" ht="15" hidden="false" customHeight="false" outlineLevel="0" collapsed="false">
      <c r="A2538" s="1" t="s">
        <v>3124</v>
      </c>
      <c r="B2538" s="1" t="n">
        <v>62.83</v>
      </c>
    </row>
    <row r="2539" customFormat="false" ht="15" hidden="false" customHeight="false" outlineLevel="0" collapsed="false">
      <c r="A2539" s="1" t="s">
        <v>3125</v>
      </c>
      <c r="B2539" s="1" t="n">
        <v>90.15</v>
      </c>
    </row>
    <row r="2540" customFormat="false" ht="15" hidden="false" customHeight="false" outlineLevel="0" collapsed="false">
      <c r="A2540" s="1" t="s">
        <v>3126</v>
      </c>
      <c r="B2540" s="1" t="n">
        <v>99.25</v>
      </c>
    </row>
    <row r="2541" customFormat="false" ht="15" hidden="false" customHeight="false" outlineLevel="0" collapsed="false">
      <c r="A2541" s="1" t="s">
        <v>3127</v>
      </c>
      <c r="B2541" s="1" t="n">
        <v>33.5</v>
      </c>
    </row>
    <row r="2542" customFormat="false" ht="15" hidden="false" customHeight="false" outlineLevel="0" collapsed="false">
      <c r="A2542" s="1" t="s">
        <v>3128</v>
      </c>
      <c r="B2542" s="1" t="n">
        <v>0.08</v>
      </c>
    </row>
    <row r="2543" customFormat="false" ht="15" hidden="false" customHeight="false" outlineLevel="0" collapsed="false">
      <c r="A2543" s="1" t="s">
        <v>3129</v>
      </c>
      <c r="B2543" s="1" t="n">
        <v>0</v>
      </c>
    </row>
    <row r="2544" customFormat="false" ht="15" hidden="false" customHeight="false" outlineLevel="0" collapsed="false">
      <c r="A2544" s="1" t="s">
        <v>3130</v>
      </c>
      <c r="B2544" s="1" t="n">
        <v>0</v>
      </c>
    </row>
    <row r="2545" customFormat="false" ht="15" hidden="false" customHeight="false" outlineLevel="0" collapsed="false">
      <c r="A2545" s="1" t="s">
        <v>3131</v>
      </c>
      <c r="B2545" s="1" t="n">
        <v>0</v>
      </c>
    </row>
    <row r="2546" customFormat="false" ht="15" hidden="false" customHeight="false" outlineLevel="0" collapsed="false">
      <c r="A2546" s="1" t="s">
        <v>3132</v>
      </c>
      <c r="B2546" s="1" t="n">
        <v>0</v>
      </c>
    </row>
    <row r="2547" customFormat="false" ht="15" hidden="false" customHeight="false" outlineLevel="0" collapsed="false">
      <c r="A2547" s="1" t="s">
        <v>3133</v>
      </c>
      <c r="B2547" s="1" t="n">
        <v>0</v>
      </c>
    </row>
    <row r="2548" customFormat="false" ht="15" hidden="false" customHeight="false" outlineLevel="0" collapsed="false">
      <c r="A2548" s="1" t="s">
        <v>3134</v>
      </c>
      <c r="B2548" s="1" t="n">
        <v>0</v>
      </c>
    </row>
    <row r="2549" customFormat="false" ht="15" hidden="false" customHeight="false" outlineLevel="0" collapsed="false">
      <c r="A2549" s="1" t="s">
        <v>3135</v>
      </c>
      <c r="B2549" s="1" t="n">
        <v>0</v>
      </c>
    </row>
    <row r="2550" customFormat="false" ht="15" hidden="false" customHeight="false" outlineLevel="0" collapsed="false">
      <c r="A2550" s="1" t="s">
        <v>3136</v>
      </c>
      <c r="B2550" s="1" t="n">
        <v>0</v>
      </c>
    </row>
    <row r="2551" customFormat="false" ht="15" hidden="false" customHeight="false" outlineLevel="0" collapsed="false">
      <c r="A2551" s="1" t="s">
        <v>3137</v>
      </c>
      <c r="B2551" s="1" t="n">
        <v>0</v>
      </c>
    </row>
    <row r="2552" customFormat="false" ht="15" hidden="false" customHeight="false" outlineLevel="0" collapsed="false">
      <c r="A2552" s="1" t="s">
        <v>3138</v>
      </c>
      <c r="B2552" s="1" t="n">
        <v>0.22</v>
      </c>
    </row>
    <row r="2553" customFormat="false" ht="15" hidden="false" customHeight="false" outlineLevel="0" collapsed="false">
      <c r="A2553" s="1" t="s">
        <v>3139</v>
      </c>
      <c r="B2553" s="1" t="n">
        <v>42.92</v>
      </c>
    </row>
    <row r="2554" customFormat="false" ht="15" hidden="false" customHeight="false" outlineLevel="0" collapsed="false">
      <c r="A2554" s="1" t="s">
        <v>3140</v>
      </c>
      <c r="B2554" s="1" t="n">
        <v>80.18</v>
      </c>
    </row>
    <row r="2555" customFormat="false" ht="15" hidden="false" customHeight="false" outlineLevel="0" collapsed="false">
      <c r="A2555" s="1" t="s">
        <v>3141</v>
      </c>
      <c r="B2555" s="1" t="n">
        <v>82.67</v>
      </c>
    </row>
    <row r="2556" customFormat="false" ht="15" hidden="false" customHeight="false" outlineLevel="0" collapsed="false">
      <c r="A2556" s="1" t="s">
        <v>3142</v>
      </c>
      <c r="B2556" s="1" t="n">
        <v>114.13</v>
      </c>
    </row>
    <row r="2557" customFormat="false" ht="15" hidden="false" customHeight="false" outlineLevel="0" collapsed="false">
      <c r="A2557" s="1" t="s">
        <v>3143</v>
      </c>
      <c r="B2557" s="1" t="n">
        <v>96.56</v>
      </c>
    </row>
    <row r="2558" customFormat="false" ht="15" hidden="false" customHeight="false" outlineLevel="0" collapsed="false">
      <c r="A2558" s="1" t="s">
        <v>3144</v>
      </c>
      <c r="B2558" s="1" t="n">
        <v>84.42</v>
      </c>
    </row>
    <row r="2559" customFormat="false" ht="15" hidden="false" customHeight="false" outlineLevel="0" collapsed="false">
      <c r="A2559" s="1" t="s">
        <v>3145</v>
      </c>
      <c r="B2559" s="1" t="n">
        <v>58.62</v>
      </c>
    </row>
    <row r="2560" customFormat="false" ht="15" hidden="false" customHeight="false" outlineLevel="0" collapsed="false">
      <c r="A2560" s="1" t="s">
        <v>3146</v>
      </c>
      <c r="B2560" s="1" t="n">
        <v>49.74</v>
      </c>
    </row>
    <row r="2561" customFormat="false" ht="15" hidden="false" customHeight="false" outlineLevel="0" collapsed="false">
      <c r="A2561" s="1" t="s">
        <v>3147</v>
      </c>
      <c r="B2561" s="1" t="n">
        <v>68.36</v>
      </c>
    </row>
    <row r="2562" customFormat="false" ht="15" hidden="false" customHeight="false" outlineLevel="0" collapsed="false">
      <c r="A2562" s="1" t="s">
        <v>3148</v>
      </c>
      <c r="B2562" s="1" t="n">
        <v>62.3</v>
      </c>
    </row>
    <row r="2563" customFormat="false" ht="15" hidden="false" customHeight="false" outlineLevel="0" collapsed="false">
      <c r="A2563" s="1" t="s">
        <v>3149</v>
      </c>
      <c r="B2563" s="1" t="n">
        <v>112.9</v>
      </c>
    </row>
    <row r="2564" customFormat="false" ht="15" hidden="false" customHeight="false" outlineLevel="0" collapsed="false">
      <c r="A2564" s="1" t="s">
        <v>3150</v>
      </c>
      <c r="B2564" s="1" t="n">
        <v>96.43</v>
      </c>
    </row>
    <row r="2565" customFormat="false" ht="15" hidden="false" customHeight="false" outlineLevel="0" collapsed="false">
      <c r="A2565" s="1" t="s">
        <v>3151</v>
      </c>
      <c r="B2565" s="1" t="n">
        <v>31.21</v>
      </c>
    </row>
    <row r="2566" customFormat="false" ht="15" hidden="false" customHeight="false" outlineLevel="0" collapsed="false">
      <c r="A2566" s="1" t="s">
        <v>3152</v>
      </c>
      <c r="B2566" s="1" t="n">
        <v>0.11</v>
      </c>
    </row>
    <row r="2567" customFormat="false" ht="15" hidden="false" customHeight="false" outlineLevel="0" collapsed="false">
      <c r="A2567" s="1" t="s">
        <v>3153</v>
      </c>
      <c r="B2567" s="1" t="n">
        <v>0</v>
      </c>
    </row>
    <row r="2568" customFormat="false" ht="15" hidden="false" customHeight="false" outlineLevel="0" collapsed="false">
      <c r="A2568" s="1" t="s">
        <v>3154</v>
      </c>
      <c r="B2568" s="1" t="n">
        <v>0</v>
      </c>
    </row>
    <row r="2569" customFormat="false" ht="15" hidden="false" customHeight="false" outlineLevel="0" collapsed="false">
      <c r="A2569" s="1" t="s">
        <v>3155</v>
      </c>
      <c r="B2569" s="1" t="n">
        <v>0</v>
      </c>
    </row>
    <row r="2570" customFormat="false" ht="15" hidden="false" customHeight="false" outlineLevel="0" collapsed="false">
      <c r="A2570" s="1" t="s">
        <v>3156</v>
      </c>
      <c r="B2570" s="1" t="n">
        <v>0</v>
      </c>
    </row>
    <row r="2571" customFormat="false" ht="15" hidden="false" customHeight="false" outlineLevel="0" collapsed="false">
      <c r="A2571" s="1" t="s">
        <v>3157</v>
      </c>
      <c r="B2571" s="1" t="n">
        <v>0</v>
      </c>
    </row>
    <row r="2572" customFormat="false" ht="15" hidden="false" customHeight="false" outlineLevel="0" collapsed="false">
      <c r="A2572" s="1" t="s">
        <v>3158</v>
      </c>
      <c r="B2572" s="1" t="n">
        <v>0</v>
      </c>
    </row>
    <row r="2573" customFormat="false" ht="15" hidden="false" customHeight="false" outlineLevel="0" collapsed="false">
      <c r="A2573" s="1" t="s">
        <v>3159</v>
      </c>
      <c r="B2573" s="1" t="n">
        <v>0</v>
      </c>
    </row>
    <row r="2574" customFormat="false" ht="15" hidden="false" customHeight="false" outlineLevel="0" collapsed="false">
      <c r="A2574" s="1" t="s">
        <v>3160</v>
      </c>
      <c r="B2574" s="1" t="n">
        <v>0</v>
      </c>
    </row>
    <row r="2575" customFormat="false" ht="15" hidden="false" customHeight="false" outlineLevel="0" collapsed="false">
      <c r="A2575" s="1" t="s">
        <v>3161</v>
      </c>
      <c r="B2575" s="1" t="n">
        <v>0</v>
      </c>
    </row>
    <row r="2576" customFormat="false" ht="15" hidden="false" customHeight="false" outlineLevel="0" collapsed="false">
      <c r="A2576" s="1" t="s">
        <v>3162</v>
      </c>
      <c r="B2576" s="1" t="n">
        <v>0.24</v>
      </c>
    </row>
    <row r="2577" customFormat="false" ht="15" hidden="false" customHeight="false" outlineLevel="0" collapsed="false">
      <c r="A2577" s="1" t="s">
        <v>3163</v>
      </c>
      <c r="B2577" s="1" t="n">
        <v>41.23</v>
      </c>
    </row>
    <row r="2578" customFormat="false" ht="15" hidden="false" customHeight="false" outlineLevel="0" collapsed="false">
      <c r="A2578" s="1" t="s">
        <v>3164</v>
      </c>
      <c r="B2578" s="1" t="n">
        <v>106.63</v>
      </c>
    </row>
    <row r="2579" customFormat="false" ht="15" hidden="false" customHeight="false" outlineLevel="0" collapsed="false">
      <c r="A2579" s="1" t="s">
        <v>3165</v>
      </c>
      <c r="B2579" s="1" t="n">
        <v>124.84</v>
      </c>
    </row>
    <row r="2580" customFormat="false" ht="15" hidden="false" customHeight="false" outlineLevel="0" collapsed="false">
      <c r="A2580" s="1" t="s">
        <v>3166</v>
      </c>
      <c r="B2580" s="1" t="n">
        <v>83.36</v>
      </c>
    </row>
    <row r="2581" customFormat="false" ht="15" hidden="false" customHeight="false" outlineLevel="0" collapsed="false">
      <c r="A2581" s="1" t="s">
        <v>3167</v>
      </c>
      <c r="B2581" s="1" t="n">
        <v>60.38</v>
      </c>
    </row>
    <row r="2582" customFormat="false" ht="15" hidden="false" customHeight="false" outlineLevel="0" collapsed="false">
      <c r="A2582" s="1" t="s">
        <v>3168</v>
      </c>
      <c r="B2582" s="1" t="n">
        <v>45.74</v>
      </c>
    </row>
    <row r="2583" customFormat="false" ht="15" hidden="false" customHeight="false" outlineLevel="0" collapsed="false">
      <c r="A2583" s="1" t="s">
        <v>3169</v>
      </c>
      <c r="B2583" s="1" t="n">
        <v>40.49</v>
      </c>
    </row>
    <row r="2584" customFormat="false" ht="15" hidden="false" customHeight="false" outlineLevel="0" collapsed="false">
      <c r="A2584" s="1" t="s">
        <v>3170</v>
      </c>
      <c r="B2584" s="1" t="n">
        <v>73.01</v>
      </c>
    </row>
    <row r="2585" customFormat="false" ht="15" hidden="false" customHeight="false" outlineLevel="0" collapsed="false">
      <c r="A2585" s="1" t="s">
        <v>3171</v>
      </c>
      <c r="B2585" s="1" t="n">
        <v>80.18</v>
      </c>
    </row>
    <row r="2586" customFormat="false" ht="15" hidden="false" customHeight="false" outlineLevel="0" collapsed="false">
      <c r="A2586" s="1" t="s">
        <v>3172</v>
      </c>
      <c r="B2586" s="1" t="n">
        <v>49.12</v>
      </c>
    </row>
    <row r="2587" customFormat="false" ht="15" hidden="false" customHeight="false" outlineLevel="0" collapsed="false">
      <c r="A2587" s="1" t="s">
        <v>3173</v>
      </c>
      <c r="B2587" s="1" t="n">
        <v>86.57</v>
      </c>
    </row>
    <row r="2588" customFormat="false" ht="15" hidden="false" customHeight="false" outlineLevel="0" collapsed="false">
      <c r="A2588" s="1" t="s">
        <v>3174</v>
      </c>
      <c r="B2588" s="1" t="n">
        <v>99.32</v>
      </c>
    </row>
    <row r="2589" customFormat="false" ht="15" hidden="false" customHeight="false" outlineLevel="0" collapsed="false">
      <c r="A2589" s="1" t="s">
        <v>3175</v>
      </c>
      <c r="B2589" s="1" t="n">
        <v>32.87</v>
      </c>
    </row>
    <row r="2590" customFormat="false" ht="15" hidden="false" customHeight="false" outlineLevel="0" collapsed="false">
      <c r="A2590" s="1" t="s">
        <v>3176</v>
      </c>
      <c r="B2590" s="1" t="n">
        <v>0.12</v>
      </c>
    </row>
    <row r="2591" customFormat="false" ht="15" hidden="false" customHeight="false" outlineLevel="0" collapsed="false">
      <c r="A2591" s="1" t="s">
        <v>3177</v>
      </c>
      <c r="B2591" s="1" t="n">
        <v>0</v>
      </c>
    </row>
    <row r="2592" customFormat="false" ht="15" hidden="false" customHeight="false" outlineLevel="0" collapsed="false">
      <c r="A2592" s="1" t="s">
        <v>3178</v>
      </c>
      <c r="B2592" s="1" t="n">
        <v>0</v>
      </c>
    </row>
    <row r="2593" customFormat="false" ht="15" hidden="false" customHeight="false" outlineLevel="0" collapsed="false">
      <c r="A2593" s="1" t="s">
        <v>3179</v>
      </c>
      <c r="B2593" s="1" t="n">
        <v>0</v>
      </c>
    </row>
    <row r="2594" customFormat="false" ht="15" hidden="false" customHeight="false" outlineLevel="0" collapsed="false">
      <c r="A2594" s="1" t="s">
        <v>3180</v>
      </c>
      <c r="B2594" s="1" t="n">
        <v>0</v>
      </c>
    </row>
    <row r="2595" customFormat="false" ht="15" hidden="false" customHeight="false" outlineLevel="0" collapsed="false">
      <c r="A2595" s="1" t="s">
        <v>3180</v>
      </c>
      <c r="B2595" s="1" t="n">
        <v>0</v>
      </c>
    </row>
    <row r="2596" customFormat="false" ht="15" hidden="false" customHeight="false" outlineLevel="0" collapsed="false">
      <c r="A2596" s="1" t="s">
        <v>3181</v>
      </c>
      <c r="B2596" s="1" t="n">
        <v>0</v>
      </c>
    </row>
    <row r="2597" customFormat="false" ht="15" hidden="false" customHeight="false" outlineLevel="0" collapsed="false">
      <c r="A2597" s="1" t="s">
        <v>3181</v>
      </c>
      <c r="B2597" s="1" t="n">
        <v>0</v>
      </c>
    </row>
    <row r="2598" customFormat="false" ht="15" hidden="false" customHeight="false" outlineLevel="0" collapsed="false">
      <c r="A2598" s="1" t="s">
        <v>3182</v>
      </c>
      <c r="B2598" s="1" t="n">
        <v>0</v>
      </c>
    </row>
    <row r="2599" customFormat="false" ht="15" hidden="false" customHeight="false" outlineLevel="0" collapsed="false">
      <c r="A2599" s="1" t="s">
        <v>3182</v>
      </c>
      <c r="B2599" s="1" t="n">
        <v>0</v>
      </c>
    </row>
    <row r="2600" customFormat="false" ht="15" hidden="false" customHeight="false" outlineLevel="0" collapsed="false">
      <c r="A2600" s="1" t="s">
        <v>3183</v>
      </c>
      <c r="B2600" s="1" t="n">
        <v>0</v>
      </c>
    </row>
    <row r="2601" customFormat="false" ht="15" hidden="false" customHeight="false" outlineLevel="0" collapsed="false">
      <c r="A2601" s="1" t="s">
        <v>3183</v>
      </c>
      <c r="B2601" s="1" t="n">
        <v>0</v>
      </c>
    </row>
    <row r="2602" customFormat="false" ht="15" hidden="false" customHeight="false" outlineLevel="0" collapsed="false">
      <c r="A2602" s="1" t="s">
        <v>3184</v>
      </c>
      <c r="B2602" s="1" t="n">
        <v>0</v>
      </c>
    </row>
    <row r="2603" customFormat="false" ht="15" hidden="false" customHeight="false" outlineLevel="0" collapsed="false">
      <c r="A2603" s="1" t="s">
        <v>3184</v>
      </c>
      <c r="B2603" s="1" t="n">
        <v>0</v>
      </c>
    </row>
    <row r="2604" customFormat="false" ht="15" hidden="false" customHeight="false" outlineLevel="0" collapsed="false">
      <c r="A2604" s="1" t="s">
        <v>3185</v>
      </c>
      <c r="B2604" s="1" t="n">
        <v>0</v>
      </c>
    </row>
    <row r="2605" customFormat="false" ht="15" hidden="false" customHeight="false" outlineLevel="0" collapsed="false">
      <c r="A2605" s="1" t="s">
        <v>3185</v>
      </c>
      <c r="B2605" s="1" t="n">
        <v>0</v>
      </c>
    </row>
    <row r="2606" customFormat="false" ht="15" hidden="false" customHeight="false" outlineLevel="0" collapsed="false">
      <c r="A2606" s="1" t="s">
        <v>3186</v>
      </c>
      <c r="B2606" s="1" t="n">
        <v>0.24</v>
      </c>
    </row>
    <row r="2607" customFormat="false" ht="15" hidden="false" customHeight="false" outlineLevel="0" collapsed="false">
      <c r="A2607" s="1" t="s">
        <v>3186</v>
      </c>
      <c r="B2607" s="1" t="n">
        <v>0</v>
      </c>
    </row>
    <row r="2608" customFormat="false" ht="15" hidden="false" customHeight="false" outlineLevel="0" collapsed="false">
      <c r="A2608" s="1" t="s">
        <v>3187</v>
      </c>
      <c r="B2608" s="1" t="n">
        <v>42.28</v>
      </c>
    </row>
    <row r="2609" customFormat="false" ht="15" hidden="false" customHeight="false" outlineLevel="0" collapsed="false">
      <c r="A2609" s="1" t="s">
        <v>3187</v>
      </c>
      <c r="B2609" s="1" t="n">
        <v>57.8</v>
      </c>
    </row>
    <row r="2610" customFormat="false" ht="15" hidden="false" customHeight="false" outlineLevel="0" collapsed="false">
      <c r="A2610" s="1" t="s">
        <v>3188</v>
      </c>
      <c r="B2610" s="1" t="n">
        <v>105.4</v>
      </c>
    </row>
    <row r="2611" customFormat="false" ht="15" hidden="false" customHeight="false" outlineLevel="0" collapsed="false">
      <c r="A2611" s="1" t="s">
        <v>3188</v>
      </c>
      <c r="B2611" s="1" t="n">
        <v>106.8</v>
      </c>
    </row>
    <row r="2612" customFormat="false" ht="15" hidden="false" customHeight="false" outlineLevel="0" collapsed="false">
      <c r="A2612" s="1" t="s">
        <v>3189</v>
      </c>
      <c r="B2612" s="1" t="n">
        <v>107.94</v>
      </c>
    </row>
    <row r="2613" customFormat="false" ht="15" hidden="false" customHeight="false" outlineLevel="0" collapsed="false">
      <c r="A2613" s="1" t="s">
        <v>3189</v>
      </c>
      <c r="B2613" s="1" t="n">
        <v>129.8</v>
      </c>
    </row>
    <row r="2614" customFormat="false" ht="15" hidden="false" customHeight="false" outlineLevel="0" collapsed="false">
      <c r="A2614" s="1" t="s">
        <v>3190</v>
      </c>
      <c r="B2614" s="1" t="n">
        <v>129.8</v>
      </c>
    </row>
    <row r="2615" customFormat="false" ht="15" hidden="false" customHeight="false" outlineLevel="0" collapsed="false">
      <c r="A2615" s="1" t="s">
        <v>3190</v>
      </c>
      <c r="B2615" s="1" t="n">
        <v>57.88</v>
      </c>
    </row>
    <row r="2616" customFormat="false" ht="15" hidden="false" customHeight="false" outlineLevel="0" collapsed="false">
      <c r="A2616" s="1" t="s">
        <v>3191</v>
      </c>
      <c r="B2616" s="1" t="n">
        <v>50.72</v>
      </c>
    </row>
    <row r="2617" customFormat="false" ht="15" hidden="false" customHeight="false" outlineLevel="0" collapsed="false">
      <c r="A2617" s="1" t="s">
        <v>3191</v>
      </c>
      <c r="B2617" s="1" t="n">
        <v>65</v>
      </c>
    </row>
    <row r="2618" customFormat="false" ht="15" hidden="false" customHeight="false" outlineLevel="0" collapsed="false">
      <c r="A2618" s="1" t="s">
        <v>3192</v>
      </c>
      <c r="B2618" s="1" t="n">
        <v>60.7</v>
      </c>
    </row>
    <row r="2619" customFormat="false" ht="15" hidden="false" customHeight="false" outlineLevel="0" collapsed="false">
      <c r="A2619" s="1" t="s">
        <v>3192</v>
      </c>
      <c r="B2619" s="1" t="n">
        <v>60.2</v>
      </c>
    </row>
    <row r="2620" customFormat="false" ht="15" hidden="false" customHeight="false" outlineLevel="0" collapsed="false">
      <c r="A2620" s="1" t="s">
        <v>3193</v>
      </c>
      <c r="B2620" s="1" t="n">
        <v>57.5</v>
      </c>
    </row>
    <row r="2621" customFormat="false" ht="15" hidden="false" customHeight="false" outlineLevel="0" collapsed="false">
      <c r="A2621" s="1" t="s">
        <v>3193</v>
      </c>
      <c r="B2621" s="1" t="n">
        <v>78.54</v>
      </c>
    </row>
    <row r="2622" customFormat="false" ht="15" hidden="false" customHeight="false" outlineLevel="0" collapsed="false">
      <c r="A2622" s="1" t="s">
        <v>3194</v>
      </c>
      <c r="B2622" s="1" t="n">
        <v>65.9</v>
      </c>
    </row>
    <row r="2623" customFormat="false" ht="15" hidden="false" customHeight="false" outlineLevel="0" collapsed="false">
      <c r="A2623" s="1" t="s">
        <v>3194</v>
      </c>
      <c r="B2623" s="1" t="n">
        <v>69.41</v>
      </c>
    </row>
    <row r="2624" customFormat="false" ht="15" hidden="false" customHeight="false" outlineLevel="0" collapsed="false">
      <c r="A2624" s="1" t="s">
        <v>3195</v>
      </c>
      <c r="B2624" s="1" t="n">
        <v>78.4</v>
      </c>
    </row>
    <row r="2625" customFormat="false" ht="15" hidden="false" customHeight="false" outlineLevel="0" collapsed="false">
      <c r="A2625" s="1" t="s">
        <v>3195</v>
      </c>
      <c r="B2625" s="1" t="n">
        <v>69.74</v>
      </c>
    </row>
    <row r="2626" customFormat="false" ht="15" hidden="false" customHeight="false" outlineLevel="0" collapsed="false">
      <c r="A2626" s="1" t="s">
        <v>3196</v>
      </c>
      <c r="B2626" s="1" t="n">
        <v>83.24</v>
      </c>
    </row>
    <row r="2627" customFormat="false" ht="15" hidden="false" customHeight="false" outlineLevel="0" collapsed="false">
      <c r="A2627" s="1" t="s">
        <v>3196</v>
      </c>
      <c r="B2627" s="1" t="n">
        <v>5.2</v>
      </c>
    </row>
    <row r="2628" customFormat="false" ht="15" hidden="false" customHeight="false" outlineLevel="0" collapsed="false">
      <c r="A2628" s="1" t="s">
        <v>3197</v>
      </c>
      <c r="B2628" s="1" t="n">
        <v>79.97</v>
      </c>
    </row>
    <row r="2629" customFormat="false" ht="15" hidden="false" customHeight="false" outlineLevel="0" collapsed="false">
      <c r="A2629" s="1" t="s">
        <v>3197</v>
      </c>
      <c r="B2629" s="1" t="n">
        <v>128.6</v>
      </c>
    </row>
    <row r="2630" customFormat="false" ht="15" hidden="false" customHeight="false" outlineLevel="0" collapsed="false">
      <c r="A2630" s="1" t="s">
        <v>3198</v>
      </c>
      <c r="B2630" s="1" t="n">
        <v>79.59</v>
      </c>
    </row>
    <row r="2631" customFormat="false" ht="15" hidden="false" customHeight="false" outlineLevel="0" collapsed="false">
      <c r="A2631" s="1" t="s">
        <v>3198</v>
      </c>
      <c r="B2631" s="1" t="n">
        <v>100.9</v>
      </c>
    </row>
    <row r="2632" customFormat="false" ht="15" hidden="false" customHeight="false" outlineLevel="0" collapsed="false">
      <c r="A2632" s="1" t="s">
        <v>3199</v>
      </c>
      <c r="B2632" s="1" t="n">
        <v>34.91</v>
      </c>
    </row>
    <row r="2633" customFormat="false" ht="15" hidden="false" customHeight="false" outlineLevel="0" collapsed="false">
      <c r="A2633" s="1" t="s">
        <v>3199</v>
      </c>
      <c r="B2633" s="1" t="n">
        <v>46.6</v>
      </c>
    </row>
    <row r="2634" customFormat="false" ht="15" hidden="false" customHeight="false" outlineLevel="0" collapsed="false">
      <c r="A2634" s="1" t="s">
        <v>3200</v>
      </c>
      <c r="B2634" s="1" t="n">
        <v>0</v>
      </c>
    </row>
    <row r="2635" customFormat="false" ht="15" hidden="false" customHeight="false" outlineLevel="0" collapsed="false">
      <c r="A2635" s="1" t="s">
        <v>3200</v>
      </c>
      <c r="B2635" s="1" t="n">
        <v>0.12</v>
      </c>
    </row>
    <row r="2636" customFormat="false" ht="15" hidden="false" customHeight="false" outlineLevel="0" collapsed="false">
      <c r="A2636" s="1" t="s">
        <v>3201</v>
      </c>
      <c r="B2636" s="1" t="n">
        <v>0</v>
      </c>
    </row>
    <row r="2637" customFormat="false" ht="15" hidden="false" customHeight="false" outlineLevel="0" collapsed="false">
      <c r="A2637" s="1" t="s">
        <v>3201</v>
      </c>
      <c r="B2637" s="1" t="n">
        <v>0</v>
      </c>
    </row>
    <row r="2638" customFormat="false" ht="15" hidden="false" customHeight="false" outlineLevel="0" collapsed="false">
      <c r="A2638" s="1" t="s">
        <v>3202</v>
      </c>
      <c r="B2638" s="1" t="n">
        <v>0</v>
      </c>
    </row>
    <row r="2639" customFormat="false" ht="15" hidden="false" customHeight="false" outlineLevel="0" collapsed="false">
      <c r="A2639" s="1" t="s">
        <v>3202</v>
      </c>
      <c r="B2639" s="1" t="n">
        <v>0</v>
      </c>
    </row>
    <row r="2640" customFormat="false" ht="15" hidden="false" customHeight="false" outlineLevel="0" collapsed="false">
      <c r="A2640" s="1" t="s">
        <v>3203</v>
      </c>
      <c r="B2640" s="1" t="n">
        <v>0</v>
      </c>
    </row>
    <row r="2641" customFormat="false" ht="15" hidden="false" customHeight="false" outlineLevel="0" collapsed="false">
      <c r="A2641" s="1" t="s">
        <v>3203</v>
      </c>
      <c r="B2641" s="1" t="n">
        <v>0</v>
      </c>
    </row>
    <row r="2642" customFormat="false" ht="15" hidden="false" customHeight="false" outlineLevel="0" collapsed="false">
      <c r="A2642" s="1" t="s">
        <v>3204</v>
      </c>
      <c r="B2642" s="1" t="n">
        <v>0</v>
      </c>
    </row>
    <row r="2643" customFormat="false" ht="15" hidden="false" customHeight="false" outlineLevel="0" collapsed="false">
      <c r="A2643" s="1" t="s">
        <v>3204</v>
      </c>
      <c r="B2643" s="1" t="n">
        <v>0</v>
      </c>
    </row>
    <row r="2644" customFormat="false" ht="15" hidden="false" customHeight="false" outlineLevel="0" collapsed="false">
      <c r="A2644" s="1" t="s">
        <v>3205</v>
      </c>
      <c r="B2644" s="1" t="n">
        <v>0</v>
      </c>
    </row>
    <row r="2645" customFormat="false" ht="15" hidden="false" customHeight="false" outlineLevel="0" collapsed="false">
      <c r="A2645" s="1" t="s">
        <v>3205</v>
      </c>
      <c r="B2645" s="1" t="n">
        <v>0</v>
      </c>
    </row>
    <row r="2646" customFormat="false" ht="15" hidden="false" customHeight="false" outlineLevel="0" collapsed="false">
      <c r="A2646" s="1" t="s">
        <v>3206</v>
      </c>
      <c r="B2646" s="1" t="n">
        <v>0</v>
      </c>
    </row>
    <row r="2647" customFormat="false" ht="15" hidden="false" customHeight="false" outlineLevel="0" collapsed="false">
      <c r="A2647" s="1" t="s">
        <v>3206</v>
      </c>
      <c r="B2647" s="1" t="n">
        <v>0</v>
      </c>
    </row>
    <row r="2648" customFormat="false" ht="15" hidden="false" customHeight="false" outlineLevel="0" collapsed="false">
      <c r="A2648" s="1" t="s">
        <v>3207</v>
      </c>
      <c r="B2648" s="1" t="n">
        <v>0</v>
      </c>
    </row>
    <row r="2649" customFormat="false" ht="15" hidden="false" customHeight="false" outlineLevel="0" collapsed="false">
      <c r="A2649" s="1" t="s">
        <v>3207</v>
      </c>
      <c r="B2649" s="1" t="n">
        <v>0</v>
      </c>
    </row>
    <row r="2650" customFormat="false" ht="15" hidden="false" customHeight="false" outlineLevel="0" collapsed="false">
      <c r="A2650" s="1" t="s">
        <v>3208</v>
      </c>
      <c r="B2650" s="1" t="n">
        <v>0</v>
      </c>
    </row>
    <row r="2651" customFormat="false" ht="15" hidden="false" customHeight="false" outlineLevel="0" collapsed="false">
      <c r="A2651" s="1" t="s">
        <v>3208</v>
      </c>
      <c r="B2651" s="1" t="n">
        <v>0</v>
      </c>
    </row>
    <row r="2652" customFormat="false" ht="15" hidden="false" customHeight="false" outlineLevel="0" collapsed="false">
      <c r="A2652" s="1" t="s">
        <v>3209</v>
      </c>
      <c r="B2652" s="1" t="n">
        <v>0</v>
      </c>
    </row>
    <row r="2653" customFormat="false" ht="15" hidden="false" customHeight="false" outlineLevel="0" collapsed="false">
      <c r="A2653" s="1" t="s">
        <v>3209</v>
      </c>
      <c r="B2653" s="1" t="n">
        <v>0</v>
      </c>
    </row>
    <row r="2654" customFormat="false" ht="15" hidden="false" customHeight="false" outlineLevel="0" collapsed="false">
      <c r="A2654" s="1" t="s">
        <v>3210</v>
      </c>
      <c r="B2654" s="1" t="n">
        <v>0</v>
      </c>
    </row>
    <row r="2655" customFormat="false" ht="15" hidden="false" customHeight="false" outlineLevel="0" collapsed="false">
      <c r="A2655" s="1" t="s">
        <v>3210</v>
      </c>
      <c r="B2655" s="1" t="n">
        <v>0.22</v>
      </c>
    </row>
    <row r="2656" customFormat="false" ht="15" hidden="false" customHeight="false" outlineLevel="0" collapsed="false">
      <c r="A2656" s="1" t="s">
        <v>3211</v>
      </c>
      <c r="B2656" s="1" t="n">
        <v>57.4</v>
      </c>
    </row>
    <row r="2657" customFormat="false" ht="15" hidden="false" customHeight="false" outlineLevel="0" collapsed="false">
      <c r="A2657" s="1" t="s">
        <v>3211</v>
      </c>
      <c r="B2657" s="1" t="n">
        <v>18.2</v>
      </c>
    </row>
    <row r="2658" customFormat="false" ht="15" hidden="false" customHeight="false" outlineLevel="0" collapsed="false">
      <c r="A2658" s="1" t="s">
        <v>3212</v>
      </c>
      <c r="B2658" s="1" t="n">
        <v>106.1</v>
      </c>
    </row>
    <row r="2659" customFormat="false" ht="15" hidden="false" customHeight="false" outlineLevel="0" collapsed="false">
      <c r="A2659" s="1" t="s">
        <v>3212</v>
      </c>
      <c r="B2659" s="1" t="n">
        <v>64.43</v>
      </c>
    </row>
    <row r="2660" customFormat="false" ht="15" hidden="false" customHeight="false" outlineLevel="0" collapsed="false">
      <c r="A2660" s="1" t="s">
        <v>3213</v>
      </c>
      <c r="B2660" s="1" t="n">
        <v>129.8</v>
      </c>
    </row>
    <row r="2661" customFormat="false" ht="15" hidden="false" customHeight="false" outlineLevel="0" collapsed="false">
      <c r="A2661" s="1" t="s">
        <v>3213</v>
      </c>
      <c r="B2661" s="1" t="n">
        <v>86.78</v>
      </c>
    </row>
    <row r="2662" customFormat="false" ht="15" hidden="false" customHeight="false" outlineLevel="0" collapsed="false">
      <c r="A2662" s="1" t="s">
        <v>3214</v>
      </c>
      <c r="B2662" s="1" t="n">
        <v>88.21</v>
      </c>
    </row>
    <row r="2663" customFormat="false" ht="15" hidden="false" customHeight="false" outlineLevel="0" collapsed="false">
      <c r="A2663" s="1" t="s">
        <v>3214</v>
      </c>
      <c r="B2663" s="1" t="n">
        <v>129.8</v>
      </c>
    </row>
    <row r="2664" customFormat="false" ht="15" hidden="false" customHeight="false" outlineLevel="0" collapsed="false">
      <c r="A2664" s="1" t="s">
        <v>3215</v>
      </c>
      <c r="B2664" s="1" t="n">
        <v>81.55</v>
      </c>
    </row>
    <row r="2665" customFormat="false" ht="15" hidden="false" customHeight="false" outlineLevel="0" collapsed="false">
      <c r="A2665" s="1" t="s">
        <v>3215</v>
      </c>
      <c r="B2665" s="1" t="n">
        <v>129.8</v>
      </c>
    </row>
    <row r="2666" customFormat="false" ht="15" hidden="false" customHeight="false" outlineLevel="0" collapsed="false">
      <c r="A2666" s="1" t="s">
        <v>3216</v>
      </c>
      <c r="B2666" s="1" t="n">
        <v>80.95</v>
      </c>
    </row>
    <row r="2667" customFormat="false" ht="15" hidden="false" customHeight="false" outlineLevel="0" collapsed="false">
      <c r="A2667" s="1" t="s">
        <v>3216</v>
      </c>
      <c r="B2667" s="1" t="n">
        <v>129.8</v>
      </c>
    </row>
    <row r="2668" customFormat="false" ht="15" hidden="false" customHeight="false" outlineLevel="0" collapsed="false">
      <c r="A2668" s="1" t="s">
        <v>3217</v>
      </c>
      <c r="B2668" s="1" t="n">
        <v>129.4</v>
      </c>
    </row>
    <row r="2669" customFormat="false" ht="15" hidden="false" customHeight="false" outlineLevel="0" collapsed="false">
      <c r="A2669" s="1" t="s">
        <v>3217</v>
      </c>
      <c r="B2669" s="1" t="n">
        <v>82.97</v>
      </c>
    </row>
    <row r="2670" customFormat="false" ht="15" hidden="false" customHeight="false" outlineLevel="0" collapsed="false">
      <c r="A2670" s="1" t="s">
        <v>3218</v>
      </c>
      <c r="B2670" s="1" t="n">
        <v>38.9</v>
      </c>
    </row>
    <row r="2671" customFormat="false" ht="15" hidden="false" customHeight="false" outlineLevel="0" collapsed="false">
      <c r="A2671" s="1" t="s">
        <v>3218</v>
      </c>
      <c r="B2671" s="1" t="n">
        <v>72.87</v>
      </c>
    </row>
    <row r="2672" customFormat="false" ht="15" hidden="false" customHeight="false" outlineLevel="0" collapsed="false">
      <c r="A2672" s="1" t="s">
        <v>3219</v>
      </c>
      <c r="B2672" s="1" t="n">
        <v>41.9</v>
      </c>
    </row>
    <row r="2673" customFormat="false" ht="15" hidden="false" customHeight="false" outlineLevel="0" collapsed="false">
      <c r="A2673" s="1" t="s">
        <v>3219</v>
      </c>
      <c r="B2673" s="1" t="n">
        <v>60.29</v>
      </c>
    </row>
    <row r="2674" customFormat="false" ht="15" hidden="false" customHeight="false" outlineLevel="0" collapsed="false">
      <c r="A2674" s="1" t="s">
        <v>3220</v>
      </c>
      <c r="B2674" s="1" t="n">
        <v>60.33</v>
      </c>
    </row>
    <row r="2675" customFormat="false" ht="15" hidden="false" customHeight="false" outlineLevel="0" collapsed="false">
      <c r="A2675" s="1" t="s">
        <v>3220</v>
      </c>
      <c r="B2675" s="1" t="n">
        <v>56.5</v>
      </c>
    </row>
    <row r="2676" customFormat="false" ht="15" hidden="false" customHeight="false" outlineLevel="0" collapsed="false">
      <c r="A2676" s="1" t="s">
        <v>3221</v>
      </c>
      <c r="B2676" s="1" t="n">
        <v>60.32</v>
      </c>
    </row>
    <row r="2677" customFormat="false" ht="15" hidden="false" customHeight="false" outlineLevel="0" collapsed="false">
      <c r="A2677" s="1" t="s">
        <v>3221</v>
      </c>
      <c r="B2677" s="1" t="n">
        <v>81.1</v>
      </c>
    </row>
    <row r="2678" customFormat="false" ht="15" hidden="false" customHeight="false" outlineLevel="0" collapsed="false">
      <c r="A2678" s="1" t="s">
        <v>3222</v>
      </c>
      <c r="B2678" s="1" t="n">
        <v>100.1</v>
      </c>
    </row>
    <row r="2679" customFormat="false" ht="15" hidden="false" customHeight="false" outlineLevel="0" collapsed="false">
      <c r="A2679" s="1" t="s">
        <v>3222</v>
      </c>
      <c r="B2679" s="1" t="n">
        <v>60.52</v>
      </c>
    </row>
    <row r="2680" customFormat="false" ht="15" hidden="false" customHeight="false" outlineLevel="0" collapsed="false">
      <c r="A2680" s="1" t="s">
        <v>3223</v>
      </c>
      <c r="B2680" s="1" t="n">
        <v>37.81</v>
      </c>
    </row>
    <row r="2681" customFormat="false" ht="15" hidden="false" customHeight="false" outlineLevel="0" collapsed="false">
      <c r="A2681" s="1" t="s">
        <v>3223</v>
      </c>
      <c r="B2681" s="1" t="n">
        <v>46.6</v>
      </c>
    </row>
    <row r="2682" customFormat="false" ht="15" hidden="false" customHeight="false" outlineLevel="0" collapsed="false">
      <c r="A2682" s="1" t="s">
        <v>3224</v>
      </c>
      <c r="B2682" s="1" t="n">
        <v>0.12</v>
      </c>
    </row>
    <row r="2683" customFormat="false" ht="15" hidden="false" customHeight="false" outlineLevel="0" collapsed="false">
      <c r="A2683" s="1" t="s">
        <v>3224</v>
      </c>
      <c r="B2683" s="1" t="n">
        <v>0</v>
      </c>
    </row>
    <row r="2684" customFormat="false" ht="15" hidden="false" customHeight="false" outlineLevel="0" collapsed="false">
      <c r="A2684" s="1" t="s">
        <v>3225</v>
      </c>
      <c r="B2684" s="1" t="n">
        <v>0</v>
      </c>
    </row>
    <row r="2685" customFormat="false" ht="15" hidden="false" customHeight="false" outlineLevel="0" collapsed="false">
      <c r="A2685" s="1" t="s">
        <v>3225</v>
      </c>
      <c r="B2685" s="1" t="n">
        <v>0</v>
      </c>
    </row>
    <row r="2686" customFormat="false" ht="15" hidden="false" customHeight="false" outlineLevel="0" collapsed="false">
      <c r="A2686" s="1" t="s">
        <v>3226</v>
      </c>
      <c r="B2686" s="1" t="n">
        <v>0</v>
      </c>
    </row>
    <row r="2687" customFormat="false" ht="15" hidden="false" customHeight="false" outlineLevel="0" collapsed="false">
      <c r="A2687" s="1" t="s">
        <v>3226</v>
      </c>
      <c r="B2687" s="1" t="n">
        <v>0</v>
      </c>
    </row>
    <row r="2688" customFormat="false" ht="15" hidden="false" customHeight="false" outlineLevel="0" collapsed="false">
      <c r="A2688" s="1" t="s">
        <v>3227</v>
      </c>
      <c r="B2688" s="1" t="n">
        <v>0</v>
      </c>
    </row>
    <row r="2689" customFormat="false" ht="15" hidden="false" customHeight="false" outlineLevel="0" collapsed="false">
      <c r="A2689" s="1" t="s">
        <v>3227</v>
      </c>
      <c r="B2689" s="1" t="n">
        <v>0</v>
      </c>
    </row>
    <row r="2690" customFormat="false" ht="15" hidden="false" customHeight="false" outlineLevel="0" collapsed="false">
      <c r="A2690" s="1" t="s">
        <v>3228</v>
      </c>
      <c r="B2690" s="1" t="n">
        <v>0</v>
      </c>
    </row>
    <row r="2691" customFormat="false" ht="15" hidden="false" customHeight="false" outlineLevel="0" collapsed="false">
      <c r="A2691" s="1" t="s">
        <v>3228</v>
      </c>
      <c r="B2691" s="1" t="n">
        <v>0</v>
      </c>
    </row>
    <row r="2692" customFormat="false" ht="15" hidden="false" customHeight="false" outlineLevel="0" collapsed="false">
      <c r="A2692" s="1" t="s">
        <v>6321</v>
      </c>
      <c r="B2692" s="1" t="n">
        <v>0</v>
      </c>
    </row>
    <row r="2693" customFormat="false" ht="15" hidden="false" customHeight="false" outlineLevel="0" collapsed="false">
      <c r="A2693" s="1" t="s">
        <v>6321</v>
      </c>
      <c r="B2693" s="1" t="n">
        <v>0</v>
      </c>
    </row>
    <row r="2694" customFormat="false" ht="15" hidden="false" customHeight="false" outlineLevel="0" collapsed="false">
      <c r="A2694" s="1" t="s">
        <v>6322</v>
      </c>
      <c r="B2694" s="1" t="n">
        <v>0</v>
      </c>
    </row>
    <row r="2695" customFormat="false" ht="15" hidden="false" customHeight="false" outlineLevel="0" collapsed="false">
      <c r="A2695" s="1" t="s">
        <v>6322</v>
      </c>
      <c r="B2695" s="1" t="n">
        <v>0</v>
      </c>
    </row>
    <row r="2696" customFormat="false" ht="15" hidden="false" customHeight="false" outlineLevel="0" collapsed="false">
      <c r="A2696" s="1" t="s">
        <v>6323</v>
      </c>
      <c r="B2696" s="1" t="n">
        <v>0</v>
      </c>
    </row>
    <row r="2697" customFormat="false" ht="15" hidden="false" customHeight="false" outlineLevel="0" collapsed="false">
      <c r="A2697" s="1" t="s">
        <v>6323</v>
      </c>
      <c r="B2697" s="1" t="n">
        <v>0</v>
      </c>
    </row>
    <row r="2698" customFormat="false" ht="15" hidden="false" customHeight="false" outlineLevel="0" collapsed="false">
      <c r="A2698" s="1" t="s">
        <v>6324</v>
      </c>
      <c r="B2698" s="1" t="n">
        <v>0</v>
      </c>
    </row>
    <row r="2699" customFormat="false" ht="15" hidden="false" customHeight="false" outlineLevel="0" collapsed="false">
      <c r="A2699" s="1" t="s">
        <v>6324</v>
      </c>
      <c r="B2699" s="1" t="n">
        <v>0</v>
      </c>
    </row>
    <row r="2700" customFormat="false" ht="15" hidden="false" customHeight="false" outlineLevel="0" collapsed="false">
      <c r="A2700" s="1" t="s">
        <v>6325</v>
      </c>
      <c r="B2700" s="1" t="n">
        <v>0</v>
      </c>
    </row>
    <row r="2701" customFormat="false" ht="15" hidden="false" customHeight="false" outlineLevel="0" collapsed="false">
      <c r="A2701" s="1" t="s">
        <v>6325</v>
      </c>
      <c r="B2701" s="1" t="n">
        <v>0</v>
      </c>
    </row>
    <row r="2702" customFormat="false" ht="15" hidden="false" customHeight="false" outlineLevel="0" collapsed="false">
      <c r="A2702" s="1" t="s">
        <v>6326</v>
      </c>
      <c r="B2702" s="1" t="n">
        <v>0.2</v>
      </c>
    </row>
    <row r="2703" customFormat="false" ht="15" hidden="false" customHeight="false" outlineLevel="0" collapsed="false">
      <c r="A2703" s="1" t="s">
        <v>6326</v>
      </c>
      <c r="B2703" s="1" t="n">
        <v>0</v>
      </c>
    </row>
    <row r="2704" customFormat="false" ht="15" hidden="false" customHeight="false" outlineLevel="0" collapsed="false">
      <c r="A2704" s="1" t="s">
        <v>6327</v>
      </c>
      <c r="B2704" s="1" t="n">
        <v>57.8</v>
      </c>
    </row>
    <row r="2705" customFormat="false" ht="15" hidden="false" customHeight="false" outlineLevel="0" collapsed="false">
      <c r="A2705" s="1" t="s">
        <v>6327</v>
      </c>
      <c r="B2705" s="1" t="n">
        <v>27.9</v>
      </c>
    </row>
    <row r="2706" customFormat="false" ht="15" hidden="false" customHeight="false" outlineLevel="0" collapsed="false">
      <c r="A2706" s="1" t="s">
        <v>6328</v>
      </c>
      <c r="B2706" s="1" t="n">
        <v>78.2</v>
      </c>
    </row>
    <row r="2707" customFormat="false" ht="15" hidden="false" customHeight="false" outlineLevel="0" collapsed="false">
      <c r="A2707" s="1" t="s">
        <v>6328</v>
      </c>
      <c r="B2707" s="1" t="n">
        <v>106</v>
      </c>
    </row>
    <row r="2708" customFormat="false" ht="15" hidden="false" customHeight="false" outlineLevel="0" collapsed="false">
      <c r="A2708" s="1" t="s">
        <v>6329</v>
      </c>
      <c r="B2708" s="1" t="n">
        <v>129.8</v>
      </c>
    </row>
    <row r="2709" customFormat="false" ht="15" hidden="false" customHeight="false" outlineLevel="0" collapsed="false">
      <c r="A2709" s="1" t="s">
        <v>6329</v>
      </c>
      <c r="B2709" s="1" t="n">
        <v>109.24</v>
      </c>
    </row>
    <row r="2710" customFormat="false" ht="15" hidden="false" customHeight="false" outlineLevel="0" collapsed="false">
      <c r="A2710" s="1" t="s">
        <v>6330</v>
      </c>
      <c r="B2710" s="1" t="n">
        <v>113.45</v>
      </c>
    </row>
    <row r="2711" customFormat="false" ht="15" hidden="false" customHeight="false" outlineLevel="0" collapsed="false">
      <c r="A2711" s="1" t="s">
        <v>6330</v>
      </c>
      <c r="B2711" s="1" t="n">
        <v>129.8</v>
      </c>
    </row>
    <row r="2712" customFormat="false" ht="15" hidden="false" customHeight="false" outlineLevel="0" collapsed="false">
      <c r="A2712" s="1" t="s">
        <v>6331</v>
      </c>
      <c r="B2712" s="1" t="n">
        <v>83.57</v>
      </c>
    </row>
    <row r="2713" customFormat="false" ht="15" hidden="false" customHeight="false" outlineLevel="0" collapsed="false">
      <c r="A2713" s="1" t="s">
        <v>6331</v>
      </c>
      <c r="B2713" s="1" t="n">
        <v>129.8</v>
      </c>
    </row>
    <row r="2714" customFormat="false" ht="15" hidden="false" customHeight="false" outlineLevel="0" collapsed="false">
      <c r="A2714" s="1" t="s">
        <v>6332</v>
      </c>
      <c r="B2714" s="1" t="n">
        <v>129.8</v>
      </c>
    </row>
    <row r="2715" customFormat="false" ht="15" hidden="false" customHeight="false" outlineLevel="0" collapsed="false">
      <c r="A2715" s="1" t="s">
        <v>6332</v>
      </c>
      <c r="B2715" s="1" t="n">
        <v>84.11</v>
      </c>
    </row>
    <row r="2716" customFormat="false" ht="15" hidden="false" customHeight="false" outlineLevel="0" collapsed="false">
      <c r="A2716" s="1" t="s">
        <v>6333</v>
      </c>
      <c r="B2716" s="1" t="n">
        <v>65.31</v>
      </c>
    </row>
    <row r="2717" customFormat="false" ht="15" hidden="false" customHeight="false" outlineLevel="0" collapsed="false">
      <c r="A2717" s="1" t="s">
        <v>6333</v>
      </c>
      <c r="B2717" s="1" t="n">
        <v>129.8</v>
      </c>
    </row>
    <row r="2718" customFormat="false" ht="15" hidden="false" customHeight="false" outlineLevel="0" collapsed="false">
      <c r="A2718" s="1" t="s">
        <v>6334</v>
      </c>
      <c r="B2718" s="1" t="n">
        <v>65.21</v>
      </c>
    </row>
    <row r="2719" customFormat="false" ht="15" hidden="false" customHeight="false" outlineLevel="0" collapsed="false">
      <c r="A2719" s="1" t="s">
        <v>6334</v>
      </c>
      <c r="B2719" s="1" t="n">
        <v>129.8</v>
      </c>
    </row>
    <row r="2720" customFormat="false" ht="15" hidden="false" customHeight="false" outlineLevel="0" collapsed="false">
      <c r="A2720" s="1" t="s">
        <v>6335</v>
      </c>
      <c r="B2720" s="1" t="n">
        <v>79.98</v>
      </c>
    </row>
    <row r="2721" customFormat="false" ht="15" hidden="false" customHeight="false" outlineLevel="0" collapsed="false">
      <c r="A2721" s="1" t="s">
        <v>6335</v>
      </c>
      <c r="B2721" s="1" t="n">
        <v>129.8</v>
      </c>
    </row>
    <row r="2722" customFormat="false" ht="15" hidden="false" customHeight="false" outlineLevel="0" collapsed="false">
      <c r="A2722" s="1" t="s">
        <v>6336</v>
      </c>
      <c r="B2722" s="1" t="n">
        <v>79.98</v>
      </c>
    </row>
    <row r="2723" customFormat="false" ht="15" hidden="false" customHeight="false" outlineLevel="0" collapsed="false">
      <c r="A2723" s="1" t="s">
        <v>6336</v>
      </c>
      <c r="B2723" s="1" t="n">
        <v>129.8</v>
      </c>
    </row>
    <row r="2724" customFormat="false" ht="15" hidden="false" customHeight="false" outlineLevel="0" collapsed="false">
      <c r="A2724" s="1" t="s">
        <v>6337</v>
      </c>
      <c r="B2724" s="1" t="n">
        <v>128.1</v>
      </c>
    </row>
    <row r="2725" customFormat="false" ht="15" hidden="false" customHeight="false" outlineLevel="0" collapsed="false">
      <c r="A2725" s="1" t="s">
        <v>6337</v>
      </c>
      <c r="B2725" s="1" t="n">
        <v>79.97</v>
      </c>
    </row>
    <row r="2726" customFormat="false" ht="15" hidden="false" customHeight="false" outlineLevel="0" collapsed="false">
      <c r="A2726" s="1" t="s">
        <v>6338</v>
      </c>
      <c r="B2726" s="1" t="n">
        <v>99.3</v>
      </c>
    </row>
    <row r="2727" customFormat="false" ht="15" hidden="false" customHeight="false" outlineLevel="0" collapsed="false">
      <c r="A2727" s="1" t="s">
        <v>6338</v>
      </c>
      <c r="B2727" s="1" t="n">
        <v>80.17</v>
      </c>
    </row>
    <row r="2728" customFormat="false" ht="15" hidden="false" customHeight="false" outlineLevel="0" collapsed="false">
      <c r="A2728" s="1" t="s">
        <v>6339</v>
      </c>
      <c r="B2728" s="1" t="n">
        <v>46.7</v>
      </c>
    </row>
    <row r="2729" customFormat="false" ht="15" hidden="false" customHeight="false" outlineLevel="0" collapsed="false">
      <c r="A2729" s="1" t="s">
        <v>6339</v>
      </c>
      <c r="B2729" s="1" t="n">
        <v>36.78</v>
      </c>
    </row>
    <row r="2730" customFormat="false" ht="15" hidden="false" customHeight="false" outlineLevel="0" collapsed="false">
      <c r="A2730" s="1" t="s">
        <v>6340</v>
      </c>
      <c r="B2730" s="1" t="n">
        <v>0.16</v>
      </c>
    </row>
    <row r="2731" customFormat="false" ht="15" hidden="false" customHeight="false" outlineLevel="0" collapsed="false">
      <c r="A2731" s="1" t="s">
        <v>6340</v>
      </c>
      <c r="B2731" s="1" t="n">
        <v>0</v>
      </c>
    </row>
    <row r="2732" customFormat="false" ht="15" hidden="false" customHeight="false" outlineLevel="0" collapsed="false">
      <c r="A2732" s="1" t="s">
        <v>6341</v>
      </c>
      <c r="B2732" s="1" t="n">
        <v>0</v>
      </c>
    </row>
    <row r="2733" customFormat="false" ht="15" hidden="false" customHeight="false" outlineLevel="0" collapsed="false">
      <c r="A2733" s="1" t="s">
        <v>6341</v>
      </c>
      <c r="B2733" s="1" t="n">
        <v>0</v>
      </c>
    </row>
    <row r="2734" customFormat="false" ht="15" hidden="false" customHeight="false" outlineLevel="0" collapsed="false">
      <c r="A2734" s="1" t="s">
        <v>6342</v>
      </c>
      <c r="B2734" s="1" t="n">
        <v>0</v>
      </c>
    </row>
    <row r="2735" customFormat="false" ht="15" hidden="false" customHeight="false" outlineLevel="0" collapsed="false">
      <c r="A2735" s="1" t="s">
        <v>6342</v>
      </c>
      <c r="B2735" s="1" t="n">
        <v>0</v>
      </c>
    </row>
    <row r="2736" customFormat="false" ht="15" hidden="false" customHeight="false" outlineLevel="0" collapsed="false">
      <c r="A2736" s="1" t="s">
        <v>6343</v>
      </c>
      <c r="B2736" s="1" t="n">
        <v>0</v>
      </c>
    </row>
    <row r="2737" customFormat="false" ht="15" hidden="false" customHeight="false" outlineLevel="0" collapsed="false">
      <c r="A2737" s="1" t="s">
        <v>6343</v>
      </c>
      <c r="B2737" s="1" t="n">
        <v>0</v>
      </c>
    </row>
    <row r="2738" customFormat="false" ht="15" hidden="false" customHeight="false" outlineLevel="0" collapsed="false">
      <c r="A2738" s="1" t="s">
        <v>6344</v>
      </c>
      <c r="B2738" s="1" t="n">
        <v>0</v>
      </c>
    </row>
    <row r="2739" customFormat="false" ht="15" hidden="false" customHeight="false" outlineLevel="0" collapsed="false">
      <c r="A2739" s="1" t="s">
        <v>6344</v>
      </c>
      <c r="B2739" s="1" t="n">
        <v>0</v>
      </c>
    </row>
    <row r="2740" customFormat="false" ht="15" hidden="false" customHeight="false" outlineLevel="0" collapsed="false">
      <c r="A2740" s="1" t="s">
        <v>6345</v>
      </c>
      <c r="B2740" s="1" t="n">
        <v>0</v>
      </c>
    </row>
    <row r="2741" customFormat="false" ht="15" hidden="false" customHeight="false" outlineLevel="0" collapsed="false">
      <c r="A2741" s="1" t="s">
        <v>6345</v>
      </c>
      <c r="B2741" s="1" t="n">
        <v>0</v>
      </c>
    </row>
    <row r="2742" customFormat="false" ht="15" hidden="false" customHeight="false" outlineLevel="0" collapsed="false">
      <c r="A2742" s="1" t="s">
        <v>6346</v>
      </c>
      <c r="B2742" s="1" t="n">
        <v>0</v>
      </c>
    </row>
    <row r="2743" customFormat="false" ht="15" hidden="false" customHeight="false" outlineLevel="0" collapsed="false">
      <c r="A2743" s="1" t="s">
        <v>6346</v>
      </c>
      <c r="B2743" s="1" t="n">
        <v>0</v>
      </c>
    </row>
    <row r="2744" customFormat="false" ht="15" hidden="false" customHeight="false" outlineLevel="0" collapsed="false">
      <c r="A2744" s="1" t="s">
        <v>6347</v>
      </c>
      <c r="B2744" s="1" t="n">
        <v>0</v>
      </c>
    </row>
    <row r="2745" customFormat="false" ht="15" hidden="false" customHeight="false" outlineLevel="0" collapsed="false">
      <c r="A2745" s="1" t="s">
        <v>6347</v>
      </c>
      <c r="B2745" s="1" t="n">
        <v>0</v>
      </c>
    </row>
    <row r="2746" customFormat="false" ht="15" hidden="false" customHeight="false" outlineLevel="0" collapsed="false">
      <c r="A2746" s="1" t="s">
        <v>6348</v>
      </c>
      <c r="B2746" s="1" t="n">
        <v>0</v>
      </c>
    </row>
    <row r="2747" customFormat="false" ht="15" hidden="false" customHeight="false" outlineLevel="0" collapsed="false">
      <c r="A2747" s="1" t="s">
        <v>6348</v>
      </c>
      <c r="B2747" s="1" t="n">
        <v>0</v>
      </c>
    </row>
    <row r="2748" customFormat="false" ht="15" hidden="false" customHeight="false" outlineLevel="0" collapsed="false">
      <c r="A2748" s="1" t="s">
        <v>6349</v>
      </c>
      <c r="B2748" s="1" t="n">
        <v>0</v>
      </c>
    </row>
    <row r="2749" customFormat="false" ht="15" hidden="false" customHeight="false" outlineLevel="0" collapsed="false">
      <c r="A2749" s="1" t="s">
        <v>6349</v>
      </c>
      <c r="B2749" s="1" t="n">
        <v>0</v>
      </c>
    </row>
    <row r="2750" customFormat="false" ht="15" hidden="false" customHeight="false" outlineLevel="0" collapsed="false">
      <c r="A2750" s="1" t="s">
        <v>6350</v>
      </c>
      <c r="B2750" s="1" t="n">
        <v>0.22</v>
      </c>
    </row>
    <row r="2751" customFormat="false" ht="15" hidden="false" customHeight="false" outlineLevel="0" collapsed="false">
      <c r="A2751" s="1" t="s">
        <v>6350</v>
      </c>
      <c r="B2751" s="1" t="n">
        <v>0</v>
      </c>
    </row>
    <row r="2752" customFormat="false" ht="15" hidden="false" customHeight="false" outlineLevel="0" collapsed="false">
      <c r="A2752" s="1" t="s">
        <v>6351</v>
      </c>
      <c r="B2752" s="1" t="n">
        <v>44.59</v>
      </c>
    </row>
    <row r="2753" customFormat="false" ht="15" hidden="false" customHeight="false" outlineLevel="0" collapsed="false">
      <c r="A2753" s="1" t="s">
        <v>6351</v>
      </c>
      <c r="B2753" s="1" t="n">
        <v>57.3</v>
      </c>
    </row>
    <row r="2754" customFormat="false" ht="15" hidden="false" customHeight="false" outlineLevel="0" collapsed="false">
      <c r="A2754" s="1" t="s">
        <v>6352</v>
      </c>
      <c r="B2754" s="1" t="n">
        <v>104.9</v>
      </c>
    </row>
    <row r="2755" customFormat="false" ht="15" hidden="false" customHeight="false" outlineLevel="0" collapsed="false">
      <c r="A2755" s="1" t="s">
        <v>6352</v>
      </c>
      <c r="B2755" s="1" t="n">
        <v>103.49</v>
      </c>
    </row>
    <row r="2756" customFormat="false" ht="15" hidden="false" customHeight="false" outlineLevel="0" collapsed="false">
      <c r="A2756" s="1" t="s">
        <v>6353</v>
      </c>
      <c r="B2756" s="1" t="n">
        <v>129.8</v>
      </c>
    </row>
    <row r="2757" customFormat="false" ht="15" hidden="false" customHeight="false" outlineLevel="0" collapsed="false">
      <c r="A2757" s="1" t="s">
        <v>6353</v>
      </c>
      <c r="B2757" s="1" t="n">
        <v>105.83</v>
      </c>
    </row>
    <row r="2758" customFormat="false" ht="15" hidden="false" customHeight="false" outlineLevel="0" collapsed="false">
      <c r="A2758" s="1" t="s">
        <v>6354</v>
      </c>
      <c r="B2758" s="1" t="n">
        <v>129.8</v>
      </c>
    </row>
    <row r="2759" customFormat="false" ht="15" hidden="false" customHeight="false" outlineLevel="0" collapsed="false">
      <c r="A2759" s="1" t="s">
        <v>6354</v>
      </c>
      <c r="B2759" s="1" t="n">
        <v>84.68</v>
      </c>
    </row>
    <row r="2760" customFormat="false" ht="15" hidden="false" customHeight="false" outlineLevel="0" collapsed="false">
      <c r="A2760" s="1" t="s">
        <v>6355</v>
      </c>
      <c r="B2760" s="1" t="n">
        <v>129.8</v>
      </c>
    </row>
    <row r="2761" customFormat="false" ht="15" hidden="false" customHeight="false" outlineLevel="0" collapsed="false">
      <c r="A2761" s="1" t="s">
        <v>6355</v>
      </c>
      <c r="B2761" s="1" t="n">
        <v>80.87</v>
      </c>
    </row>
    <row r="2762" customFormat="false" ht="15" hidden="false" customHeight="false" outlineLevel="0" collapsed="false">
      <c r="A2762" s="1" t="s">
        <v>6356</v>
      </c>
      <c r="B2762" s="1" t="n">
        <v>129.8</v>
      </c>
    </row>
    <row r="2763" customFormat="false" ht="15" hidden="false" customHeight="false" outlineLevel="0" collapsed="false">
      <c r="A2763" s="1" t="s">
        <v>6356</v>
      </c>
      <c r="B2763" s="1" t="n">
        <v>78.99</v>
      </c>
    </row>
    <row r="2764" customFormat="false" ht="15" hidden="false" customHeight="false" outlineLevel="0" collapsed="false">
      <c r="A2764" s="1" t="s">
        <v>6357</v>
      </c>
      <c r="B2764" s="1" t="n">
        <v>129.8</v>
      </c>
    </row>
    <row r="2765" customFormat="false" ht="15" hidden="false" customHeight="false" outlineLevel="0" collapsed="false">
      <c r="A2765" s="1" t="s">
        <v>6357</v>
      </c>
      <c r="B2765" s="1" t="n">
        <v>79.04</v>
      </c>
    </row>
    <row r="2766" customFormat="false" ht="15" hidden="false" customHeight="false" outlineLevel="0" collapsed="false">
      <c r="A2766" s="1" t="s">
        <v>6358</v>
      </c>
      <c r="B2766" s="1" t="n">
        <v>129.8</v>
      </c>
    </row>
    <row r="2767" customFormat="false" ht="15" hidden="false" customHeight="false" outlineLevel="0" collapsed="false">
      <c r="A2767" s="1" t="s">
        <v>6358</v>
      </c>
      <c r="B2767" s="1" t="n">
        <v>85.35</v>
      </c>
    </row>
    <row r="2768" customFormat="false" ht="15" hidden="false" customHeight="false" outlineLevel="0" collapsed="false">
      <c r="A2768" s="1" t="s">
        <v>6359</v>
      </c>
      <c r="B2768" s="1" t="n">
        <v>75</v>
      </c>
    </row>
    <row r="2769" customFormat="false" ht="15" hidden="false" customHeight="false" outlineLevel="0" collapsed="false">
      <c r="A2769" s="1" t="s">
        <v>6359</v>
      </c>
      <c r="B2769" s="1" t="n">
        <v>129.8</v>
      </c>
    </row>
    <row r="2770" customFormat="false" ht="15" hidden="false" customHeight="false" outlineLevel="0" collapsed="false">
      <c r="A2770" s="1" t="s">
        <v>6360</v>
      </c>
      <c r="B2770" s="1" t="n">
        <v>79.98</v>
      </c>
    </row>
    <row r="2771" customFormat="false" ht="15" hidden="false" customHeight="false" outlineLevel="0" collapsed="false">
      <c r="A2771" s="1" t="s">
        <v>6360</v>
      </c>
      <c r="B2771" s="1" t="n">
        <v>129.8</v>
      </c>
    </row>
    <row r="2772" customFormat="false" ht="15" hidden="false" customHeight="false" outlineLevel="0" collapsed="false">
      <c r="A2772" s="1" t="s">
        <v>6361</v>
      </c>
      <c r="B2772" s="1" t="n">
        <v>127.8</v>
      </c>
    </row>
    <row r="2773" customFormat="false" ht="15" hidden="false" customHeight="false" outlineLevel="0" collapsed="false">
      <c r="A2773" s="1" t="s">
        <v>6361</v>
      </c>
      <c r="B2773" s="1" t="n">
        <v>79.97</v>
      </c>
    </row>
    <row r="2774" customFormat="false" ht="15" hidden="false" customHeight="false" outlineLevel="0" collapsed="false">
      <c r="A2774" s="1" t="s">
        <v>6362</v>
      </c>
      <c r="B2774" s="1" t="n">
        <v>99</v>
      </c>
    </row>
    <row r="2775" customFormat="false" ht="15" hidden="false" customHeight="false" outlineLevel="0" collapsed="false">
      <c r="A2775" s="1" t="s">
        <v>6362</v>
      </c>
      <c r="B2775" s="1" t="n">
        <v>73.14</v>
      </c>
    </row>
    <row r="2776" customFormat="false" ht="15" hidden="false" customHeight="false" outlineLevel="0" collapsed="false">
      <c r="A2776" s="1" t="s">
        <v>6363</v>
      </c>
      <c r="B2776" s="1" t="n">
        <v>25.81</v>
      </c>
    </row>
    <row r="2777" customFormat="false" ht="15" hidden="false" customHeight="false" outlineLevel="0" collapsed="false">
      <c r="A2777" s="1" t="s">
        <v>6363</v>
      </c>
      <c r="B2777" s="1" t="n">
        <v>47.2</v>
      </c>
    </row>
    <row r="2778" customFormat="false" ht="15" hidden="false" customHeight="false" outlineLevel="0" collapsed="false">
      <c r="A2778" s="1" t="s">
        <v>6364</v>
      </c>
      <c r="B2778" s="1" t="n">
        <v>0</v>
      </c>
    </row>
    <row r="2779" customFormat="false" ht="15" hidden="false" customHeight="false" outlineLevel="0" collapsed="false">
      <c r="A2779" s="1" t="s">
        <v>6364</v>
      </c>
      <c r="B2779" s="1" t="n">
        <v>0.19</v>
      </c>
    </row>
    <row r="2780" customFormat="false" ht="15" hidden="false" customHeight="false" outlineLevel="0" collapsed="false">
      <c r="A2780" s="1" t="s">
        <v>6365</v>
      </c>
      <c r="B2780" s="1" t="n">
        <v>0</v>
      </c>
    </row>
    <row r="2781" customFormat="false" ht="15" hidden="false" customHeight="false" outlineLevel="0" collapsed="false">
      <c r="A2781" s="1" t="s">
        <v>6365</v>
      </c>
      <c r="B2781" s="1" t="n">
        <v>0</v>
      </c>
    </row>
    <row r="2782" customFormat="false" ht="15" hidden="false" customHeight="false" outlineLevel="0" collapsed="false">
      <c r="A2782" s="1" t="s">
        <v>6366</v>
      </c>
      <c r="B2782" s="1" t="n">
        <v>0</v>
      </c>
    </row>
    <row r="2783" customFormat="false" ht="15" hidden="false" customHeight="false" outlineLevel="0" collapsed="false">
      <c r="A2783" s="1" t="s">
        <v>6366</v>
      </c>
      <c r="B2783" s="1" t="n">
        <v>0</v>
      </c>
    </row>
    <row r="2784" customFormat="false" ht="15" hidden="false" customHeight="false" outlineLevel="0" collapsed="false">
      <c r="A2784" s="1" t="s">
        <v>6367</v>
      </c>
      <c r="B2784" s="1" t="n">
        <v>0</v>
      </c>
    </row>
    <row r="2785" customFormat="false" ht="15" hidden="false" customHeight="false" outlineLevel="0" collapsed="false">
      <c r="A2785" s="1" t="s">
        <v>6367</v>
      </c>
      <c r="B2785" s="1" t="n">
        <v>0</v>
      </c>
    </row>
    <row r="2786" customFormat="false" ht="15" hidden="false" customHeight="false" outlineLevel="0" collapsed="false">
      <c r="A2786" s="1" t="s">
        <v>6368</v>
      </c>
      <c r="B2786" s="1" t="n">
        <v>0</v>
      </c>
    </row>
    <row r="2787" customFormat="false" ht="15" hidden="false" customHeight="false" outlineLevel="0" collapsed="false">
      <c r="A2787" s="1" t="s">
        <v>6368</v>
      </c>
      <c r="B2787" s="1" t="n">
        <v>0</v>
      </c>
    </row>
    <row r="2788" customFormat="false" ht="15" hidden="false" customHeight="false" outlineLevel="0" collapsed="false">
      <c r="A2788" s="1" t="s">
        <v>6369</v>
      </c>
      <c r="B2788" s="1" t="n">
        <v>0</v>
      </c>
    </row>
    <row r="2789" customFormat="false" ht="15" hidden="false" customHeight="false" outlineLevel="0" collapsed="false">
      <c r="A2789" s="1" t="s">
        <v>6369</v>
      </c>
      <c r="B2789" s="1" t="n">
        <v>0</v>
      </c>
    </row>
    <row r="2790" customFormat="false" ht="15" hidden="false" customHeight="false" outlineLevel="0" collapsed="false">
      <c r="A2790" s="1" t="s">
        <v>6370</v>
      </c>
      <c r="B2790" s="1" t="n">
        <v>0</v>
      </c>
    </row>
    <row r="2791" customFormat="false" ht="15" hidden="false" customHeight="false" outlineLevel="0" collapsed="false">
      <c r="A2791" s="1" t="s">
        <v>6370</v>
      </c>
      <c r="B2791" s="1" t="n">
        <v>0</v>
      </c>
    </row>
    <row r="2792" customFormat="false" ht="15" hidden="false" customHeight="false" outlineLevel="0" collapsed="false">
      <c r="A2792" s="1" t="s">
        <v>6371</v>
      </c>
      <c r="B2792" s="1" t="n">
        <v>0</v>
      </c>
    </row>
    <row r="2793" customFormat="false" ht="15" hidden="false" customHeight="false" outlineLevel="0" collapsed="false">
      <c r="A2793" s="1" t="s">
        <v>6371</v>
      </c>
      <c r="B2793" s="1" t="n">
        <v>0</v>
      </c>
    </row>
    <row r="2794" customFormat="false" ht="15" hidden="false" customHeight="false" outlineLevel="0" collapsed="false">
      <c r="A2794" s="1" t="s">
        <v>6372</v>
      </c>
      <c r="B2794" s="1" t="n">
        <v>0</v>
      </c>
    </row>
    <row r="2795" customFormat="false" ht="15" hidden="false" customHeight="false" outlineLevel="0" collapsed="false">
      <c r="A2795" s="1" t="s">
        <v>6372</v>
      </c>
      <c r="B2795" s="1" t="n">
        <v>0</v>
      </c>
    </row>
    <row r="2796" customFormat="false" ht="15" hidden="false" customHeight="false" outlineLevel="0" collapsed="false">
      <c r="A2796" s="1" t="s">
        <v>6373</v>
      </c>
      <c r="B2796" s="1" t="n">
        <v>0</v>
      </c>
    </row>
    <row r="2797" customFormat="false" ht="15" hidden="false" customHeight="false" outlineLevel="0" collapsed="false">
      <c r="A2797" s="1" t="s">
        <v>6373</v>
      </c>
      <c r="B2797" s="1" t="n">
        <v>0</v>
      </c>
    </row>
    <row r="2798" customFormat="false" ht="15" hidden="false" customHeight="false" outlineLevel="0" collapsed="false">
      <c r="A2798" s="1" t="s">
        <v>6374</v>
      </c>
      <c r="B2798" s="1" t="n">
        <v>0</v>
      </c>
    </row>
    <row r="2799" customFormat="false" ht="15" hidden="false" customHeight="false" outlineLevel="0" collapsed="false">
      <c r="A2799" s="1" t="s">
        <v>6374</v>
      </c>
      <c r="B2799" s="1" t="n">
        <v>0.23</v>
      </c>
    </row>
    <row r="2800" customFormat="false" ht="15" hidden="false" customHeight="false" outlineLevel="0" collapsed="false">
      <c r="A2800" s="1" t="s">
        <v>6375</v>
      </c>
      <c r="B2800" s="1" t="n">
        <v>57.2</v>
      </c>
    </row>
    <row r="2801" customFormat="false" ht="15" hidden="false" customHeight="false" outlineLevel="0" collapsed="false">
      <c r="A2801" s="1" t="s">
        <v>6375</v>
      </c>
      <c r="B2801" s="1" t="n">
        <v>36.63</v>
      </c>
    </row>
    <row r="2802" customFormat="false" ht="15" hidden="false" customHeight="false" outlineLevel="0" collapsed="false">
      <c r="A2802" s="1" t="s">
        <v>6376</v>
      </c>
      <c r="B2802" s="1" t="n">
        <v>79.47</v>
      </c>
    </row>
    <row r="2803" customFormat="false" ht="15" hidden="false" customHeight="false" outlineLevel="0" collapsed="false">
      <c r="A2803" s="1" t="s">
        <v>6376</v>
      </c>
      <c r="B2803" s="1" t="n">
        <v>104.4</v>
      </c>
    </row>
    <row r="2804" customFormat="false" ht="15" hidden="false" customHeight="false" outlineLevel="0" collapsed="false">
      <c r="A2804" s="1" t="s">
        <v>6377</v>
      </c>
      <c r="B2804" s="1" t="n">
        <v>129.8</v>
      </c>
    </row>
    <row r="2805" customFormat="false" ht="15" hidden="false" customHeight="false" outlineLevel="0" collapsed="false">
      <c r="A2805" s="1" t="s">
        <v>6377</v>
      </c>
      <c r="B2805" s="1" t="n">
        <v>80.45</v>
      </c>
    </row>
    <row r="2806" customFormat="false" ht="15" hidden="false" customHeight="false" outlineLevel="0" collapsed="false">
      <c r="A2806" s="1" t="s">
        <v>6378</v>
      </c>
      <c r="B2806" s="1" t="n">
        <v>89.57</v>
      </c>
    </row>
    <row r="2807" customFormat="false" ht="15" hidden="false" customHeight="false" outlineLevel="0" collapsed="false">
      <c r="A2807" s="1" t="s">
        <v>6378</v>
      </c>
      <c r="B2807" s="1" t="n">
        <v>129.8</v>
      </c>
    </row>
    <row r="2808" customFormat="false" ht="15" hidden="false" customHeight="false" outlineLevel="0" collapsed="false">
      <c r="A2808" s="1" t="s">
        <v>6379</v>
      </c>
      <c r="B2808" s="1" t="n">
        <v>80.12</v>
      </c>
    </row>
    <row r="2809" customFormat="false" ht="15" hidden="false" customHeight="false" outlineLevel="0" collapsed="false">
      <c r="A2809" s="1" t="s">
        <v>6379</v>
      </c>
      <c r="B2809" s="1" t="n">
        <v>129.8</v>
      </c>
    </row>
    <row r="2810" customFormat="false" ht="15" hidden="false" customHeight="false" outlineLevel="0" collapsed="false">
      <c r="A2810" s="1" t="s">
        <v>6380</v>
      </c>
      <c r="B2810" s="1" t="n">
        <v>80.11</v>
      </c>
    </row>
    <row r="2811" customFormat="false" ht="15" hidden="false" customHeight="false" outlineLevel="0" collapsed="false">
      <c r="A2811" s="1" t="s">
        <v>6380</v>
      </c>
      <c r="B2811" s="1" t="n">
        <v>129.8</v>
      </c>
    </row>
    <row r="2812" customFormat="false" ht="15" hidden="false" customHeight="false" outlineLevel="0" collapsed="false">
      <c r="A2812" s="1" t="s">
        <v>6381</v>
      </c>
      <c r="B2812" s="1" t="n">
        <v>129.8</v>
      </c>
    </row>
    <row r="2813" customFormat="false" ht="15" hidden="false" customHeight="false" outlineLevel="0" collapsed="false">
      <c r="A2813" s="1" t="s">
        <v>6381</v>
      </c>
      <c r="B2813" s="1" t="n">
        <v>80.11</v>
      </c>
    </row>
    <row r="2814" customFormat="false" ht="15" hidden="false" customHeight="false" outlineLevel="0" collapsed="false">
      <c r="A2814" s="1" t="s">
        <v>6382</v>
      </c>
      <c r="B2814" s="1" t="n">
        <v>80.09</v>
      </c>
    </row>
    <row r="2815" customFormat="false" ht="15" hidden="false" customHeight="false" outlineLevel="0" collapsed="false">
      <c r="A2815" s="1" t="s">
        <v>6382</v>
      </c>
      <c r="B2815" s="1" t="n">
        <v>129.8</v>
      </c>
    </row>
    <row r="2816" customFormat="false" ht="15" hidden="false" customHeight="false" outlineLevel="0" collapsed="false">
      <c r="A2816" s="1" t="s">
        <v>6383</v>
      </c>
      <c r="B2816" s="1" t="n">
        <v>129.8</v>
      </c>
    </row>
    <row r="2817" customFormat="false" ht="15" hidden="false" customHeight="false" outlineLevel="0" collapsed="false">
      <c r="A2817" s="1" t="s">
        <v>6383</v>
      </c>
      <c r="B2817" s="1" t="n">
        <v>80.1</v>
      </c>
    </row>
    <row r="2818" customFormat="false" ht="15" hidden="false" customHeight="false" outlineLevel="0" collapsed="false">
      <c r="A2818" s="1" t="s">
        <v>6384</v>
      </c>
      <c r="B2818" s="1" t="n">
        <v>80.06</v>
      </c>
    </row>
    <row r="2819" customFormat="false" ht="15" hidden="false" customHeight="false" outlineLevel="0" collapsed="false">
      <c r="A2819" s="1" t="s">
        <v>6384</v>
      </c>
      <c r="B2819" s="1" t="n">
        <v>129.8</v>
      </c>
    </row>
    <row r="2820" customFormat="false" ht="15" hidden="false" customHeight="false" outlineLevel="0" collapsed="false">
      <c r="A2820" s="1" t="s">
        <v>6385</v>
      </c>
      <c r="B2820" s="1" t="n">
        <v>86</v>
      </c>
    </row>
    <row r="2821" customFormat="false" ht="15" hidden="false" customHeight="false" outlineLevel="0" collapsed="false">
      <c r="A2821" s="1" t="s">
        <v>6385</v>
      </c>
      <c r="B2821" s="1" t="n">
        <v>128.1</v>
      </c>
    </row>
    <row r="2822" customFormat="false" ht="15" hidden="false" customHeight="false" outlineLevel="0" collapsed="false">
      <c r="A2822" s="1" t="s">
        <v>6386</v>
      </c>
      <c r="B2822" s="1" t="n">
        <v>99</v>
      </c>
    </row>
    <row r="2823" customFormat="false" ht="15" hidden="false" customHeight="false" outlineLevel="0" collapsed="false">
      <c r="A2823" s="1" t="s">
        <v>6386</v>
      </c>
      <c r="B2823" s="1" t="n">
        <v>96.63</v>
      </c>
    </row>
    <row r="2824" customFormat="false" ht="15" hidden="false" customHeight="false" outlineLevel="0" collapsed="false">
      <c r="A2824" s="1" t="s">
        <v>6387</v>
      </c>
      <c r="B2824" s="1" t="n">
        <v>48.1</v>
      </c>
    </row>
    <row r="2825" customFormat="false" ht="15" hidden="false" customHeight="false" outlineLevel="0" collapsed="false">
      <c r="A2825" s="1" t="s">
        <v>6387</v>
      </c>
      <c r="B2825" s="1" t="n">
        <v>38.86</v>
      </c>
    </row>
    <row r="2826" customFormat="false" ht="15" hidden="false" customHeight="false" outlineLevel="0" collapsed="false">
      <c r="A2826" s="1" t="s">
        <v>6388</v>
      </c>
      <c r="B2826" s="1" t="n">
        <v>0</v>
      </c>
    </row>
    <row r="2827" customFormat="false" ht="15" hidden="false" customHeight="false" outlineLevel="0" collapsed="false">
      <c r="A2827" s="1" t="s">
        <v>6388</v>
      </c>
      <c r="B2827" s="1" t="n">
        <v>0.23</v>
      </c>
    </row>
    <row r="2828" customFormat="false" ht="15" hidden="false" customHeight="false" outlineLevel="0" collapsed="false">
      <c r="A2828" s="1" t="s">
        <v>6389</v>
      </c>
      <c r="B2828" s="1" t="n">
        <v>0</v>
      </c>
    </row>
    <row r="2829" customFormat="false" ht="15" hidden="false" customHeight="false" outlineLevel="0" collapsed="false">
      <c r="A2829" s="1" t="s">
        <v>6389</v>
      </c>
      <c r="B2829" s="1" t="n">
        <v>0</v>
      </c>
    </row>
    <row r="2830" customFormat="false" ht="15" hidden="false" customHeight="false" outlineLevel="0" collapsed="false">
      <c r="A2830" s="1" t="s">
        <v>6390</v>
      </c>
      <c r="B2830" s="1" t="n">
        <v>0</v>
      </c>
    </row>
    <row r="2831" customFormat="false" ht="15" hidden="false" customHeight="false" outlineLevel="0" collapsed="false">
      <c r="A2831" s="1" t="s">
        <v>6390</v>
      </c>
      <c r="B2831" s="1" t="n">
        <v>0</v>
      </c>
    </row>
    <row r="2832" customFormat="false" ht="15" hidden="false" customHeight="false" outlineLevel="0" collapsed="false">
      <c r="A2832" s="1" t="s">
        <v>6391</v>
      </c>
      <c r="B2832" s="1" t="n">
        <v>0</v>
      </c>
    </row>
    <row r="2833" customFormat="false" ht="15" hidden="false" customHeight="false" outlineLevel="0" collapsed="false">
      <c r="A2833" s="1" t="s">
        <v>6391</v>
      </c>
      <c r="B2833" s="1" t="n">
        <v>0</v>
      </c>
    </row>
    <row r="2834" customFormat="false" ht="15" hidden="false" customHeight="false" outlineLevel="0" collapsed="false">
      <c r="A2834" s="1" t="s">
        <v>6392</v>
      </c>
      <c r="B2834" s="1" t="n">
        <v>0</v>
      </c>
    </row>
    <row r="2835" customFormat="false" ht="15" hidden="false" customHeight="false" outlineLevel="0" collapsed="false">
      <c r="A2835" s="1" t="s">
        <v>6392</v>
      </c>
      <c r="B2835" s="1" t="n">
        <v>0</v>
      </c>
    </row>
    <row r="2836" customFormat="false" ht="15" hidden="false" customHeight="false" outlineLevel="0" collapsed="false">
      <c r="A2836" s="1" t="s">
        <v>6393</v>
      </c>
      <c r="B2836" s="1" t="n">
        <v>0</v>
      </c>
    </row>
    <row r="2837" customFormat="false" ht="15" hidden="false" customHeight="false" outlineLevel="0" collapsed="false">
      <c r="A2837" s="1" t="s">
        <v>6393</v>
      </c>
      <c r="B2837" s="1" t="n">
        <v>0</v>
      </c>
    </row>
    <row r="2838" customFormat="false" ht="15" hidden="false" customHeight="false" outlineLevel="0" collapsed="false">
      <c r="A2838" s="1" t="s">
        <v>6394</v>
      </c>
      <c r="B2838" s="1" t="n">
        <v>0</v>
      </c>
    </row>
    <row r="2839" customFormat="false" ht="15" hidden="false" customHeight="false" outlineLevel="0" collapsed="false">
      <c r="A2839" s="1" t="s">
        <v>6394</v>
      </c>
      <c r="B2839" s="1" t="n">
        <v>0</v>
      </c>
    </row>
    <row r="2840" customFormat="false" ht="15" hidden="false" customHeight="false" outlineLevel="0" collapsed="false">
      <c r="A2840" s="1" t="s">
        <v>6395</v>
      </c>
      <c r="B2840" s="1" t="n">
        <v>0</v>
      </c>
    </row>
    <row r="2841" customFormat="false" ht="15" hidden="false" customHeight="false" outlineLevel="0" collapsed="false">
      <c r="A2841" s="1" t="s">
        <v>6395</v>
      </c>
      <c r="B2841" s="1" t="n">
        <v>0</v>
      </c>
    </row>
    <row r="2842" customFormat="false" ht="15" hidden="false" customHeight="false" outlineLevel="0" collapsed="false">
      <c r="A2842" s="1" t="s">
        <v>6396</v>
      </c>
      <c r="B2842" s="1" t="n">
        <v>0</v>
      </c>
    </row>
    <row r="2843" customFormat="false" ht="15" hidden="false" customHeight="false" outlineLevel="0" collapsed="false">
      <c r="A2843" s="1" t="s">
        <v>6396</v>
      </c>
      <c r="B2843" s="1" t="n">
        <v>0</v>
      </c>
    </row>
    <row r="2844" customFormat="false" ht="15" hidden="false" customHeight="false" outlineLevel="0" collapsed="false">
      <c r="A2844" s="1" t="s">
        <v>6397</v>
      </c>
      <c r="B2844" s="1" t="n">
        <v>0</v>
      </c>
    </row>
    <row r="2845" customFormat="false" ht="15" hidden="false" customHeight="false" outlineLevel="0" collapsed="false">
      <c r="A2845" s="1" t="s">
        <v>6397</v>
      </c>
      <c r="B2845" s="1" t="n">
        <v>0</v>
      </c>
    </row>
    <row r="2846" customFormat="false" ht="15" hidden="false" customHeight="false" outlineLevel="0" collapsed="false">
      <c r="A2846" s="1" t="s">
        <v>6398</v>
      </c>
      <c r="B2846" s="1" t="n">
        <v>0</v>
      </c>
    </row>
    <row r="2847" customFormat="false" ht="15" hidden="false" customHeight="false" outlineLevel="0" collapsed="false">
      <c r="A2847" s="1" t="s">
        <v>6398</v>
      </c>
      <c r="B2847" s="1" t="n">
        <v>0.23</v>
      </c>
    </row>
    <row r="2848" customFormat="false" ht="15" hidden="false" customHeight="false" outlineLevel="0" collapsed="false">
      <c r="A2848" s="1" t="s">
        <v>6399</v>
      </c>
      <c r="B2848" s="1" t="n">
        <v>56.8</v>
      </c>
    </row>
    <row r="2849" customFormat="false" ht="15" hidden="false" customHeight="false" outlineLevel="0" collapsed="false">
      <c r="A2849" s="1" t="s">
        <v>6399</v>
      </c>
      <c r="B2849" s="1" t="n">
        <v>44.86</v>
      </c>
    </row>
    <row r="2850" customFormat="false" ht="15" hidden="false" customHeight="false" outlineLevel="0" collapsed="false">
      <c r="A2850" s="1" t="s">
        <v>6400</v>
      </c>
      <c r="B2850" s="1" t="n">
        <v>105.47</v>
      </c>
    </row>
    <row r="2851" customFormat="false" ht="15" hidden="false" customHeight="false" outlineLevel="0" collapsed="false">
      <c r="A2851" s="1" t="s">
        <v>6400</v>
      </c>
      <c r="B2851" s="1" t="n">
        <v>104</v>
      </c>
    </row>
    <row r="2852" customFormat="false" ht="15" hidden="false" customHeight="false" outlineLevel="0" collapsed="false">
      <c r="A2852" s="1" t="s">
        <v>6401</v>
      </c>
      <c r="B2852" s="1" t="n">
        <v>129.8</v>
      </c>
    </row>
    <row r="2853" customFormat="false" ht="15" hidden="false" customHeight="false" outlineLevel="0" collapsed="false">
      <c r="A2853" s="1" t="s">
        <v>6401</v>
      </c>
      <c r="B2853" s="1" t="n">
        <v>93.32</v>
      </c>
    </row>
    <row r="2854" customFormat="false" ht="15" hidden="false" customHeight="false" outlineLevel="0" collapsed="false">
      <c r="A2854" s="1" t="s">
        <v>6402</v>
      </c>
      <c r="B2854" s="1" t="n">
        <v>129.8</v>
      </c>
    </row>
    <row r="2855" customFormat="false" ht="15" hidden="false" customHeight="false" outlineLevel="0" collapsed="false">
      <c r="A2855" s="1" t="s">
        <v>6402</v>
      </c>
      <c r="B2855" s="1" t="n">
        <v>75.26</v>
      </c>
    </row>
    <row r="2856" customFormat="false" ht="15" hidden="false" customHeight="false" outlineLevel="0" collapsed="false">
      <c r="A2856" s="1" t="s">
        <v>6403</v>
      </c>
      <c r="B2856" s="1" t="n">
        <v>75.29</v>
      </c>
    </row>
    <row r="2857" customFormat="false" ht="15" hidden="false" customHeight="false" outlineLevel="0" collapsed="false">
      <c r="A2857" s="1" t="s">
        <v>6403</v>
      </c>
      <c r="B2857" s="1" t="n">
        <v>129.8</v>
      </c>
    </row>
    <row r="2858" customFormat="false" ht="15" hidden="false" customHeight="false" outlineLevel="0" collapsed="false">
      <c r="A2858" s="1" t="s">
        <v>6404</v>
      </c>
      <c r="B2858" s="1" t="n">
        <v>75.29</v>
      </c>
    </row>
    <row r="2859" customFormat="false" ht="15" hidden="false" customHeight="false" outlineLevel="0" collapsed="false">
      <c r="A2859" s="1" t="s">
        <v>6404</v>
      </c>
      <c r="B2859" s="1" t="n">
        <v>129.8</v>
      </c>
    </row>
    <row r="2860" customFormat="false" ht="15" hidden="false" customHeight="false" outlineLevel="0" collapsed="false">
      <c r="A2860" s="1" t="s">
        <v>6405</v>
      </c>
      <c r="B2860" s="1" t="n">
        <v>75.3</v>
      </c>
    </row>
    <row r="2861" customFormat="false" ht="15" hidden="false" customHeight="false" outlineLevel="0" collapsed="false">
      <c r="A2861" s="1" t="s">
        <v>6405</v>
      </c>
      <c r="B2861" s="1" t="n">
        <v>129.8</v>
      </c>
    </row>
    <row r="2862" customFormat="false" ht="15" hidden="false" customHeight="false" outlineLevel="0" collapsed="false">
      <c r="A2862" s="1" t="s">
        <v>6406</v>
      </c>
      <c r="B2862" s="1" t="n">
        <v>75.29</v>
      </c>
    </row>
    <row r="2863" customFormat="false" ht="15" hidden="false" customHeight="false" outlineLevel="0" collapsed="false">
      <c r="A2863" s="1" t="s">
        <v>6406</v>
      </c>
      <c r="B2863" s="1" t="n">
        <v>129.8</v>
      </c>
    </row>
    <row r="2864" customFormat="false" ht="15" hidden="false" customHeight="false" outlineLevel="0" collapsed="false">
      <c r="A2864" s="1" t="s">
        <v>6407</v>
      </c>
      <c r="B2864" s="1" t="n">
        <v>74.96</v>
      </c>
    </row>
    <row r="2865" customFormat="false" ht="15" hidden="false" customHeight="false" outlineLevel="0" collapsed="false">
      <c r="A2865" s="1" t="s">
        <v>6407</v>
      </c>
      <c r="B2865" s="1" t="n">
        <v>129.8</v>
      </c>
    </row>
    <row r="2866" customFormat="false" ht="15" hidden="false" customHeight="false" outlineLevel="0" collapsed="false">
      <c r="A2866" s="1" t="s">
        <v>6408</v>
      </c>
      <c r="B2866" s="1" t="n">
        <v>74.02</v>
      </c>
    </row>
    <row r="2867" customFormat="false" ht="15" hidden="false" customHeight="false" outlineLevel="0" collapsed="false">
      <c r="A2867" s="1" t="s">
        <v>6408</v>
      </c>
      <c r="B2867" s="1" t="n">
        <v>129.8</v>
      </c>
    </row>
    <row r="2868" customFormat="false" ht="15" hidden="false" customHeight="false" outlineLevel="0" collapsed="false">
      <c r="A2868" s="1" t="s">
        <v>6409</v>
      </c>
      <c r="B2868" s="1" t="n">
        <v>82.21</v>
      </c>
    </row>
    <row r="2869" customFormat="false" ht="15" hidden="false" customHeight="false" outlineLevel="0" collapsed="false">
      <c r="A2869" s="1" t="s">
        <v>6409</v>
      </c>
      <c r="B2869" s="1" t="n">
        <v>128.8</v>
      </c>
    </row>
    <row r="2870" customFormat="false" ht="15" hidden="false" customHeight="false" outlineLevel="0" collapsed="false">
      <c r="A2870" s="1" t="s">
        <v>6410</v>
      </c>
      <c r="B2870" s="1" t="n">
        <v>99</v>
      </c>
    </row>
    <row r="2871" customFormat="false" ht="15" hidden="false" customHeight="false" outlineLevel="0" collapsed="false">
      <c r="A2871" s="1" t="s">
        <v>6410</v>
      </c>
      <c r="B2871" s="1" t="n">
        <v>96.71</v>
      </c>
    </row>
    <row r="2872" customFormat="false" ht="15" hidden="false" customHeight="false" outlineLevel="0" collapsed="false">
      <c r="A2872" s="1" t="s">
        <v>6411</v>
      </c>
      <c r="B2872" s="1" t="n">
        <v>48.6</v>
      </c>
    </row>
    <row r="2873" customFormat="false" ht="15" hidden="false" customHeight="false" outlineLevel="0" collapsed="false">
      <c r="A2873" s="1" t="s">
        <v>6411</v>
      </c>
      <c r="B2873" s="1" t="n">
        <v>40.08</v>
      </c>
    </row>
    <row r="2874" customFormat="false" ht="15" hidden="false" customHeight="false" outlineLevel="0" collapsed="false">
      <c r="A2874" s="1" t="s">
        <v>6412</v>
      </c>
      <c r="B2874" s="1" t="n">
        <v>0</v>
      </c>
    </row>
    <row r="2875" customFormat="false" ht="15" hidden="false" customHeight="false" outlineLevel="0" collapsed="false">
      <c r="A2875" s="1" t="s">
        <v>6412</v>
      </c>
      <c r="B2875" s="1" t="n">
        <v>0.29</v>
      </c>
    </row>
    <row r="2876" customFormat="false" ht="15" hidden="false" customHeight="false" outlineLevel="0" collapsed="false">
      <c r="A2876" s="1" t="s">
        <v>6413</v>
      </c>
      <c r="B2876" s="1" t="n">
        <v>0</v>
      </c>
    </row>
    <row r="2877" customFormat="false" ht="15" hidden="false" customHeight="false" outlineLevel="0" collapsed="false">
      <c r="A2877" s="1" t="s">
        <v>6413</v>
      </c>
      <c r="B2877" s="1" t="n">
        <v>0</v>
      </c>
    </row>
    <row r="2878" customFormat="false" ht="15" hidden="false" customHeight="false" outlineLevel="0" collapsed="false">
      <c r="A2878" s="1" t="s">
        <v>6414</v>
      </c>
      <c r="B2878" s="1" t="n">
        <v>0</v>
      </c>
    </row>
    <row r="2879" customFormat="false" ht="15" hidden="false" customHeight="false" outlineLevel="0" collapsed="false">
      <c r="A2879" s="1" t="s">
        <v>6414</v>
      </c>
      <c r="B2879" s="1" t="n">
        <v>0</v>
      </c>
    </row>
    <row r="2880" customFormat="false" ht="15" hidden="false" customHeight="false" outlineLevel="0" collapsed="false">
      <c r="A2880" s="1" t="s">
        <v>6415</v>
      </c>
      <c r="B2880" s="1" t="n">
        <v>0</v>
      </c>
    </row>
    <row r="2881" customFormat="false" ht="15" hidden="false" customHeight="false" outlineLevel="0" collapsed="false">
      <c r="A2881" s="1" t="s">
        <v>6415</v>
      </c>
      <c r="B2881" s="1" t="n">
        <v>0</v>
      </c>
    </row>
    <row r="2882" customFormat="false" ht="15" hidden="false" customHeight="false" outlineLevel="0" collapsed="false">
      <c r="A2882" s="1" t="s">
        <v>6416</v>
      </c>
      <c r="B2882" s="1" t="n">
        <v>0</v>
      </c>
    </row>
    <row r="2883" customFormat="false" ht="15" hidden="false" customHeight="false" outlineLevel="0" collapsed="false">
      <c r="A2883" s="1" t="s">
        <v>6416</v>
      </c>
      <c r="B2883" s="1" t="n">
        <v>0</v>
      </c>
    </row>
    <row r="2884" customFormat="false" ht="15" hidden="false" customHeight="false" outlineLevel="0" collapsed="false">
      <c r="A2884" s="1" t="s">
        <v>6417</v>
      </c>
      <c r="B2884" s="1" t="n">
        <v>0</v>
      </c>
    </row>
    <row r="2885" customFormat="false" ht="15" hidden="false" customHeight="false" outlineLevel="0" collapsed="false">
      <c r="A2885" s="1" t="s">
        <v>6417</v>
      </c>
      <c r="B2885" s="1" t="n">
        <v>0</v>
      </c>
    </row>
    <row r="2886" customFormat="false" ht="15" hidden="false" customHeight="false" outlineLevel="0" collapsed="false">
      <c r="A2886" s="1" t="s">
        <v>6418</v>
      </c>
      <c r="B2886" s="1" t="n">
        <v>0</v>
      </c>
    </row>
    <row r="2887" customFormat="false" ht="15" hidden="false" customHeight="false" outlineLevel="0" collapsed="false">
      <c r="A2887" s="1" t="s">
        <v>6418</v>
      </c>
      <c r="B2887" s="1" t="n">
        <v>0</v>
      </c>
    </row>
    <row r="2888" customFormat="false" ht="15" hidden="false" customHeight="false" outlineLevel="0" collapsed="false">
      <c r="A2888" s="1" t="s">
        <v>6419</v>
      </c>
      <c r="B2888" s="1" t="n">
        <v>0</v>
      </c>
    </row>
    <row r="2889" customFormat="false" ht="15" hidden="false" customHeight="false" outlineLevel="0" collapsed="false">
      <c r="A2889" s="1" t="s">
        <v>6419</v>
      </c>
      <c r="B2889" s="1" t="n">
        <v>0</v>
      </c>
    </row>
    <row r="2890" customFormat="false" ht="15" hidden="false" customHeight="false" outlineLevel="0" collapsed="false">
      <c r="A2890" s="1" t="s">
        <v>6420</v>
      </c>
      <c r="B2890" s="1" t="n">
        <v>0</v>
      </c>
    </row>
    <row r="2891" customFormat="false" ht="15" hidden="false" customHeight="false" outlineLevel="0" collapsed="false">
      <c r="A2891" s="1" t="s">
        <v>6420</v>
      </c>
      <c r="B2891" s="1" t="n">
        <v>0</v>
      </c>
    </row>
    <row r="2892" customFormat="false" ht="15" hidden="false" customHeight="false" outlineLevel="0" collapsed="false">
      <c r="A2892" s="1" t="s">
        <v>6421</v>
      </c>
      <c r="B2892" s="1" t="n">
        <v>0</v>
      </c>
    </row>
    <row r="2893" customFormat="false" ht="15" hidden="false" customHeight="false" outlineLevel="0" collapsed="false">
      <c r="A2893" s="1" t="s">
        <v>6421</v>
      </c>
      <c r="B2893" s="1" t="n">
        <v>0</v>
      </c>
    </row>
    <row r="2894" customFormat="false" ht="15" hidden="false" customHeight="false" outlineLevel="0" collapsed="false">
      <c r="A2894" s="1" t="s">
        <v>6422</v>
      </c>
      <c r="B2894" s="1" t="n">
        <v>0.25</v>
      </c>
    </row>
    <row r="2895" customFormat="false" ht="15" hidden="false" customHeight="false" outlineLevel="0" collapsed="false">
      <c r="A2895" s="1" t="s">
        <v>6422</v>
      </c>
      <c r="B2895" s="1" t="n">
        <v>0</v>
      </c>
    </row>
    <row r="2896" customFormat="false" ht="15" hidden="false" customHeight="false" outlineLevel="0" collapsed="false">
      <c r="A2896" s="1" t="s">
        <v>6423</v>
      </c>
      <c r="B2896" s="1" t="n">
        <v>45.18</v>
      </c>
    </row>
    <row r="2897" customFormat="false" ht="15" hidden="false" customHeight="false" outlineLevel="0" collapsed="false">
      <c r="A2897" s="1" t="s">
        <v>6423</v>
      </c>
      <c r="B2897" s="1" t="n">
        <v>56.8</v>
      </c>
    </row>
    <row r="2898" customFormat="false" ht="15" hidden="false" customHeight="false" outlineLevel="0" collapsed="false">
      <c r="A2898" s="1" t="s">
        <v>6424</v>
      </c>
      <c r="B2898" s="1" t="n">
        <v>108.84</v>
      </c>
    </row>
    <row r="2899" customFormat="false" ht="15" hidden="false" customHeight="false" outlineLevel="0" collapsed="false">
      <c r="A2899" s="1" t="s">
        <v>6424</v>
      </c>
      <c r="B2899" s="1" t="n">
        <v>104</v>
      </c>
    </row>
    <row r="2900" customFormat="false" ht="15" hidden="false" customHeight="false" outlineLevel="0" collapsed="false">
      <c r="A2900" s="1" t="s">
        <v>6425</v>
      </c>
      <c r="B2900" s="1" t="n">
        <v>129.8</v>
      </c>
    </row>
    <row r="2901" customFormat="false" ht="15" hidden="false" customHeight="false" outlineLevel="0" collapsed="false">
      <c r="A2901" s="1" t="s">
        <v>6425</v>
      </c>
      <c r="B2901" s="1" t="n">
        <v>119.01</v>
      </c>
    </row>
    <row r="2902" customFormat="false" ht="15" hidden="false" customHeight="false" outlineLevel="0" collapsed="false">
      <c r="A2902" s="1" t="s">
        <v>6426</v>
      </c>
      <c r="B2902" s="1" t="n">
        <v>109.08</v>
      </c>
    </row>
    <row r="2903" customFormat="false" ht="15" hidden="false" customHeight="false" outlineLevel="0" collapsed="false">
      <c r="A2903" s="1" t="s">
        <v>6426</v>
      </c>
      <c r="B2903" s="1" t="n">
        <v>129.8</v>
      </c>
    </row>
    <row r="2904" customFormat="false" ht="15" hidden="false" customHeight="false" outlineLevel="0" collapsed="false">
      <c r="A2904" s="1" t="s">
        <v>6427</v>
      </c>
      <c r="B2904" s="1" t="n">
        <v>102.03</v>
      </c>
    </row>
    <row r="2905" customFormat="false" ht="15" hidden="false" customHeight="false" outlineLevel="0" collapsed="false">
      <c r="A2905" s="1" t="s">
        <v>6427</v>
      </c>
      <c r="B2905" s="1" t="n">
        <v>129.8</v>
      </c>
    </row>
    <row r="2906" customFormat="false" ht="15" hidden="false" customHeight="false" outlineLevel="0" collapsed="false">
      <c r="A2906" s="1" t="s">
        <v>6428</v>
      </c>
      <c r="B2906" s="1" t="n">
        <v>102.94</v>
      </c>
    </row>
    <row r="2907" customFormat="false" ht="15" hidden="false" customHeight="false" outlineLevel="0" collapsed="false">
      <c r="A2907" s="1" t="s">
        <v>6428</v>
      </c>
      <c r="B2907" s="1" t="n">
        <v>129.8</v>
      </c>
    </row>
    <row r="2908" customFormat="false" ht="15" hidden="false" customHeight="false" outlineLevel="0" collapsed="false">
      <c r="A2908" s="1" t="s">
        <v>6429</v>
      </c>
      <c r="B2908" s="1" t="n">
        <v>129.8</v>
      </c>
    </row>
    <row r="2909" customFormat="false" ht="15" hidden="false" customHeight="false" outlineLevel="0" collapsed="false">
      <c r="A2909" s="1" t="s">
        <v>6429</v>
      </c>
      <c r="B2909" s="1" t="n">
        <v>123.29</v>
      </c>
    </row>
    <row r="2910" customFormat="false" ht="15" hidden="false" customHeight="false" outlineLevel="0" collapsed="false">
      <c r="A2910" s="1" t="s">
        <v>6430</v>
      </c>
      <c r="B2910" s="1" t="n">
        <v>129.8</v>
      </c>
    </row>
    <row r="2911" customFormat="false" ht="15" hidden="false" customHeight="false" outlineLevel="0" collapsed="false">
      <c r="A2911" s="1" t="s">
        <v>6430</v>
      </c>
      <c r="B2911" s="1" t="n">
        <v>127.1</v>
      </c>
    </row>
    <row r="2912" customFormat="false" ht="15" hidden="false" customHeight="false" outlineLevel="0" collapsed="false">
      <c r="A2912" s="1" t="s">
        <v>6431</v>
      </c>
      <c r="B2912" s="1" t="n">
        <v>129.8</v>
      </c>
    </row>
    <row r="2913" customFormat="false" ht="15" hidden="false" customHeight="false" outlineLevel="0" collapsed="false">
      <c r="A2913" s="1" t="s">
        <v>6431</v>
      </c>
      <c r="B2913" s="1" t="n">
        <v>114.13</v>
      </c>
    </row>
    <row r="2914" customFormat="false" ht="15" hidden="false" customHeight="false" outlineLevel="0" collapsed="false">
      <c r="A2914" s="1" t="s">
        <v>6432</v>
      </c>
      <c r="B2914" s="1" t="n">
        <v>129.8</v>
      </c>
    </row>
    <row r="2915" customFormat="false" ht="15" hidden="false" customHeight="false" outlineLevel="0" collapsed="false">
      <c r="A2915" s="1" t="s">
        <v>6432</v>
      </c>
      <c r="B2915" s="1" t="n">
        <v>121.21</v>
      </c>
    </row>
    <row r="2916" customFormat="false" ht="15" hidden="false" customHeight="false" outlineLevel="0" collapsed="false">
      <c r="A2916" s="1" t="s">
        <v>6433</v>
      </c>
      <c r="B2916" s="1" t="n">
        <v>129.8</v>
      </c>
    </row>
    <row r="2917" customFormat="false" ht="15" hidden="false" customHeight="false" outlineLevel="0" collapsed="false">
      <c r="A2917" s="1" t="s">
        <v>6433</v>
      </c>
      <c r="B2917" s="1" t="n">
        <v>115.16</v>
      </c>
    </row>
    <row r="2918" customFormat="false" ht="15" hidden="false" customHeight="false" outlineLevel="0" collapsed="false">
      <c r="A2918" s="1" t="s">
        <v>6434</v>
      </c>
      <c r="B2918" s="1" t="n">
        <v>100.4</v>
      </c>
    </row>
    <row r="2919" customFormat="false" ht="15" hidden="false" customHeight="false" outlineLevel="0" collapsed="false">
      <c r="A2919" s="1" t="s">
        <v>6434</v>
      </c>
      <c r="B2919" s="1" t="n">
        <v>101.28</v>
      </c>
    </row>
    <row r="2920" customFormat="false" ht="15" hidden="false" customHeight="false" outlineLevel="0" collapsed="false">
      <c r="A2920" s="1" t="s">
        <v>6435</v>
      </c>
      <c r="B2920" s="1" t="n">
        <v>50</v>
      </c>
    </row>
    <row r="2921" customFormat="false" ht="15" hidden="false" customHeight="false" outlineLevel="0" collapsed="false">
      <c r="A2921" s="1" t="s">
        <v>6435</v>
      </c>
      <c r="B2921" s="1" t="n">
        <v>40.11</v>
      </c>
    </row>
    <row r="2922" customFormat="false" ht="15" hidden="false" customHeight="false" outlineLevel="0" collapsed="false">
      <c r="A2922" s="1" t="s">
        <v>6436</v>
      </c>
      <c r="B2922" s="1" t="n">
        <v>0.37</v>
      </c>
    </row>
    <row r="2923" customFormat="false" ht="15" hidden="false" customHeight="false" outlineLevel="0" collapsed="false">
      <c r="A2923" s="1" t="s">
        <v>6436</v>
      </c>
      <c r="B2923" s="1" t="n">
        <v>0</v>
      </c>
    </row>
    <row r="2924" customFormat="false" ht="15" hidden="false" customHeight="false" outlineLevel="0" collapsed="false">
      <c r="A2924" s="1" t="s">
        <v>6437</v>
      </c>
      <c r="B2924" s="1" t="n">
        <v>0</v>
      </c>
    </row>
    <row r="2925" customFormat="false" ht="15" hidden="false" customHeight="false" outlineLevel="0" collapsed="false">
      <c r="A2925" s="1" t="s">
        <v>6437</v>
      </c>
      <c r="B2925" s="1" t="n">
        <v>0</v>
      </c>
    </row>
    <row r="2926" customFormat="false" ht="15" hidden="false" customHeight="false" outlineLevel="0" collapsed="false">
      <c r="A2926" s="1" t="s">
        <v>6438</v>
      </c>
      <c r="B2926" s="1" t="n">
        <v>0</v>
      </c>
    </row>
    <row r="2927" customFormat="false" ht="15" hidden="false" customHeight="false" outlineLevel="0" collapsed="false">
      <c r="A2927" s="1" t="s">
        <v>6438</v>
      </c>
      <c r="B2927" s="1" t="n">
        <v>0</v>
      </c>
    </row>
    <row r="2928" customFormat="false" ht="15" hidden="false" customHeight="false" outlineLevel="0" collapsed="false">
      <c r="A2928" s="1" t="s">
        <v>6439</v>
      </c>
      <c r="B2928" s="1" t="n">
        <v>0</v>
      </c>
    </row>
    <row r="2929" customFormat="false" ht="15" hidden="false" customHeight="false" outlineLevel="0" collapsed="false">
      <c r="A2929" s="1" t="s">
        <v>6439</v>
      </c>
      <c r="B2929" s="1" t="n">
        <v>0</v>
      </c>
    </row>
    <row r="2930" customFormat="false" ht="15" hidden="false" customHeight="false" outlineLevel="0" collapsed="false">
      <c r="A2930" s="1" t="s">
        <v>6440</v>
      </c>
      <c r="B2930" s="1" t="n">
        <v>0</v>
      </c>
    </row>
    <row r="2931" customFormat="false" ht="15" hidden="false" customHeight="false" outlineLevel="0" collapsed="false">
      <c r="A2931" s="1" t="s">
        <v>6440</v>
      </c>
      <c r="B2931" s="1" t="n">
        <v>0</v>
      </c>
    </row>
    <row r="2932" customFormat="false" ht="15" hidden="false" customHeight="false" outlineLevel="0" collapsed="false">
      <c r="A2932" s="1" t="s">
        <v>6441</v>
      </c>
      <c r="B2932" s="1" t="n">
        <v>0</v>
      </c>
    </row>
    <row r="2933" customFormat="false" ht="15" hidden="false" customHeight="false" outlineLevel="0" collapsed="false">
      <c r="A2933" s="1" t="s">
        <v>6441</v>
      </c>
      <c r="B2933" s="1" t="n">
        <v>0</v>
      </c>
    </row>
    <row r="2934" customFormat="false" ht="15" hidden="false" customHeight="false" outlineLevel="0" collapsed="false">
      <c r="A2934" s="1" t="s">
        <v>6442</v>
      </c>
      <c r="B2934" s="1" t="n">
        <v>0</v>
      </c>
    </row>
    <row r="2935" customFormat="false" ht="15" hidden="false" customHeight="false" outlineLevel="0" collapsed="false">
      <c r="A2935" s="1" t="s">
        <v>6442</v>
      </c>
      <c r="B2935" s="1" t="n">
        <v>0</v>
      </c>
    </row>
    <row r="2936" customFormat="false" ht="15" hidden="false" customHeight="false" outlineLevel="0" collapsed="false">
      <c r="A2936" s="1" t="s">
        <v>6443</v>
      </c>
      <c r="B2936" s="1" t="n">
        <v>0</v>
      </c>
    </row>
    <row r="2937" customFormat="false" ht="15" hidden="false" customHeight="false" outlineLevel="0" collapsed="false">
      <c r="A2937" s="1" t="s">
        <v>6443</v>
      </c>
      <c r="B2937" s="1" t="n">
        <v>0</v>
      </c>
    </row>
    <row r="2938" customFormat="false" ht="15" hidden="false" customHeight="false" outlineLevel="0" collapsed="false">
      <c r="A2938" s="1" t="s">
        <v>6444</v>
      </c>
      <c r="B2938" s="1" t="n">
        <v>0</v>
      </c>
    </row>
    <row r="2939" customFormat="false" ht="15" hidden="false" customHeight="false" outlineLevel="0" collapsed="false">
      <c r="A2939" s="1" t="s">
        <v>6444</v>
      </c>
      <c r="B2939" s="1" t="n">
        <v>0</v>
      </c>
    </row>
    <row r="2940" customFormat="false" ht="15" hidden="false" customHeight="false" outlineLevel="0" collapsed="false">
      <c r="A2940" s="1" t="s">
        <v>6445</v>
      </c>
      <c r="B2940" s="1" t="n">
        <v>0</v>
      </c>
    </row>
    <row r="2941" customFormat="false" ht="15" hidden="false" customHeight="false" outlineLevel="0" collapsed="false">
      <c r="A2941" s="1" t="s">
        <v>6445</v>
      </c>
      <c r="B2941" s="1" t="n">
        <v>0</v>
      </c>
    </row>
    <row r="2942" customFormat="false" ht="15" hidden="false" customHeight="false" outlineLevel="0" collapsed="false">
      <c r="A2942" s="1" t="s">
        <v>6446</v>
      </c>
      <c r="B2942" s="1" t="n">
        <v>0.23</v>
      </c>
    </row>
    <row r="2943" customFormat="false" ht="15" hidden="false" customHeight="false" outlineLevel="0" collapsed="false">
      <c r="A2943" s="1" t="s">
        <v>6446</v>
      </c>
      <c r="B2943" s="1" t="n">
        <v>0</v>
      </c>
    </row>
    <row r="2944" customFormat="false" ht="15" hidden="false" customHeight="false" outlineLevel="0" collapsed="false">
      <c r="A2944" s="1" t="s">
        <v>6447</v>
      </c>
      <c r="B2944" s="1" t="n">
        <v>45.1</v>
      </c>
    </row>
    <row r="2945" customFormat="false" ht="15" hidden="false" customHeight="false" outlineLevel="0" collapsed="false">
      <c r="A2945" s="1" t="s">
        <v>6447</v>
      </c>
      <c r="B2945" s="1" t="n">
        <v>57.2</v>
      </c>
    </row>
    <row r="2946" customFormat="false" ht="15" hidden="false" customHeight="false" outlineLevel="0" collapsed="false">
      <c r="A2946" s="1" t="s">
        <v>6448</v>
      </c>
      <c r="B2946" s="1" t="n">
        <v>108.66</v>
      </c>
    </row>
    <row r="2947" customFormat="false" ht="15" hidden="false" customHeight="false" outlineLevel="0" collapsed="false">
      <c r="A2947" s="1" t="s">
        <v>6448</v>
      </c>
      <c r="B2947" s="1" t="n">
        <v>104.3</v>
      </c>
    </row>
    <row r="2948" customFormat="false" ht="15" hidden="false" customHeight="false" outlineLevel="0" collapsed="false">
      <c r="A2948" s="1" t="s">
        <v>6449</v>
      </c>
      <c r="B2948" s="1" t="n">
        <v>125.56</v>
      </c>
    </row>
    <row r="2949" customFormat="false" ht="15" hidden="false" customHeight="false" outlineLevel="0" collapsed="false">
      <c r="A2949" s="1" t="s">
        <v>6449</v>
      </c>
      <c r="B2949" s="1" t="n">
        <v>129.8</v>
      </c>
    </row>
    <row r="2950" customFormat="false" ht="15" hidden="false" customHeight="false" outlineLevel="0" collapsed="false">
      <c r="A2950" s="1" t="s">
        <v>6450</v>
      </c>
      <c r="B2950" s="1" t="n">
        <v>123.5</v>
      </c>
    </row>
    <row r="2951" customFormat="false" ht="15" hidden="false" customHeight="false" outlineLevel="0" collapsed="false">
      <c r="A2951" s="1" t="s">
        <v>6450</v>
      </c>
      <c r="B2951" s="1" t="n">
        <v>129.8</v>
      </c>
    </row>
    <row r="2952" customFormat="false" ht="15" hidden="false" customHeight="false" outlineLevel="0" collapsed="false">
      <c r="A2952" s="1" t="s">
        <v>6451</v>
      </c>
      <c r="B2952" s="1" t="n">
        <v>125.15</v>
      </c>
    </row>
    <row r="2953" customFormat="false" ht="15" hidden="false" customHeight="false" outlineLevel="0" collapsed="false">
      <c r="A2953" s="1" t="s">
        <v>6451</v>
      </c>
      <c r="B2953" s="1" t="n">
        <v>129.8</v>
      </c>
    </row>
    <row r="2954" customFormat="false" ht="15" hidden="false" customHeight="false" outlineLevel="0" collapsed="false">
      <c r="A2954" s="1" t="s">
        <v>6452</v>
      </c>
      <c r="B2954" s="1" t="n">
        <v>129.8</v>
      </c>
    </row>
    <row r="2955" customFormat="false" ht="15" hidden="false" customHeight="false" outlineLevel="0" collapsed="false">
      <c r="A2955" s="1" t="s">
        <v>6452</v>
      </c>
      <c r="B2955" s="1" t="n">
        <v>132.27</v>
      </c>
    </row>
    <row r="2956" customFormat="false" ht="15" hidden="false" customHeight="false" outlineLevel="0" collapsed="false">
      <c r="A2956" s="1" t="s">
        <v>6453</v>
      </c>
      <c r="B2956" s="1" t="n">
        <v>129.8</v>
      </c>
    </row>
    <row r="2957" customFormat="false" ht="15" hidden="false" customHeight="false" outlineLevel="0" collapsed="false">
      <c r="A2957" s="1" t="s">
        <v>6453</v>
      </c>
      <c r="B2957" s="1" t="n">
        <v>128.51</v>
      </c>
    </row>
    <row r="2958" customFormat="false" ht="15" hidden="false" customHeight="false" outlineLevel="0" collapsed="false">
      <c r="A2958" s="1" t="s">
        <v>6454</v>
      </c>
      <c r="B2958" s="1" t="n">
        <v>129.8</v>
      </c>
    </row>
    <row r="2959" customFormat="false" ht="15" hidden="false" customHeight="false" outlineLevel="0" collapsed="false">
      <c r="A2959" s="1" t="s">
        <v>6454</v>
      </c>
      <c r="B2959" s="1" t="n">
        <v>113.29</v>
      </c>
    </row>
    <row r="2960" customFormat="false" ht="15" hidden="false" customHeight="false" outlineLevel="0" collapsed="false">
      <c r="A2960" s="1" t="s">
        <v>6455</v>
      </c>
      <c r="B2960" s="1" t="n">
        <v>129.8</v>
      </c>
    </row>
    <row r="2961" customFormat="false" ht="15" hidden="false" customHeight="false" outlineLevel="0" collapsed="false">
      <c r="A2961" s="1" t="s">
        <v>6455</v>
      </c>
      <c r="B2961" s="1" t="n">
        <v>129.28</v>
      </c>
    </row>
    <row r="2962" customFormat="false" ht="15" hidden="false" customHeight="false" outlineLevel="0" collapsed="false">
      <c r="A2962" s="1" t="s">
        <v>6456</v>
      </c>
      <c r="B2962" s="1" t="n">
        <v>120.69</v>
      </c>
    </row>
    <row r="2963" customFormat="false" ht="15" hidden="false" customHeight="false" outlineLevel="0" collapsed="false">
      <c r="A2963" s="1" t="s">
        <v>6456</v>
      </c>
      <c r="B2963" s="1" t="n">
        <v>129.8</v>
      </c>
    </row>
    <row r="2964" customFormat="false" ht="15" hidden="false" customHeight="false" outlineLevel="0" collapsed="false">
      <c r="A2964" s="1" t="s">
        <v>6457</v>
      </c>
      <c r="B2964" s="1" t="n">
        <v>113.45</v>
      </c>
    </row>
    <row r="2965" customFormat="false" ht="15" hidden="false" customHeight="false" outlineLevel="0" collapsed="false">
      <c r="A2965" s="1" t="s">
        <v>6457</v>
      </c>
      <c r="B2965" s="1" t="n">
        <v>128.6</v>
      </c>
    </row>
    <row r="2966" customFormat="false" ht="15" hidden="false" customHeight="false" outlineLevel="0" collapsed="false">
      <c r="A2966" s="1" t="s">
        <v>6458</v>
      </c>
      <c r="B2966" s="1" t="n">
        <v>100.8</v>
      </c>
    </row>
    <row r="2967" customFormat="false" ht="15" hidden="false" customHeight="false" outlineLevel="0" collapsed="false">
      <c r="A2967" s="1" t="s">
        <v>6458</v>
      </c>
      <c r="B2967" s="1" t="n">
        <v>88.79</v>
      </c>
    </row>
    <row r="2968" customFormat="false" ht="15" hidden="false" customHeight="false" outlineLevel="0" collapsed="false">
      <c r="A2968" s="1" t="s">
        <v>6459</v>
      </c>
      <c r="B2968" s="1" t="n">
        <v>50.9</v>
      </c>
    </row>
    <row r="2969" customFormat="false" ht="15" hidden="false" customHeight="false" outlineLevel="0" collapsed="false">
      <c r="A2969" s="1" t="s">
        <v>6459</v>
      </c>
      <c r="B2969" s="1" t="n">
        <v>42.2</v>
      </c>
    </row>
    <row r="2970" customFormat="false" ht="15" hidden="false" customHeight="false" outlineLevel="0" collapsed="false">
      <c r="A2970" s="1" t="s">
        <v>6460</v>
      </c>
      <c r="B2970" s="1" t="n">
        <v>0.48</v>
      </c>
    </row>
    <row r="2971" customFormat="false" ht="15" hidden="false" customHeight="false" outlineLevel="0" collapsed="false">
      <c r="A2971" s="1" t="s">
        <v>6460</v>
      </c>
      <c r="B2971" s="1" t="n">
        <v>0</v>
      </c>
    </row>
    <row r="2972" customFormat="false" ht="15" hidden="false" customHeight="false" outlineLevel="0" collapsed="false">
      <c r="A2972" s="1" t="s">
        <v>6461</v>
      </c>
      <c r="B2972" s="1" t="n">
        <v>0</v>
      </c>
    </row>
    <row r="2973" customFormat="false" ht="15" hidden="false" customHeight="false" outlineLevel="0" collapsed="false">
      <c r="A2973" s="1" t="s">
        <v>6461</v>
      </c>
      <c r="B2973" s="1" t="n">
        <v>0</v>
      </c>
    </row>
    <row r="2974" customFormat="false" ht="15" hidden="false" customHeight="false" outlineLevel="0" collapsed="false">
      <c r="A2974" s="1" t="s">
        <v>6462</v>
      </c>
      <c r="B2974" s="1" t="n">
        <v>0</v>
      </c>
    </row>
    <row r="2975" customFormat="false" ht="15" hidden="false" customHeight="false" outlineLevel="0" collapsed="false">
      <c r="A2975" s="1" t="s">
        <v>6462</v>
      </c>
      <c r="B2975" s="1" t="n">
        <v>0</v>
      </c>
    </row>
    <row r="2976" customFormat="false" ht="15" hidden="false" customHeight="false" outlineLevel="0" collapsed="false">
      <c r="A2976" s="1" t="s">
        <v>6463</v>
      </c>
      <c r="B2976" s="1" t="n">
        <v>0</v>
      </c>
    </row>
    <row r="2977" customFormat="false" ht="15" hidden="false" customHeight="false" outlineLevel="0" collapsed="false">
      <c r="A2977" s="1" t="s">
        <v>6463</v>
      </c>
      <c r="B2977" s="1" t="n">
        <v>0</v>
      </c>
    </row>
    <row r="2978" customFormat="false" ht="15" hidden="false" customHeight="false" outlineLevel="0" collapsed="false">
      <c r="A2978" s="1" t="s">
        <v>6464</v>
      </c>
      <c r="B2978" s="1" t="n">
        <v>0</v>
      </c>
    </row>
    <row r="2979" customFormat="false" ht="15" hidden="false" customHeight="false" outlineLevel="0" collapsed="false">
      <c r="A2979" s="1" t="s">
        <v>6464</v>
      </c>
      <c r="B2979" s="1" t="n">
        <v>0</v>
      </c>
    </row>
    <row r="2980" customFormat="false" ht="15" hidden="false" customHeight="false" outlineLevel="0" collapsed="false">
      <c r="A2980" s="1" t="s">
        <v>6465</v>
      </c>
      <c r="B2980" s="1" t="n">
        <v>0</v>
      </c>
    </row>
    <row r="2981" customFormat="false" ht="15" hidden="false" customHeight="false" outlineLevel="0" collapsed="false">
      <c r="A2981" s="1" t="s">
        <v>6465</v>
      </c>
      <c r="B2981" s="1" t="n">
        <v>0</v>
      </c>
    </row>
    <row r="2982" customFormat="false" ht="15" hidden="false" customHeight="false" outlineLevel="0" collapsed="false">
      <c r="A2982" s="1" t="s">
        <v>6466</v>
      </c>
      <c r="B2982" s="1" t="n">
        <v>0</v>
      </c>
    </row>
    <row r="2983" customFormat="false" ht="15" hidden="false" customHeight="false" outlineLevel="0" collapsed="false">
      <c r="A2983" s="1" t="s">
        <v>6466</v>
      </c>
      <c r="B2983" s="1" t="n">
        <v>0</v>
      </c>
    </row>
    <row r="2984" customFormat="false" ht="15" hidden="false" customHeight="false" outlineLevel="0" collapsed="false">
      <c r="A2984" s="1" t="s">
        <v>6467</v>
      </c>
      <c r="B2984" s="1" t="n">
        <v>0</v>
      </c>
    </row>
    <row r="2985" customFormat="false" ht="15" hidden="false" customHeight="false" outlineLevel="0" collapsed="false">
      <c r="A2985" s="1" t="s">
        <v>6467</v>
      </c>
      <c r="B2985" s="1" t="n">
        <v>0</v>
      </c>
    </row>
    <row r="2986" customFormat="false" ht="15" hidden="false" customHeight="false" outlineLevel="0" collapsed="false">
      <c r="A2986" s="1" t="s">
        <v>6468</v>
      </c>
      <c r="B2986" s="1" t="n">
        <v>0</v>
      </c>
    </row>
    <row r="2987" customFormat="false" ht="15" hidden="false" customHeight="false" outlineLevel="0" collapsed="false">
      <c r="A2987" s="1" t="s">
        <v>6468</v>
      </c>
      <c r="B2987" s="1" t="n">
        <v>0</v>
      </c>
    </row>
    <row r="2988" customFormat="false" ht="15" hidden="false" customHeight="false" outlineLevel="0" collapsed="false">
      <c r="A2988" s="1" t="s">
        <v>6469</v>
      </c>
      <c r="B2988" s="1" t="n">
        <v>0</v>
      </c>
    </row>
    <row r="2989" customFormat="false" ht="15" hidden="false" customHeight="false" outlineLevel="0" collapsed="false">
      <c r="A2989" s="1" t="s">
        <v>6469</v>
      </c>
      <c r="B2989" s="1" t="n">
        <v>0</v>
      </c>
    </row>
    <row r="2990" customFormat="false" ht="15" hidden="false" customHeight="false" outlineLevel="0" collapsed="false">
      <c r="A2990" s="1" t="s">
        <v>6470</v>
      </c>
      <c r="B2990" s="1" t="n">
        <v>0</v>
      </c>
    </row>
    <row r="2991" customFormat="false" ht="15" hidden="false" customHeight="false" outlineLevel="0" collapsed="false">
      <c r="A2991" s="1" t="s">
        <v>6470</v>
      </c>
      <c r="B2991" s="1" t="n">
        <v>0.25</v>
      </c>
    </row>
    <row r="2992" customFormat="false" ht="15" hidden="false" customHeight="false" outlineLevel="0" collapsed="false">
      <c r="A2992" s="1" t="s">
        <v>6471</v>
      </c>
      <c r="B2992" s="1" t="n">
        <v>57.1</v>
      </c>
    </row>
    <row r="2993" customFormat="false" ht="15" hidden="false" customHeight="false" outlineLevel="0" collapsed="false">
      <c r="A2993" s="1" t="s">
        <v>6471</v>
      </c>
      <c r="B2993" s="1" t="n">
        <v>43.55</v>
      </c>
    </row>
    <row r="2994" customFormat="false" ht="15" hidden="false" customHeight="false" outlineLevel="0" collapsed="false">
      <c r="A2994" s="1" t="s">
        <v>6472</v>
      </c>
      <c r="B2994" s="1" t="n">
        <v>104.3</v>
      </c>
    </row>
    <row r="2995" customFormat="false" ht="15" hidden="false" customHeight="false" outlineLevel="0" collapsed="false">
      <c r="A2995" s="1" t="s">
        <v>6472</v>
      </c>
      <c r="B2995" s="1" t="n">
        <v>105.83</v>
      </c>
    </row>
    <row r="2996" customFormat="false" ht="15" hidden="false" customHeight="false" outlineLevel="0" collapsed="false">
      <c r="A2996" s="1" t="s">
        <v>6473</v>
      </c>
      <c r="B2996" s="1" t="n">
        <v>103.1</v>
      </c>
    </row>
    <row r="2997" customFormat="false" ht="15" hidden="false" customHeight="false" outlineLevel="0" collapsed="false">
      <c r="A2997" s="1" t="s">
        <v>6473</v>
      </c>
      <c r="B2997" s="1" t="n">
        <v>129.8</v>
      </c>
    </row>
    <row r="2998" customFormat="false" ht="15" hidden="false" customHeight="false" outlineLevel="0" collapsed="false">
      <c r="A2998" s="1" t="s">
        <v>6474</v>
      </c>
      <c r="B2998" s="1" t="n">
        <v>129.8</v>
      </c>
    </row>
    <row r="2999" customFormat="false" ht="15" hidden="false" customHeight="false" outlineLevel="0" collapsed="false">
      <c r="A2999" s="1" t="s">
        <v>6474</v>
      </c>
      <c r="B2999" s="1" t="n">
        <v>16.67</v>
      </c>
    </row>
    <row r="3000" customFormat="false" ht="15" hidden="false" customHeight="false" outlineLevel="0" collapsed="false">
      <c r="A3000" s="1" t="s">
        <v>6475</v>
      </c>
      <c r="B3000" s="1" t="n">
        <v>101.84</v>
      </c>
    </row>
    <row r="3001" customFormat="false" ht="15" hidden="false" customHeight="false" outlineLevel="0" collapsed="false">
      <c r="A3001" s="1" t="s">
        <v>6475</v>
      </c>
      <c r="B3001" s="1" t="n">
        <v>129.8</v>
      </c>
    </row>
    <row r="3002" customFormat="false" ht="15" hidden="false" customHeight="false" outlineLevel="0" collapsed="false">
      <c r="A3002" s="1" t="s">
        <v>6476</v>
      </c>
      <c r="B3002" s="1" t="n">
        <v>129.8</v>
      </c>
    </row>
    <row r="3003" customFormat="false" ht="15" hidden="false" customHeight="false" outlineLevel="0" collapsed="false">
      <c r="A3003" s="1" t="s">
        <v>6476</v>
      </c>
      <c r="B3003" s="1" t="n">
        <v>131.51</v>
      </c>
    </row>
    <row r="3004" customFormat="false" ht="15" hidden="false" customHeight="false" outlineLevel="0" collapsed="false">
      <c r="A3004" s="1" t="s">
        <v>6477</v>
      </c>
      <c r="B3004" s="1" t="n">
        <v>129.8</v>
      </c>
    </row>
    <row r="3005" customFormat="false" ht="15" hidden="false" customHeight="false" outlineLevel="0" collapsed="false">
      <c r="A3005" s="1" t="s">
        <v>6477</v>
      </c>
      <c r="B3005" s="1" t="n">
        <v>107.48</v>
      </c>
    </row>
    <row r="3006" customFormat="false" ht="15" hidden="false" customHeight="false" outlineLevel="0" collapsed="false">
      <c r="A3006" s="1" t="s">
        <v>6478</v>
      </c>
      <c r="B3006" s="1" t="n">
        <v>129.8</v>
      </c>
    </row>
    <row r="3007" customFormat="false" ht="15" hidden="false" customHeight="false" outlineLevel="0" collapsed="false">
      <c r="A3007" s="1" t="s">
        <v>6478</v>
      </c>
      <c r="B3007" s="1" t="n">
        <v>119.6</v>
      </c>
    </row>
    <row r="3008" customFormat="false" ht="15" hidden="false" customHeight="false" outlineLevel="0" collapsed="false">
      <c r="A3008" s="1" t="s">
        <v>6479</v>
      </c>
      <c r="B3008" s="1" t="n">
        <v>130.83</v>
      </c>
    </row>
    <row r="3009" customFormat="false" ht="15" hidden="false" customHeight="false" outlineLevel="0" collapsed="false">
      <c r="A3009" s="1" t="s">
        <v>6479</v>
      </c>
      <c r="B3009" s="1" t="n">
        <v>129.8</v>
      </c>
    </row>
    <row r="3010" customFormat="false" ht="15" hidden="false" customHeight="false" outlineLevel="0" collapsed="false">
      <c r="A3010" s="1" t="s">
        <v>6480</v>
      </c>
      <c r="B3010" s="1" t="n">
        <v>129.8</v>
      </c>
    </row>
    <row r="3011" customFormat="false" ht="15" hidden="false" customHeight="false" outlineLevel="0" collapsed="false">
      <c r="A3011" s="1" t="s">
        <v>6480</v>
      </c>
      <c r="B3011" s="1" t="n">
        <v>127.73</v>
      </c>
    </row>
    <row r="3012" customFormat="false" ht="15" hidden="false" customHeight="false" outlineLevel="0" collapsed="false">
      <c r="A3012" s="1" t="s">
        <v>6481</v>
      </c>
      <c r="B3012" s="1" t="n">
        <v>129.8</v>
      </c>
    </row>
    <row r="3013" customFormat="false" ht="15" hidden="false" customHeight="false" outlineLevel="0" collapsed="false">
      <c r="A3013" s="1" t="s">
        <v>6481</v>
      </c>
      <c r="B3013" s="1" t="n">
        <v>124.96</v>
      </c>
    </row>
    <row r="3014" customFormat="false" ht="15" hidden="false" customHeight="false" outlineLevel="0" collapsed="false">
      <c r="A3014" s="1" t="s">
        <v>6482</v>
      </c>
      <c r="B3014" s="1" t="n">
        <v>105.69</v>
      </c>
    </row>
    <row r="3015" customFormat="false" ht="15" hidden="false" customHeight="false" outlineLevel="0" collapsed="false">
      <c r="A3015" s="1" t="s">
        <v>6482</v>
      </c>
      <c r="B3015" s="1" t="n">
        <v>103.1</v>
      </c>
    </row>
    <row r="3016" customFormat="false" ht="15" hidden="false" customHeight="false" outlineLevel="0" collapsed="false">
      <c r="A3016" s="1" t="s">
        <v>6483</v>
      </c>
      <c r="B3016" s="1" t="n">
        <v>42.53</v>
      </c>
    </row>
    <row r="3017" customFormat="false" ht="15" hidden="false" customHeight="false" outlineLevel="0" collapsed="false">
      <c r="A3017" s="1" t="s">
        <v>6483</v>
      </c>
      <c r="B3017" s="1" t="n">
        <v>52.2</v>
      </c>
    </row>
    <row r="3018" customFormat="false" ht="15" hidden="false" customHeight="false" outlineLevel="0" collapsed="false">
      <c r="A3018" s="1" t="s">
        <v>6484</v>
      </c>
      <c r="B3018" s="1" t="n">
        <v>0.58</v>
      </c>
    </row>
    <row r="3019" customFormat="false" ht="15" hidden="false" customHeight="false" outlineLevel="0" collapsed="false">
      <c r="A3019" s="1" t="s">
        <v>6484</v>
      </c>
      <c r="B3019" s="1" t="n">
        <v>0</v>
      </c>
    </row>
    <row r="3020" customFormat="false" ht="15" hidden="false" customHeight="false" outlineLevel="0" collapsed="false">
      <c r="A3020" s="1" t="s">
        <v>6485</v>
      </c>
      <c r="B3020" s="1" t="n">
        <v>0</v>
      </c>
    </row>
    <row r="3021" customFormat="false" ht="15" hidden="false" customHeight="false" outlineLevel="0" collapsed="false">
      <c r="A3021" s="1" t="s">
        <v>6485</v>
      </c>
      <c r="B3021" s="1" t="n">
        <v>0</v>
      </c>
    </row>
    <row r="3022" customFormat="false" ht="15" hidden="false" customHeight="false" outlineLevel="0" collapsed="false">
      <c r="A3022" s="1" t="s">
        <v>6486</v>
      </c>
      <c r="B3022" s="1" t="n">
        <v>0</v>
      </c>
    </row>
    <row r="3023" customFormat="false" ht="15" hidden="false" customHeight="false" outlineLevel="0" collapsed="false">
      <c r="A3023" s="1" t="s">
        <v>6486</v>
      </c>
      <c r="B3023" s="1" t="n">
        <v>0</v>
      </c>
    </row>
    <row r="3024" customFormat="false" ht="15" hidden="false" customHeight="false" outlineLevel="0" collapsed="false">
      <c r="A3024" s="1" t="s">
        <v>6487</v>
      </c>
      <c r="B3024" s="1" t="n">
        <v>0</v>
      </c>
    </row>
    <row r="3025" customFormat="false" ht="15" hidden="false" customHeight="false" outlineLevel="0" collapsed="false">
      <c r="A3025" s="1" t="s">
        <v>6487</v>
      </c>
      <c r="B3025" s="1" t="n">
        <v>0</v>
      </c>
    </row>
    <row r="3026" customFormat="false" ht="15" hidden="false" customHeight="false" outlineLevel="0" collapsed="false">
      <c r="A3026" s="1" t="s">
        <v>6488</v>
      </c>
      <c r="B3026" s="1" t="n">
        <v>0</v>
      </c>
    </row>
    <row r="3027" customFormat="false" ht="15" hidden="false" customHeight="false" outlineLevel="0" collapsed="false">
      <c r="A3027" s="1" t="s">
        <v>6488</v>
      </c>
      <c r="B3027" s="1" t="n">
        <v>0</v>
      </c>
    </row>
    <row r="3028" customFormat="false" ht="15" hidden="false" customHeight="false" outlineLevel="0" collapsed="false">
      <c r="A3028" s="1" t="s">
        <v>6489</v>
      </c>
      <c r="B3028" s="1" t="n">
        <v>0</v>
      </c>
    </row>
    <row r="3029" customFormat="false" ht="15" hidden="false" customHeight="false" outlineLevel="0" collapsed="false">
      <c r="A3029" s="1" t="s">
        <v>6489</v>
      </c>
      <c r="B3029" s="1" t="n">
        <v>0</v>
      </c>
    </row>
    <row r="3030" customFormat="false" ht="15" hidden="false" customHeight="false" outlineLevel="0" collapsed="false">
      <c r="A3030" s="1" t="s">
        <v>6490</v>
      </c>
      <c r="B3030" s="1" t="n">
        <v>0</v>
      </c>
    </row>
    <row r="3031" customFormat="false" ht="15" hidden="false" customHeight="false" outlineLevel="0" collapsed="false">
      <c r="A3031" s="1" t="s">
        <v>6490</v>
      </c>
      <c r="B3031" s="1" t="n">
        <v>0</v>
      </c>
    </row>
    <row r="3032" customFormat="false" ht="15" hidden="false" customHeight="false" outlineLevel="0" collapsed="false">
      <c r="A3032" s="1" t="s">
        <v>6491</v>
      </c>
      <c r="B3032" s="1" t="n">
        <v>0</v>
      </c>
    </row>
    <row r="3033" customFormat="false" ht="15" hidden="false" customHeight="false" outlineLevel="0" collapsed="false">
      <c r="A3033" s="1" t="s">
        <v>6491</v>
      </c>
      <c r="B3033" s="1" t="n">
        <v>0</v>
      </c>
    </row>
    <row r="3034" customFormat="false" ht="15" hidden="false" customHeight="false" outlineLevel="0" collapsed="false">
      <c r="A3034" s="1" t="s">
        <v>6492</v>
      </c>
      <c r="B3034" s="1" t="n">
        <v>0</v>
      </c>
    </row>
    <row r="3035" customFormat="false" ht="15" hidden="false" customHeight="false" outlineLevel="0" collapsed="false">
      <c r="A3035" s="1" t="s">
        <v>6492</v>
      </c>
      <c r="B3035" s="1" t="n">
        <v>0</v>
      </c>
    </row>
    <row r="3036" customFormat="false" ht="15" hidden="false" customHeight="false" outlineLevel="0" collapsed="false">
      <c r="A3036" s="1" t="s">
        <v>6493</v>
      </c>
      <c r="B3036" s="1" t="n">
        <v>0</v>
      </c>
    </row>
    <row r="3037" customFormat="false" ht="15" hidden="false" customHeight="false" outlineLevel="0" collapsed="false">
      <c r="A3037" s="1" t="s">
        <v>6493</v>
      </c>
      <c r="B3037" s="1" t="n">
        <v>0</v>
      </c>
    </row>
    <row r="3038" customFormat="false" ht="15" hidden="false" customHeight="false" outlineLevel="0" collapsed="false">
      <c r="A3038" s="1" t="s">
        <v>6494</v>
      </c>
      <c r="B3038" s="1" t="n">
        <v>0.24</v>
      </c>
    </row>
    <row r="3039" customFormat="false" ht="15" hidden="false" customHeight="false" outlineLevel="0" collapsed="false">
      <c r="A3039" s="1" t="s">
        <v>6494</v>
      </c>
      <c r="B3039" s="1" t="n">
        <v>0</v>
      </c>
    </row>
    <row r="3040" customFormat="false" ht="15" hidden="false" customHeight="false" outlineLevel="0" collapsed="false">
      <c r="A3040" s="1" t="s">
        <v>6495</v>
      </c>
      <c r="B3040" s="1" t="n">
        <v>45.39</v>
      </c>
    </row>
    <row r="3041" customFormat="false" ht="15" hidden="false" customHeight="false" outlineLevel="0" collapsed="false">
      <c r="A3041" s="1" t="s">
        <v>6495</v>
      </c>
      <c r="B3041" s="1" t="n">
        <v>57.6</v>
      </c>
    </row>
    <row r="3042" customFormat="false" ht="15" hidden="false" customHeight="false" outlineLevel="0" collapsed="false">
      <c r="A3042" s="1" t="s">
        <v>6496</v>
      </c>
      <c r="B3042" s="1" t="n">
        <v>101.13</v>
      </c>
    </row>
    <row r="3043" customFormat="false" ht="15" hidden="false" customHeight="false" outlineLevel="0" collapsed="false">
      <c r="A3043" s="1" t="s">
        <v>6496</v>
      </c>
      <c r="B3043" s="1" t="n">
        <v>104.9</v>
      </c>
    </row>
    <row r="3044" customFormat="false" ht="15" hidden="false" customHeight="false" outlineLevel="0" collapsed="false">
      <c r="A3044" s="1" t="s">
        <v>6497</v>
      </c>
      <c r="B3044" s="1" t="n">
        <v>129.8</v>
      </c>
    </row>
    <row r="3045" customFormat="false" ht="15" hidden="false" customHeight="false" outlineLevel="0" collapsed="false">
      <c r="A3045" s="1" t="s">
        <v>6497</v>
      </c>
      <c r="B3045" s="1" t="n">
        <v>126.25</v>
      </c>
    </row>
    <row r="3046" customFormat="false" ht="15" hidden="false" customHeight="false" outlineLevel="0" collapsed="false">
      <c r="A3046" s="1" t="s">
        <v>6498</v>
      </c>
      <c r="B3046" s="1" t="n">
        <v>132.22</v>
      </c>
    </row>
    <row r="3047" customFormat="false" ht="15" hidden="false" customHeight="false" outlineLevel="0" collapsed="false">
      <c r="A3047" s="1" t="s">
        <v>6498</v>
      </c>
      <c r="B3047" s="1" t="n">
        <v>129.8</v>
      </c>
    </row>
    <row r="3048" customFormat="false" ht="15" hidden="false" customHeight="false" outlineLevel="0" collapsed="false">
      <c r="A3048" s="1" t="s">
        <v>6499</v>
      </c>
      <c r="B3048" s="1" t="n">
        <v>133.26</v>
      </c>
    </row>
    <row r="3049" customFormat="false" ht="15" hidden="false" customHeight="false" outlineLevel="0" collapsed="false">
      <c r="A3049" s="1" t="s">
        <v>6499</v>
      </c>
      <c r="B3049" s="1" t="n">
        <v>129.8</v>
      </c>
    </row>
    <row r="3050" customFormat="false" ht="15" hidden="false" customHeight="false" outlineLevel="0" collapsed="false">
      <c r="A3050" s="1" t="s">
        <v>6500</v>
      </c>
      <c r="B3050" s="1" t="n">
        <v>129.8</v>
      </c>
    </row>
    <row r="3051" customFormat="false" ht="15" hidden="false" customHeight="false" outlineLevel="0" collapsed="false">
      <c r="A3051" s="1" t="s">
        <v>6500</v>
      </c>
      <c r="B3051" s="1" t="n">
        <v>127.22</v>
      </c>
    </row>
    <row r="3052" customFormat="false" ht="15" hidden="false" customHeight="false" outlineLevel="0" collapsed="false">
      <c r="A3052" s="1" t="s">
        <v>6501</v>
      </c>
      <c r="B3052" s="1" t="n">
        <v>128.03</v>
      </c>
    </row>
    <row r="3053" customFormat="false" ht="15" hidden="false" customHeight="false" outlineLevel="0" collapsed="false">
      <c r="A3053" s="1" t="s">
        <v>6501</v>
      </c>
      <c r="B3053" s="1" t="n">
        <v>129.8</v>
      </c>
    </row>
    <row r="3054" customFormat="false" ht="15" hidden="false" customHeight="false" outlineLevel="0" collapsed="false">
      <c r="A3054" s="1" t="s">
        <v>6502</v>
      </c>
      <c r="B3054" s="1" t="n">
        <v>129.8</v>
      </c>
    </row>
    <row r="3055" customFormat="false" ht="15" hidden="false" customHeight="false" outlineLevel="0" collapsed="false">
      <c r="A3055" s="1" t="s">
        <v>6502</v>
      </c>
      <c r="B3055" s="1" t="n">
        <v>118.95</v>
      </c>
    </row>
    <row r="3056" customFormat="false" ht="15" hidden="false" customHeight="false" outlineLevel="0" collapsed="false">
      <c r="A3056" s="1" t="s">
        <v>6503</v>
      </c>
      <c r="B3056" s="1" t="n">
        <v>132.5</v>
      </c>
    </row>
    <row r="3057" customFormat="false" ht="15" hidden="false" customHeight="false" outlineLevel="0" collapsed="false">
      <c r="A3057" s="1" t="s">
        <v>6503</v>
      </c>
      <c r="B3057" s="1" t="n">
        <v>129.8</v>
      </c>
    </row>
    <row r="3058" customFormat="false" ht="15" hidden="false" customHeight="false" outlineLevel="0" collapsed="false">
      <c r="A3058" s="1" t="s">
        <v>6504</v>
      </c>
      <c r="B3058" s="1" t="n">
        <v>132.27</v>
      </c>
    </row>
    <row r="3059" customFormat="false" ht="15" hidden="false" customHeight="false" outlineLevel="0" collapsed="false">
      <c r="A3059" s="1" t="s">
        <v>6504</v>
      </c>
      <c r="B3059" s="1" t="n">
        <v>129.8</v>
      </c>
    </row>
    <row r="3060" customFormat="false" ht="15" hidden="false" customHeight="false" outlineLevel="0" collapsed="false">
      <c r="A3060" s="1" t="s">
        <v>6505</v>
      </c>
      <c r="B3060" s="1" t="n">
        <v>129.4</v>
      </c>
    </row>
    <row r="3061" customFormat="false" ht="15" hidden="false" customHeight="false" outlineLevel="0" collapsed="false">
      <c r="A3061" s="1" t="s">
        <v>6505</v>
      </c>
      <c r="B3061" s="1" t="n">
        <v>95.2</v>
      </c>
    </row>
    <row r="3062" customFormat="false" ht="15" hidden="false" customHeight="false" outlineLevel="0" collapsed="false">
      <c r="A3062" s="1" t="s">
        <v>6506</v>
      </c>
      <c r="B3062" s="1" t="n">
        <v>72.72</v>
      </c>
    </row>
    <row r="3063" customFormat="false" ht="15" hidden="false" customHeight="false" outlineLevel="0" collapsed="false">
      <c r="A3063" s="1" t="s">
        <v>6506</v>
      </c>
      <c r="B3063" s="1" t="n">
        <v>101.6</v>
      </c>
    </row>
    <row r="3064" customFormat="false" ht="15" hidden="false" customHeight="false" outlineLevel="0" collapsed="false">
      <c r="A3064" s="1" t="s">
        <v>6507</v>
      </c>
      <c r="B3064" s="1" t="n">
        <v>52.3</v>
      </c>
    </row>
    <row r="3065" customFormat="false" ht="15" hidden="false" customHeight="false" outlineLevel="0" collapsed="false">
      <c r="A3065" s="1" t="s">
        <v>6507</v>
      </c>
      <c r="B3065" s="1" t="n">
        <v>39.98</v>
      </c>
    </row>
    <row r="3066" customFormat="false" ht="15" hidden="false" customHeight="false" outlineLevel="0" collapsed="false">
      <c r="A3066" s="1" t="s">
        <v>6508</v>
      </c>
      <c r="B3066" s="1" t="n">
        <v>0.69</v>
      </c>
    </row>
    <row r="3067" customFormat="false" ht="15" hidden="false" customHeight="false" outlineLevel="0" collapsed="false">
      <c r="A3067" s="1" t="s">
        <v>6508</v>
      </c>
      <c r="B3067" s="1" t="n">
        <v>0</v>
      </c>
    </row>
    <row r="3068" customFormat="false" ht="15" hidden="false" customHeight="false" outlineLevel="0" collapsed="false">
      <c r="A3068" s="1" t="s">
        <v>6509</v>
      </c>
      <c r="B3068" s="1" t="n">
        <v>0</v>
      </c>
    </row>
    <row r="3069" customFormat="false" ht="15" hidden="false" customHeight="false" outlineLevel="0" collapsed="false">
      <c r="A3069" s="1" t="s">
        <v>6509</v>
      </c>
      <c r="B3069" s="1" t="n">
        <v>0</v>
      </c>
    </row>
    <row r="3070" customFormat="false" ht="15" hidden="false" customHeight="false" outlineLevel="0" collapsed="false">
      <c r="A3070" s="1" t="s">
        <v>6510</v>
      </c>
      <c r="B3070" s="1" t="n">
        <v>0</v>
      </c>
    </row>
    <row r="3071" customFormat="false" ht="15" hidden="false" customHeight="false" outlineLevel="0" collapsed="false">
      <c r="A3071" s="1" t="s">
        <v>6510</v>
      </c>
      <c r="B3071" s="1" t="n">
        <v>0</v>
      </c>
    </row>
    <row r="3072" customFormat="false" ht="15" hidden="false" customHeight="false" outlineLevel="0" collapsed="false">
      <c r="A3072" s="1" t="s">
        <v>6511</v>
      </c>
      <c r="B3072" s="1" t="n">
        <v>0</v>
      </c>
    </row>
    <row r="3073" customFormat="false" ht="15" hidden="false" customHeight="false" outlineLevel="0" collapsed="false">
      <c r="A3073" s="1" t="s">
        <v>6511</v>
      </c>
      <c r="B3073" s="1" t="n">
        <v>0</v>
      </c>
    </row>
    <row r="3074" customFormat="false" ht="15" hidden="false" customHeight="false" outlineLevel="0" collapsed="false">
      <c r="A3074" s="1" t="s">
        <v>6512</v>
      </c>
      <c r="B3074" s="1" t="n">
        <v>0</v>
      </c>
    </row>
    <row r="3075" customFormat="false" ht="15" hidden="false" customHeight="false" outlineLevel="0" collapsed="false">
      <c r="A3075" s="1" t="s">
        <v>6512</v>
      </c>
      <c r="B3075" s="1" t="n">
        <v>0</v>
      </c>
    </row>
    <row r="3076" customFormat="false" ht="15" hidden="false" customHeight="false" outlineLevel="0" collapsed="false">
      <c r="A3076" s="1" t="s">
        <v>6513</v>
      </c>
      <c r="B3076" s="1" t="n">
        <v>0</v>
      </c>
    </row>
    <row r="3077" customFormat="false" ht="15" hidden="false" customHeight="false" outlineLevel="0" collapsed="false">
      <c r="A3077" s="1" t="s">
        <v>6513</v>
      </c>
      <c r="B3077" s="1" t="n">
        <v>0</v>
      </c>
    </row>
    <row r="3078" customFormat="false" ht="15" hidden="false" customHeight="false" outlineLevel="0" collapsed="false">
      <c r="A3078" s="1" t="s">
        <v>6514</v>
      </c>
      <c r="B3078" s="1" t="n">
        <v>0</v>
      </c>
    </row>
    <row r="3079" customFormat="false" ht="15" hidden="false" customHeight="false" outlineLevel="0" collapsed="false">
      <c r="A3079" s="1" t="s">
        <v>6514</v>
      </c>
      <c r="B3079" s="1" t="n">
        <v>0</v>
      </c>
    </row>
    <row r="3080" customFormat="false" ht="15" hidden="false" customHeight="false" outlineLevel="0" collapsed="false">
      <c r="A3080" s="1" t="s">
        <v>6515</v>
      </c>
      <c r="B3080" s="1" t="n">
        <v>0</v>
      </c>
    </row>
    <row r="3081" customFormat="false" ht="15" hidden="false" customHeight="false" outlineLevel="0" collapsed="false">
      <c r="A3081" s="1" t="s">
        <v>6515</v>
      </c>
      <c r="B3081" s="1" t="n">
        <v>0</v>
      </c>
    </row>
    <row r="3082" customFormat="false" ht="15" hidden="false" customHeight="false" outlineLevel="0" collapsed="false">
      <c r="A3082" s="1" t="s">
        <v>6516</v>
      </c>
      <c r="B3082" s="1" t="n">
        <v>0</v>
      </c>
    </row>
    <row r="3083" customFormat="false" ht="15" hidden="false" customHeight="false" outlineLevel="0" collapsed="false">
      <c r="A3083" s="1" t="s">
        <v>6516</v>
      </c>
      <c r="B3083" s="1" t="n">
        <v>0</v>
      </c>
    </row>
    <row r="3084" customFormat="false" ht="15" hidden="false" customHeight="false" outlineLevel="0" collapsed="false">
      <c r="A3084" s="1" t="s">
        <v>6517</v>
      </c>
      <c r="B3084" s="1" t="n">
        <v>0</v>
      </c>
    </row>
    <row r="3085" customFormat="false" ht="15" hidden="false" customHeight="false" outlineLevel="0" collapsed="false">
      <c r="A3085" s="1" t="s">
        <v>6517</v>
      </c>
      <c r="B3085" s="1" t="n">
        <v>0</v>
      </c>
    </row>
    <row r="3086" customFormat="false" ht="15" hidden="false" customHeight="false" outlineLevel="0" collapsed="false">
      <c r="A3086" s="1" t="s">
        <v>6518</v>
      </c>
      <c r="B3086" s="1" t="n">
        <v>0.26</v>
      </c>
    </row>
    <row r="3087" customFormat="false" ht="15" hidden="false" customHeight="false" outlineLevel="0" collapsed="false">
      <c r="A3087" s="1" t="s">
        <v>6518</v>
      </c>
      <c r="B3087" s="1" t="n">
        <v>0</v>
      </c>
    </row>
    <row r="3088" customFormat="false" ht="15" hidden="false" customHeight="false" outlineLevel="0" collapsed="false">
      <c r="A3088" s="1" t="s">
        <v>6519</v>
      </c>
      <c r="B3088" s="1" t="n">
        <v>56.8</v>
      </c>
    </row>
    <row r="3089" customFormat="false" ht="15" hidden="false" customHeight="false" outlineLevel="0" collapsed="false">
      <c r="A3089" s="1" t="s">
        <v>6519</v>
      </c>
      <c r="B3089" s="1" t="n">
        <v>41.45</v>
      </c>
    </row>
    <row r="3090" customFormat="false" ht="15" hidden="false" customHeight="false" outlineLevel="0" collapsed="false">
      <c r="A3090" s="1" t="s">
        <v>6520</v>
      </c>
      <c r="B3090" s="1" t="n">
        <v>103.7</v>
      </c>
    </row>
    <row r="3091" customFormat="false" ht="15" hidden="false" customHeight="false" outlineLevel="0" collapsed="false">
      <c r="A3091" s="1" t="s">
        <v>6520</v>
      </c>
      <c r="B3091" s="1" t="n">
        <v>108.21</v>
      </c>
    </row>
    <row r="3092" customFormat="false" ht="15" hidden="false" customHeight="false" outlineLevel="0" collapsed="false">
      <c r="A3092" s="1" t="s">
        <v>6521</v>
      </c>
      <c r="B3092" s="1" t="n">
        <v>114.17</v>
      </c>
    </row>
    <row r="3093" customFormat="false" ht="15" hidden="false" customHeight="false" outlineLevel="0" collapsed="false">
      <c r="A3093" s="1" t="s">
        <v>6521</v>
      </c>
      <c r="B3093" s="1" t="n">
        <v>129.8</v>
      </c>
    </row>
    <row r="3094" customFormat="false" ht="15" hidden="false" customHeight="false" outlineLevel="0" collapsed="false">
      <c r="A3094" s="1" t="s">
        <v>6522</v>
      </c>
      <c r="B3094" s="1" t="n">
        <v>95.67</v>
      </c>
    </row>
    <row r="3095" customFormat="false" ht="15" hidden="false" customHeight="false" outlineLevel="0" collapsed="false">
      <c r="A3095" s="1" t="s">
        <v>6522</v>
      </c>
      <c r="B3095" s="1" t="n">
        <v>129.8</v>
      </c>
    </row>
    <row r="3096" customFormat="false" ht="15" hidden="false" customHeight="false" outlineLevel="0" collapsed="false">
      <c r="A3096" s="1" t="s">
        <v>6523</v>
      </c>
      <c r="B3096" s="1" t="n">
        <v>129.8</v>
      </c>
    </row>
    <row r="3097" customFormat="false" ht="15" hidden="false" customHeight="false" outlineLevel="0" collapsed="false">
      <c r="A3097" s="1" t="s">
        <v>6523</v>
      </c>
      <c r="B3097" s="1" t="n">
        <v>63.53</v>
      </c>
    </row>
    <row r="3098" customFormat="false" ht="15" hidden="false" customHeight="false" outlineLevel="0" collapsed="false">
      <c r="A3098" s="1" t="s">
        <v>6524</v>
      </c>
      <c r="B3098" s="1" t="n">
        <v>129.8</v>
      </c>
    </row>
    <row r="3099" customFormat="false" ht="15" hidden="false" customHeight="false" outlineLevel="0" collapsed="false">
      <c r="A3099" s="1" t="s">
        <v>6524</v>
      </c>
      <c r="B3099" s="1" t="n">
        <v>39.81</v>
      </c>
    </row>
    <row r="3100" customFormat="false" ht="15" hidden="false" customHeight="false" outlineLevel="0" collapsed="false">
      <c r="A3100" s="1" t="s">
        <v>6525</v>
      </c>
      <c r="B3100" s="1" t="n">
        <v>32.99</v>
      </c>
    </row>
    <row r="3101" customFormat="false" ht="15" hidden="false" customHeight="false" outlineLevel="0" collapsed="false">
      <c r="A3101" s="1" t="s">
        <v>6525</v>
      </c>
      <c r="B3101" s="1" t="n">
        <v>129.8</v>
      </c>
    </row>
    <row r="3102" customFormat="false" ht="15" hidden="false" customHeight="false" outlineLevel="0" collapsed="false">
      <c r="A3102" s="1" t="s">
        <v>6526</v>
      </c>
      <c r="B3102" s="1" t="n">
        <v>76.62</v>
      </c>
    </row>
    <row r="3103" customFormat="false" ht="15" hidden="false" customHeight="false" outlineLevel="0" collapsed="false">
      <c r="A3103" s="1" t="s">
        <v>6526</v>
      </c>
      <c r="B3103" s="1" t="n">
        <v>129.8</v>
      </c>
    </row>
    <row r="3104" customFormat="false" ht="15" hidden="false" customHeight="false" outlineLevel="0" collapsed="false">
      <c r="A3104" s="1" t="s">
        <v>6527</v>
      </c>
      <c r="B3104" s="1" t="n">
        <v>83.31</v>
      </c>
    </row>
    <row r="3105" customFormat="false" ht="15" hidden="false" customHeight="false" outlineLevel="0" collapsed="false">
      <c r="A3105" s="1" t="s">
        <v>6527</v>
      </c>
      <c r="B3105" s="1" t="n">
        <v>129.8</v>
      </c>
    </row>
    <row r="3106" customFormat="false" ht="15" hidden="false" customHeight="false" outlineLevel="0" collapsed="false">
      <c r="A3106" s="1" t="s">
        <v>6528</v>
      </c>
      <c r="B3106" s="1" t="n">
        <v>129.8</v>
      </c>
    </row>
    <row r="3107" customFormat="false" ht="15" hidden="false" customHeight="false" outlineLevel="0" collapsed="false">
      <c r="A3107" s="1" t="s">
        <v>6528</v>
      </c>
      <c r="B3107" s="1" t="n">
        <v>97.56</v>
      </c>
    </row>
    <row r="3108" customFormat="false" ht="15" hidden="false" customHeight="false" outlineLevel="0" collapsed="false">
      <c r="A3108" s="1" t="s">
        <v>6529</v>
      </c>
      <c r="B3108" s="1" t="n">
        <v>129.8</v>
      </c>
    </row>
    <row r="3109" customFormat="false" ht="15" hidden="false" customHeight="false" outlineLevel="0" collapsed="false">
      <c r="A3109" s="1" t="s">
        <v>6529</v>
      </c>
      <c r="B3109" s="1" t="n">
        <v>118.54</v>
      </c>
    </row>
    <row r="3110" customFormat="false" ht="15" hidden="false" customHeight="false" outlineLevel="0" collapsed="false">
      <c r="A3110" s="1" t="s">
        <v>6530</v>
      </c>
      <c r="B3110" s="1" t="n">
        <v>101.6</v>
      </c>
    </row>
    <row r="3111" customFormat="false" ht="15" hidden="false" customHeight="false" outlineLevel="0" collapsed="false">
      <c r="A3111" s="1" t="s">
        <v>6530</v>
      </c>
      <c r="B3111" s="1" t="n">
        <v>91.9</v>
      </c>
    </row>
    <row r="3112" customFormat="false" ht="15" hidden="false" customHeight="false" outlineLevel="0" collapsed="false">
      <c r="A3112" s="1" t="s">
        <v>6531</v>
      </c>
      <c r="B3112" s="1" t="n">
        <v>43.69</v>
      </c>
    </row>
    <row r="3113" customFormat="false" ht="15" hidden="false" customHeight="false" outlineLevel="0" collapsed="false">
      <c r="A3113" s="1" t="s">
        <v>6531</v>
      </c>
      <c r="B3113" s="1" t="n">
        <v>52.8</v>
      </c>
    </row>
    <row r="3114" customFormat="false" ht="15" hidden="false" customHeight="false" outlineLevel="0" collapsed="false">
      <c r="A3114" s="1" t="s">
        <v>6532</v>
      </c>
      <c r="B3114" s="1" t="n">
        <v>0</v>
      </c>
    </row>
    <row r="3115" customFormat="false" ht="15" hidden="false" customHeight="false" outlineLevel="0" collapsed="false">
      <c r="A3115" s="1" t="s">
        <v>6532</v>
      </c>
      <c r="B3115" s="1" t="n">
        <v>0.82</v>
      </c>
    </row>
    <row r="3116" customFormat="false" ht="15" hidden="false" customHeight="false" outlineLevel="0" collapsed="false">
      <c r="A3116" s="1" t="s">
        <v>6533</v>
      </c>
      <c r="B3116" s="1" t="n">
        <v>0</v>
      </c>
    </row>
    <row r="3117" customFormat="false" ht="15" hidden="false" customHeight="false" outlineLevel="0" collapsed="false">
      <c r="A3117" s="1" t="s">
        <v>6533</v>
      </c>
      <c r="B3117" s="1" t="n">
        <v>0</v>
      </c>
    </row>
    <row r="3118" customFormat="false" ht="15" hidden="false" customHeight="false" outlineLevel="0" collapsed="false">
      <c r="A3118" s="1" t="s">
        <v>6534</v>
      </c>
      <c r="B3118" s="1" t="n">
        <v>0</v>
      </c>
    </row>
    <row r="3119" customFormat="false" ht="15" hidden="false" customHeight="false" outlineLevel="0" collapsed="false">
      <c r="A3119" s="1" t="s">
        <v>6534</v>
      </c>
      <c r="B3119" s="1" t="n">
        <v>0</v>
      </c>
    </row>
    <row r="3120" customFormat="false" ht="15" hidden="false" customHeight="false" outlineLevel="0" collapsed="false">
      <c r="A3120" s="1" t="s">
        <v>6535</v>
      </c>
      <c r="B3120" s="1" t="n">
        <v>0</v>
      </c>
    </row>
    <row r="3121" customFormat="false" ht="15" hidden="false" customHeight="false" outlineLevel="0" collapsed="false">
      <c r="A3121" s="1" t="s">
        <v>6535</v>
      </c>
      <c r="B3121" s="1" t="n">
        <v>0</v>
      </c>
    </row>
    <row r="3122" customFormat="false" ht="15" hidden="false" customHeight="false" outlineLevel="0" collapsed="false">
      <c r="A3122" s="1" t="s">
        <v>6536</v>
      </c>
      <c r="B3122" s="1" t="n">
        <v>0</v>
      </c>
    </row>
    <row r="3123" customFormat="false" ht="15" hidden="false" customHeight="false" outlineLevel="0" collapsed="false">
      <c r="A3123" s="1" t="s">
        <v>6536</v>
      </c>
      <c r="B3123" s="1" t="n">
        <v>0</v>
      </c>
    </row>
    <row r="3124" customFormat="false" ht="15" hidden="false" customHeight="false" outlineLevel="0" collapsed="false">
      <c r="A3124" s="1" t="s">
        <v>6537</v>
      </c>
      <c r="B3124" s="1" t="n">
        <v>0</v>
      </c>
    </row>
    <row r="3125" customFormat="false" ht="15" hidden="false" customHeight="false" outlineLevel="0" collapsed="false">
      <c r="A3125" s="1" t="s">
        <v>6537</v>
      </c>
      <c r="B3125" s="1" t="n">
        <v>0</v>
      </c>
    </row>
    <row r="3126" customFormat="false" ht="15" hidden="false" customHeight="false" outlineLevel="0" collapsed="false">
      <c r="A3126" s="1" t="s">
        <v>6538</v>
      </c>
      <c r="B3126" s="1" t="n">
        <v>0</v>
      </c>
    </row>
    <row r="3127" customFormat="false" ht="15" hidden="false" customHeight="false" outlineLevel="0" collapsed="false">
      <c r="A3127" s="1" t="s">
        <v>6538</v>
      </c>
      <c r="B3127" s="1" t="n">
        <v>0</v>
      </c>
    </row>
    <row r="3128" customFormat="false" ht="15" hidden="false" customHeight="false" outlineLevel="0" collapsed="false">
      <c r="A3128" s="1" t="s">
        <v>6539</v>
      </c>
      <c r="B3128" s="1" t="n">
        <v>0</v>
      </c>
    </row>
    <row r="3129" customFormat="false" ht="15" hidden="false" customHeight="false" outlineLevel="0" collapsed="false">
      <c r="A3129" s="1" t="s">
        <v>6539</v>
      </c>
      <c r="B3129" s="1" t="n">
        <v>0</v>
      </c>
    </row>
    <row r="3130" customFormat="false" ht="15" hidden="false" customHeight="false" outlineLevel="0" collapsed="false">
      <c r="A3130" s="1" t="s">
        <v>6540</v>
      </c>
      <c r="B3130" s="1" t="n">
        <v>0</v>
      </c>
    </row>
    <row r="3131" customFormat="false" ht="15" hidden="false" customHeight="false" outlineLevel="0" collapsed="false">
      <c r="A3131" s="1" t="s">
        <v>6540</v>
      </c>
      <c r="B3131" s="1" t="n">
        <v>0</v>
      </c>
    </row>
    <row r="3132" customFormat="false" ht="15" hidden="false" customHeight="false" outlineLevel="0" collapsed="false">
      <c r="A3132" s="1" t="s">
        <v>6541</v>
      </c>
      <c r="B3132" s="1" t="n">
        <v>0</v>
      </c>
    </row>
    <row r="3133" customFormat="false" ht="15" hidden="false" customHeight="false" outlineLevel="0" collapsed="false">
      <c r="A3133" s="1" t="s">
        <v>6541</v>
      </c>
      <c r="B3133" s="1" t="n">
        <v>0</v>
      </c>
    </row>
    <row r="3134" customFormat="false" ht="15" hidden="false" customHeight="false" outlineLevel="0" collapsed="false">
      <c r="A3134" s="1" t="s">
        <v>6542</v>
      </c>
      <c r="B3134" s="1" t="n">
        <v>0.12</v>
      </c>
    </row>
    <row r="3135" customFormat="false" ht="15" hidden="false" customHeight="false" outlineLevel="0" collapsed="false">
      <c r="A3135" s="1" t="s">
        <v>6542</v>
      </c>
      <c r="B3135" s="1" t="n">
        <v>0</v>
      </c>
    </row>
    <row r="3136" customFormat="false" ht="15" hidden="false" customHeight="false" outlineLevel="0" collapsed="false">
      <c r="A3136" s="1" t="s">
        <v>6543</v>
      </c>
      <c r="B3136" s="1" t="n">
        <v>17.58</v>
      </c>
    </row>
    <row r="3137" customFormat="false" ht="15" hidden="false" customHeight="false" outlineLevel="0" collapsed="false">
      <c r="A3137" s="1" t="s">
        <v>6543</v>
      </c>
      <c r="B3137" s="1" t="n">
        <v>55.5</v>
      </c>
    </row>
    <row r="3138" customFormat="false" ht="15" hidden="false" customHeight="false" outlineLevel="0" collapsed="false">
      <c r="A3138" s="1" t="s">
        <v>6544</v>
      </c>
      <c r="B3138" s="1" t="n">
        <v>53.05</v>
      </c>
    </row>
    <row r="3139" customFormat="false" ht="15" hidden="false" customHeight="false" outlineLevel="0" collapsed="false">
      <c r="A3139" s="1" t="s">
        <v>6544</v>
      </c>
      <c r="B3139" s="1" t="n">
        <v>101.2</v>
      </c>
    </row>
    <row r="3140" customFormat="false" ht="15" hidden="false" customHeight="false" outlineLevel="0" collapsed="false">
      <c r="A3140" s="1" t="s">
        <v>6545</v>
      </c>
      <c r="B3140" s="1" t="n">
        <v>78.41</v>
      </c>
    </row>
    <row r="3141" customFormat="false" ht="15" hidden="false" customHeight="false" outlineLevel="0" collapsed="false">
      <c r="A3141" s="1" t="s">
        <v>6545</v>
      </c>
      <c r="B3141" s="1" t="n">
        <v>129.8</v>
      </c>
    </row>
    <row r="3142" customFormat="false" ht="15" hidden="false" customHeight="false" outlineLevel="0" collapsed="false">
      <c r="A3142" s="1" t="s">
        <v>6546</v>
      </c>
      <c r="B3142" s="1" t="n">
        <v>91.49</v>
      </c>
    </row>
    <row r="3143" customFormat="false" ht="15" hidden="false" customHeight="false" outlineLevel="0" collapsed="false">
      <c r="A3143" s="1" t="s">
        <v>6546</v>
      </c>
      <c r="B3143" s="1" t="n">
        <v>129.8</v>
      </c>
    </row>
    <row r="3144" customFormat="false" ht="15" hidden="false" customHeight="false" outlineLevel="0" collapsed="false">
      <c r="A3144" s="1" t="s">
        <v>6547</v>
      </c>
      <c r="B3144" s="1" t="n">
        <v>118.76</v>
      </c>
    </row>
    <row r="3145" customFormat="false" ht="15" hidden="false" customHeight="false" outlineLevel="0" collapsed="false">
      <c r="A3145" s="1" t="s">
        <v>6547</v>
      </c>
      <c r="B3145" s="1" t="n">
        <v>129.8</v>
      </c>
    </row>
    <row r="3146" customFormat="false" ht="15" hidden="false" customHeight="false" outlineLevel="0" collapsed="false">
      <c r="A3146" s="1" t="s">
        <v>6548</v>
      </c>
      <c r="B3146" s="1" t="n">
        <v>129.8</v>
      </c>
    </row>
    <row r="3147" customFormat="false" ht="15" hidden="false" customHeight="false" outlineLevel="0" collapsed="false">
      <c r="A3147" s="1" t="s">
        <v>6548</v>
      </c>
      <c r="B3147" s="1" t="n">
        <v>97.08</v>
      </c>
    </row>
    <row r="3148" customFormat="false" ht="15" hidden="false" customHeight="false" outlineLevel="0" collapsed="false">
      <c r="A3148" s="1" t="s">
        <v>6549</v>
      </c>
      <c r="B3148" s="1" t="n">
        <v>111.13</v>
      </c>
    </row>
    <row r="3149" customFormat="false" ht="15" hidden="false" customHeight="false" outlineLevel="0" collapsed="false">
      <c r="A3149" s="1" t="s">
        <v>6549</v>
      </c>
      <c r="B3149" s="1" t="n">
        <v>129.8</v>
      </c>
    </row>
    <row r="3150" customFormat="false" ht="15" hidden="false" customHeight="false" outlineLevel="0" collapsed="false">
      <c r="A3150" s="1" t="s">
        <v>6550</v>
      </c>
      <c r="B3150" s="1" t="n">
        <v>79.64</v>
      </c>
    </row>
    <row r="3151" customFormat="false" ht="15" hidden="false" customHeight="false" outlineLevel="0" collapsed="false">
      <c r="A3151" s="1" t="s">
        <v>6550</v>
      </c>
      <c r="B3151" s="1" t="n">
        <v>129.8</v>
      </c>
    </row>
    <row r="3152" customFormat="false" ht="15" hidden="false" customHeight="false" outlineLevel="0" collapsed="false">
      <c r="A3152" s="1" t="s">
        <v>6551</v>
      </c>
      <c r="B3152" s="1" t="n">
        <v>71.13</v>
      </c>
    </row>
    <row r="3153" customFormat="false" ht="15" hidden="false" customHeight="false" outlineLevel="0" collapsed="false">
      <c r="A3153" s="1" t="s">
        <v>6551</v>
      </c>
      <c r="B3153" s="1" t="n">
        <v>129.8</v>
      </c>
    </row>
    <row r="3154" customFormat="false" ht="15" hidden="false" customHeight="false" outlineLevel="0" collapsed="false">
      <c r="A3154" s="1" t="s">
        <v>6552</v>
      </c>
      <c r="B3154" s="1" t="n">
        <v>129.8</v>
      </c>
    </row>
    <row r="3155" customFormat="false" ht="15" hidden="false" customHeight="false" outlineLevel="0" collapsed="false">
      <c r="A3155" s="1" t="s">
        <v>6552</v>
      </c>
      <c r="B3155" s="1" t="n">
        <v>92.57</v>
      </c>
    </row>
    <row r="3156" customFormat="false" ht="15" hidden="false" customHeight="false" outlineLevel="0" collapsed="false">
      <c r="A3156" s="1" t="s">
        <v>6553</v>
      </c>
      <c r="B3156" s="1" t="n">
        <v>127.7</v>
      </c>
    </row>
    <row r="3157" customFormat="false" ht="15" hidden="false" customHeight="false" outlineLevel="0" collapsed="false">
      <c r="A3157" s="1" t="s">
        <v>6553</v>
      </c>
      <c r="B3157" s="1" t="n">
        <v>111.95</v>
      </c>
    </row>
    <row r="3158" customFormat="false" ht="15" hidden="false" customHeight="false" outlineLevel="0" collapsed="false">
      <c r="A3158" s="1" t="s">
        <v>6554</v>
      </c>
      <c r="B3158" s="1" t="n">
        <v>96.96</v>
      </c>
    </row>
    <row r="3159" customFormat="false" ht="15" hidden="false" customHeight="false" outlineLevel="0" collapsed="false">
      <c r="A3159" s="1" t="s">
        <v>6554</v>
      </c>
      <c r="B3159" s="1" t="n">
        <v>100</v>
      </c>
    </row>
    <row r="3160" customFormat="false" ht="15" hidden="false" customHeight="false" outlineLevel="0" collapsed="false">
      <c r="A3160" s="1" t="s">
        <v>6555</v>
      </c>
      <c r="B3160" s="1" t="n">
        <v>52.5</v>
      </c>
    </row>
    <row r="3161" customFormat="false" ht="15" hidden="false" customHeight="false" outlineLevel="0" collapsed="false">
      <c r="A3161" s="1" t="s">
        <v>6555</v>
      </c>
      <c r="B3161" s="1" t="n">
        <v>41.6</v>
      </c>
    </row>
    <row r="3162" customFormat="false" ht="15" hidden="false" customHeight="false" outlineLevel="0" collapsed="false">
      <c r="A3162" s="1" t="s">
        <v>6556</v>
      </c>
      <c r="B3162" s="1" t="n">
        <v>0</v>
      </c>
    </row>
    <row r="3163" customFormat="false" ht="15" hidden="false" customHeight="false" outlineLevel="0" collapsed="false">
      <c r="A3163" s="1" t="s">
        <v>6556</v>
      </c>
      <c r="B3163" s="1" t="n">
        <v>0.95</v>
      </c>
    </row>
    <row r="3164" customFormat="false" ht="15" hidden="false" customHeight="false" outlineLevel="0" collapsed="false">
      <c r="A3164" s="1" t="s">
        <v>6557</v>
      </c>
      <c r="B3164" s="1" t="n">
        <v>0</v>
      </c>
    </row>
    <row r="3165" customFormat="false" ht="15" hidden="false" customHeight="false" outlineLevel="0" collapsed="false">
      <c r="A3165" s="1" t="s">
        <v>6557</v>
      </c>
      <c r="B3165" s="1" t="n">
        <v>0</v>
      </c>
    </row>
    <row r="3166" customFormat="false" ht="15" hidden="false" customHeight="false" outlineLevel="0" collapsed="false">
      <c r="A3166" s="1" t="s">
        <v>6558</v>
      </c>
      <c r="B3166" s="1" t="n">
        <v>0</v>
      </c>
    </row>
    <row r="3167" customFormat="false" ht="15" hidden="false" customHeight="false" outlineLevel="0" collapsed="false">
      <c r="A3167" s="1" t="s">
        <v>6558</v>
      </c>
      <c r="B3167" s="1" t="n">
        <v>0</v>
      </c>
    </row>
    <row r="3168" customFormat="false" ht="15" hidden="false" customHeight="false" outlineLevel="0" collapsed="false">
      <c r="A3168" s="1" t="s">
        <v>6559</v>
      </c>
      <c r="B3168" s="1" t="n">
        <v>0</v>
      </c>
    </row>
    <row r="3169" customFormat="false" ht="15" hidden="false" customHeight="false" outlineLevel="0" collapsed="false">
      <c r="A3169" s="1" t="s">
        <v>6559</v>
      </c>
      <c r="B3169" s="1" t="n">
        <v>0</v>
      </c>
    </row>
    <row r="3170" customFormat="false" ht="15" hidden="false" customHeight="false" outlineLevel="0" collapsed="false">
      <c r="A3170" s="1" t="s">
        <v>6560</v>
      </c>
      <c r="B3170" s="1" t="n">
        <v>0</v>
      </c>
    </row>
    <row r="3171" customFormat="false" ht="15" hidden="false" customHeight="false" outlineLevel="0" collapsed="false">
      <c r="A3171" s="1" t="s">
        <v>6560</v>
      </c>
      <c r="B3171" s="1" t="n">
        <v>0</v>
      </c>
    </row>
    <row r="3172" customFormat="false" ht="15" hidden="false" customHeight="false" outlineLevel="0" collapsed="false">
      <c r="A3172" s="1" t="s">
        <v>6561</v>
      </c>
      <c r="B3172" s="1" t="n">
        <v>0</v>
      </c>
    </row>
    <row r="3173" customFormat="false" ht="15" hidden="false" customHeight="false" outlineLevel="0" collapsed="false">
      <c r="A3173" s="1" t="s">
        <v>6561</v>
      </c>
      <c r="B3173" s="1" t="n">
        <v>0</v>
      </c>
    </row>
    <row r="3174" customFormat="false" ht="15" hidden="false" customHeight="false" outlineLevel="0" collapsed="false">
      <c r="A3174" s="1" t="s">
        <v>6562</v>
      </c>
      <c r="B3174" s="1" t="n">
        <v>0</v>
      </c>
    </row>
    <row r="3175" customFormat="false" ht="15" hidden="false" customHeight="false" outlineLevel="0" collapsed="false">
      <c r="A3175" s="1" t="s">
        <v>6562</v>
      </c>
      <c r="B3175" s="1" t="n">
        <v>0</v>
      </c>
    </row>
    <row r="3176" customFormat="false" ht="15" hidden="false" customHeight="false" outlineLevel="0" collapsed="false">
      <c r="A3176" s="1" t="s">
        <v>6563</v>
      </c>
      <c r="B3176" s="1" t="n">
        <v>0</v>
      </c>
    </row>
    <row r="3177" customFormat="false" ht="15" hidden="false" customHeight="false" outlineLevel="0" collapsed="false">
      <c r="A3177" s="1" t="s">
        <v>6563</v>
      </c>
      <c r="B3177" s="1" t="n">
        <v>0</v>
      </c>
    </row>
    <row r="3178" customFormat="false" ht="15" hidden="false" customHeight="false" outlineLevel="0" collapsed="false">
      <c r="A3178" s="1" t="s">
        <v>6564</v>
      </c>
      <c r="B3178" s="1" t="n">
        <v>0</v>
      </c>
    </row>
    <row r="3179" customFormat="false" ht="15" hidden="false" customHeight="false" outlineLevel="0" collapsed="false">
      <c r="A3179" s="1" t="s">
        <v>6564</v>
      </c>
      <c r="B3179" s="1" t="n">
        <v>0</v>
      </c>
    </row>
    <row r="3180" customFormat="false" ht="15" hidden="false" customHeight="false" outlineLevel="0" collapsed="false">
      <c r="A3180" s="1" t="s">
        <v>6565</v>
      </c>
      <c r="B3180" s="1" t="n">
        <v>0</v>
      </c>
    </row>
    <row r="3181" customFormat="false" ht="15" hidden="false" customHeight="false" outlineLevel="0" collapsed="false">
      <c r="A3181" s="1" t="s">
        <v>6565</v>
      </c>
      <c r="B3181" s="1" t="n">
        <v>0</v>
      </c>
    </row>
    <row r="3182" customFormat="false" ht="15" hidden="false" customHeight="false" outlineLevel="0" collapsed="false">
      <c r="A3182" s="1" t="s">
        <v>6566</v>
      </c>
      <c r="B3182" s="1" t="n">
        <v>0.24</v>
      </c>
    </row>
    <row r="3183" customFormat="false" ht="15" hidden="false" customHeight="false" outlineLevel="0" collapsed="false">
      <c r="A3183" s="1" t="s">
        <v>6566</v>
      </c>
      <c r="B3183" s="1" t="n">
        <v>0</v>
      </c>
    </row>
    <row r="3184" customFormat="false" ht="15" hidden="false" customHeight="false" outlineLevel="0" collapsed="false">
      <c r="A3184" s="1" t="s">
        <v>6567</v>
      </c>
      <c r="B3184" s="1" t="n">
        <v>43.59</v>
      </c>
    </row>
    <row r="3185" customFormat="false" ht="15" hidden="false" customHeight="false" outlineLevel="0" collapsed="false">
      <c r="A3185" s="1" t="s">
        <v>6567</v>
      </c>
      <c r="B3185" s="1" t="n">
        <v>56.8</v>
      </c>
    </row>
    <row r="3186" customFormat="false" ht="15" hidden="false" customHeight="false" outlineLevel="0" collapsed="false">
      <c r="A3186" s="1" t="s">
        <v>6568</v>
      </c>
      <c r="B3186" s="1" t="n">
        <v>100.8</v>
      </c>
    </row>
    <row r="3187" customFormat="false" ht="15" hidden="false" customHeight="false" outlineLevel="0" collapsed="false">
      <c r="A3187" s="1" t="s">
        <v>6568</v>
      </c>
      <c r="B3187" s="1" t="n">
        <v>104.1</v>
      </c>
    </row>
    <row r="3188" customFormat="false" ht="15" hidden="false" customHeight="false" outlineLevel="0" collapsed="false">
      <c r="A3188" s="1" t="s">
        <v>6569</v>
      </c>
      <c r="B3188" s="1" t="n">
        <v>101.05</v>
      </c>
    </row>
    <row r="3189" customFormat="false" ht="15" hidden="false" customHeight="false" outlineLevel="0" collapsed="false">
      <c r="A3189" s="1" t="s">
        <v>6569</v>
      </c>
      <c r="B3189" s="1" t="n">
        <v>129.8</v>
      </c>
    </row>
    <row r="3190" customFormat="false" ht="15" hidden="false" customHeight="false" outlineLevel="0" collapsed="false">
      <c r="A3190" s="1" t="s">
        <v>6570</v>
      </c>
      <c r="B3190" s="1" t="n">
        <v>129.8</v>
      </c>
    </row>
    <row r="3191" customFormat="false" ht="15" hidden="false" customHeight="false" outlineLevel="0" collapsed="false">
      <c r="A3191" s="1" t="s">
        <v>6570</v>
      </c>
      <c r="B3191" s="1" t="n">
        <v>89.36</v>
      </c>
    </row>
    <row r="3192" customFormat="false" ht="15" hidden="false" customHeight="false" outlineLevel="0" collapsed="false">
      <c r="A3192" s="1" t="s">
        <v>6571</v>
      </c>
      <c r="B3192" s="1" t="n">
        <v>129.8</v>
      </c>
    </row>
    <row r="3193" customFormat="false" ht="15" hidden="false" customHeight="false" outlineLevel="0" collapsed="false">
      <c r="A3193" s="1" t="s">
        <v>6571</v>
      </c>
      <c r="B3193" s="1" t="n">
        <v>97.79</v>
      </c>
    </row>
    <row r="3194" customFormat="false" ht="15" hidden="false" customHeight="false" outlineLevel="0" collapsed="false">
      <c r="A3194" s="1" t="s">
        <v>6572</v>
      </c>
      <c r="B3194" s="1" t="n">
        <v>92.09</v>
      </c>
    </row>
    <row r="3195" customFormat="false" ht="15" hidden="false" customHeight="false" outlineLevel="0" collapsed="false">
      <c r="A3195" s="1" t="s">
        <v>6572</v>
      </c>
      <c r="B3195" s="1" t="n">
        <v>129.8</v>
      </c>
    </row>
    <row r="3196" customFormat="false" ht="15" hidden="false" customHeight="false" outlineLevel="0" collapsed="false">
      <c r="A3196" s="1" t="s">
        <v>6573</v>
      </c>
      <c r="B3196" s="1" t="n">
        <v>114.01</v>
      </c>
    </row>
    <row r="3197" customFormat="false" ht="15" hidden="false" customHeight="false" outlineLevel="0" collapsed="false">
      <c r="A3197" s="1" t="s">
        <v>6573</v>
      </c>
      <c r="B3197" s="1" t="n">
        <v>129.8</v>
      </c>
    </row>
    <row r="3198" customFormat="false" ht="15" hidden="false" customHeight="false" outlineLevel="0" collapsed="false">
      <c r="A3198" s="1" t="s">
        <v>6574</v>
      </c>
      <c r="B3198" s="1" t="n">
        <v>129.8</v>
      </c>
    </row>
    <row r="3199" customFormat="false" ht="15" hidden="false" customHeight="false" outlineLevel="0" collapsed="false">
      <c r="A3199" s="1" t="s">
        <v>6574</v>
      </c>
      <c r="B3199" s="1" t="n">
        <v>116.13</v>
      </c>
    </row>
    <row r="3200" customFormat="false" ht="15" hidden="false" customHeight="false" outlineLevel="0" collapsed="false">
      <c r="A3200" s="1" t="s">
        <v>6575</v>
      </c>
      <c r="B3200" s="1" t="n">
        <v>132.44</v>
      </c>
    </row>
    <row r="3201" customFormat="false" ht="15" hidden="false" customHeight="false" outlineLevel="0" collapsed="false">
      <c r="A3201" s="1" t="s">
        <v>6575</v>
      </c>
      <c r="B3201" s="1" t="n">
        <v>129.8</v>
      </c>
    </row>
    <row r="3202" customFormat="false" ht="15" hidden="false" customHeight="false" outlineLevel="0" collapsed="false">
      <c r="A3202" s="1" t="s">
        <v>6576</v>
      </c>
      <c r="B3202" s="1" t="n">
        <v>124.82</v>
      </c>
    </row>
    <row r="3203" customFormat="false" ht="15" hidden="false" customHeight="false" outlineLevel="0" collapsed="false">
      <c r="A3203" s="1" t="s">
        <v>6576</v>
      </c>
      <c r="B3203" s="1" t="n">
        <v>129.8</v>
      </c>
    </row>
    <row r="3204" customFormat="false" ht="15" hidden="false" customHeight="false" outlineLevel="0" collapsed="false">
      <c r="A3204" s="1" t="s">
        <v>6577</v>
      </c>
      <c r="B3204" s="1" t="n">
        <v>118.95</v>
      </c>
    </row>
    <row r="3205" customFormat="false" ht="15" hidden="false" customHeight="false" outlineLevel="0" collapsed="false">
      <c r="A3205" s="1" t="s">
        <v>6577</v>
      </c>
      <c r="B3205" s="1" t="n">
        <v>129.8</v>
      </c>
    </row>
    <row r="3206" customFormat="false" ht="15" hidden="false" customHeight="false" outlineLevel="0" collapsed="false">
      <c r="A3206" s="1" t="s">
        <v>6578</v>
      </c>
      <c r="B3206" s="1" t="n">
        <v>102</v>
      </c>
    </row>
    <row r="3207" customFormat="false" ht="15" hidden="false" customHeight="false" outlineLevel="0" collapsed="false">
      <c r="A3207" s="1" t="s">
        <v>6578</v>
      </c>
      <c r="B3207" s="1" t="n">
        <v>91.34</v>
      </c>
    </row>
    <row r="3208" customFormat="false" ht="15" hidden="false" customHeight="false" outlineLevel="0" collapsed="false">
      <c r="A3208" s="1" t="s">
        <v>6579</v>
      </c>
      <c r="B3208" s="1" t="n">
        <v>54.3</v>
      </c>
    </row>
    <row r="3209" customFormat="false" ht="15" hidden="false" customHeight="false" outlineLevel="0" collapsed="false">
      <c r="A3209" s="1" t="s">
        <v>6579</v>
      </c>
      <c r="B3209" s="1" t="n">
        <v>42.59</v>
      </c>
    </row>
    <row r="3210" customFormat="false" ht="15" hidden="false" customHeight="false" outlineLevel="0" collapsed="false">
      <c r="A3210" s="1" t="s">
        <v>6580</v>
      </c>
      <c r="B3210" s="1" t="n">
        <v>0.96</v>
      </c>
    </row>
    <row r="3211" customFormat="false" ht="15" hidden="false" customHeight="false" outlineLevel="0" collapsed="false">
      <c r="A3211" s="1" t="s">
        <v>6580</v>
      </c>
      <c r="B3211" s="1" t="n">
        <v>0</v>
      </c>
    </row>
    <row r="3212" customFormat="false" ht="15" hidden="false" customHeight="false" outlineLevel="0" collapsed="false">
      <c r="A3212" s="1" t="s">
        <v>6581</v>
      </c>
      <c r="B3212" s="1" t="n">
        <v>0</v>
      </c>
    </row>
    <row r="3213" customFormat="false" ht="15" hidden="false" customHeight="false" outlineLevel="0" collapsed="false">
      <c r="A3213" s="1" t="s">
        <v>6581</v>
      </c>
      <c r="B3213" s="1" t="n">
        <v>0</v>
      </c>
    </row>
    <row r="3214" customFormat="false" ht="15" hidden="false" customHeight="false" outlineLevel="0" collapsed="false">
      <c r="A3214" s="1" t="s">
        <v>6582</v>
      </c>
      <c r="B3214" s="1" t="n">
        <v>0</v>
      </c>
    </row>
    <row r="3215" customFormat="false" ht="15" hidden="false" customHeight="false" outlineLevel="0" collapsed="false">
      <c r="A3215" s="1" t="s">
        <v>6582</v>
      </c>
      <c r="B3215" s="1" t="n">
        <v>0</v>
      </c>
    </row>
    <row r="3216" customFormat="false" ht="15" hidden="false" customHeight="false" outlineLevel="0" collapsed="false">
      <c r="A3216" s="1" t="s">
        <v>6583</v>
      </c>
      <c r="B3216" s="1" t="n">
        <v>0</v>
      </c>
    </row>
    <row r="3217" customFormat="false" ht="15" hidden="false" customHeight="false" outlineLevel="0" collapsed="false">
      <c r="A3217" s="1" t="s">
        <v>6583</v>
      </c>
      <c r="B3217" s="1" t="n">
        <v>0</v>
      </c>
    </row>
    <row r="3218" customFormat="false" ht="15" hidden="false" customHeight="false" outlineLevel="0" collapsed="false">
      <c r="A3218" s="1" t="s">
        <v>6584</v>
      </c>
      <c r="B3218" s="1" t="n">
        <v>0</v>
      </c>
    </row>
    <row r="3219" customFormat="false" ht="15" hidden="false" customHeight="false" outlineLevel="0" collapsed="false">
      <c r="A3219" s="1" t="s">
        <v>6584</v>
      </c>
      <c r="B3219" s="1" t="n">
        <v>0</v>
      </c>
    </row>
    <row r="3220" customFormat="false" ht="15" hidden="false" customHeight="false" outlineLevel="0" collapsed="false">
      <c r="A3220" s="1" t="s">
        <v>6585</v>
      </c>
      <c r="B3220" s="1" t="n">
        <v>0</v>
      </c>
    </row>
    <row r="3221" customFormat="false" ht="15" hidden="false" customHeight="false" outlineLevel="0" collapsed="false">
      <c r="A3221" s="1" t="s">
        <v>6585</v>
      </c>
      <c r="B3221" s="1" t="n">
        <v>0</v>
      </c>
    </row>
    <row r="3222" customFormat="false" ht="15" hidden="false" customHeight="false" outlineLevel="0" collapsed="false">
      <c r="A3222" s="1" t="s">
        <v>6586</v>
      </c>
      <c r="B3222" s="1" t="n">
        <v>0</v>
      </c>
    </row>
    <row r="3223" customFormat="false" ht="15" hidden="false" customHeight="false" outlineLevel="0" collapsed="false">
      <c r="A3223" s="1" t="s">
        <v>6586</v>
      </c>
      <c r="B3223" s="1" t="n">
        <v>0</v>
      </c>
    </row>
    <row r="3224" customFormat="false" ht="15" hidden="false" customHeight="false" outlineLevel="0" collapsed="false">
      <c r="A3224" s="1" t="s">
        <v>6587</v>
      </c>
      <c r="B3224" s="1" t="n">
        <v>0</v>
      </c>
    </row>
    <row r="3225" customFormat="false" ht="15" hidden="false" customHeight="false" outlineLevel="0" collapsed="false">
      <c r="A3225" s="1" t="s">
        <v>6587</v>
      </c>
      <c r="B3225" s="1" t="n">
        <v>0</v>
      </c>
    </row>
    <row r="3226" customFormat="false" ht="15" hidden="false" customHeight="false" outlineLevel="0" collapsed="false">
      <c r="A3226" s="1" t="s">
        <v>6588</v>
      </c>
      <c r="B3226" s="1" t="n">
        <v>0</v>
      </c>
    </row>
    <row r="3227" customFormat="false" ht="15" hidden="false" customHeight="false" outlineLevel="0" collapsed="false">
      <c r="A3227" s="1" t="s">
        <v>6588</v>
      </c>
      <c r="B3227" s="1" t="n">
        <v>0</v>
      </c>
    </row>
    <row r="3228" customFormat="false" ht="15" hidden="false" customHeight="false" outlineLevel="0" collapsed="false">
      <c r="A3228" s="1" t="s">
        <v>6589</v>
      </c>
      <c r="B3228" s="1" t="n">
        <v>0</v>
      </c>
    </row>
    <row r="3229" customFormat="false" ht="15" hidden="false" customHeight="false" outlineLevel="0" collapsed="false">
      <c r="A3229" s="1" t="s">
        <v>6589</v>
      </c>
      <c r="B3229" s="1" t="n">
        <v>0</v>
      </c>
    </row>
    <row r="3230" customFormat="false" ht="15" hidden="false" customHeight="false" outlineLevel="0" collapsed="false">
      <c r="A3230" s="1" t="s">
        <v>6590</v>
      </c>
      <c r="B3230" s="1" t="n">
        <v>0</v>
      </c>
    </row>
    <row r="3231" customFormat="false" ht="15" hidden="false" customHeight="false" outlineLevel="0" collapsed="false">
      <c r="A3231" s="1" t="s">
        <v>6590</v>
      </c>
      <c r="B3231" s="1" t="n">
        <v>0.25</v>
      </c>
    </row>
    <row r="3232" customFormat="false" ht="15" hidden="false" customHeight="false" outlineLevel="0" collapsed="false">
      <c r="A3232" s="1" t="s">
        <v>6591</v>
      </c>
      <c r="B3232" s="1" t="n">
        <v>56.8</v>
      </c>
    </row>
    <row r="3233" customFormat="false" ht="15" hidden="false" customHeight="false" outlineLevel="0" collapsed="false">
      <c r="A3233" s="1" t="s">
        <v>6591</v>
      </c>
      <c r="B3233" s="1" t="n">
        <v>44.21</v>
      </c>
    </row>
    <row r="3234" customFormat="false" ht="15" hidden="false" customHeight="false" outlineLevel="0" collapsed="false">
      <c r="A3234" s="1" t="s">
        <v>6592</v>
      </c>
      <c r="B3234" s="1" t="n">
        <v>103.35</v>
      </c>
    </row>
    <row r="3235" customFormat="false" ht="15" hidden="false" customHeight="false" outlineLevel="0" collapsed="false">
      <c r="A3235" s="1" t="s">
        <v>6592</v>
      </c>
      <c r="B3235" s="1" t="n">
        <v>104.2</v>
      </c>
    </row>
    <row r="3236" customFormat="false" ht="15" hidden="false" customHeight="false" outlineLevel="0" collapsed="false">
      <c r="A3236" s="1" t="s">
        <v>6593</v>
      </c>
      <c r="B3236" s="1" t="n">
        <v>102.95</v>
      </c>
    </row>
    <row r="3237" customFormat="false" ht="15" hidden="false" customHeight="false" outlineLevel="0" collapsed="false">
      <c r="A3237" s="1" t="s">
        <v>6593</v>
      </c>
      <c r="B3237" s="1" t="n">
        <v>129.8</v>
      </c>
    </row>
    <row r="3238" customFormat="false" ht="15" hidden="false" customHeight="false" outlineLevel="0" collapsed="false">
      <c r="A3238" s="1" t="s">
        <v>6594</v>
      </c>
      <c r="B3238" s="1" t="n">
        <v>129.8</v>
      </c>
    </row>
    <row r="3239" customFormat="false" ht="15" hidden="false" customHeight="false" outlineLevel="0" collapsed="false">
      <c r="A3239" s="1" t="s">
        <v>6594</v>
      </c>
      <c r="B3239" s="1" t="n">
        <v>104.05</v>
      </c>
    </row>
    <row r="3240" customFormat="false" ht="15" hidden="false" customHeight="false" outlineLevel="0" collapsed="false">
      <c r="A3240" s="1" t="s">
        <v>6595</v>
      </c>
      <c r="B3240" s="1" t="n">
        <v>79.47</v>
      </c>
    </row>
    <row r="3241" customFormat="false" ht="15" hidden="false" customHeight="false" outlineLevel="0" collapsed="false">
      <c r="A3241" s="1" t="s">
        <v>6595</v>
      </c>
      <c r="B3241" s="1" t="n">
        <v>129.8</v>
      </c>
    </row>
    <row r="3242" customFormat="false" ht="15" hidden="false" customHeight="false" outlineLevel="0" collapsed="false">
      <c r="A3242" s="1" t="s">
        <v>6596</v>
      </c>
      <c r="B3242" s="1" t="n">
        <v>129.8</v>
      </c>
    </row>
    <row r="3243" customFormat="false" ht="15" hidden="false" customHeight="false" outlineLevel="0" collapsed="false">
      <c r="A3243" s="1" t="s">
        <v>6596</v>
      </c>
      <c r="B3243" s="1" t="n">
        <v>107.3</v>
      </c>
    </row>
    <row r="3244" customFormat="false" ht="15" hidden="false" customHeight="false" outlineLevel="0" collapsed="false">
      <c r="A3244" s="1" t="s">
        <v>6597</v>
      </c>
      <c r="B3244" s="1" t="n">
        <v>129.8</v>
      </c>
    </row>
    <row r="3245" customFormat="false" ht="15" hidden="false" customHeight="false" outlineLevel="0" collapsed="false">
      <c r="A3245" s="1" t="s">
        <v>6597</v>
      </c>
      <c r="B3245" s="1" t="n">
        <v>102.15</v>
      </c>
    </row>
    <row r="3246" customFormat="false" ht="15" hidden="false" customHeight="false" outlineLevel="0" collapsed="false">
      <c r="A3246" s="1" t="s">
        <v>6598</v>
      </c>
      <c r="B3246" s="1" t="n">
        <v>129.8</v>
      </c>
    </row>
    <row r="3247" customFormat="false" ht="15" hidden="false" customHeight="false" outlineLevel="0" collapsed="false">
      <c r="A3247" s="1" t="s">
        <v>6598</v>
      </c>
      <c r="B3247" s="1" t="n">
        <v>77.45</v>
      </c>
    </row>
    <row r="3248" customFormat="false" ht="15" hidden="false" customHeight="false" outlineLevel="0" collapsed="false">
      <c r="A3248" s="1" t="s">
        <v>6599</v>
      </c>
      <c r="B3248" s="1" t="n">
        <v>129.8</v>
      </c>
    </row>
    <row r="3249" customFormat="false" ht="15" hidden="false" customHeight="false" outlineLevel="0" collapsed="false">
      <c r="A3249" s="1" t="s">
        <v>6599</v>
      </c>
      <c r="B3249" s="1" t="n">
        <v>79.16</v>
      </c>
    </row>
    <row r="3250" customFormat="false" ht="15" hidden="false" customHeight="false" outlineLevel="0" collapsed="false">
      <c r="A3250" s="1" t="s">
        <v>6600</v>
      </c>
      <c r="B3250" s="1" t="n">
        <v>129.8</v>
      </c>
    </row>
    <row r="3251" customFormat="false" ht="15" hidden="false" customHeight="false" outlineLevel="0" collapsed="false">
      <c r="A3251" s="1" t="s">
        <v>6600</v>
      </c>
      <c r="B3251" s="1" t="n">
        <v>109.2</v>
      </c>
    </row>
    <row r="3252" customFormat="false" ht="15" hidden="false" customHeight="false" outlineLevel="0" collapsed="false">
      <c r="A3252" s="1" t="s">
        <v>6601</v>
      </c>
      <c r="B3252" s="1" t="n">
        <v>129.7</v>
      </c>
    </row>
    <row r="3253" customFormat="false" ht="15" hidden="false" customHeight="false" outlineLevel="0" collapsed="false">
      <c r="A3253" s="1" t="s">
        <v>6601</v>
      </c>
      <c r="B3253" s="1" t="n">
        <v>107.56</v>
      </c>
    </row>
    <row r="3254" customFormat="false" ht="15" hidden="false" customHeight="false" outlineLevel="0" collapsed="false">
      <c r="A3254" s="1" t="s">
        <v>6602</v>
      </c>
      <c r="B3254" s="1" t="n">
        <v>104.34</v>
      </c>
    </row>
    <row r="3255" customFormat="false" ht="15" hidden="false" customHeight="false" outlineLevel="0" collapsed="false">
      <c r="A3255" s="1" t="s">
        <v>6602</v>
      </c>
      <c r="B3255" s="1" t="n">
        <v>102.4</v>
      </c>
    </row>
    <row r="3256" customFormat="false" ht="15" hidden="false" customHeight="false" outlineLevel="0" collapsed="false">
      <c r="A3256" s="1" t="s">
        <v>6603</v>
      </c>
      <c r="B3256" s="1" t="n">
        <v>55.2</v>
      </c>
    </row>
    <row r="3257" customFormat="false" ht="15" hidden="false" customHeight="false" outlineLevel="0" collapsed="false">
      <c r="A3257" s="1" t="s">
        <v>6603</v>
      </c>
      <c r="B3257" s="1" t="n">
        <v>44.06</v>
      </c>
    </row>
    <row r="3258" customFormat="false" ht="15" hidden="false" customHeight="false" outlineLevel="0" collapsed="false">
      <c r="A3258" s="1" t="s">
        <v>6604</v>
      </c>
      <c r="B3258" s="1" t="n">
        <v>1.16</v>
      </c>
    </row>
    <row r="3259" customFormat="false" ht="15" hidden="false" customHeight="false" outlineLevel="0" collapsed="false">
      <c r="A3259" s="1" t="s">
        <v>6604</v>
      </c>
      <c r="B3259" s="1" t="n">
        <v>0</v>
      </c>
    </row>
    <row r="3260" customFormat="false" ht="15" hidden="false" customHeight="false" outlineLevel="0" collapsed="false">
      <c r="A3260" s="1" t="s">
        <v>6605</v>
      </c>
      <c r="B3260" s="1" t="n">
        <v>0</v>
      </c>
    </row>
    <row r="3261" customFormat="false" ht="15" hidden="false" customHeight="false" outlineLevel="0" collapsed="false">
      <c r="A3261" s="1" t="s">
        <v>6605</v>
      </c>
      <c r="B3261" s="1" t="n">
        <v>0</v>
      </c>
    </row>
    <row r="3262" customFormat="false" ht="15" hidden="false" customHeight="false" outlineLevel="0" collapsed="false">
      <c r="A3262" s="1" t="s">
        <v>6606</v>
      </c>
      <c r="B3262" s="1" t="n">
        <v>0</v>
      </c>
    </row>
    <row r="3263" customFormat="false" ht="15" hidden="false" customHeight="false" outlineLevel="0" collapsed="false">
      <c r="A3263" s="1" t="s">
        <v>6606</v>
      </c>
      <c r="B3263" s="1" t="n">
        <v>0</v>
      </c>
    </row>
    <row r="3264" customFormat="false" ht="15" hidden="false" customHeight="false" outlineLevel="0" collapsed="false">
      <c r="A3264" s="1" t="s">
        <v>6607</v>
      </c>
      <c r="B3264" s="1" t="n">
        <v>0</v>
      </c>
    </row>
    <row r="3265" customFormat="false" ht="15" hidden="false" customHeight="false" outlineLevel="0" collapsed="false">
      <c r="A3265" s="1" t="s">
        <v>6607</v>
      </c>
      <c r="B3265" s="1" t="n">
        <v>0</v>
      </c>
    </row>
    <row r="3266" customFormat="false" ht="15" hidden="false" customHeight="false" outlineLevel="0" collapsed="false">
      <c r="A3266" s="1" t="s">
        <v>6608</v>
      </c>
      <c r="B3266" s="1" t="n">
        <v>0</v>
      </c>
    </row>
    <row r="3267" customFormat="false" ht="15" hidden="false" customHeight="false" outlineLevel="0" collapsed="false">
      <c r="A3267" s="1" t="s">
        <v>6608</v>
      </c>
      <c r="B3267" s="1" t="n">
        <v>0</v>
      </c>
    </row>
    <row r="3268" customFormat="false" ht="15" hidden="false" customHeight="false" outlineLevel="0" collapsed="false">
      <c r="A3268" s="1" t="s">
        <v>6609</v>
      </c>
      <c r="B3268" s="1" t="n">
        <v>0</v>
      </c>
    </row>
    <row r="3269" customFormat="false" ht="15" hidden="false" customHeight="false" outlineLevel="0" collapsed="false">
      <c r="A3269" s="1" t="s">
        <v>6609</v>
      </c>
      <c r="B3269" s="1" t="n">
        <v>0</v>
      </c>
    </row>
    <row r="3270" customFormat="false" ht="15" hidden="false" customHeight="false" outlineLevel="0" collapsed="false">
      <c r="A3270" s="1" t="s">
        <v>6610</v>
      </c>
      <c r="B3270" s="1" t="n">
        <v>0</v>
      </c>
    </row>
    <row r="3271" customFormat="false" ht="15" hidden="false" customHeight="false" outlineLevel="0" collapsed="false">
      <c r="A3271" s="1" t="s">
        <v>6610</v>
      </c>
      <c r="B3271" s="1" t="n">
        <v>0</v>
      </c>
    </row>
    <row r="3272" customFormat="false" ht="15" hidden="false" customHeight="false" outlineLevel="0" collapsed="false">
      <c r="A3272" s="1" t="s">
        <v>6611</v>
      </c>
      <c r="B3272" s="1" t="n">
        <v>0</v>
      </c>
    </row>
    <row r="3273" customFormat="false" ht="15" hidden="false" customHeight="false" outlineLevel="0" collapsed="false">
      <c r="A3273" s="1" t="s">
        <v>6611</v>
      </c>
      <c r="B3273" s="1" t="n">
        <v>0</v>
      </c>
    </row>
    <row r="3274" customFormat="false" ht="15" hidden="false" customHeight="false" outlineLevel="0" collapsed="false">
      <c r="A3274" s="1" t="s">
        <v>6612</v>
      </c>
      <c r="B3274" s="1" t="n">
        <v>0</v>
      </c>
    </row>
    <row r="3275" customFormat="false" ht="15" hidden="false" customHeight="false" outlineLevel="0" collapsed="false">
      <c r="A3275" s="1" t="s">
        <v>6612</v>
      </c>
      <c r="B3275" s="1" t="n">
        <v>0</v>
      </c>
    </row>
    <row r="3276" customFormat="false" ht="15" hidden="false" customHeight="false" outlineLevel="0" collapsed="false">
      <c r="A3276" s="1" t="s">
        <v>6613</v>
      </c>
      <c r="B3276" s="1" t="n">
        <v>0</v>
      </c>
    </row>
    <row r="3277" customFormat="false" ht="15" hidden="false" customHeight="false" outlineLevel="0" collapsed="false">
      <c r="A3277" s="1" t="s">
        <v>6613</v>
      </c>
      <c r="B3277" s="1" t="n">
        <v>0</v>
      </c>
    </row>
    <row r="3278" customFormat="false" ht="15" hidden="false" customHeight="false" outlineLevel="0" collapsed="false">
      <c r="A3278" s="1" t="s">
        <v>6614</v>
      </c>
      <c r="B3278" s="1" t="n">
        <v>0.22</v>
      </c>
    </row>
    <row r="3279" customFormat="false" ht="15" hidden="false" customHeight="false" outlineLevel="0" collapsed="false">
      <c r="A3279" s="1" t="s">
        <v>6614</v>
      </c>
      <c r="B3279" s="1" t="n">
        <v>0</v>
      </c>
    </row>
    <row r="3280" customFormat="false" ht="15" hidden="false" customHeight="false" outlineLevel="0" collapsed="false">
      <c r="A3280" s="1" t="s">
        <v>6615</v>
      </c>
      <c r="B3280" s="1" t="n">
        <v>57.3</v>
      </c>
    </row>
    <row r="3281" customFormat="false" ht="15" hidden="false" customHeight="false" outlineLevel="0" collapsed="false">
      <c r="A3281" s="1" t="s">
        <v>6615</v>
      </c>
      <c r="B3281" s="1" t="n">
        <v>44.09</v>
      </c>
    </row>
    <row r="3282" customFormat="false" ht="15" hidden="false" customHeight="false" outlineLevel="0" collapsed="false">
      <c r="A3282" s="1" t="s">
        <v>6616</v>
      </c>
      <c r="B3282" s="1" t="n">
        <v>98.65</v>
      </c>
    </row>
    <row r="3283" customFormat="false" ht="15" hidden="false" customHeight="false" outlineLevel="0" collapsed="false">
      <c r="A3283" s="1" t="s">
        <v>6616</v>
      </c>
      <c r="B3283" s="1" t="n">
        <v>105</v>
      </c>
    </row>
    <row r="3284" customFormat="false" ht="15" hidden="false" customHeight="false" outlineLevel="0" collapsed="false">
      <c r="A3284" s="1" t="s">
        <v>6617</v>
      </c>
      <c r="B3284" s="1" t="n">
        <v>129.8</v>
      </c>
    </row>
    <row r="3285" customFormat="false" ht="15" hidden="false" customHeight="false" outlineLevel="0" collapsed="false">
      <c r="A3285" s="1" t="s">
        <v>6617</v>
      </c>
      <c r="B3285" s="1" t="n">
        <v>99.38</v>
      </c>
    </row>
    <row r="3286" customFormat="false" ht="15" hidden="false" customHeight="false" outlineLevel="0" collapsed="false">
      <c r="A3286" s="1" t="s">
        <v>6618</v>
      </c>
      <c r="B3286" s="1" t="n">
        <v>83.54</v>
      </c>
    </row>
    <row r="3287" customFormat="false" ht="15" hidden="false" customHeight="false" outlineLevel="0" collapsed="false">
      <c r="A3287" s="1" t="s">
        <v>6618</v>
      </c>
      <c r="B3287" s="1" t="n">
        <v>129.8</v>
      </c>
    </row>
    <row r="3288" customFormat="false" ht="15" hidden="false" customHeight="false" outlineLevel="0" collapsed="false">
      <c r="A3288" s="1" t="s">
        <v>6619</v>
      </c>
      <c r="B3288" s="1" t="n">
        <v>108.83</v>
      </c>
    </row>
    <row r="3289" customFormat="false" ht="15" hidden="false" customHeight="false" outlineLevel="0" collapsed="false">
      <c r="A3289" s="1" t="s">
        <v>6619</v>
      </c>
      <c r="B3289" s="1" t="n">
        <v>129.8</v>
      </c>
    </row>
    <row r="3290" customFormat="false" ht="15" hidden="false" customHeight="false" outlineLevel="0" collapsed="false">
      <c r="A3290" s="1" t="s">
        <v>6620</v>
      </c>
      <c r="B3290" s="1" t="n">
        <v>68.92</v>
      </c>
    </row>
    <row r="3291" customFormat="false" ht="15" hidden="false" customHeight="false" outlineLevel="0" collapsed="false">
      <c r="A3291" s="1" t="s">
        <v>6620</v>
      </c>
      <c r="B3291" s="1" t="n">
        <v>129.8</v>
      </c>
    </row>
    <row r="3292" customFormat="false" ht="15" hidden="false" customHeight="false" outlineLevel="0" collapsed="false">
      <c r="A3292" s="1" t="s">
        <v>6621</v>
      </c>
      <c r="B3292" s="1" t="n">
        <v>67.28</v>
      </c>
    </row>
    <row r="3293" customFormat="false" ht="15" hidden="false" customHeight="false" outlineLevel="0" collapsed="false">
      <c r="A3293" s="1" t="s">
        <v>6621</v>
      </c>
      <c r="B3293" s="1" t="n">
        <v>129.8</v>
      </c>
    </row>
    <row r="3294" customFormat="false" ht="15" hidden="false" customHeight="false" outlineLevel="0" collapsed="false">
      <c r="A3294" s="1" t="s">
        <v>6622</v>
      </c>
      <c r="B3294" s="1" t="n">
        <v>62.77</v>
      </c>
    </row>
    <row r="3295" customFormat="false" ht="15" hidden="false" customHeight="false" outlineLevel="0" collapsed="false">
      <c r="A3295" s="1" t="s">
        <v>6622</v>
      </c>
      <c r="B3295" s="1" t="n">
        <v>129.8</v>
      </c>
    </row>
    <row r="3296" customFormat="false" ht="15" hidden="false" customHeight="false" outlineLevel="0" collapsed="false">
      <c r="A3296" s="1" t="s">
        <v>6623</v>
      </c>
      <c r="B3296" s="1" t="n">
        <v>129.8</v>
      </c>
    </row>
    <row r="3297" customFormat="false" ht="15" hidden="false" customHeight="false" outlineLevel="0" collapsed="false">
      <c r="A3297" s="1" t="s">
        <v>6623</v>
      </c>
      <c r="B3297" s="1" t="n">
        <v>62.77</v>
      </c>
    </row>
    <row r="3298" customFormat="false" ht="15" hidden="false" customHeight="false" outlineLevel="0" collapsed="false">
      <c r="A3298" s="1" t="s">
        <v>6624</v>
      </c>
      <c r="B3298" s="1" t="n">
        <v>55.52</v>
      </c>
    </row>
    <row r="3299" customFormat="false" ht="15" hidden="false" customHeight="false" outlineLevel="0" collapsed="false">
      <c r="A3299" s="1" t="s">
        <v>6624</v>
      </c>
      <c r="B3299" s="1" t="n">
        <v>129.8</v>
      </c>
    </row>
    <row r="3300" customFormat="false" ht="15" hidden="false" customHeight="false" outlineLevel="0" collapsed="false">
      <c r="A3300" s="1" t="s">
        <v>6625</v>
      </c>
      <c r="B3300" s="1" t="n">
        <v>79.75</v>
      </c>
    </row>
    <row r="3301" customFormat="false" ht="15" hidden="false" customHeight="false" outlineLevel="0" collapsed="false">
      <c r="A3301" s="1" t="s">
        <v>6625</v>
      </c>
      <c r="B3301" s="1" t="n">
        <v>129.8</v>
      </c>
    </row>
    <row r="3302" customFormat="false" ht="15" hidden="false" customHeight="false" outlineLevel="0" collapsed="false">
      <c r="A3302" s="1" t="s">
        <v>6626</v>
      </c>
      <c r="B3302" s="1" t="n">
        <v>102</v>
      </c>
    </row>
    <row r="3303" customFormat="false" ht="15" hidden="false" customHeight="false" outlineLevel="0" collapsed="false">
      <c r="A3303" s="1" t="s">
        <v>6626</v>
      </c>
      <c r="B3303" s="1" t="n">
        <v>103.6</v>
      </c>
    </row>
    <row r="3304" customFormat="false" ht="15" hidden="false" customHeight="false" outlineLevel="0" collapsed="false">
      <c r="A3304" s="1" t="s">
        <v>6627</v>
      </c>
      <c r="B3304" s="1" t="n">
        <v>56.1</v>
      </c>
    </row>
    <row r="3305" customFormat="false" ht="15" hidden="false" customHeight="false" outlineLevel="0" collapsed="false">
      <c r="A3305" s="1" t="s">
        <v>6627</v>
      </c>
      <c r="B3305" s="1" t="n">
        <v>46.14</v>
      </c>
    </row>
    <row r="3306" customFormat="false" ht="15" hidden="false" customHeight="false" outlineLevel="0" collapsed="false">
      <c r="A3306" s="1" t="s">
        <v>6628</v>
      </c>
      <c r="B3306" s="1" t="n">
        <v>0</v>
      </c>
    </row>
    <row r="3307" customFormat="false" ht="15" hidden="false" customHeight="false" outlineLevel="0" collapsed="false">
      <c r="A3307" s="1" t="s">
        <v>6628</v>
      </c>
      <c r="B3307" s="1" t="n">
        <v>1.32</v>
      </c>
    </row>
    <row r="3308" customFormat="false" ht="15" hidden="false" customHeight="false" outlineLevel="0" collapsed="false">
      <c r="A3308" s="1" t="s">
        <v>6629</v>
      </c>
      <c r="B3308" s="1" t="n">
        <v>0</v>
      </c>
    </row>
    <row r="3309" customFormat="false" ht="15" hidden="false" customHeight="false" outlineLevel="0" collapsed="false">
      <c r="A3309" s="1" t="s">
        <v>6629</v>
      </c>
      <c r="B3309" s="1" t="n">
        <v>0</v>
      </c>
    </row>
    <row r="3310" customFormat="false" ht="15" hidden="false" customHeight="false" outlineLevel="0" collapsed="false">
      <c r="A3310" s="1" t="s">
        <v>6630</v>
      </c>
      <c r="B3310" s="1" t="n">
        <v>0</v>
      </c>
    </row>
    <row r="3311" customFormat="false" ht="15" hidden="false" customHeight="false" outlineLevel="0" collapsed="false">
      <c r="A3311" s="1" t="s">
        <v>6630</v>
      </c>
      <c r="B3311" s="1" t="n">
        <v>0</v>
      </c>
    </row>
    <row r="3312" customFormat="false" ht="15" hidden="false" customHeight="false" outlineLevel="0" collapsed="false">
      <c r="A3312" s="1" t="s">
        <v>6631</v>
      </c>
      <c r="B3312" s="1" t="n">
        <v>0</v>
      </c>
    </row>
    <row r="3313" customFormat="false" ht="15" hidden="false" customHeight="false" outlineLevel="0" collapsed="false">
      <c r="A3313" s="1" t="s">
        <v>6631</v>
      </c>
      <c r="B3313" s="1" t="n">
        <v>0</v>
      </c>
    </row>
    <row r="3314" customFormat="false" ht="15" hidden="false" customHeight="false" outlineLevel="0" collapsed="false">
      <c r="A3314" s="1" t="s">
        <v>6632</v>
      </c>
      <c r="B3314" s="1" t="n">
        <v>0</v>
      </c>
    </row>
    <row r="3315" customFormat="false" ht="15" hidden="false" customHeight="false" outlineLevel="0" collapsed="false">
      <c r="A3315" s="1" t="s">
        <v>6632</v>
      </c>
      <c r="B3315" s="1" t="n">
        <v>0</v>
      </c>
    </row>
    <row r="3316" customFormat="false" ht="15" hidden="false" customHeight="false" outlineLevel="0" collapsed="false">
      <c r="A3316" s="1" t="s">
        <v>6633</v>
      </c>
      <c r="B3316" s="1" t="n">
        <v>0</v>
      </c>
    </row>
    <row r="3317" customFormat="false" ht="15" hidden="false" customHeight="false" outlineLevel="0" collapsed="false">
      <c r="A3317" s="1" t="s">
        <v>6633</v>
      </c>
      <c r="B3317" s="1" t="n">
        <v>0</v>
      </c>
    </row>
    <row r="3318" customFormat="false" ht="15" hidden="false" customHeight="false" outlineLevel="0" collapsed="false">
      <c r="A3318" s="1" t="s">
        <v>6634</v>
      </c>
      <c r="B3318" s="1" t="n">
        <v>0</v>
      </c>
    </row>
    <row r="3319" customFormat="false" ht="15" hidden="false" customHeight="false" outlineLevel="0" collapsed="false">
      <c r="A3319" s="1" t="s">
        <v>6634</v>
      </c>
      <c r="B3319" s="1" t="n">
        <v>0</v>
      </c>
    </row>
    <row r="3320" customFormat="false" ht="15" hidden="false" customHeight="false" outlineLevel="0" collapsed="false">
      <c r="A3320" s="1" t="s">
        <v>6635</v>
      </c>
      <c r="B3320" s="1" t="n">
        <v>0</v>
      </c>
    </row>
    <row r="3321" customFormat="false" ht="15" hidden="false" customHeight="false" outlineLevel="0" collapsed="false">
      <c r="A3321" s="1" t="s">
        <v>6635</v>
      </c>
      <c r="B3321" s="1" t="n">
        <v>0</v>
      </c>
    </row>
    <row r="3322" customFormat="false" ht="15" hidden="false" customHeight="false" outlineLevel="0" collapsed="false">
      <c r="A3322" s="1" t="s">
        <v>6636</v>
      </c>
      <c r="B3322" s="1" t="n">
        <v>0</v>
      </c>
    </row>
    <row r="3323" customFormat="false" ht="15" hidden="false" customHeight="false" outlineLevel="0" collapsed="false">
      <c r="A3323" s="1" t="s">
        <v>6636</v>
      </c>
      <c r="B3323" s="1" t="n">
        <v>0</v>
      </c>
    </row>
    <row r="3324" customFormat="false" ht="15" hidden="false" customHeight="false" outlineLevel="0" collapsed="false">
      <c r="A3324" s="1" t="s">
        <v>6637</v>
      </c>
      <c r="B3324" s="1" t="n">
        <v>0</v>
      </c>
    </row>
    <row r="3325" customFormat="false" ht="15" hidden="false" customHeight="false" outlineLevel="0" collapsed="false">
      <c r="A3325" s="1" t="s">
        <v>6637</v>
      </c>
      <c r="B3325" s="1" t="n">
        <v>0</v>
      </c>
    </row>
    <row r="3326" customFormat="false" ht="15" hidden="false" customHeight="false" outlineLevel="0" collapsed="false">
      <c r="A3326" s="1" t="s">
        <v>6638</v>
      </c>
      <c r="B3326" s="1" t="n">
        <v>0.23</v>
      </c>
    </row>
    <row r="3327" customFormat="false" ht="15" hidden="false" customHeight="false" outlineLevel="0" collapsed="false">
      <c r="A3327" s="1" t="s">
        <v>6638</v>
      </c>
      <c r="B3327" s="1" t="n">
        <v>0</v>
      </c>
    </row>
    <row r="3328" customFormat="false" ht="15" hidden="false" customHeight="false" outlineLevel="0" collapsed="false">
      <c r="A3328" s="1" t="s">
        <v>6639</v>
      </c>
      <c r="B3328" s="1" t="n">
        <v>43.97</v>
      </c>
    </row>
    <row r="3329" customFormat="false" ht="15" hidden="false" customHeight="false" outlineLevel="0" collapsed="false">
      <c r="A3329" s="1" t="s">
        <v>6639</v>
      </c>
      <c r="B3329" s="1" t="n">
        <v>52.1</v>
      </c>
    </row>
    <row r="3330" customFormat="false" ht="15" hidden="false" customHeight="false" outlineLevel="0" collapsed="false">
      <c r="A3330" s="1" t="s">
        <v>6640</v>
      </c>
      <c r="B3330" s="1" t="n">
        <v>105.2</v>
      </c>
    </row>
    <row r="3331" customFormat="false" ht="15" hidden="false" customHeight="false" outlineLevel="0" collapsed="false">
      <c r="A3331" s="1" t="s">
        <v>6640</v>
      </c>
      <c r="B3331" s="1" t="n">
        <v>104.69</v>
      </c>
    </row>
    <row r="3332" customFormat="false" ht="15" hidden="false" customHeight="false" outlineLevel="0" collapsed="false">
      <c r="A3332" s="1" t="s">
        <v>6641</v>
      </c>
      <c r="B3332" s="1" t="n">
        <v>127</v>
      </c>
    </row>
    <row r="3333" customFormat="false" ht="15" hidden="false" customHeight="false" outlineLevel="0" collapsed="false">
      <c r="A3333" s="1" t="s">
        <v>6641</v>
      </c>
      <c r="B3333" s="1" t="n">
        <v>100.27</v>
      </c>
    </row>
    <row r="3334" customFormat="false" ht="15" hidden="false" customHeight="false" outlineLevel="0" collapsed="false">
      <c r="A3334" s="1" t="s">
        <v>6642</v>
      </c>
      <c r="B3334" s="1" t="n">
        <v>82.47</v>
      </c>
    </row>
    <row r="3335" customFormat="false" ht="15" hidden="false" customHeight="false" outlineLevel="0" collapsed="false">
      <c r="A3335" s="1" t="s">
        <v>6642</v>
      </c>
      <c r="B3335" s="1" t="n">
        <v>129.8</v>
      </c>
    </row>
    <row r="3336" customFormat="false" ht="15" hidden="false" customHeight="false" outlineLevel="0" collapsed="false">
      <c r="A3336" s="1" t="s">
        <v>6643</v>
      </c>
      <c r="B3336" s="1" t="n">
        <v>129.8</v>
      </c>
    </row>
    <row r="3337" customFormat="false" ht="15" hidden="false" customHeight="false" outlineLevel="0" collapsed="false">
      <c r="A3337" s="1" t="s">
        <v>6643</v>
      </c>
      <c r="B3337" s="1" t="n">
        <v>113.2</v>
      </c>
    </row>
    <row r="3338" customFormat="false" ht="15" hidden="false" customHeight="false" outlineLevel="0" collapsed="false">
      <c r="A3338" s="1" t="s">
        <v>6644</v>
      </c>
      <c r="B3338" s="1" t="n">
        <v>103.97</v>
      </c>
    </row>
    <row r="3339" customFormat="false" ht="15" hidden="false" customHeight="false" outlineLevel="0" collapsed="false">
      <c r="A3339" s="1" t="s">
        <v>6644</v>
      </c>
      <c r="B3339" s="1" t="n">
        <v>129.8</v>
      </c>
    </row>
    <row r="3340" customFormat="false" ht="15" hidden="false" customHeight="false" outlineLevel="0" collapsed="false">
      <c r="A3340" s="1" t="s">
        <v>6645</v>
      </c>
      <c r="B3340" s="1" t="n">
        <v>73.23</v>
      </c>
    </row>
    <row r="3341" customFormat="false" ht="15" hidden="false" customHeight="false" outlineLevel="0" collapsed="false">
      <c r="A3341" s="1" t="s">
        <v>6645</v>
      </c>
      <c r="B3341" s="1" t="n">
        <v>129.8</v>
      </c>
    </row>
    <row r="3342" customFormat="false" ht="15" hidden="false" customHeight="false" outlineLevel="0" collapsed="false">
      <c r="A3342" s="1" t="s">
        <v>6646</v>
      </c>
      <c r="B3342" s="1" t="n">
        <v>129.8</v>
      </c>
    </row>
    <row r="3343" customFormat="false" ht="15" hidden="false" customHeight="false" outlineLevel="0" collapsed="false">
      <c r="A3343" s="1" t="s">
        <v>6646</v>
      </c>
      <c r="B3343" s="1" t="n">
        <v>51.11</v>
      </c>
    </row>
    <row r="3344" customFormat="false" ht="15" hidden="false" customHeight="false" outlineLevel="0" collapsed="false">
      <c r="A3344" s="1" t="s">
        <v>6647</v>
      </c>
      <c r="B3344" s="1" t="n">
        <v>129.8</v>
      </c>
    </row>
    <row r="3345" customFormat="false" ht="15" hidden="false" customHeight="false" outlineLevel="0" collapsed="false">
      <c r="A3345" s="1" t="s">
        <v>6647</v>
      </c>
      <c r="B3345" s="1" t="n">
        <v>84.72</v>
      </c>
    </row>
    <row r="3346" customFormat="false" ht="15" hidden="false" customHeight="false" outlineLevel="0" collapsed="false">
      <c r="A3346" s="1" t="s">
        <v>6648</v>
      </c>
      <c r="B3346" s="1" t="n">
        <v>126.65</v>
      </c>
    </row>
    <row r="3347" customFormat="false" ht="15" hidden="false" customHeight="false" outlineLevel="0" collapsed="false">
      <c r="A3347" s="1" t="s">
        <v>6648</v>
      </c>
      <c r="B3347" s="1" t="n">
        <v>129.8</v>
      </c>
    </row>
    <row r="3348" customFormat="false" ht="15" hidden="false" customHeight="false" outlineLevel="0" collapsed="false">
      <c r="A3348" s="1" t="s">
        <v>6649</v>
      </c>
      <c r="B3348" s="1" t="n">
        <v>94.14</v>
      </c>
    </row>
    <row r="3349" customFormat="false" ht="15" hidden="false" customHeight="false" outlineLevel="0" collapsed="false">
      <c r="A3349" s="1" t="s">
        <v>6649</v>
      </c>
      <c r="B3349" s="1" t="n">
        <v>129.8</v>
      </c>
    </row>
    <row r="3350" customFormat="false" ht="15" hidden="false" customHeight="false" outlineLevel="0" collapsed="false">
      <c r="A3350" s="1" t="s">
        <v>6650</v>
      </c>
      <c r="B3350" s="1" t="n">
        <v>68.43</v>
      </c>
    </row>
    <row r="3351" customFormat="false" ht="15" hidden="false" customHeight="false" outlineLevel="0" collapsed="false">
      <c r="A3351" s="1" t="s">
        <v>6650</v>
      </c>
      <c r="B3351" s="1" t="n">
        <v>102.5</v>
      </c>
    </row>
    <row r="3352" customFormat="false" ht="15" hidden="false" customHeight="false" outlineLevel="0" collapsed="false">
      <c r="A3352" s="1" t="s">
        <v>6651</v>
      </c>
      <c r="B3352" s="1" t="n">
        <v>48.04</v>
      </c>
    </row>
    <row r="3353" customFormat="false" ht="15" hidden="false" customHeight="false" outlineLevel="0" collapsed="false">
      <c r="A3353" s="1" t="s">
        <v>6651</v>
      </c>
      <c r="B3353" s="1" t="n">
        <v>56.2</v>
      </c>
    </row>
    <row r="3354" customFormat="false" ht="15" hidden="false" customHeight="false" outlineLevel="0" collapsed="false">
      <c r="A3354" s="1" t="s">
        <v>6652</v>
      </c>
      <c r="B3354" s="1" t="n">
        <v>1.41</v>
      </c>
    </row>
    <row r="3355" customFormat="false" ht="15" hidden="false" customHeight="false" outlineLevel="0" collapsed="false">
      <c r="A3355" s="1" t="s">
        <v>6652</v>
      </c>
      <c r="B3355" s="1" t="n">
        <v>0</v>
      </c>
    </row>
    <row r="3356" customFormat="false" ht="15" hidden="false" customHeight="false" outlineLevel="0" collapsed="false">
      <c r="A3356" s="1" t="s">
        <v>6653</v>
      </c>
      <c r="B3356" s="1" t="n">
        <v>0</v>
      </c>
    </row>
    <row r="3357" customFormat="false" ht="15" hidden="false" customHeight="false" outlineLevel="0" collapsed="false">
      <c r="A3357" s="1" t="s">
        <v>6653</v>
      </c>
      <c r="B3357" s="1" t="n">
        <v>0</v>
      </c>
    </row>
    <row r="3358" customFormat="false" ht="15" hidden="false" customHeight="false" outlineLevel="0" collapsed="false">
      <c r="A3358" s="1" t="s">
        <v>6654</v>
      </c>
      <c r="B3358" s="1" t="n">
        <v>0</v>
      </c>
    </row>
    <row r="3359" customFormat="false" ht="15" hidden="false" customHeight="false" outlineLevel="0" collapsed="false">
      <c r="A3359" s="1" t="s">
        <v>6654</v>
      </c>
      <c r="B3359" s="1" t="n">
        <v>0</v>
      </c>
    </row>
    <row r="3360" customFormat="false" ht="15" hidden="false" customHeight="false" outlineLevel="0" collapsed="false">
      <c r="A3360" s="1" t="s">
        <v>6655</v>
      </c>
      <c r="B3360" s="1" t="n">
        <v>0</v>
      </c>
    </row>
    <row r="3361" customFormat="false" ht="15" hidden="false" customHeight="false" outlineLevel="0" collapsed="false">
      <c r="A3361" s="1" t="s">
        <v>6655</v>
      </c>
      <c r="B3361" s="1" t="n">
        <v>0</v>
      </c>
    </row>
    <row r="3362" customFormat="false" ht="15" hidden="false" customHeight="false" outlineLevel="0" collapsed="false">
      <c r="A3362" s="1" t="s">
        <v>6656</v>
      </c>
      <c r="B3362" s="1" t="n">
        <v>0</v>
      </c>
    </row>
    <row r="3363" customFormat="false" ht="15" hidden="false" customHeight="false" outlineLevel="0" collapsed="false">
      <c r="A3363" s="1" t="s">
        <v>6656</v>
      </c>
      <c r="B3363" s="1" t="n">
        <v>0</v>
      </c>
    </row>
    <row r="3364" customFormat="false" ht="15" hidden="false" customHeight="false" outlineLevel="0" collapsed="false">
      <c r="A3364" s="1" t="s">
        <v>6657</v>
      </c>
      <c r="B3364" s="1" t="n">
        <v>0</v>
      </c>
    </row>
    <row r="3365" customFormat="false" ht="15" hidden="false" customHeight="false" outlineLevel="0" collapsed="false">
      <c r="A3365" s="1" t="s">
        <v>6657</v>
      </c>
      <c r="B3365" s="1" t="n">
        <v>0</v>
      </c>
    </row>
    <row r="3366" customFormat="false" ht="15" hidden="false" customHeight="false" outlineLevel="0" collapsed="false">
      <c r="A3366" s="1" t="s">
        <v>6658</v>
      </c>
      <c r="B3366" s="1" t="n">
        <v>0</v>
      </c>
    </row>
    <row r="3367" customFormat="false" ht="15" hidden="false" customHeight="false" outlineLevel="0" collapsed="false">
      <c r="A3367" s="1" t="s">
        <v>6658</v>
      </c>
      <c r="B3367" s="1" t="n">
        <v>0</v>
      </c>
    </row>
    <row r="3368" customFormat="false" ht="15" hidden="false" customHeight="false" outlineLevel="0" collapsed="false">
      <c r="A3368" s="1" t="s">
        <v>6659</v>
      </c>
      <c r="B3368" s="1" t="n">
        <v>0</v>
      </c>
    </row>
    <row r="3369" customFormat="false" ht="15" hidden="false" customHeight="false" outlineLevel="0" collapsed="false">
      <c r="A3369" s="1" t="s">
        <v>6659</v>
      </c>
      <c r="B3369" s="1" t="n">
        <v>0</v>
      </c>
    </row>
    <row r="3370" customFormat="false" ht="15" hidden="false" customHeight="false" outlineLevel="0" collapsed="false">
      <c r="A3370" s="1" t="s">
        <v>6660</v>
      </c>
      <c r="B3370" s="1" t="n">
        <v>0</v>
      </c>
    </row>
    <row r="3371" customFormat="false" ht="15" hidden="false" customHeight="false" outlineLevel="0" collapsed="false">
      <c r="A3371" s="1" t="s">
        <v>6660</v>
      </c>
      <c r="B3371" s="1" t="n">
        <v>0</v>
      </c>
    </row>
    <row r="3372" customFormat="false" ht="15" hidden="false" customHeight="false" outlineLevel="0" collapsed="false">
      <c r="A3372" s="1" t="s">
        <v>6661</v>
      </c>
      <c r="B3372" s="1" t="n">
        <v>0</v>
      </c>
    </row>
    <row r="3373" customFormat="false" ht="15" hidden="false" customHeight="false" outlineLevel="0" collapsed="false">
      <c r="A3373" s="1" t="s">
        <v>6661</v>
      </c>
      <c r="B3373" s="1" t="n">
        <v>0</v>
      </c>
    </row>
    <row r="3374" customFormat="false" ht="15" hidden="false" customHeight="false" outlineLevel="0" collapsed="false">
      <c r="A3374" s="1" t="s">
        <v>6662</v>
      </c>
      <c r="B3374" s="1" t="n">
        <v>0.24</v>
      </c>
    </row>
    <row r="3375" customFormat="false" ht="15" hidden="false" customHeight="false" outlineLevel="0" collapsed="false">
      <c r="A3375" s="1" t="s">
        <v>6662</v>
      </c>
      <c r="B3375" s="1" t="n">
        <v>0</v>
      </c>
    </row>
    <row r="3376" customFormat="false" ht="15" hidden="false" customHeight="false" outlineLevel="0" collapsed="false">
      <c r="A3376" s="1" t="s">
        <v>6663</v>
      </c>
      <c r="B3376" s="1" t="n">
        <v>42.09</v>
      </c>
    </row>
    <row r="3377" customFormat="false" ht="15" hidden="false" customHeight="false" outlineLevel="0" collapsed="false">
      <c r="A3377" s="1" t="s">
        <v>6663</v>
      </c>
      <c r="B3377" s="1" t="n">
        <v>55.4</v>
      </c>
    </row>
    <row r="3378" customFormat="false" ht="15" hidden="false" customHeight="false" outlineLevel="0" collapsed="false">
      <c r="A3378" s="1" t="s">
        <v>6664</v>
      </c>
      <c r="B3378" s="1" t="n">
        <v>98.42</v>
      </c>
    </row>
    <row r="3379" customFormat="false" ht="15" hidden="false" customHeight="false" outlineLevel="0" collapsed="false">
      <c r="A3379" s="1" t="s">
        <v>6664</v>
      </c>
      <c r="B3379" s="1" t="n">
        <v>104.7</v>
      </c>
    </row>
    <row r="3380" customFormat="false" ht="15" hidden="false" customHeight="false" outlineLevel="0" collapsed="false">
      <c r="A3380" s="1" t="s">
        <v>6665</v>
      </c>
      <c r="B3380" s="1" t="n">
        <v>75.21</v>
      </c>
    </row>
    <row r="3381" customFormat="false" ht="15" hidden="false" customHeight="false" outlineLevel="0" collapsed="false">
      <c r="A3381" s="1" t="s">
        <v>6665</v>
      </c>
      <c r="B3381" s="1" t="n">
        <v>129.8</v>
      </c>
    </row>
    <row r="3382" customFormat="false" ht="15" hidden="false" customHeight="false" outlineLevel="0" collapsed="false">
      <c r="A3382" s="1" t="s">
        <v>6666</v>
      </c>
      <c r="B3382" s="1" t="n">
        <v>70.62</v>
      </c>
    </row>
    <row r="3383" customFormat="false" ht="15" hidden="false" customHeight="false" outlineLevel="0" collapsed="false">
      <c r="A3383" s="1" t="s">
        <v>6666</v>
      </c>
      <c r="B3383" s="1" t="n">
        <v>129.8</v>
      </c>
    </row>
    <row r="3384" customFormat="false" ht="15" hidden="false" customHeight="false" outlineLevel="0" collapsed="false">
      <c r="A3384" s="1" t="s">
        <v>6667</v>
      </c>
      <c r="B3384" s="1" t="n">
        <v>129.8</v>
      </c>
    </row>
    <row r="3385" customFormat="false" ht="15" hidden="false" customHeight="false" outlineLevel="0" collapsed="false">
      <c r="A3385" s="1" t="s">
        <v>6667</v>
      </c>
      <c r="B3385" s="1" t="n">
        <v>56.22</v>
      </c>
    </row>
    <row r="3386" customFormat="false" ht="15" hidden="false" customHeight="false" outlineLevel="0" collapsed="false">
      <c r="A3386" s="1" t="s">
        <v>6668</v>
      </c>
      <c r="B3386" s="1" t="n">
        <v>129.8</v>
      </c>
    </row>
    <row r="3387" customFormat="false" ht="15" hidden="false" customHeight="false" outlineLevel="0" collapsed="false">
      <c r="A3387" s="1" t="s">
        <v>6668</v>
      </c>
      <c r="B3387" s="1" t="n">
        <v>103.19</v>
      </c>
    </row>
    <row r="3388" customFormat="false" ht="15" hidden="false" customHeight="false" outlineLevel="0" collapsed="false">
      <c r="A3388" s="1" t="s">
        <v>6669</v>
      </c>
      <c r="B3388" s="1" t="n">
        <v>114.5</v>
      </c>
    </row>
    <row r="3389" customFormat="false" ht="15" hidden="false" customHeight="false" outlineLevel="0" collapsed="false">
      <c r="A3389" s="1" t="s">
        <v>6669</v>
      </c>
      <c r="B3389" s="1" t="n">
        <v>129.8</v>
      </c>
    </row>
    <row r="3390" customFormat="false" ht="15" hidden="false" customHeight="false" outlineLevel="0" collapsed="false">
      <c r="A3390" s="1" t="s">
        <v>6670</v>
      </c>
      <c r="B3390" s="1" t="n">
        <v>129.8</v>
      </c>
    </row>
    <row r="3391" customFormat="false" ht="15" hidden="false" customHeight="false" outlineLevel="0" collapsed="false">
      <c r="A3391" s="1" t="s">
        <v>6670</v>
      </c>
      <c r="B3391" s="1" t="n">
        <v>88.79</v>
      </c>
    </row>
    <row r="3392" customFormat="false" ht="15" hidden="false" customHeight="false" outlineLevel="0" collapsed="false">
      <c r="A3392" s="1" t="s">
        <v>6671</v>
      </c>
      <c r="B3392" s="1" t="n">
        <v>129.8</v>
      </c>
    </row>
    <row r="3393" customFormat="false" ht="15" hidden="false" customHeight="false" outlineLevel="0" collapsed="false">
      <c r="A3393" s="1" t="s">
        <v>6671</v>
      </c>
      <c r="B3393" s="1" t="n">
        <v>41.44</v>
      </c>
    </row>
    <row r="3394" customFormat="false" ht="15" hidden="false" customHeight="false" outlineLevel="0" collapsed="false">
      <c r="A3394" s="1" t="s">
        <v>6672</v>
      </c>
      <c r="B3394" s="1" t="n">
        <v>129.8</v>
      </c>
    </row>
    <row r="3395" customFormat="false" ht="15" hidden="false" customHeight="false" outlineLevel="0" collapsed="false">
      <c r="A3395" s="1" t="s">
        <v>6672</v>
      </c>
      <c r="B3395" s="1" t="n">
        <v>45.6</v>
      </c>
    </row>
    <row r="3396" customFormat="false" ht="15" hidden="false" customHeight="false" outlineLevel="0" collapsed="false">
      <c r="A3396" s="1" t="s">
        <v>6673</v>
      </c>
      <c r="B3396" s="1" t="n">
        <v>129.8</v>
      </c>
    </row>
    <row r="3397" customFormat="false" ht="15" hidden="false" customHeight="false" outlineLevel="0" collapsed="false">
      <c r="A3397" s="1" t="s">
        <v>6673</v>
      </c>
      <c r="B3397" s="1" t="n">
        <v>102.02</v>
      </c>
    </row>
    <row r="3398" customFormat="false" ht="15" hidden="false" customHeight="false" outlineLevel="0" collapsed="false">
      <c r="A3398" s="1" t="s">
        <v>6674</v>
      </c>
      <c r="B3398" s="1" t="n">
        <v>94.38</v>
      </c>
    </row>
    <row r="3399" customFormat="false" ht="15" hidden="false" customHeight="false" outlineLevel="0" collapsed="false">
      <c r="A3399" s="1" t="s">
        <v>6674</v>
      </c>
      <c r="B3399" s="1" t="n">
        <v>102.3</v>
      </c>
    </row>
    <row r="3400" customFormat="false" ht="15" hidden="false" customHeight="false" outlineLevel="0" collapsed="false">
      <c r="A3400" s="1" t="s">
        <v>6675</v>
      </c>
      <c r="B3400" s="1" t="n">
        <v>29.32</v>
      </c>
    </row>
    <row r="3401" customFormat="false" ht="15" hidden="false" customHeight="false" outlineLevel="0" collapsed="false">
      <c r="A3401" s="1" t="s">
        <v>6675</v>
      </c>
      <c r="B3401" s="1" t="n">
        <v>56.8</v>
      </c>
    </row>
    <row r="3402" customFormat="false" ht="15" hidden="false" customHeight="false" outlineLevel="0" collapsed="false">
      <c r="A3402" s="1" t="s">
        <v>6676</v>
      </c>
      <c r="B3402" s="1" t="n">
        <v>0</v>
      </c>
    </row>
    <row r="3403" customFormat="false" ht="15" hidden="false" customHeight="false" outlineLevel="0" collapsed="false">
      <c r="A3403" s="1" t="s">
        <v>6676</v>
      </c>
      <c r="B3403" s="1" t="n">
        <v>1.57</v>
      </c>
    </row>
    <row r="3404" customFormat="false" ht="15" hidden="false" customHeight="false" outlineLevel="0" collapsed="false">
      <c r="A3404" s="1" t="s">
        <v>6677</v>
      </c>
      <c r="B3404" s="1" t="n">
        <v>0</v>
      </c>
    </row>
    <row r="3405" customFormat="false" ht="15" hidden="false" customHeight="false" outlineLevel="0" collapsed="false">
      <c r="A3405" s="1" t="s">
        <v>6677</v>
      </c>
      <c r="B3405" s="1" t="n">
        <v>0</v>
      </c>
    </row>
    <row r="3406" customFormat="false" ht="15" hidden="false" customHeight="false" outlineLevel="0" collapsed="false">
      <c r="A3406" s="1" t="s">
        <v>6678</v>
      </c>
      <c r="B3406" s="1" t="n">
        <v>0</v>
      </c>
    </row>
    <row r="3407" customFormat="false" ht="15" hidden="false" customHeight="false" outlineLevel="0" collapsed="false">
      <c r="A3407" s="1" t="s">
        <v>6678</v>
      </c>
      <c r="B3407" s="1" t="n">
        <v>0</v>
      </c>
    </row>
    <row r="3408" customFormat="false" ht="15" hidden="false" customHeight="false" outlineLevel="0" collapsed="false">
      <c r="A3408" s="1" t="s">
        <v>6679</v>
      </c>
      <c r="B3408" s="1" t="n">
        <v>0</v>
      </c>
    </row>
    <row r="3409" customFormat="false" ht="15" hidden="false" customHeight="false" outlineLevel="0" collapsed="false">
      <c r="A3409" s="1" t="s">
        <v>6679</v>
      </c>
      <c r="B3409" s="1" t="n">
        <v>0</v>
      </c>
    </row>
    <row r="3410" customFormat="false" ht="15" hidden="false" customHeight="false" outlineLevel="0" collapsed="false">
      <c r="A3410" s="1" t="s">
        <v>6680</v>
      </c>
      <c r="B3410" s="1" t="n">
        <v>0</v>
      </c>
    </row>
    <row r="3411" customFormat="false" ht="15" hidden="false" customHeight="false" outlineLevel="0" collapsed="false">
      <c r="A3411" s="1" t="s">
        <v>6680</v>
      </c>
      <c r="B3411" s="1" t="n">
        <v>0</v>
      </c>
    </row>
    <row r="3412" customFormat="false" ht="15" hidden="false" customHeight="false" outlineLevel="0" collapsed="false">
      <c r="A3412" s="1" t="s">
        <v>6681</v>
      </c>
      <c r="B3412" s="1" t="n">
        <v>0</v>
      </c>
    </row>
    <row r="3413" customFormat="false" ht="15" hidden="false" customHeight="false" outlineLevel="0" collapsed="false">
      <c r="A3413" s="1" t="s">
        <v>6681</v>
      </c>
      <c r="B3413" s="1" t="n">
        <v>0</v>
      </c>
    </row>
    <row r="3414" customFormat="false" ht="15" hidden="false" customHeight="false" outlineLevel="0" collapsed="false">
      <c r="A3414" s="1" t="s">
        <v>6682</v>
      </c>
      <c r="B3414" s="1" t="n">
        <v>0</v>
      </c>
    </row>
    <row r="3415" customFormat="false" ht="15" hidden="false" customHeight="false" outlineLevel="0" collapsed="false">
      <c r="A3415" s="1" t="s">
        <v>6682</v>
      </c>
      <c r="B3415" s="1" t="n">
        <v>0</v>
      </c>
    </row>
    <row r="3416" customFormat="false" ht="15" hidden="false" customHeight="false" outlineLevel="0" collapsed="false">
      <c r="A3416" s="1" t="s">
        <v>6683</v>
      </c>
      <c r="B3416" s="1" t="n">
        <v>0</v>
      </c>
    </row>
    <row r="3417" customFormat="false" ht="15" hidden="false" customHeight="false" outlineLevel="0" collapsed="false">
      <c r="A3417" s="1" t="s">
        <v>6683</v>
      </c>
      <c r="B3417" s="1" t="n">
        <v>0</v>
      </c>
    </row>
    <row r="3418" customFormat="false" ht="15" hidden="false" customHeight="false" outlineLevel="0" collapsed="false">
      <c r="A3418" s="1" t="s">
        <v>6684</v>
      </c>
      <c r="B3418" s="1" t="n">
        <v>0</v>
      </c>
    </row>
    <row r="3419" customFormat="false" ht="15" hidden="false" customHeight="false" outlineLevel="0" collapsed="false">
      <c r="A3419" s="1" t="s">
        <v>6684</v>
      </c>
      <c r="B3419" s="1" t="n">
        <v>0</v>
      </c>
    </row>
    <row r="3420" customFormat="false" ht="15" hidden="false" customHeight="false" outlineLevel="0" collapsed="false">
      <c r="A3420" s="1" t="s">
        <v>6685</v>
      </c>
      <c r="B3420" s="1" t="n">
        <v>0</v>
      </c>
    </row>
    <row r="3421" customFormat="false" ht="15" hidden="false" customHeight="false" outlineLevel="0" collapsed="false">
      <c r="A3421" s="1" t="s">
        <v>6685</v>
      </c>
      <c r="B3421" s="1" t="n">
        <v>0</v>
      </c>
    </row>
    <row r="3422" customFormat="false" ht="15" hidden="false" customHeight="false" outlineLevel="0" collapsed="false">
      <c r="A3422" s="1" t="s">
        <v>6686</v>
      </c>
      <c r="B3422" s="1" t="n">
        <v>0</v>
      </c>
    </row>
    <row r="3423" customFormat="false" ht="15" hidden="false" customHeight="false" outlineLevel="0" collapsed="false">
      <c r="A3423" s="1" t="s">
        <v>6686</v>
      </c>
      <c r="B3423" s="1" t="n">
        <v>0.2</v>
      </c>
    </row>
    <row r="3424" customFormat="false" ht="15" hidden="false" customHeight="false" outlineLevel="0" collapsed="false">
      <c r="A3424" s="1" t="s">
        <v>6687</v>
      </c>
      <c r="B3424" s="1" t="n">
        <v>55.5</v>
      </c>
    </row>
    <row r="3425" customFormat="false" ht="15" hidden="false" customHeight="false" outlineLevel="0" collapsed="false">
      <c r="A3425" s="1" t="s">
        <v>6687</v>
      </c>
      <c r="B3425" s="1" t="n">
        <v>42.07</v>
      </c>
    </row>
    <row r="3426" customFormat="false" ht="15" hidden="false" customHeight="false" outlineLevel="0" collapsed="false">
      <c r="A3426" s="1" t="s">
        <v>6688</v>
      </c>
      <c r="B3426" s="1" t="n">
        <v>86.85</v>
      </c>
    </row>
    <row r="3427" customFormat="false" ht="15" hidden="false" customHeight="false" outlineLevel="0" collapsed="false">
      <c r="A3427" s="1" t="s">
        <v>6688</v>
      </c>
      <c r="B3427" s="1" t="n">
        <v>102.8</v>
      </c>
    </row>
    <row r="3428" customFormat="false" ht="15" hidden="false" customHeight="false" outlineLevel="0" collapsed="false">
      <c r="A3428" s="1" t="s">
        <v>6689</v>
      </c>
      <c r="B3428" s="1" t="n">
        <v>104.64</v>
      </c>
    </row>
    <row r="3429" customFormat="false" ht="15" hidden="false" customHeight="false" outlineLevel="0" collapsed="false">
      <c r="A3429" s="1" t="s">
        <v>6689</v>
      </c>
      <c r="B3429" s="1" t="n">
        <v>129.8</v>
      </c>
    </row>
    <row r="3430" customFormat="false" ht="15" hidden="false" customHeight="false" outlineLevel="0" collapsed="false">
      <c r="A3430" s="1" t="s">
        <v>6690</v>
      </c>
      <c r="B3430" s="1" t="n">
        <v>106.6</v>
      </c>
    </row>
    <row r="3431" customFormat="false" ht="15" hidden="false" customHeight="false" outlineLevel="0" collapsed="false">
      <c r="A3431" s="1" t="s">
        <v>6690</v>
      </c>
      <c r="B3431" s="1" t="n">
        <v>129.8</v>
      </c>
    </row>
    <row r="3432" customFormat="false" ht="15" hidden="false" customHeight="false" outlineLevel="0" collapsed="false">
      <c r="A3432" s="1" t="s">
        <v>6691</v>
      </c>
      <c r="B3432" s="1" t="n">
        <v>104.1</v>
      </c>
    </row>
    <row r="3433" customFormat="false" ht="15" hidden="false" customHeight="false" outlineLevel="0" collapsed="false">
      <c r="A3433" s="1" t="s">
        <v>6691</v>
      </c>
      <c r="B3433" s="1" t="n">
        <v>129.8</v>
      </c>
    </row>
    <row r="3434" customFormat="false" ht="15" hidden="false" customHeight="false" outlineLevel="0" collapsed="false">
      <c r="A3434" s="1" t="s">
        <v>6692</v>
      </c>
      <c r="B3434" s="1" t="n">
        <v>129.8</v>
      </c>
    </row>
    <row r="3435" customFormat="false" ht="15" hidden="false" customHeight="false" outlineLevel="0" collapsed="false">
      <c r="A3435" s="1" t="s">
        <v>6692</v>
      </c>
      <c r="B3435" s="1" t="n">
        <v>83.43</v>
      </c>
    </row>
    <row r="3436" customFormat="false" ht="15" hidden="false" customHeight="false" outlineLevel="0" collapsed="false">
      <c r="A3436" s="1" t="s">
        <v>6693</v>
      </c>
      <c r="B3436" s="1" t="n">
        <v>88.95</v>
      </c>
    </row>
    <row r="3437" customFormat="false" ht="15" hidden="false" customHeight="false" outlineLevel="0" collapsed="false">
      <c r="A3437" s="1" t="s">
        <v>6693</v>
      </c>
      <c r="B3437" s="1" t="n">
        <v>129.8</v>
      </c>
    </row>
    <row r="3438" customFormat="false" ht="15" hidden="false" customHeight="false" outlineLevel="0" collapsed="false">
      <c r="A3438" s="1" t="s">
        <v>6694</v>
      </c>
      <c r="B3438" s="1" t="n">
        <v>99.51</v>
      </c>
    </row>
    <row r="3439" customFormat="false" ht="15" hidden="false" customHeight="false" outlineLevel="0" collapsed="false">
      <c r="A3439" s="1" t="s">
        <v>6694</v>
      </c>
      <c r="B3439" s="1" t="n">
        <v>129.8</v>
      </c>
    </row>
    <row r="3440" customFormat="false" ht="15" hidden="false" customHeight="false" outlineLevel="0" collapsed="false">
      <c r="A3440" s="1" t="s">
        <v>6695</v>
      </c>
      <c r="B3440" s="1" t="n">
        <v>44.8</v>
      </c>
    </row>
    <row r="3441" customFormat="false" ht="15" hidden="false" customHeight="false" outlineLevel="0" collapsed="false">
      <c r="A3441" s="1" t="s">
        <v>6695</v>
      </c>
      <c r="B3441" s="1" t="n">
        <v>129.8</v>
      </c>
    </row>
    <row r="3442" customFormat="false" ht="15" hidden="false" customHeight="false" outlineLevel="0" collapsed="false">
      <c r="A3442" s="1" t="s">
        <v>6696</v>
      </c>
      <c r="B3442" s="1" t="n">
        <v>129.8</v>
      </c>
    </row>
    <row r="3443" customFormat="false" ht="15" hidden="false" customHeight="false" outlineLevel="0" collapsed="false">
      <c r="A3443" s="1" t="s">
        <v>6696</v>
      </c>
      <c r="B3443" s="1" t="n">
        <v>82.64</v>
      </c>
    </row>
    <row r="3444" customFormat="false" ht="15" hidden="false" customHeight="false" outlineLevel="0" collapsed="false">
      <c r="A3444" s="1" t="s">
        <v>6697</v>
      </c>
      <c r="B3444" s="1" t="n">
        <v>129.8</v>
      </c>
    </row>
    <row r="3445" customFormat="false" ht="15" hidden="false" customHeight="false" outlineLevel="0" collapsed="false">
      <c r="A3445" s="1" t="s">
        <v>6697</v>
      </c>
      <c r="B3445" s="1" t="n">
        <v>97.48</v>
      </c>
    </row>
    <row r="3446" customFormat="false" ht="15" hidden="false" customHeight="false" outlineLevel="0" collapsed="false">
      <c r="A3446" s="1" t="s">
        <v>6698</v>
      </c>
      <c r="B3446" s="1" t="n">
        <v>105.8</v>
      </c>
    </row>
    <row r="3447" customFormat="false" ht="15" hidden="false" customHeight="false" outlineLevel="0" collapsed="false">
      <c r="A3447" s="1" t="s">
        <v>6698</v>
      </c>
      <c r="B3447" s="1" t="n">
        <v>102.14</v>
      </c>
    </row>
    <row r="3448" customFormat="false" ht="15" hidden="false" customHeight="false" outlineLevel="0" collapsed="false">
      <c r="A3448" s="1" t="s">
        <v>6699</v>
      </c>
      <c r="B3448" s="1" t="n">
        <v>59</v>
      </c>
    </row>
    <row r="3449" customFormat="false" ht="15" hidden="false" customHeight="false" outlineLevel="0" collapsed="false">
      <c r="A3449" s="1" t="s">
        <v>6699</v>
      </c>
      <c r="B3449" s="1" t="n">
        <v>47.15</v>
      </c>
    </row>
    <row r="3450" customFormat="false" ht="15" hidden="false" customHeight="false" outlineLevel="0" collapsed="false">
      <c r="A3450" s="1" t="s">
        <v>6700</v>
      </c>
      <c r="B3450" s="1" t="n">
        <v>1.94</v>
      </c>
    </row>
    <row r="3451" customFormat="false" ht="15" hidden="false" customHeight="false" outlineLevel="0" collapsed="false">
      <c r="A3451" s="1" t="s">
        <v>6700</v>
      </c>
      <c r="B3451" s="1" t="n">
        <v>0</v>
      </c>
    </row>
    <row r="3452" customFormat="false" ht="15" hidden="false" customHeight="false" outlineLevel="0" collapsed="false">
      <c r="A3452" s="1" t="s">
        <v>6701</v>
      </c>
      <c r="B3452" s="1" t="n">
        <v>0</v>
      </c>
    </row>
    <row r="3453" customFormat="false" ht="15" hidden="false" customHeight="false" outlineLevel="0" collapsed="false">
      <c r="A3453" s="1" t="s">
        <v>6701</v>
      </c>
      <c r="B3453" s="1" t="n">
        <v>0</v>
      </c>
    </row>
    <row r="3454" customFormat="false" ht="15" hidden="false" customHeight="false" outlineLevel="0" collapsed="false">
      <c r="A3454" s="1" t="s">
        <v>6702</v>
      </c>
      <c r="B3454" s="1" t="n">
        <v>0</v>
      </c>
    </row>
    <row r="3455" customFormat="false" ht="15" hidden="false" customHeight="false" outlineLevel="0" collapsed="false">
      <c r="A3455" s="1" t="s">
        <v>6702</v>
      </c>
      <c r="B3455" s="1" t="n">
        <v>0</v>
      </c>
    </row>
    <row r="3456" customFormat="false" ht="15" hidden="false" customHeight="false" outlineLevel="0" collapsed="false">
      <c r="A3456" s="1" t="s">
        <v>6703</v>
      </c>
      <c r="B3456" s="1" t="n">
        <v>0</v>
      </c>
    </row>
    <row r="3457" customFormat="false" ht="15" hidden="false" customHeight="false" outlineLevel="0" collapsed="false">
      <c r="A3457" s="1" t="s">
        <v>6703</v>
      </c>
      <c r="B3457" s="1" t="n">
        <v>0</v>
      </c>
    </row>
    <row r="3458" customFormat="false" ht="15" hidden="false" customHeight="false" outlineLevel="0" collapsed="false">
      <c r="A3458" s="1" t="s">
        <v>6704</v>
      </c>
      <c r="B3458" s="1" t="n">
        <v>0</v>
      </c>
    </row>
    <row r="3459" customFormat="false" ht="15" hidden="false" customHeight="false" outlineLevel="0" collapsed="false">
      <c r="A3459" s="1" t="s">
        <v>6704</v>
      </c>
      <c r="B3459" s="1" t="n">
        <v>0</v>
      </c>
    </row>
    <row r="3460" customFormat="false" ht="15" hidden="false" customHeight="false" outlineLevel="0" collapsed="false">
      <c r="A3460" s="1" t="s">
        <v>6705</v>
      </c>
      <c r="B3460" s="1" t="n">
        <v>0</v>
      </c>
    </row>
    <row r="3461" customFormat="false" ht="15" hidden="false" customHeight="false" outlineLevel="0" collapsed="false">
      <c r="A3461" s="1" t="s">
        <v>6705</v>
      </c>
      <c r="B3461" s="1" t="n">
        <v>0</v>
      </c>
    </row>
    <row r="3462" customFormat="false" ht="15" hidden="false" customHeight="false" outlineLevel="0" collapsed="false">
      <c r="A3462" s="1" t="s">
        <v>6706</v>
      </c>
      <c r="B3462" s="1" t="n">
        <v>0</v>
      </c>
    </row>
    <row r="3463" customFormat="false" ht="15" hidden="false" customHeight="false" outlineLevel="0" collapsed="false">
      <c r="A3463" s="1" t="s">
        <v>6706</v>
      </c>
      <c r="B3463" s="1" t="n">
        <v>0</v>
      </c>
    </row>
    <row r="3464" customFormat="false" ht="15" hidden="false" customHeight="false" outlineLevel="0" collapsed="false">
      <c r="A3464" s="1" t="s">
        <v>6707</v>
      </c>
      <c r="B3464" s="1" t="n">
        <v>0</v>
      </c>
    </row>
    <row r="3465" customFormat="false" ht="15" hidden="false" customHeight="false" outlineLevel="0" collapsed="false">
      <c r="A3465" s="1" t="s">
        <v>6707</v>
      </c>
      <c r="B3465" s="1" t="n">
        <v>0</v>
      </c>
    </row>
    <row r="3466" customFormat="false" ht="15" hidden="false" customHeight="false" outlineLevel="0" collapsed="false">
      <c r="A3466" s="1" t="s">
        <v>6708</v>
      </c>
      <c r="B3466" s="1" t="n">
        <v>0</v>
      </c>
    </row>
    <row r="3467" customFormat="false" ht="15" hidden="false" customHeight="false" outlineLevel="0" collapsed="false">
      <c r="A3467" s="1" t="s">
        <v>6708</v>
      </c>
      <c r="B3467" s="1" t="n">
        <v>0</v>
      </c>
    </row>
    <row r="3468" customFormat="false" ht="15" hidden="false" customHeight="false" outlineLevel="0" collapsed="false">
      <c r="A3468" s="1" t="s">
        <v>6709</v>
      </c>
      <c r="B3468" s="1" t="n">
        <v>0</v>
      </c>
    </row>
    <row r="3469" customFormat="false" ht="15" hidden="false" customHeight="false" outlineLevel="0" collapsed="false">
      <c r="A3469" s="1" t="s">
        <v>6709</v>
      </c>
      <c r="B3469" s="1" t="n">
        <v>0</v>
      </c>
    </row>
    <row r="3470" customFormat="false" ht="15" hidden="false" customHeight="false" outlineLevel="0" collapsed="false">
      <c r="A3470" s="1" t="s">
        <v>6710</v>
      </c>
      <c r="B3470" s="1" t="n">
        <v>0</v>
      </c>
    </row>
    <row r="3471" customFormat="false" ht="15" hidden="false" customHeight="false" outlineLevel="0" collapsed="false">
      <c r="A3471" s="1" t="s">
        <v>6710</v>
      </c>
      <c r="B3471" s="1" t="n">
        <v>0.21</v>
      </c>
    </row>
    <row r="3472" customFormat="false" ht="15" hidden="false" customHeight="false" outlineLevel="0" collapsed="false">
      <c r="A3472" s="1" t="s">
        <v>6711</v>
      </c>
      <c r="B3472" s="1" t="n">
        <v>56.4</v>
      </c>
    </row>
    <row r="3473" customFormat="false" ht="15" hidden="false" customHeight="false" outlineLevel="0" collapsed="false">
      <c r="A3473" s="1" t="s">
        <v>6711</v>
      </c>
      <c r="B3473" s="1" t="n">
        <v>44.41</v>
      </c>
    </row>
    <row r="3474" customFormat="false" ht="15" hidden="false" customHeight="false" outlineLevel="0" collapsed="false">
      <c r="A3474" s="1" t="s">
        <v>6712</v>
      </c>
      <c r="B3474" s="1" t="n">
        <v>104.7</v>
      </c>
    </row>
    <row r="3475" customFormat="false" ht="15" hidden="false" customHeight="false" outlineLevel="0" collapsed="false">
      <c r="A3475" s="1" t="s">
        <v>6712</v>
      </c>
      <c r="B3475" s="1" t="n">
        <v>107.7</v>
      </c>
    </row>
    <row r="3476" customFormat="false" ht="15" hidden="false" customHeight="false" outlineLevel="0" collapsed="false">
      <c r="A3476" s="1" t="s">
        <v>6713</v>
      </c>
      <c r="B3476" s="1" t="n">
        <v>123.97</v>
      </c>
    </row>
    <row r="3477" customFormat="false" ht="15" hidden="false" customHeight="false" outlineLevel="0" collapsed="false">
      <c r="A3477" s="1" t="s">
        <v>6713</v>
      </c>
      <c r="B3477" s="1" t="n">
        <v>129.8</v>
      </c>
    </row>
    <row r="3478" customFormat="false" ht="15" hidden="false" customHeight="false" outlineLevel="0" collapsed="false">
      <c r="A3478" s="1" t="s">
        <v>6714</v>
      </c>
      <c r="B3478" s="1" t="n">
        <v>129.8</v>
      </c>
    </row>
    <row r="3479" customFormat="false" ht="15" hidden="false" customHeight="false" outlineLevel="0" collapsed="false">
      <c r="A3479" s="1" t="s">
        <v>6714</v>
      </c>
      <c r="B3479" s="1" t="n">
        <v>116.38</v>
      </c>
    </row>
    <row r="3480" customFormat="false" ht="15" hidden="false" customHeight="false" outlineLevel="0" collapsed="false">
      <c r="A3480" s="1" t="s">
        <v>6715</v>
      </c>
      <c r="B3480" s="1" t="n">
        <v>129.8</v>
      </c>
    </row>
    <row r="3481" customFormat="false" ht="15" hidden="false" customHeight="false" outlineLevel="0" collapsed="false">
      <c r="A3481" s="1" t="s">
        <v>6715</v>
      </c>
      <c r="B3481" s="1" t="n">
        <v>112.42</v>
      </c>
    </row>
    <row r="3482" customFormat="false" ht="15" hidden="false" customHeight="false" outlineLevel="0" collapsed="false">
      <c r="A3482" s="1" t="s">
        <v>6716</v>
      </c>
      <c r="B3482" s="1" t="n">
        <v>72.07</v>
      </c>
    </row>
    <row r="3483" customFormat="false" ht="15" hidden="false" customHeight="false" outlineLevel="0" collapsed="false">
      <c r="A3483" s="1" t="s">
        <v>6716</v>
      </c>
      <c r="B3483" s="1" t="n">
        <v>129.8</v>
      </c>
    </row>
    <row r="3484" customFormat="false" ht="15" hidden="false" customHeight="false" outlineLevel="0" collapsed="false">
      <c r="A3484" s="1" t="s">
        <v>6717</v>
      </c>
      <c r="B3484" s="1" t="n">
        <v>92.66</v>
      </c>
    </row>
    <row r="3485" customFormat="false" ht="15" hidden="false" customHeight="false" outlineLevel="0" collapsed="false">
      <c r="A3485" s="1" t="s">
        <v>6717</v>
      </c>
      <c r="B3485" s="1" t="n">
        <v>129.8</v>
      </c>
    </row>
    <row r="3486" customFormat="false" ht="15" hidden="false" customHeight="false" outlineLevel="0" collapsed="false">
      <c r="A3486" s="1" t="s">
        <v>6718</v>
      </c>
      <c r="B3486" s="1" t="n">
        <v>41.68</v>
      </c>
    </row>
    <row r="3487" customFormat="false" ht="15" hidden="false" customHeight="false" outlineLevel="0" collapsed="false">
      <c r="A3487" s="1" t="s">
        <v>6718</v>
      </c>
      <c r="B3487" s="1" t="n">
        <v>118.1</v>
      </c>
    </row>
    <row r="3488" customFormat="false" ht="15" hidden="false" customHeight="false" outlineLevel="0" collapsed="false">
      <c r="A3488" s="1" t="s">
        <v>6719</v>
      </c>
      <c r="B3488" s="1" t="n">
        <v>39.6</v>
      </c>
    </row>
    <row r="3489" customFormat="false" ht="15" hidden="false" customHeight="false" outlineLevel="0" collapsed="false">
      <c r="A3489" s="1" t="s">
        <v>6719</v>
      </c>
      <c r="B3489" s="1" t="n">
        <v>129.8</v>
      </c>
    </row>
    <row r="3490" customFormat="false" ht="15" hidden="false" customHeight="false" outlineLevel="0" collapsed="false">
      <c r="A3490" s="1" t="s">
        <v>6720</v>
      </c>
      <c r="B3490" s="1" t="n">
        <v>73.81</v>
      </c>
    </row>
    <row r="3491" customFormat="false" ht="15" hidden="false" customHeight="false" outlineLevel="0" collapsed="false">
      <c r="A3491" s="1" t="s">
        <v>6720</v>
      </c>
      <c r="B3491" s="1" t="n">
        <v>80.2</v>
      </c>
    </row>
    <row r="3492" customFormat="false" ht="15" hidden="false" customHeight="false" outlineLevel="0" collapsed="false">
      <c r="A3492" s="1" t="s">
        <v>6721</v>
      </c>
      <c r="B3492" s="1" t="n">
        <v>92.31</v>
      </c>
    </row>
    <row r="3493" customFormat="false" ht="15" hidden="false" customHeight="false" outlineLevel="0" collapsed="false">
      <c r="A3493" s="1" t="s">
        <v>6721</v>
      </c>
      <c r="B3493" s="1" t="n">
        <v>101.5</v>
      </c>
    </row>
    <row r="3494" customFormat="false" ht="15" hidden="false" customHeight="false" outlineLevel="0" collapsed="false">
      <c r="A3494" s="1" t="s">
        <v>6722</v>
      </c>
      <c r="B3494" s="1" t="n">
        <v>94.23</v>
      </c>
    </row>
    <row r="3495" customFormat="false" ht="15" hidden="false" customHeight="false" outlineLevel="0" collapsed="false">
      <c r="A3495" s="1" t="s">
        <v>6722</v>
      </c>
      <c r="B3495" s="1" t="n">
        <v>107.8</v>
      </c>
    </row>
    <row r="3496" customFormat="false" ht="15" hidden="false" customHeight="false" outlineLevel="0" collapsed="false">
      <c r="A3496" s="1" t="s">
        <v>6723</v>
      </c>
      <c r="B3496" s="1" t="n">
        <v>51.75</v>
      </c>
    </row>
    <row r="3497" customFormat="false" ht="15" hidden="false" customHeight="false" outlineLevel="0" collapsed="false">
      <c r="A3497" s="1" t="s">
        <v>6723</v>
      </c>
      <c r="B3497" s="1" t="n">
        <v>61.2</v>
      </c>
    </row>
    <row r="3498" customFormat="false" ht="15" hidden="false" customHeight="false" outlineLevel="0" collapsed="false">
      <c r="A3498" s="1" t="s">
        <v>6724</v>
      </c>
      <c r="B3498" s="1" t="n">
        <v>2.13</v>
      </c>
    </row>
    <row r="3499" customFormat="false" ht="15" hidden="false" customHeight="false" outlineLevel="0" collapsed="false">
      <c r="A3499" s="1" t="s">
        <v>6724</v>
      </c>
      <c r="B3499" s="1" t="n">
        <v>0</v>
      </c>
    </row>
    <row r="3500" customFormat="false" ht="15" hidden="false" customHeight="false" outlineLevel="0" collapsed="false">
      <c r="A3500" s="1" t="s">
        <v>6725</v>
      </c>
      <c r="B3500" s="1" t="n">
        <v>0</v>
      </c>
    </row>
    <row r="3501" customFormat="false" ht="15" hidden="false" customHeight="false" outlineLevel="0" collapsed="false">
      <c r="A3501" s="1" t="s">
        <v>6725</v>
      </c>
      <c r="B3501" s="1" t="n">
        <v>0</v>
      </c>
    </row>
    <row r="3502" customFormat="false" ht="15" hidden="false" customHeight="false" outlineLevel="0" collapsed="false">
      <c r="A3502" s="1" t="s">
        <v>6726</v>
      </c>
      <c r="B3502" s="1" t="n">
        <v>0</v>
      </c>
    </row>
    <row r="3503" customFormat="false" ht="15" hidden="false" customHeight="false" outlineLevel="0" collapsed="false">
      <c r="A3503" s="1" t="s">
        <v>6726</v>
      </c>
      <c r="B3503" s="1" t="n">
        <v>0</v>
      </c>
    </row>
    <row r="3504" customFormat="false" ht="15" hidden="false" customHeight="false" outlineLevel="0" collapsed="false">
      <c r="A3504" s="1" t="s">
        <v>6727</v>
      </c>
      <c r="B3504" s="1" t="n">
        <v>0</v>
      </c>
    </row>
    <row r="3505" customFormat="false" ht="15" hidden="false" customHeight="false" outlineLevel="0" collapsed="false">
      <c r="A3505" s="1" t="s">
        <v>6727</v>
      </c>
      <c r="B3505" s="1" t="n">
        <v>0</v>
      </c>
    </row>
    <row r="3506" customFormat="false" ht="15" hidden="false" customHeight="false" outlineLevel="0" collapsed="false">
      <c r="A3506" s="1" t="s">
        <v>6728</v>
      </c>
      <c r="B3506" s="1" t="n">
        <v>0</v>
      </c>
    </row>
    <row r="3507" customFormat="false" ht="15" hidden="false" customHeight="false" outlineLevel="0" collapsed="false">
      <c r="A3507" s="1" t="s">
        <v>6728</v>
      </c>
      <c r="B3507" s="1" t="n">
        <v>0</v>
      </c>
    </row>
    <row r="3508" customFormat="false" ht="15" hidden="false" customHeight="false" outlineLevel="0" collapsed="false">
      <c r="A3508" s="1" t="s">
        <v>6729</v>
      </c>
      <c r="B3508" s="1" t="n">
        <v>0</v>
      </c>
    </row>
    <row r="3509" customFormat="false" ht="15" hidden="false" customHeight="false" outlineLevel="0" collapsed="false">
      <c r="A3509" s="1" t="s">
        <v>6729</v>
      </c>
      <c r="B3509" s="1" t="n">
        <v>0</v>
      </c>
    </row>
    <row r="3510" customFormat="false" ht="15" hidden="false" customHeight="false" outlineLevel="0" collapsed="false">
      <c r="A3510" s="1" t="s">
        <v>6730</v>
      </c>
      <c r="B3510" s="1" t="n">
        <v>0</v>
      </c>
    </row>
    <row r="3511" customFormat="false" ht="15" hidden="false" customHeight="false" outlineLevel="0" collapsed="false">
      <c r="A3511" s="1" t="s">
        <v>6730</v>
      </c>
      <c r="B3511" s="1" t="n">
        <v>0</v>
      </c>
    </row>
    <row r="3512" customFormat="false" ht="15" hidden="false" customHeight="false" outlineLevel="0" collapsed="false">
      <c r="A3512" s="1" t="s">
        <v>6731</v>
      </c>
      <c r="B3512" s="1" t="n">
        <v>0</v>
      </c>
    </row>
    <row r="3513" customFormat="false" ht="15" hidden="false" customHeight="false" outlineLevel="0" collapsed="false">
      <c r="A3513" s="1" t="s">
        <v>6731</v>
      </c>
      <c r="B3513" s="1" t="n">
        <v>0</v>
      </c>
    </row>
    <row r="3514" customFormat="false" ht="15" hidden="false" customHeight="false" outlineLevel="0" collapsed="false">
      <c r="A3514" s="1" t="s">
        <v>6732</v>
      </c>
      <c r="B3514" s="1" t="n">
        <v>0</v>
      </c>
    </row>
    <row r="3515" customFormat="false" ht="15" hidden="false" customHeight="false" outlineLevel="0" collapsed="false">
      <c r="A3515" s="1" t="s">
        <v>6732</v>
      </c>
      <c r="B3515" s="1" t="n">
        <v>0</v>
      </c>
    </row>
    <row r="3516" customFormat="false" ht="15" hidden="false" customHeight="false" outlineLevel="0" collapsed="false">
      <c r="A3516" s="1" t="s">
        <v>6733</v>
      </c>
      <c r="B3516" s="1" t="n">
        <v>0</v>
      </c>
    </row>
    <row r="3517" customFormat="false" ht="15" hidden="false" customHeight="false" outlineLevel="0" collapsed="false">
      <c r="A3517" s="1" t="s">
        <v>6733</v>
      </c>
      <c r="B3517" s="1" t="n">
        <v>0</v>
      </c>
    </row>
    <row r="3518" customFormat="false" ht="15" hidden="false" customHeight="false" outlineLevel="0" collapsed="false">
      <c r="A3518" s="1" t="s">
        <v>6734</v>
      </c>
      <c r="B3518" s="1" t="n">
        <v>0</v>
      </c>
    </row>
    <row r="3519" customFormat="false" ht="15" hidden="false" customHeight="false" outlineLevel="0" collapsed="false">
      <c r="A3519" s="1" t="s">
        <v>6734</v>
      </c>
      <c r="B3519" s="1" t="n">
        <v>0.18</v>
      </c>
    </row>
    <row r="3520" customFormat="false" ht="15" hidden="false" customHeight="false" outlineLevel="0" collapsed="false">
      <c r="A3520" s="1" t="s">
        <v>6735</v>
      </c>
      <c r="B3520" s="1" t="n">
        <v>43.35</v>
      </c>
    </row>
    <row r="3521" customFormat="false" ht="15" hidden="false" customHeight="false" outlineLevel="0" collapsed="false">
      <c r="A3521" s="1" t="s">
        <v>6735</v>
      </c>
      <c r="B3521" s="1" t="n">
        <v>56.5</v>
      </c>
    </row>
    <row r="3522" customFormat="false" ht="15" hidden="false" customHeight="false" outlineLevel="0" collapsed="false">
      <c r="A3522" s="1" t="s">
        <v>6736</v>
      </c>
      <c r="B3522" s="1" t="n">
        <v>105.3</v>
      </c>
    </row>
    <row r="3523" customFormat="false" ht="15" hidden="false" customHeight="false" outlineLevel="0" collapsed="false">
      <c r="A3523" s="1" t="s">
        <v>6736</v>
      </c>
      <c r="B3523" s="1" t="n">
        <v>107.46</v>
      </c>
    </row>
    <row r="3524" customFormat="false" ht="15" hidden="false" customHeight="false" outlineLevel="0" collapsed="false">
      <c r="A3524" s="1" t="s">
        <v>6737</v>
      </c>
      <c r="B3524" s="1" t="n">
        <v>129.8</v>
      </c>
    </row>
    <row r="3525" customFormat="false" ht="15" hidden="false" customHeight="false" outlineLevel="0" collapsed="false">
      <c r="A3525" s="1" t="s">
        <v>6737</v>
      </c>
      <c r="B3525" s="1" t="n">
        <v>121.99</v>
      </c>
    </row>
    <row r="3526" customFormat="false" ht="15" hidden="false" customHeight="false" outlineLevel="0" collapsed="false">
      <c r="A3526" s="1" t="s">
        <v>6738</v>
      </c>
      <c r="B3526" s="1" t="n">
        <v>129.8</v>
      </c>
    </row>
    <row r="3527" customFormat="false" ht="15" hidden="false" customHeight="false" outlineLevel="0" collapsed="false">
      <c r="A3527" s="1" t="s">
        <v>6738</v>
      </c>
      <c r="B3527" s="1" t="n">
        <v>124.39</v>
      </c>
    </row>
    <row r="3528" customFormat="false" ht="15" hidden="false" customHeight="false" outlineLevel="0" collapsed="false">
      <c r="A3528" s="1" t="s">
        <v>6739</v>
      </c>
      <c r="B3528" s="1" t="n">
        <v>129.8</v>
      </c>
    </row>
    <row r="3529" customFormat="false" ht="15" hidden="false" customHeight="false" outlineLevel="0" collapsed="false">
      <c r="A3529" s="1" t="s">
        <v>6739</v>
      </c>
      <c r="B3529" s="1" t="n">
        <v>116.63</v>
      </c>
    </row>
    <row r="3530" customFormat="false" ht="15" hidden="false" customHeight="false" outlineLevel="0" collapsed="false">
      <c r="A3530" s="1" t="s">
        <v>6740</v>
      </c>
      <c r="B3530" s="1" t="n">
        <v>81.53</v>
      </c>
    </row>
    <row r="3531" customFormat="false" ht="15" hidden="false" customHeight="false" outlineLevel="0" collapsed="false">
      <c r="A3531" s="1" t="s">
        <v>6740</v>
      </c>
      <c r="B3531" s="1" t="n">
        <v>129.8</v>
      </c>
    </row>
    <row r="3532" customFormat="false" ht="15" hidden="false" customHeight="false" outlineLevel="0" collapsed="false">
      <c r="A3532" s="1" t="s">
        <v>6741</v>
      </c>
      <c r="B3532" s="1" t="n">
        <v>129.8</v>
      </c>
    </row>
    <row r="3533" customFormat="false" ht="15" hidden="false" customHeight="false" outlineLevel="0" collapsed="false">
      <c r="A3533" s="1" t="s">
        <v>6741</v>
      </c>
      <c r="B3533" s="1" t="n">
        <v>97.65</v>
      </c>
    </row>
    <row r="3534" customFormat="false" ht="15" hidden="false" customHeight="false" outlineLevel="0" collapsed="false">
      <c r="A3534" s="1" t="s">
        <v>6742</v>
      </c>
      <c r="B3534" s="1" t="n">
        <v>129.8</v>
      </c>
    </row>
    <row r="3535" customFormat="false" ht="15" hidden="false" customHeight="false" outlineLevel="0" collapsed="false">
      <c r="A3535" s="1" t="s">
        <v>6742</v>
      </c>
      <c r="B3535" s="1" t="n">
        <v>112.64</v>
      </c>
    </row>
    <row r="3536" customFormat="false" ht="15" hidden="false" customHeight="false" outlineLevel="0" collapsed="false">
      <c r="A3536" s="1" t="s">
        <v>6743</v>
      </c>
      <c r="B3536" s="1" t="n">
        <v>120.88</v>
      </c>
    </row>
    <row r="3537" customFormat="false" ht="15" hidden="false" customHeight="false" outlineLevel="0" collapsed="false">
      <c r="A3537" s="1" t="s">
        <v>6743</v>
      </c>
      <c r="B3537" s="1" t="n">
        <v>129.8</v>
      </c>
    </row>
    <row r="3538" customFormat="false" ht="15" hidden="false" customHeight="false" outlineLevel="0" collapsed="false">
      <c r="A3538" s="1" t="s">
        <v>6744</v>
      </c>
      <c r="B3538" s="1" t="n">
        <v>129.8</v>
      </c>
    </row>
    <row r="3539" customFormat="false" ht="15" hidden="false" customHeight="false" outlineLevel="0" collapsed="false">
      <c r="A3539" s="1" t="s">
        <v>6744</v>
      </c>
      <c r="B3539" s="1" t="n">
        <v>122.88</v>
      </c>
    </row>
    <row r="3540" customFormat="false" ht="15" hidden="false" customHeight="false" outlineLevel="0" collapsed="false">
      <c r="A3540" s="1" t="s">
        <v>6745</v>
      </c>
      <c r="B3540" s="1" t="n">
        <v>110.58</v>
      </c>
    </row>
    <row r="3541" customFormat="false" ht="15" hidden="false" customHeight="false" outlineLevel="0" collapsed="false">
      <c r="A3541" s="1" t="s">
        <v>6745</v>
      </c>
      <c r="B3541" s="1" t="n">
        <v>129.8</v>
      </c>
    </row>
    <row r="3542" customFormat="false" ht="15" hidden="false" customHeight="false" outlineLevel="0" collapsed="false">
      <c r="A3542" s="1" t="s">
        <v>6746</v>
      </c>
      <c r="B3542" s="1" t="n">
        <v>104.04</v>
      </c>
    </row>
    <row r="3543" customFormat="false" ht="15" hidden="false" customHeight="false" outlineLevel="0" collapsed="false">
      <c r="A3543" s="1" t="s">
        <v>6746</v>
      </c>
      <c r="B3543" s="1" t="n">
        <v>102.6</v>
      </c>
    </row>
    <row r="3544" customFormat="false" ht="15" hidden="false" customHeight="false" outlineLevel="0" collapsed="false">
      <c r="A3544" s="1" t="s">
        <v>6747</v>
      </c>
      <c r="B3544" s="1" t="n">
        <v>50.93</v>
      </c>
    </row>
    <row r="3545" customFormat="false" ht="15" hidden="false" customHeight="false" outlineLevel="0" collapsed="false">
      <c r="A3545" s="1" t="s">
        <v>6747</v>
      </c>
      <c r="B3545" s="1" t="n">
        <v>58.4</v>
      </c>
    </row>
    <row r="3546" customFormat="false" ht="15" hidden="false" customHeight="false" outlineLevel="0" collapsed="false">
      <c r="A3546" s="1" t="s">
        <v>6748</v>
      </c>
      <c r="B3546" s="1" t="n">
        <v>2</v>
      </c>
    </row>
    <row r="3547" customFormat="false" ht="15" hidden="false" customHeight="false" outlineLevel="0" collapsed="false">
      <c r="A3547" s="1" t="s">
        <v>6748</v>
      </c>
      <c r="B3547" s="1" t="n">
        <v>0</v>
      </c>
    </row>
    <row r="3548" customFormat="false" ht="15" hidden="false" customHeight="false" outlineLevel="0" collapsed="false">
      <c r="A3548" s="1" t="s">
        <v>6749</v>
      </c>
      <c r="B3548" s="1" t="n">
        <v>0</v>
      </c>
    </row>
    <row r="3549" customFormat="false" ht="15" hidden="false" customHeight="false" outlineLevel="0" collapsed="false">
      <c r="A3549" s="1" t="s">
        <v>6749</v>
      </c>
      <c r="B3549" s="1" t="n">
        <v>0</v>
      </c>
    </row>
    <row r="3550" customFormat="false" ht="15" hidden="false" customHeight="false" outlineLevel="0" collapsed="false">
      <c r="A3550" s="1" t="s">
        <v>6750</v>
      </c>
      <c r="B3550" s="1" t="n">
        <v>0</v>
      </c>
    </row>
    <row r="3551" customFormat="false" ht="15" hidden="false" customHeight="false" outlineLevel="0" collapsed="false">
      <c r="A3551" s="1" t="s">
        <v>6750</v>
      </c>
      <c r="B3551" s="1" t="n">
        <v>0</v>
      </c>
    </row>
    <row r="3552" customFormat="false" ht="15" hidden="false" customHeight="false" outlineLevel="0" collapsed="false">
      <c r="A3552" s="1" t="s">
        <v>6751</v>
      </c>
      <c r="B3552" s="1" t="n">
        <v>0</v>
      </c>
    </row>
    <row r="3553" customFormat="false" ht="15" hidden="false" customHeight="false" outlineLevel="0" collapsed="false">
      <c r="A3553" s="1" t="s">
        <v>6751</v>
      </c>
      <c r="B3553" s="1" t="n">
        <v>0</v>
      </c>
    </row>
    <row r="3554" customFormat="false" ht="15" hidden="false" customHeight="false" outlineLevel="0" collapsed="false">
      <c r="A3554" s="1" t="s">
        <v>6752</v>
      </c>
      <c r="B3554" s="1" t="n">
        <v>0</v>
      </c>
    </row>
    <row r="3555" customFormat="false" ht="15" hidden="false" customHeight="false" outlineLevel="0" collapsed="false">
      <c r="A3555" s="1" t="s">
        <v>6752</v>
      </c>
      <c r="B3555" s="1" t="n">
        <v>0</v>
      </c>
    </row>
    <row r="3556" customFormat="false" ht="15" hidden="false" customHeight="false" outlineLevel="0" collapsed="false">
      <c r="A3556" s="1" t="s">
        <v>6753</v>
      </c>
      <c r="B3556" s="1" t="n">
        <v>0</v>
      </c>
    </row>
    <row r="3557" customFormat="false" ht="15" hidden="false" customHeight="false" outlineLevel="0" collapsed="false">
      <c r="A3557" s="1" t="s">
        <v>6753</v>
      </c>
      <c r="B3557" s="1" t="n">
        <v>0</v>
      </c>
    </row>
    <row r="3558" customFormat="false" ht="15" hidden="false" customHeight="false" outlineLevel="0" collapsed="false">
      <c r="A3558" s="1" t="s">
        <v>6754</v>
      </c>
      <c r="B3558" s="1" t="n">
        <v>0</v>
      </c>
    </row>
    <row r="3559" customFormat="false" ht="15" hidden="false" customHeight="false" outlineLevel="0" collapsed="false">
      <c r="A3559" s="1" t="s">
        <v>6754</v>
      </c>
      <c r="B3559" s="1" t="n">
        <v>0</v>
      </c>
    </row>
    <row r="3560" customFormat="false" ht="15" hidden="false" customHeight="false" outlineLevel="0" collapsed="false">
      <c r="A3560" s="1" t="s">
        <v>6755</v>
      </c>
      <c r="B3560" s="1" t="n">
        <v>0</v>
      </c>
    </row>
    <row r="3561" customFormat="false" ht="15" hidden="false" customHeight="false" outlineLevel="0" collapsed="false">
      <c r="A3561" s="1" t="s">
        <v>6755</v>
      </c>
      <c r="B3561" s="1" t="n">
        <v>0</v>
      </c>
    </row>
    <row r="3562" customFormat="false" ht="15" hidden="false" customHeight="false" outlineLevel="0" collapsed="false">
      <c r="A3562" s="1" t="s">
        <v>6756</v>
      </c>
      <c r="B3562" s="1" t="n">
        <v>0</v>
      </c>
    </row>
    <row r="3563" customFormat="false" ht="15" hidden="false" customHeight="false" outlineLevel="0" collapsed="false">
      <c r="A3563" s="1" t="s">
        <v>6756</v>
      </c>
      <c r="B3563" s="1" t="n">
        <v>0</v>
      </c>
    </row>
    <row r="3564" customFormat="false" ht="15" hidden="false" customHeight="false" outlineLevel="0" collapsed="false">
      <c r="A3564" s="1" t="s">
        <v>6757</v>
      </c>
      <c r="B3564" s="1" t="n">
        <v>0</v>
      </c>
    </row>
    <row r="3565" customFormat="false" ht="15" hidden="false" customHeight="false" outlineLevel="0" collapsed="false">
      <c r="A3565" s="1" t="s">
        <v>6757</v>
      </c>
      <c r="B3565" s="1" t="n">
        <v>0</v>
      </c>
    </row>
    <row r="3566" customFormat="false" ht="15" hidden="false" customHeight="false" outlineLevel="0" collapsed="false">
      <c r="A3566" s="1" t="s">
        <v>6758</v>
      </c>
      <c r="B3566" s="1" t="n">
        <v>0</v>
      </c>
    </row>
    <row r="3567" customFormat="false" ht="15" hidden="false" customHeight="false" outlineLevel="0" collapsed="false">
      <c r="A3567" s="1" t="s">
        <v>6758</v>
      </c>
      <c r="B3567" s="1" t="n">
        <v>0.2</v>
      </c>
    </row>
    <row r="3568" customFormat="false" ht="15" hidden="false" customHeight="false" outlineLevel="0" collapsed="false">
      <c r="A3568" s="1" t="s">
        <v>6759</v>
      </c>
      <c r="B3568" s="1" t="n">
        <v>52.9</v>
      </c>
    </row>
    <row r="3569" customFormat="false" ht="15" hidden="false" customHeight="false" outlineLevel="0" collapsed="false">
      <c r="A3569" s="1" t="s">
        <v>6759</v>
      </c>
      <c r="B3569" s="1" t="n">
        <v>41.98</v>
      </c>
    </row>
    <row r="3570" customFormat="false" ht="15" hidden="false" customHeight="false" outlineLevel="0" collapsed="false">
      <c r="A3570" s="1" t="s">
        <v>6760</v>
      </c>
      <c r="B3570" s="1" t="n">
        <v>99.4</v>
      </c>
    </row>
    <row r="3571" customFormat="false" ht="15" hidden="false" customHeight="false" outlineLevel="0" collapsed="false">
      <c r="A3571" s="1" t="s">
        <v>6760</v>
      </c>
      <c r="B3571" s="1" t="n">
        <v>105.69</v>
      </c>
    </row>
    <row r="3572" customFormat="false" ht="15" hidden="false" customHeight="false" outlineLevel="0" collapsed="false">
      <c r="A3572" s="1" t="s">
        <v>6761</v>
      </c>
      <c r="B3572" s="1" t="n">
        <v>128.8</v>
      </c>
    </row>
    <row r="3573" customFormat="false" ht="15" hidden="false" customHeight="false" outlineLevel="0" collapsed="false">
      <c r="A3573" s="1" t="s">
        <v>6761</v>
      </c>
      <c r="B3573" s="1" t="n">
        <v>123.18</v>
      </c>
    </row>
    <row r="3574" customFormat="false" ht="15" hidden="false" customHeight="false" outlineLevel="0" collapsed="false">
      <c r="A3574" s="1" t="s">
        <v>6762</v>
      </c>
      <c r="B3574" s="1" t="n">
        <v>129.8</v>
      </c>
    </row>
    <row r="3575" customFormat="false" ht="15" hidden="false" customHeight="false" outlineLevel="0" collapsed="false">
      <c r="A3575" s="1" t="s">
        <v>6762</v>
      </c>
      <c r="B3575" s="1" t="n">
        <v>127.23</v>
      </c>
    </row>
    <row r="3576" customFormat="false" ht="15" hidden="false" customHeight="false" outlineLevel="0" collapsed="false">
      <c r="A3576" s="1" t="s">
        <v>6763</v>
      </c>
      <c r="B3576" s="1" t="n">
        <v>131.28</v>
      </c>
    </row>
    <row r="3577" customFormat="false" ht="15" hidden="false" customHeight="false" outlineLevel="0" collapsed="false">
      <c r="A3577" s="1" t="s">
        <v>6763</v>
      </c>
      <c r="B3577" s="1" t="n">
        <v>129.8</v>
      </c>
    </row>
    <row r="3578" customFormat="false" ht="15" hidden="false" customHeight="false" outlineLevel="0" collapsed="false">
      <c r="A3578" s="1" t="s">
        <v>6764</v>
      </c>
      <c r="B3578" s="1" t="n">
        <v>129.8</v>
      </c>
    </row>
    <row r="3579" customFormat="false" ht="15" hidden="false" customHeight="false" outlineLevel="0" collapsed="false">
      <c r="A3579" s="1" t="s">
        <v>6764</v>
      </c>
      <c r="B3579" s="1" t="n">
        <v>120.42</v>
      </c>
    </row>
    <row r="3580" customFormat="false" ht="15" hidden="false" customHeight="false" outlineLevel="0" collapsed="false">
      <c r="A3580" s="1" t="s">
        <v>6765</v>
      </c>
      <c r="B3580" s="1" t="n">
        <v>133.5</v>
      </c>
    </row>
    <row r="3581" customFormat="false" ht="15" hidden="false" customHeight="false" outlineLevel="0" collapsed="false">
      <c r="A3581" s="1" t="s">
        <v>6765</v>
      </c>
      <c r="B3581" s="1" t="n">
        <v>129.8</v>
      </c>
    </row>
    <row r="3582" customFormat="false" ht="15" hidden="false" customHeight="false" outlineLevel="0" collapsed="false">
      <c r="A3582" s="1" t="s">
        <v>6766</v>
      </c>
      <c r="B3582" s="1" t="n">
        <v>133.44</v>
      </c>
    </row>
    <row r="3583" customFormat="false" ht="15" hidden="false" customHeight="false" outlineLevel="0" collapsed="false">
      <c r="A3583" s="1" t="s">
        <v>6766</v>
      </c>
      <c r="B3583" s="1" t="n">
        <v>129.8</v>
      </c>
    </row>
    <row r="3584" customFormat="false" ht="15" hidden="false" customHeight="false" outlineLevel="0" collapsed="false">
      <c r="A3584" s="1" t="s">
        <v>6767</v>
      </c>
      <c r="B3584" s="1" t="n">
        <v>129.8</v>
      </c>
    </row>
    <row r="3585" customFormat="false" ht="15" hidden="false" customHeight="false" outlineLevel="0" collapsed="false">
      <c r="A3585" s="1" t="s">
        <v>6767</v>
      </c>
      <c r="B3585" s="1" t="n">
        <v>132.76</v>
      </c>
    </row>
    <row r="3586" customFormat="false" ht="15" hidden="false" customHeight="false" outlineLevel="0" collapsed="false">
      <c r="A3586" s="1" t="s">
        <v>6768</v>
      </c>
      <c r="B3586" s="1" t="n">
        <v>127.84</v>
      </c>
    </row>
    <row r="3587" customFormat="false" ht="15" hidden="false" customHeight="false" outlineLevel="0" collapsed="false">
      <c r="A3587" s="1" t="s">
        <v>6768</v>
      </c>
      <c r="B3587" s="1" t="n">
        <v>129.8</v>
      </c>
    </row>
    <row r="3588" customFormat="false" ht="15" hidden="false" customHeight="false" outlineLevel="0" collapsed="false">
      <c r="A3588" s="1" t="s">
        <v>6769</v>
      </c>
      <c r="B3588" s="1" t="n">
        <v>110.7</v>
      </c>
    </row>
    <row r="3589" customFormat="false" ht="15" hidden="false" customHeight="false" outlineLevel="0" collapsed="false">
      <c r="A3589" s="1" t="s">
        <v>6769</v>
      </c>
      <c r="B3589" s="1" t="n">
        <v>129.7</v>
      </c>
    </row>
    <row r="3590" customFormat="false" ht="15" hidden="false" customHeight="false" outlineLevel="0" collapsed="false">
      <c r="A3590" s="1" t="s">
        <v>6770</v>
      </c>
      <c r="B3590" s="1" t="n">
        <v>105.45</v>
      </c>
    </row>
    <row r="3591" customFormat="false" ht="15" hidden="false" customHeight="false" outlineLevel="0" collapsed="false">
      <c r="A3591" s="1" t="s">
        <v>6770</v>
      </c>
      <c r="B3591" s="1" t="n">
        <v>101.4</v>
      </c>
    </row>
    <row r="3592" customFormat="false" ht="15" hidden="false" customHeight="false" outlineLevel="0" collapsed="false">
      <c r="A3592" s="1" t="s">
        <v>6771</v>
      </c>
      <c r="B3592" s="1" t="n">
        <v>51.36</v>
      </c>
    </row>
    <row r="3593" customFormat="false" ht="15" hidden="false" customHeight="false" outlineLevel="0" collapsed="false">
      <c r="A3593" s="1" t="s">
        <v>6771</v>
      </c>
      <c r="B3593" s="1" t="n">
        <v>58.5</v>
      </c>
    </row>
    <row r="3594" customFormat="false" ht="15" hidden="false" customHeight="false" outlineLevel="0" collapsed="false">
      <c r="A3594" s="1" t="s">
        <v>6772</v>
      </c>
      <c r="B3594" s="1" t="n">
        <v>2.13</v>
      </c>
    </row>
    <row r="3595" customFormat="false" ht="15" hidden="false" customHeight="false" outlineLevel="0" collapsed="false">
      <c r="A3595" s="1" t="s">
        <v>6772</v>
      </c>
      <c r="B3595" s="1" t="n">
        <v>0</v>
      </c>
    </row>
    <row r="3596" customFormat="false" ht="15" hidden="false" customHeight="false" outlineLevel="0" collapsed="false">
      <c r="A3596" s="1" t="s">
        <v>6773</v>
      </c>
      <c r="B3596" s="1" t="n">
        <v>0</v>
      </c>
    </row>
    <row r="3597" customFormat="false" ht="15" hidden="false" customHeight="false" outlineLevel="0" collapsed="false">
      <c r="A3597" s="1" t="s">
        <v>6773</v>
      </c>
      <c r="B3597" s="1" t="n">
        <v>0</v>
      </c>
    </row>
    <row r="3598" customFormat="false" ht="15" hidden="false" customHeight="false" outlineLevel="0" collapsed="false">
      <c r="A3598" s="1" t="s">
        <v>6774</v>
      </c>
      <c r="B3598" s="1" t="n">
        <v>0</v>
      </c>
    </row>
    <row r="3599" customFormat="false" ht="15" hidden="false" customHeight="false" outlineLevel="0" collapsed="false">
      <c r="A3599" s="1" t="s">
        <v>6774</v>
      </c>
      <c r="B3599" s="1" t="n">
        <v>0</v>
      </c>
    </row>
    <row r="3600" customFormat="false" ht="15" hidden="false" customHeight="false" outlineLevel="0" collapsed="false">
      <c r="A3600" s="1" t="s">
        <v>6775</v>
      </c>
      <c r="B3600" s="1" t="n">
        <v>0</v>
      </c>
    </row>
    <row r="3601" customFormat="false" ht="15" hidden="false" customHeight="false" outlineLevel="0" collapsed="false">
      <c r="A3601" s="1" t="s">
        <v>6775</v>
      </c>
      <c r="B3601" s="1" t="n">
        <v>0</v>
      </c>
    </row>
    <row r="3602" customFormat="false" ht="15" hidden="false" customHeight="false" outlineLevel="0" collapsed="false">
      <c r="A3602" s="1" t="s">
        <v>6776</v>
      </c>
      <c r="B3602" s="1" t="n">
        <v>0</v>
      </c>
    </row>
    <row r="3603" customFormat="false" ht="15" hidden="false" customHeight="false" outlineLevel="0" collapsed="false">
      <c r="A3603" s="1" t="s">
        <v>6776</v>
      </c>
      <c r="B3603" s="1" t="n">
        <v>0</v>
      </c>
    </row>
    <row r="3604" customFormat="false" ht="15" hidden="false" customHeight="false" outlineLevel="0" collapsed="false">
      <c r="A3604" s="1" t="s">
        <v>6777</v>
      </c>
      <c r="B3604" s="1" t="n">
        <v>0</v>
      </c>
    </row>
    <row r="3605" customFormat="false" ht="15" hidden="false" customHeight="false" outlineLevel="0" collapsed="false">
      <c r="A3605" s="1" t="s">
        <v>6777</v>
      </c>
      <c r="B3605" s="1" t="n">
        <v>0</v>
      </c>
    </row>
    <row r="3606" customFormat="false" ht="15" hidden="false" customHeight="false" outlineLevel="0" collapsed="false">
      <c r="A3606" s="1" t="s">
        <v>6778</v>
      </c>
      <c r="B3606" s="1" t="n">
        <v>0</v>
      </c>
    </row>
    <row r="3607" customFormat="false" ht="15" hidden="false" customHeight="false" outlineLevel="0" collapsed="false">
      <c r="A3607" s="1" t="s">
        <v>6778</v>
      </c>
      <c r="B3607" s="1" t="n">
        <v>0</v>
      </c>
    </row>
    <row r="3608" customFormat="false" ht="15" hidden="false" customHeight="false" outlineLevel="0" collapsed="false">
      <c r="A3608" s="1" t="s">
        <v>6779</v>
      </c>
      <c r="B3608" s="1" t="n">
        <v>0</v>
      </c>
    </row>
    <row r="3609" customFormat="false" ht="15" hidden="false" customHeight="false" outlineLevel="0" collapsed="false">
      <c r="A3609" s="1" t="s">
        <v>6779</v>
      </c>
      <c r="B3609" s="1" t="n">
        <v>0</v>
      </c>
    </row>
    <row r="3610" customFormat="false" ht="15" hidden="false" customHeight="false" outlineLevel="0" collapsed="false">
      <c r="A3610" s="1" t="s">
        <v>6780</v>
      </c>
      <c r="B3610" s="1" t="n">
        <v>0</v>
      </c>
    </row>
    <row r="3611" customFormat="false" ht="15" hidden="false" customHeight="false" outlineLevel="0" collapsed="false">
      <c r="A3611" s="1" t="s">
        <v>6780</v>
      </c>
      <c r="B3611" s="1" t="n">
        <v>0</v>
      </c>
    </row>
    <row r="3612" customFormat="false" ht="15" hidden="false" customHeight="false" outlineLevel="0" collapsed="false">
      <c r="A3612" s="1" t="s">
        <v>6781</v>
      </c>
      <c r="B3612" s="1" t="n">
        <v>0</v>
      </c>
    </row>
    <row r="3613" customFormat="false" ht="15" hidden="false" customHeight="false" outlineLevel="0" collapsed="false">
      <c r="A3613" s="1" t="s">
        <v>6781</v>
      </c>
      <c r="B3613" s="1" t="n">
        <v>0</v>
      </c>
    </row>
    <row r="3614" customFormat="false" ht="15" hidden="false" customHeight="false" outlineLevel="0" collapsed="false">
      <c r="A3614" s="1" t="s">
        <v>6782</v>
      </c>
      <c r="B3614" s="1" t="n">
        <v>0</v>
      </c>
    </row>
    <row r="3615" customFormat="false" ht="15" hidden="false" customHeight="false" outlineLevel="0" collapsed="false">
      <c r="A3615" s="1" t="s">
        <v>6782</v>
      </c>
      <c r="B3615" s="1" t="n">
        <v>0.19</v>
      </c>
    </row>
    <row r="3616" customFormat="false" ht="15" hidden="false" customHeight="false" outlineLevel="0" collapsed="false">
      <c r="A3616" s="1" t="s">
        <v>6783</v>
      </c>
      <c r="B3616" s="1" t="n">
        <v>40.21</v>
      </c>
    </row>
    <row r="3617" customFormat="false" ht="15" hidden="false" customHeight="false" outlineLevel="0" collapsed="false">
      <c r="A3617" s="1" t="s">
        <v>6783</v>
      </c>
      <c r="B3617" s="1" t="n">
        <v>53.9</v>
      </c>
    </row>
    <row r="3618" customFormat="false" ht="15" hidden="false" customHeight="false" outlineLevel="0" collapsed="false">
      <c r="A3618" s="1" t="s">
        <v>6784</v>
      </c>
      <c r="B3618" s="1" t="n">
        <v>107.27</v>
      </c>
    </row>
    <row r="3619" customFormat="false" ht="15" hidden="false" customHeight="false" outlineLevel="0" collapsed="false">
      <c r="A3619" s="1" t="s">
        <v>6784</v>
      </c>
      <c r="B3619" s="1" t="n">
        <v>101</v>
      </c>
    </row>
    <row r="3620" customFormat="false" ht="15" hidden="false" customHeight="false" outlineLevel="0" collapsed="false">
      <c r="A3620" s="1" t="s">
        <v>6785</v>
      </c>
      <c r="B3620" s="1" t="n">
        <v>129.3</v>
      </c>
    </row>
    <row r="3621" customFormat="false" ht="15" hidden="false" customHeight="false" outlineLevel="0" collapsed="false">
      <c r="A3621" s="1" t="s">
        <v>6785</v>
      </c>
      <c r="B3621" s="1" t="n">
        <v>123.47</v>
      </c>
    </row>
    <row r="3622" customFormat="false" ht="15" hidden="false" customHeight="false" outlineLevel="0" collapsed="false">
      <c r="A3622" s="1" t="s">
        <v>6786</v>
      </c>
      <c r="B3622" s="1" t="n">
        <v>129.8</v>
      </c>
    </row>
    <row r="3623" customFormat="false" ht="15" hidden="false" customHeight="false" outlineLevel="0" collapsed="false">
      <c r="A3623" s="1" t="s">
        <v>6786</v>
      </c>
      <c r="B3623" s="1" t="n">
        <v>122.78</v>
      </c>
    </row>
    <row r="3624" customFormat="false" ht="15" hidden="false" customHeight="false" outlineLevel="0" collapsed="false">
      <c r="A3624" s="1" t="s">
        <v>6787</v>
      </c>
      <c r="B3624" s="1" t="n">
        <v>129.8</v>
      </c>
    </row>
    <row r="3625" customFormat="false" ht="15" hidden="false" customHeight="false" outlineLevel="0" collapsed="false">
      <c r="A3625" s="1" t="s">
        <v>6787</v>
      </c>
      <c r="B3625" s="1" t="n">
        <v>85.11</v>
      </c>
    </row>
    <row r="3626" customFormat="false" ht="15" hidden="false" customHeight="false" outlineLevel="0" collapsed="false">
      <c r="A3626" s="1" t="s">
        <v>6788</v>
      </c>
      <c r="B3626" s="1" t="n">
        <v>129.8</v>
      </c>
    </row>
    <row r="3627" customFormat="false" ht="15" hidden="false" customHeight="false" outlineLevel="0" collapsed="false">
      <c r="A3627" s="1" t="s">
        <v>6788</v>
      </c>
      <c r="B3627" s="1" t="n">
        <v>106.55</v>
      </c>
    </row>
    <row r="3628" customFormat="false" ht="15" hidden="false" customHeight="false" outlineLevel="0" collapsed="false">
      <c r="A3628" s="1" t="s">
        <v>6789</v>
      </c>
      <c r="B3628" s="1" t="n">
        <v>86.29</v>
      </c>
    </row>
    <row r="3629" customFormat="false" ht="15" hidden="false" customHeight="false" outlineLevel="0" collapsed="false">
      <c r="A3629" s="1" t="s">
        <v>6789</v>
      </c>
      <c r="B3629" s="1" t="n">
        <v>129.8</v>
      </c>
    </row>
    <row r="3630" customFormat="false" ht="15" hidden="false" customHeight="false" outlineLevel="0" collapsed="false">
      <c r="A3630" s="1" t="s">
        <v>6790</v>
      </c>
      <c r="B3630" s="1" t="n">
        <v>60.54</v>
      </c>
    </row>
    <row r="3631" customFormat="false" ht="15" hidden="false" customHeight="false" outlineLevel="0" collapsed="false">
      <c r="A3631" s="1" t="s">
        <v>6790</v>
      </c>
      <c r="B3631" s="1" t="n">
        <v>129.8</v>
      </c>
    </row>
    <row r="3632" customFormat="false" ht="15" hidden="false" customHeight="false" outlineLevel="0" collapsed="false">
      <c r="A3632" s="1" t="s">
        <v>6791</v>
      </c>
      <c r="B3632" s="1" t="n">
        <v>61.34</v>
      </c>
    </row>
    <row r="3633" customFormat="false" ht="15" hidden="false" customHeight="false" outlineLevel="0" collapsed="false">
      <c r="A3633" s="1" t="s">
        <v>6791</v>
      </c>
      <c r="B3633" s="1" t="n">
        <v>129.8</v>
      </c>
    </row>
    <row r="3634" customFormat="false" ht="15" hidden="false" customHeight="false" outlineLevel="0" collapsed="false">
      <c r="A3634" s="1" t="s">
        <v>6792</v>
      </c>
      <c r="B3634" s="1" t="n">
        <v>129.8</v>
      </c>
    </row>
    <row r="3635" customFormat="false" ht="15" hidden="false" customHeight="false" outlineLevel="0" collapsed="false">
      <c r="A3635" s="1" t="s">
        <v>6792</v>
      </c>
      <c r="B3635" s="1" t="n">
        <v>60.42</v>
      </c>
    </row>
    <row r="3636" customFormat="false" ht="15" hidden="false" customHeight="false" outlineLevel="0" collapsed="false">
      <c r="A3636" s="1" t="s">
        <v>6793</v>
      </c>
      <c r="B3636" s="1" t="n">
        <v>129.6</v>
      </c>
    </row>
    <row r="3637" customFormat="false" ht="15" hidden="false" customHeight="false" outlineLevel="0" collapsed="false">
      <c r="A3637" s="1" t="s">
        <v>6793</v>
      </c>
      <c r="B3637" s="1" t="n">
        <v>60.42</v>
      </c>
    </row>
    <row r="3638" customFormat="false" ht="15" hidden="false" customHeight="false" outlineLevel="0" collapsed="false">
      <c r="A3638" s="1" t="s">
        <v>6794</v>
      </c>
      <c r="B3638" s="1" t="n">
        <v>101.8</v>
      </c>
    </row>
    <row r="3639" customFormat="false" ht="15" hidden="false" customHeight="false" outlineLevel="0" collapsed="false">
      <c r="A3639" s="1" t="s">
        <v>6794</v>
      </c>
      <c r="B3639" s="1" t="n">
        <v>95.74</v>
      </c>
    </row>
    <row r="3640" customFormat="false" ht="15" hidden="false" customHeight="false" outlineLevel="0" collapsed="false">
      <c r="A3640" s="1" t="s">
        <v>6795</v>
      </c>
      <c r="B3640" s="1" t="n">
        <v>59</v>
      </c>
    </row>
    <row r="3641" customFormat="false" ht="15" hidden="false" customHeight="false" outlineLevel="0" collapsed="false">
      <c r="A3641" s="1" t="s">
        <v>6795</v>
      </c>
      <c r="B3641" s="1" t="n">
        <v>23.21</v>
      </c>
    </row>
    <row r="3642" customFormat="false" ht="15" hidden="false" customHeight="false" outlineLevel="0" collapsed="false">
      <c r="A3642" s="1" t="s">
        <v>6796</v>
      </c>
      <c r="B3642" s="1" t="n">
        <v>0</v>
      </c>
    </row>
    <row r="3643" customFormat="false" ht="15" hidden="false" customHeight="false" outlineLevel="0" collapsed="false">
      <c r="A3643" s="1" t="s">
        <v>6796</v>
      </c>
      <c r="B3643" s="1" t="n">
        <v>1.25</v>
      </c>
    </row>
    <row r="3644" customFormat="false" ht="15" hidden="false" customHeight="false" outlineLevel="0" collapsed="false">
      <c r="A3644" s="1" t="s">
        <v>6797</v>
      </c>
      <c r="B3644" s="1" t="n">
        <v>0</v>
      </c>
    </row>
    <row r="3645" customFormat="false" ht="15" hidden="false" customHeight="false" outlineLevel="0" collapsed="false">
      <c r="A3645" s="1" t="s">
        <v>6797</v>
      </c>
      <c r="B3645" s="1" t="n">
        <v>0</v>
      </c>
    </row>
    <row r="3646" customFormat="false" ht="15" hidden="false" customHeight="false" outlineLevel="0" collapsed="false">
      <c r="A3646" s="1" t="s">
        <v>6798</v>
      </c>
      <c r="B3646" s="1" t="n">
        <v>0</v>
      </c>
    </row>
    <row r="3647" customFormat="false" ht="15" hidden="false" customHeight="false" outlineLevel="0" collapsed="false">
      <c r="A3647" s="1" t="s">
        <v>6798</v>
      </c>
      <c r="B3647" s="1" t="n">
        <v>0</v>
      </c>
    </row>
    <row r="3648" customFormat="false" ht="15" hidden="false" customHeight="false" outlineLevel="0" collapsed="false">
      <c r="A3648" s="1" t="s">
        <v>6799</v>
      </c>
      <c r="B3648" s="1" t="n">
        <v>0</v>
      </c>
    </row>
    <row r="3649" customFormat="false" ht="15" hidden="false" customHeight="false" outlineLevel="0" collapsed="false">
      <c r="A3649" s="1" t="s">
        <v>6799</v>
      </c>
      <c r="B3649" s="1" t="n">
        <v>0</v>
      </c>
    </row>
    <row r="3650" customFormat="false" ht="15" hidden="false" customHeight="false" outlineLevel="0" collapsed="false">
      <c r="A3650" s="1" t="s">
        <v>6800</v>
      </c>
      <c r="B3650" s="1" t="n">
        <v>0</v>
      </c>
    </row>
    <row r="3651" customFormat="false" ht="15" hidden="false" customHeight="false" outlineLevel="0" collapsed="false">
      <c r="A3651" s="1" t="s">
        <v>6800</v>
      </c>
      <c r="B3651" s="1" t="n">
        <v>0</v>
      </c>
    </row>
    <row r="3652" customFormat="false" ht="15" hidden="false" customHeight="false" outlineLevel="0" collapsed="false">
      <c r="A3652" s="1" t="s">
        <v>6801</v>
      </c>
      <c r="B3652" s="1" t="n">
        <v>0</v>
      </c>
    </row>
    <row r="3653" customFormat="false" ht="15" hidden="false" customHeight="false" outlineLevel="0" collapsed="false">
      <c r="A3653" s="1" t="s">
        <v>6801</v>
      </c>
      <c r="B3653" s="1" t="n">
        <v>0</v>
      </c>
    </row>
    <row r="3654" customFormat="false" ht="15" hidden="false" customHeight="false" outlineLevel="0" collapsed="false">
      <c r="A3654" s="1" t="s">
        <v>6802</v>
      </c>
      <c r="B3654" s="1" t="n">
        <v>0</v>
      </c>
    </row>
    <row r="3655" customFormat="false" ht="15" hidden="false" customHeight="false" outlineLevel="0" collapsed="false">
      <c r="A3655" s="1" t="s">
        <v>6802</v>
      </c>
      <c r="B3655" s="1" t="n">
        <v>0</v>
      </c>
    </row>
    <row r="3656" customFormat="false" ht="15" hidden="false" customHeight="false" outlineLevel="0" collapsed="false">
      <c r="A3656" s="1" t="s">
        <v>6803</v>
      </c>
      <c r="B3656" s="1" t="n">
        <v>0</v>
      </c>
    </row>
    <row r="3657" customFormat="false" ht="15" hidden="false" customHeight="false" outlineLevel="0" collapsed="false">
      <c r="A3657" s="1" t="s">
        <v>6803</v>
      </c>
      <c r="B3657" s="1" t="n">
        <v>0</v>
      </c>
    </row>
    <row r="3658" customFormat="false" ht="15" hidden="false" customHeight="false" outlineLevel="0" collapsed="false">
      <c r="A3658" s="1" t="s">
        <v>6804</v>
      </c>
      <c r="B3658" s="1" t="n">
        <v>0</v>
      </c>
    </row>
    <row r="3659" customFormat="false" ht="15" hidden="false" customHeight="false" outlineLevel="0" collapsed="false">
      <c r="A3659" s="1" t="s">
        <v>6804</v>
      </c>
      <c r="B3659" s="1" t="n">
        <v>0</v>
      </c>
    </row>
    <row r="3660" customFormat="false" ht="15" hidden="false" customHeight="false" outlineLevel="0" collapsed="false">
      <c r="A3660" s="1" t="s">
        <v>6805</v>
      </c>
      <c r="B3660" s="1" t="n">
        <v>0</v>
      </c>
    </row>
    <row r="3661" customFormat="false" ht="15" hidden="false" customHeight="false" outlineLevel="0" collapsed="false">
      <c r="A3661" s="1" t="s">
        <v>6805</v>
      </c>
      <c r="B3661" s="1" t="n">
        <v>0</v>
      </c>
    </row>
    <row r="3662" customFormat="false" ht="15" hidden="false" customHeight="false" outlineLevel="0" collapsed="false">
      <c r="A3662" s="1" t="s">
        <v>6806</v>
      </c>
      <c r="B3662" s="1" t="n">
        <v>0.19</v>
      </c>
    </row>
    <row r="3663" customFormat="false" ht="15" hidden="false" customHeight="false" outlineLevel="0" collapsed="false">
      <c r="A3663" s="1" t="s">
        <v>6806</v>
      </c>
      <c r="B3663" s="1" t="n">
        <v>0</v>
      </c>
    </row>
    <row r="3664" customFormat="false" ht="15" hidden="false" customHeight="false" outlineLevel="0" collapsed="false">
      <c r="A3664" s="1" t="s">
        <v>6807</v>
      </c>
      <c r="B3664" s="1" t="n">
        <v>41.96</v>
      </c>
    </row>
    <row r="3665" customFormat="false" ht="15" hidden="false" customHeight="false" outlineLevel="0" collapsed="false">
      <c r="A3665" s="1" t="s">
        <v>6807</v>
      </c>
      <c r="B3665" s="1" t="n">
        <v>59.2</v>
      </c>
    </row>
    <row r="3666" customFormat="false" ht="15" hidden="false" customHeight="false" outlineLevel="0" collapsed="false">
      <c r="A3666" s="1" t="s">
        <v>6808</v>
      </c>
      <c r="B3666" s="1" t="n">
        <v>106.23</v>
      </c>
    </row>
    <row r="3667" customFormat="false" ht="15" hidden="false" customHeight="false" outlineLevel="0" collapsed="false">
      <c r="A3667" s="1" t="s">
        <v>6808</v>
      </c>
      <c r="B3667" s="1" t="n">
        <v>126.2</v>
      </c>
    </row>
    <row r="3668" customFormat="false" ht="15" hidden="false" customHeight="false" outlineLevel="0" collapsed="false">
      <c r="A3668" s="1" t="s">
        <v>6809</v>
      </c>
      <c r="B3668" s="1" t="n">
        <v>129.8</v>
      </c>
    </row>
    <row r="3669" customFormat="false" ht="15" hidden="false" customHeight="false" outlineLevel="0" collapsed="false">
      <c r="A3669" s="1" t="s">
        <v>6809</v>
      </c>
      <c r="B3669" s="1" t="n">
        <v>122.13</v>
      </c>
    </row>
    <row r="3670" customFormat="false" ht="15" hidden="false" customHeight="false" outlineLevel="0" collapsed="false">
      <c r="A3670" s="1" t="s">
        <v>6810</v>
      </c>
      <c r="B3670" s="1" t="n">
        <v>129.8</v>
      </c>
    </row>
    <row r="3671" customFormat="false" ht="15" hidden="false" customHeight="false" outlineLevel="0" collapsed="false">
      <c r="A3671" s="1" t="s">
        <v>6810</v>
      </c>
      <c r="B3671" s="1" t="n">
        <v>125.22</v>
      </c>
    </row>
    <row r="3672" customFormat="false" ht="15" hidden="false" customHeight="false" outlineLevel="0" collapsed="false">
      <c r="A3672" s="1" t="s">
        <v>6811</v>
      </c>
      <c r="B3672" s="1" t="n">
        <v>129.8</v>
      </c>
    </row>
    <row r="3673" customFormat="false" ht="15" hidden="false" customHeight="false" outlineLevel="0" collapsed="false">
      <c r="A3673" s="1" t="s">
        <v>6811</v>
      </c>
      <c r="B3673" s="1" t="n">
        <v>110.86</v>
      </c>
    </row>
    <row r="3674" customFormat="false" ht="15" hidden="false" customHeight="false" outlineLevel="0" collapsed="false">
      <c r="A3674" s="1" t="s">
        <v>6812</v>
      </c>
      <c r="B3674" s="1" t="n">
        <v>92.43</v>
      </c>
    </row>
    <row r="3675" customFormat="false" ht="15" hidden="false" customHeight="false" outlineLevel="0" collapsed="false">
      <c r="A3675" s="1" t="s">
        <v>6812</v>
      </c>
      <c r="B3675" s="1" t="n">
        <v>129.8</v>
      </c>
    </row>
    <row r="3676" customFormat="false" ht="15" hidden="false" customHeight="false" outlineLevel="0" collapsed="false">
      <c r="A3676" s="1" t="s">
        <v>6813</v>
      </c>
      <c r="B3676" s="1" t="n">
        <v>129.8</v>
      </c>
    </row>
    <row r="3677" customFormat="false" ht="15" hidden="false" customHeight="false" outlineLevel="0" collapsed="false">
      <c r="A3677" s="1" t="s">
        <v>6813</v>
      </c>
      <c r="B3677" s="1" t="n">
        <v>118.4</v>
      </c>
    </row>
    <row r="3678" customFormat="false" ht="15" hidden="false" customHeight="false" outlineLevel="0" collapsed="false">
      <c r="A3678" s="1" t="s">
        <v>6814</v>
      </c>
      <c r="B3678" s="1" t="n">
        <v>87.9</v>
      </c>
    </row>
    <row r="3679" customFormat="false" ht="15" hidden="false" customHeight="false" outlineLevel="0" collapsed="false">
      <c r="A3679" s="1" t="s">
        <v>6814</v>
      </c>
      <c r="B3679" s="1" t="n">
        <v>129.8</v>
      </c>
    </row>
    <row r="3680" customFormat="false" ht="15" hidden="false" customHeight="false" outlineLevel="0" collapsed="false">
      <c r="A3680" s="1" t="s">
        <v>6815</v>
      </c>
      <c r="B3680" s="1" t="n">
        <v>129.8</v>
      </c>
    </row>
    <row r="3681" customFormat="false" ht="15" hidden="false" customHeight="false" outlineLevel="0" collapsed="false">
      <c r="A3681" s="1" t="s">
        <v>6815</v>
      </c>
      <c r="B3681" s="1" t="n">
        <v>96.12</v>
      </c>
    </row>
    <row r="3682" customFormat="false" ht="15" hidden="false" customHeight="false" outlineLevel="0" collapsed="false">
      <c r="A3682" s="1" t="s">
        <v>6816</v>
      </c>
      <c r="B3682" s="1" t="n">
        <v>74.28</v>
      </c>
    </row>
    <row r="3683" customFormat="false" ht="15" hidden="false" customHeight="false" outlineLevel="0" collapsed="false">
      <c r="A3683" s="1" t="s">
        <v>6816</v>
      </c>
      <c r="B3683" s="1" t="n">
        <v>129.8</v>
      </c>
    </row>
    <row r="3684" customFormat="false" ht="15" hidden="false" customHeight="false" outlineLevel="0" collapsed="false">
      <c r="A3684" s="1" t="s">
        <v>6817</v>
      </c>
      <c r="B3684" s="1" t="n">
        <v>129.8</v>
      </c>
    </row>
    <row r="3685" customFormat="false" ht="15" hidden="false" customHeight="false" outlineLevel="0" collapsed="false">
      <c r="A3685" s="1" t="s">
        <v>6817</v>
      </c>
      <c r="B3685" s="1" t="n">
        <v>99.13</v>
      </c>
    </row>
    <row r="3686" customFormat="false" ht="15" hidden="false" customHeight="false" outlineLevel="0" collapsed="false">
      <c r="A3686" s="1" t="s">
        <v>6818</v>
      </c>
      <c r="B3686" s="1" t="n">
        <v>55.48</v>
      </c>
    </row>
    <row r="3687" customFormat="false" ht="15" hidden="false" customHeight="false" outlineLevel="0" collapsed="false">
      <c r="A3687" s="1" t="s">
        <v>6818</v>
      </c>
      <c r="B3687" s="1" t="n">
        <v>129.2</v>
      </c>
    </row>
    <row r="3688" customFormat="false" ht="15" hidden="false" customHeight="false" outlineLevel="0" collapsed="false">
      <c r="A3688" s="1" t="s">
        <v>6819</v>
      </c>
      <c r="B3688" s="1" t="n">
        <v>69.9</v>
      </c>
    </row>
    <row r="3689" customFormat="false" ht="15" hidden="false" customHeight="false" outlineLevel="0" collapsed="false">
      <c r="A3689" s="1" t="s">
        <v>6819</v>
      </c>
      <c r="B3689" s="1" t="n">
        <v>18.47</v>
      </c>
    </row>
    <row r="3690" customFormat="false" ht="15" hidden="false" customHeight="false" outlineLevel="0" collapsed="false">
      <c r="A3690" s="1" t="s">
        <v>6820</v>
      </c>
      <c r="B3690" s="1" t="n">
        <v>0</v>
      </c>
    </row>
    <row r="3691" customFormat="false" ht="15" hidden="false" customHeight="false" outlineLevel="0" collapsed="false">
      <c r="A3691" s="1" t="s">
        <v>6820</v>
      </c>
      <c r="B3691" s="1" t="n">
        <v>2.48</v>
      </c>
    </row>
    <row r="3692" customFormat="false" ht="15" hidden="false" customHeight="false" outlineLevel="0" collapsed="false">
      <c r="A3692" s="1" t="s">
        <v>6821</v>
      </c>
      <c r="B3692" s="1" t="n">
        <v>0</v>
      </c>
    </row>
    <row r="3693" customFormat="false" ht="15" hidden="false" customHeight="false" outlineLevel="0" collapsed="false">
      <c r="A3693" s="1" t="s">
        <v>6821</v>
      </c>
      <c r="B3693" s="1" t="n">
        <v>0</v>
      </c>
    </row>
    <row r="3694" customFormat="false" ht="15" hidden="false" customHeight="false" outlineLevel="0" collapsed="false">
      <c r="A3694" s="1" t="s">
        <v>6822</v>
      </c>
      <c r="B3694" s="1" t="n">
        <v>0</v>
      </c>
    </row>
    <row r="3695" customFormat="false" ht="15" hidden="false" customHeight="false" outlineLevel="0" collapsed="false">
      <c r="A3695" s="1" t="s">
        <v>6822</v>
      </c>
      <c r="B3695" s="1" t="n">
        <v>0</v>
      </c>
    </row>
    <row r="3696" customFormat="false" ht="15" hidden="false" customHeight="false" outlineLevel="0" collapsed="false">
      <c r="A3696" s="1" t="s">
        <v>6823</v>
      </c>
      <c r="B3696" s="1" t="n">
        <v>0</v>
      </c>
    </row>
    <row r="3697" customFormat="false" ht="15" hidden="false" customHeight="false" outlineLevel="0" collapsed="false">
      <c r="A3697" s="1" t="s">
        <v>6823</v>
      </c>
      <c r="B3697" s="1" t="n">
        <v>0</v>
      </c>
    </row>
    <row r="3698" customFormat="false" ht="15" hidden="false" customHeight="false" outlineLevel="0" collapsed="false">
      <c r="A3698" s="1" t="s">
        <v>6824</v>
      </c>
      <c r="B3698" s="1" t="n">
        <v>0</v>
      </c>
    </row>
    <row r="3699" customFormat="false" ht="15" hidden="false" customHeight="false" outlineLevel="0" collapsed="false">
      <c r="A3699" s="1" t="s">
        <v>6824</v>
      </c>
      <c r="B3699" s="1" t="n">
        <v>0</v>
      </c>
    </row>
    <row r="3700" customFormat="false" ht="15" hidden="false" customHeight="false" outlineLevel="0" collapsed="false">
      <c r="A3700" s="1" t="s">
        <v>6825</v>
      </c>
      <c r="B3700" s="1" t="n">
        <v>0</v>
      </c>
    </row>
    <row r="3701" customFormat="false" ht="15" hidden="false" customHeight="false" outlineLevel="0" collapsed="false">
      <c r="A3701" s="1" t="s">
        <v>6825</v>
      </c>
      <c r="B3701" s="1" t="n">
        <v>0</v>
      </c>
    </row>
    <row r="3702" customFormat="false" ht="15" hidden="false" customHeight="false" outlineLevel="0" collapsed="false">
      <c r="A3702" s="1" t="s">
        <v>6826</v>
      </c>
      <c r="B3702" s="1" t="n">
        <v>0</v>
      </c>
    </row>
    <row r="3703" customFormat="false" ht="15" hidden="false" customHeight="false" outlineLevel="0" collapsed="false">
      <c r="A3703" s="1" t="s">
        <v>6826</v>
      </c>
      <c r="B3703" s="1" t="n">
        <v>0</v>
      </c>
    </row>
    <row r="3704" customFormat="false" ht="15" hidden="false" customHeight="false" outlineLevel="0" collapsed="false">
      <c r="A3704" s="1" t="s">
        <v>6827</v>
      </c>
      <c r="B3704" s="1" t="n">
        <v>0</v>
      </c>
    </row>
    <row r="3705" customFormat="false" ht="15" hidden="false" customHeight="false" outlineLevel="0" collapsed="false">
      <c r="A3705" s="1" t="s">
        <v>6827</v>
      </c>
      <c r="B3705" s="1" t="n">
        <v>0</v>
      </c>
    </row>
    <row r="3706" customFormat="false" ht="15" hidden="false" customHeight="false" outlineLevel="0" collapsed="false">
      <c r="A3706" s="1" t="s">
        <v>6828</v>
      </c>
      <c r="B3706" s="1" t="n">
        <v>0</v>
      </c>
    </row>
    <row r="3707" customFormat="false" ht="15" hidden="false" customHeight="false" outlineLevel="0" collapsed="false">
      <c r="A3707" s="1" t="s">
        <v>6828</v>
      </c>
      <c r="B3707" s="1" t="n">
        <v>0</v>
      </c>
    </row>
    <row r="3708" customFormat="false" ht="15" hidden="false" customHeight="false" outlineLevel="0" collapsed="false">
      <c r="A3708" s="1" t="s">
        <v>6829</v>
      </c>
      <c r="B3708" s="1" t="n">
        <v>0</v>
      </c>
    </row>
    <row r="3709" customFormat="false" ht="15" hidden="false" customHeight="false" outlineLevel="0" collapsed="false">
      <c r="A3709" s="1" t="s">
        <v>6829</v>
      </c>
      <c r="B3709" s="1" t="n">
        <v>0</v>
      </c>
    </row>
    <row r="3710" customFormat="false" ht="15" hidden="false" customHeight="false" outlineLevel="0" collapsed="false">
      <c r="A3710" s="1" t="s">
        <v>6830</v>
      </c>
      <c r="B3710" s="1" t="n">
        <v>0</v>
      </c>
    </row>
    <row r="3711" customFormat="false" ht="15" hidden="false" customHeight="false" outlineLevel="0" collapsed="false">
      <c r="A3711" s="1" t="s">
        <v>6830</v>
      </c>
      <c r="B3711" s="1" t="n">
        <v>0.26</v>
      </c>
    </row>
    <row r="3712" customFormat="false" ht="15" hidden="false" customHeight="false" outlineLevel="0" collapsed="false">
      <c r="A3712" s="1" t="s">
        <v>6831</v>
      </c>
      <c r="B3712" s="1" t="n">
        <v>58.7</v>
      </c>
    </row>
    <row r="3713" customFormat="false" ht="15" hidden="false" customHeight="false" outlineLevel="0" collapsed="false">
      <c r="A3713" s="1" t="s">
        <v>6831</v>
      </c>
      <c r="B3713" s="1" t="n">
        <v>40.97</v>
      </c>
    </row>
    <row r="3714" customFormat="false" ht="15" hidden="false" customHeight="false" outlineLevel="0" collapsed="false">
      <c r="A3714" s="1" t="s">
        <v>6832</v>
      </c>
      <c r="B3714" s="1" t="n">
        <v>126</v>
      </c>
    </row>
    <row r="3715" customFormat="false" ht="15" hidden="false" customHeight="false" outlineLevel="0" collapsed="false">
      <c r="A3715" s="1" t="s">
        <v>6832</v>
      </c>
      <c r="B3715" s="1" t="n">
        <v>95.29</v>
      </c>
    </row>
    <row r="3716" customFormat="false" ht="15" hidden="false" customHeight="false" outlineLevel="0" collapsed="false">
      <c r="A3716" s="1" t="s">
        <v>6833</v>
      </c>
      <c r="B3716" s="1" t="n">
        <v>118.94</v>
      </c>
    </row>
    <row r="3717" customFormat="false" ht="15" hidden="false" customHeight="false" outlineLevel="0" collapsed="false">
      <c r="A3717" s="1" t="s">
        <v>6833</v>
      </c>
      <c r="B3717" s="1" t="n">
        <v>129.8</v>
      </c>
    </row>
    <row r="3718" customFormat="false" ht="15" hidden="false" customHeight="false" outlineLevel="0" collapsed="false">
      <c r="A3718" s="1" t="s">
        <v>6834</v>
      </c>
      <c r="B3718" s="1" t="n">
        <v>126.31</v>
      </c>
    </row>
    <row r="3719" customFormat="false" ht="15" hidden="false" customHeight="false" outlineLevel="0" collapsed="false">
      <c r="A3719" s="1" t="s">
        <v>6834</v>
      </c>
      <c r="B3719" s="1" t="n">
        <v>129.8</v>
      </c>
    </row>
    <row r="3720" customFormat="false" ht="15" hidden="false" customHeight="false" outlineLevel="0" collapsed="false">
      <c r="A3720" s="1" t="s">
        <v>6835</v>
      </c>
      <c r="B3720" s="1" t="n">
        <v>123.18</v>
      </c>
    </row>
    <row r="3721" customFormat="false" ht="15" hidden="false" customHeight="false" outlineLevel="0" collapsed="false">
      <c r="A3721" s="1" t="s">
        <v>6835</v>
      </c>
      <c r="B3721" s="1" t="n">
        <v>129.8</v>
      </c>
    </row>
    <row r="3722" customFormat="false" ht="15" hidden="false" customHeight="false" outlineLevel="0" collapsed="false">
      <c r="A3722" s="1" t="s">
        <v>6836</v>
      </c>
      <c r="B3722" s="1" t="n">
        <v>109.26</v>
      </c>
    </row>
    <row r="3723" customFormat="false" ht="15" hidden="false" customHeight="false" outlineLevel="0" collapsed="false">
      <c r="A3723" s="1" t="s">
        <v>6836</v>
      </c>
      <c r="B3723" s="1" t="n">
        <v>129.8</v>
      </c>
    </row>
    <row r="3724" customFormat="false" ht="15" hidden="false" customHeight="false" outlineLevel="0" collapsed="false">
      <c r="A3724" s="1" t="s">
        <v>6837</v>
      </c>
      <c r="B3724" s="1" t="n">
        <v>122.07</v>
      </c>
    </row>
    <row r="3725" customFormat="false" ht="15" hidden="false" customHeight="false" outlineLevel="0" collapsed="false">
      <c r="A3725" s="1" t="s">
        <v>6837</v>
      </c>
      <c r="B3725" s="1" t="n">
        <v>129.8</v>
      </c>
    </row>
    <row r="3726" customFormat="false" ht="15" hidden="false" customHeight="false" outlineLevel="0" collapsed="false">
      <c r="A3726" s="1" t="s">
        <v>6838</v>
      </c>
      <c r="B3726" s="1" t="n">
        <v>129.8</v>
      </c>
    </row>
    <row r="3727" customFormat="false" ht="15" hidden="false" customHeight="false" outlineLevel="0" collapsed="false">
      <c r="A3727" s="1" t="s">
        <v>6838</v>
      </c>
      <c r="B3727" s="1" t="n">
        <v>94.83</v>
      </c>
    </row>
    <row r="3728" customFormat="false" ht="15" hidden="false" customHeight="false" outlineLevel="0" collapsed="false">
      <c r="A3728" s="1" t="s">
        <v>6839</v>
      </c>
      <c r="B3728" s="1" t="n">
        <v>129.8</v>
      </c>
    </row>
    <row r="3729" customFormat="false" ht="15" hidden="false" customHeight="false" outlineLevel="0" collapsed="false">
      <c r="A3729" s="1" t="s">
        <v>6839</v>
      </c>
      <c r="B3729" s="1" t="n">
        <v>89.64</v>
      </c>
    </row>
    <row r="3730" customFormat="false" ht="15" hidden="false" customHeight="false" outlineLevel="0" collapsed="false">
      <c r="A3730" s="1" t="s">
        <v>6840</v>
      </c>
      <c r="B3730" s="1" t="n">
        <v>112.39</v>
      </c>
    </row>
    <row r="3731" customFormat="false" ht="15" hidden="false" customHeight="false" outlineLevel="0" collapsed="false">
      <c r="A3731" s="1" t="s">
        <v>6840</v>
      </c>
      <c r="B3731" s="1" t="n">
        <v>129.8</v>
      </c>
    </row>
    <row r="3732" customFormat="false" ht="15" hidden="false" customHeight="false" outlineLevel="0" collapsed="false">
      <c r="A3732" s="1" t="s">
        <v>6841</v>
      </c>
      <c r="B3732" s="1" t="n">
        <v>129.8</v>
      </c>
    </row>
    <row r="3733" customFormat="false" ht="15" hidden="false" customHeight="false" outlineLevel="0" collapsed="false">
      <c r="A3733" s="1" t="s">
        <v>6841</v>
      </c>
      <c r="B3733" s="1" t="n">
        <v>77.64</v>
      </c>
    </row>
    <row r="3734" customFormat="false" ht="15" hidden="false" customHeight="false" outlineLevel="0" collapsed="false">
      <c r="A3734" s="1" t="s">
        <v>6842</v>
      </c>
      <c r="B3734" s="1" t="n">
        <v>129.4</v>
      </c>
    </row>
    <row r="3735" customFormat="false" ht="15" hidden="false" customHeight="false" outlineLevel="0" collapsed="false">
      <c r="A3735" s="1" t="s">
        <v>6842</v>
      </c>
      <c r="B3735" s="1" t="n">
        <v>40.44</v>
      </c>
    </row>
    <row r="3736" customFormat="false" ht="15" hidden="false" customHeight="false" outlineLevel="0" collapsed="false">
      <c r="A3736" s="1" t="s">
        <v>6843</v>
      </c>
      <c r="B3736" s="1" t="n">
        <v>70.7</v>
      </c>
    </row>
    <row r="3737" customFormat="false" ht="15" hidden="false" customHeight="false" outlineLevel="0" collapsed="false">
      <c r="A3737" s="1" t="s">
        <v>6843</v>
      </c>
      <c r="B3737" s="1" t="n">
        <v>37.46</v>
      </c>
    </row>
    <row r="3738" customFormat="false" ht="15" hidden="false" customHeight="false" outlineLevel="0" collapsed="false">
      <c r="A3738" s="1" t="s">
        <v>6844</v>
      </c>
      <c r="B3738" s="1" t="n">
        <v>0</v>
      </c>
    </row>
    <row r="3739" customFormat="false" ht="15" hidden="false" customHeight="false" outlineLevel="0" collapsed="false">
      <c r="A3739" s="1" t="s">
        <v>6844</v>
      </c>
      <c r="B3739" s="1" t="n">
        <v>2.86</v>
      </c>
    </row>
    <row r="3740" customFormat="false" ht="15" hidden="false" customHeight="false" outlineLevel="0" collapsed="false">
      <c r="A3740" s="1" t="s">
        <v>6845</v>
      </c>
      <c r="B3740" s="1" t="n">
        <v>0</v>
      </c>
    </row>
    <row r="3741" customFormat="false" ht="15" hidden="false" customHeight="false" outlineLevel="0" collapsed="false">
      <c r="A3741" s="1" t="s">
        <v>6845</v>
      </c>
      <c r="B3741" s="1" t="n">
        <v>0</v>
      </c>
    </row>
    <row r="3742" customFormat="false" ht="15" hidden="false" customHeight="false" outlineLevel="0" collapsed="false">
      <c r="A3742" s="1" t="s">
        <v>6846</v>
      </c>
      <c r="B3742" s="1" t="n">
        <v>0</v>
      </c>
    </row>
    <row r="3743" customFormat="false" ht="15" hidden="false" customHeight="false" outlineLevel="0" collapsed="false">
      <c r="A3743" s="1" t="s">
        <v>6846</v>
      </c>
      <c r="B3743" s="1" t="n">
        <v>0</v>
      </c>
    </row>
    <row r="3744" customFormat="false" ht="15" hidden="false" customHeight="false" outlineLevel="0" collapsed="false">
      <c r="A3744" s="1" t="s">
        <v>6847</v>
      </c>
      <c r="B3744" s="1" t="n">
        <v>0</v>
      </c>
    </row>
    <row r="3745" customFormat="false" ht="15" hidden="false" customHeight="false" outlineLevel="0" collapsed="false">
      <c r="A3745" s="1" t="s">
        <v>6847</v>
      </c>
      <c r="B3745" s="1" t="n">
        <v>0</v>
      </c>
    </row>
    <row r="3746" customFormat="false" ht="15" hidden="false" customHeight="false" outlineLevel="0" collapsed="false">
      <c r="A3746" s="1" t="s">
        <v>6848</v>
      </c>
      <c r="B3746" s="1" t="n">
        <v>0</v>
      </c>
    </row>
    <row r="3747" customFormat="false" ht="15" hidden="false" customHeight="false" outlineLevel="0" collapsed="false">
      <c r="A3747" s="1" t="s">
        <v>6848</v>
      </c>
      <c r="B3747" s="1" t="n">
        <v>0</v>
      </c>
    </row>
    <row r="3748" customFormat="false" ht="15" hidden="false" customHeight="false" outlineLevel="0" collapsed="false">
      <c r="A3748" s="1" t="s">
        <v>6849</v>
      </c>
      <c r="B3748" s="1" t="n">
        <v>0</v>
      </c>
    </row>
    <row r="3749" customFormat="false" ht="15" hidden="false" customHeight="false" outlineLevel="0" collapsed="false">
      <c r="A3749" s="1" t="s">
        <v>6849</v>
      </c>
      <c r="B3749" s="1" t="n">
        <v>0</v>
      </c>
    </row>
    <row r="3750" customFormat="false" ht="15" hidden="false" customHeight="false" outlineLevel="0" collapsed="false">
      <c r="A3750" s="1" t="s">
        <v>6850</v>
      </c>
      <c r="B3750" s="1" t="n">
        <v>0</v>
      </c>
    </row>
    <row r="3751" customFormat="false" ht="15" hidden="false" customHeight="false" outlineLevel="0" collapsed="false">
      <c r="A3751" s="1" t="s">
        <v>6850</v>
      </c>
      <c r="B3751" s="1" t="n">
        <v>0</v>
      </c>
    </row>
    <row r="3752" customFormat="false" ht="15" hidden="false" customHeight="false" outlineLevel="0" collapsed="false">
      <c r="A3752" s="1" t="s">
        <v>6851</v>
      </c>
      <c r="B3752" s="1" t="n">
        <v>0</v>
      </c>
    </row>
    <row r="3753" customFormat="false" ht="15" hidden="false" customHeight="false" outlineLevel="0" collapsed="false">
      <c r="A3753" s="1" t="s">
        <v>6851</v>
      </c>
      <c r="B3753" s="1" t="n">
        <v>0</v>
      </c>
    </row>
    <row r="3754" customFormat="false" ht="15" hidden="false" customHeight="false" outlineLevel="0" collapsed="false">
      <c r="A3754" s="1" t="s">
        <v>6852</v>
      </c>
      <c r="B3754" s="1" t="n">
        <v>0</v>
      </c>
    </row>
    <row r="3755" customFormat="false" ht="15" hidden="false" customHeight="false" outlineLevel="0" collapsed="false">
      <c r="A3755" s="1" t="s">
        <v>6852</v>
      </c>
      <c r="B3755" s="1" t="n">
        <v>0</v>
      </c>
    </row>
    <row r="3756" customFormat="false" ht="15" hidden="false" customHeight="false" outlineLevel="0" collapsed="false">
      <c r="A3756" s="1" t="s">
        <v>6853</v>
      </c>
      <c r="B3756" s="1" t="n">
        <v>0</v>
      </c>
    </row>
    <row r="3757" customFormat="false" ht="15" hidden="false" customHeight="false" outlineLevel="0" collapsed="false">
      <c r="A3757" s="1" t="s">
        <v>6853</v>
      </c>
      <c r="B3757" s="1" t="n">
        <v>0</v>
      </c>
    </row>
    <row r="3758" customFormat="false" ht="15" hidden="false" customHeight="false" outlineLevel="0" collapsed="false">
      <c r="A3758" s="1" t="s">
        <v>6854</v>
      </c>
      <c r="B3758" s="1" t="n">
        <v>0.2</v>
      </c>
    </row>
    <row r="3759" customFormat="false" ht="15" hidden="false" customHeight="false" outlineLevel="0" collapsed="false">
      <c r="A3759" s="1" t="s">
        <v>6854</v>
      </c>
      <c r="B3759" s="1" t="n">
        <v>0</v>
      </c>
    </row>
    <row r="3760" customFormat="false" ht="15" hidden="false" customHeight="false" outlineLevel="0" collapsed="false">
      <c r="A3760" s="1" t="s">
        <v>6855</v>
      </c>
      <c r="B3760" s="1" t="n">
        <v>58.2</v>
      </c>
    </row>
    <row r="3761" customFormat="false" ht="15" hidden="false" customHeight="false" outlineLevel="0" collapsed="false">
      <c r="A3761" s="1" t="s">
        <v>6855</v>
      </c>
      <c r="B3761" s="1" t="n">
        <v>40.04</v>
      </c>
    </row>
    <row r="3762" customFormat="false" ht="15" hidden="false" customHeight="false" outlineLevel="0" collapsed="false">
      <c r="A3762" s="1" t="s">
        <v>6856</v>
      </c>
      <c r="B3762" s="1" t="n">
        <v>103.97</v>
      </c>
    </row>
    <row r="3763" customFormat="false" ht="15" hidden="false" customHeight="false" outlineLevel="0" collapsed="false">
      <c r="A3763" s="1" t="s">
        <v>6856</v>
      </c>
      <c r="B3763" s="1" t="n">
        <v>125.9</v>
      </c>
    </row>
    <row r="3764" customFormat="false" ht="15" hidden="false" customHeight="false" outlineLevel="0" collapsed="false">
      <c r="A3764" s="1" t="s">
        <v>6857</v>
      </c>
      <c r="B3764" s="1" t="n">
        <v>120.36</v>
      </c>
    </row>
    <row r="3765" customFormat="false" ht="15" hidden="false" customHeight="false" outlineLevel="0" collapsed="false">
      <c r="A3765" s="1" t="s">
        <v>6857</v>
      </c>
      <c r="B3765" s="1" t="n">
        <v>129.8</v>
      </c>
    </row>
    <row r="3766" customFormat="false" ht="15" hidden="false" customHeight="false" outlineLevel="0" collapsed="false">
      <c r="A3766" s="1" t="s">
        <v>6858</v>
      </c>
      <c r="B3766" s="1" t="n">
        <v>121.56</v>
      </c>
    </row>
    <row r="3767" customFormat="false" ht="15" hidden="false" customHeight="false" outlineLevel="0" collapsed="false">
      <c r="A3767" s="1" t="s">
        <v>6858</v>
      </c>
      <c r="B3767" s="1" t="n">
        <v>129.8</v>
      </c>
    </row>
    <row r="3768" customFormat="false" ht="15" hidden="false" customHeight="false" outlineLevel="0" collapsed="false">
      <c r="A3768" s="1" t="s">
        <v>6859</v>
      </c>
      <c r="B3768" s="1" t="n">
        <v>112.04</v>
      </c>
    </row>
    <row r="3769" customFormat="false" ht="15" hidden="false" customHeight="false" outlineLevel="0" collapsed="false">
      <c r="A3769" s="1" t="s">
        <v>6859</v>
      </c>
      <c r="B3769" s="1" t="n">
        <v>129.8</v>
      </c>
    </row>
    <row r="3770" customFormat="false" ht="15" hidden="false" customHeight="false" outlineLevel="0" collapsed="false">
      <c r="A3770" s="1" t="s">
        <v>6860</v>
      </c>
      <c r="B3770" s="1" t="n">
        <v>129.8</v>
      </c>
    </row>
    <row r="3771" customFormat="false" ht="15" hidden="false" customHeight="false" outlineLevel="0" collapsed="false">
      <c r="A3771" s="1" t="s">
        <v>6860</v>
      </c>
      <c r="B3771" s="1" t="n">
        <v>80.09</v>
      </c>
    </row>
    <row r="3772" customFormat="false" ht="15" hidden="false" customHeight="false" outlineLevel="0" collapsed="false">
      <c r="A3772" s="1" t="s">
        <v>6861</v>
      </c>
      <c r="B3772" s="1" t="n">
        <v>85.61</v>
      </c>
    </row>
    <row r="3773" customFormat="false" ht="15" hidden="false" customHeight="false" outlineLevel="0" collapsed="false">
      <c r="A3773" s="1" t="s">
        <v>6861</v>
      </c>
      <c r="B3773" s="1" t="n">
        <v>129.8</v>
      </c>
    </row>
    <row r="3774" customFormat="false" ht="15" hidden="false" customHeight="false" outlineLevel="0" collapsed="false">
      <c r="A3774" s="1" t="s">
        <v>6862</v>
      </c>
      <c r="B3774" s="1" t="n">
        <v>88.12</v>
      </c>
    </row>
    <row r="3775" customFormat="false" ht="15" hidden="false" customHeight="false" outlineLevel="0" collapsed="false">
      <c r="A3775" s="1" t="s">
        <v>6862</v>
      </c>
      <c r="B3775" s="1" t="n">
        <v>129.8</v>
      </c>
    </row>
    <row r="3776" customFormat="false" ht="15" hidden="false" customHeight="false" outlineLevel="0" collapsed="false">
      <c r="A3776" s="1" t="s">
        <v>6863</v>
      </c>
      <c r="B3776" s="1" t="n">
        <v>104.24</v>
      </c>
    </row>
    <row r="3777" customFormat="false" ht="15" hidden="false" customHeight="false" outlineLevel="0" collapsed="false">
      <c r="A3777" s="1" t="s">
        <v>6863</v>
      </c>
      <c r="B3777" s="1" t="n">
        <v>129.8</v>
      </c>
    </row>
    <row r="3778" customFormat="false" ht="15" hidden="false" customHeight="false" outlineLevel="0" collapsed="false">
      <c r="A3778" s="1" t="s">
        <v>6864</v>
      </c>
      <c r="B3778" s="1" t="n">
        <v>120.31</v>
      </c>
    </row>
    <row r="3779" customFormat="false" ht="15" hidden="false" customHeight="false" outlineLevel="0" collapsed="false">
      <c r="A3779" s="1" t="s">
        <v>6864</v>
      </c>
      <c r="B3779" s="1" t="n">
        <v>129.8</v>
      </c>
    </row>
    <row r="3780" customFormat="false" ht="15" hidden="false" customHeight="false" outlineLevel="0" collapsed="false">
      <c r="A3780" s="1" t="s">
        <v>6865</v>
      </c>
      <c r="B3780" s="1" t="n">
        <v>107.25</v>
      </c>
    </row>
    <row r="3781" customFormat="false" ht="15" hidden="false" customHeight="false" outlineLevel="0" collapsed="false">
      <c r="A3781" s="1" t="s">
        <v>6865</v>
      </c>
      <c r="B3781" s="1" t="n">
        <v>129.8</v>
      </c>
    </row>
    <row r="3782" customFormat="false" ht="15" hidden="false" customHeight="false" outlineLevel="0" collapsed="false">
      <c r="A3782" s="1" t="s">
        <v>6866</v>
      </c>
      <c r="B3782" s="1" t="n">
        <v>129.6</v>
      </c>
    </row>
    <row r="3783" customFormat="false" ht="15" hidden="false" customHeight="false" outlineLevel="0" collapsed="false">
      <c r="A3783" s="1" t="s">
        <v>6866</v>
      </c>
      <c r="B3783" s="1" t="n">
        <v>97.04</v>
      </c>
    </row>
    <row r="3784" customFormat="false" ht="15" hidden="false" customHeight="false" outlineLevel="0" collapsed="false">
      <c r="A3784" s="1" t="s">
        <v>6867</v>
      </c>
      <c r="B3784" s="1" t="n">
        <v>49.73</v>
      </c>
    </row>
    <row r="3785" customFormat="false" ht="15" hidden="false" customHeight="false" outlineLevel="0" collapsed="false">
      <c r="A3785" s="1" t="s">
        <v>6867</v>
      </c>
      <c r="B3785" s="1" t="n">
        <v>71.5</v>
      </c>
    </row>
    <row r="3786" customFormat="false" ht="15" hidden="false" customHeight="false" outlineLevel="0" collapsed="false">
      <c r="A3786" s="1" t="s">
        <v>6868</v>
      </c>
      <c r="B3786" s="1" t="n">
        <v>0</v>
      </c>
    </row>
    <row r="3787" customFormat="false" ht="15" hidden="false" customHeight="false" outlineLevel="0" collapsed="false">
      <c r="A3787" s="1" t="s">
        <v>6868</v>
      </c>
      <c r="B3787" s="1" t="n">
        <v>2.77</v>
      </c>
    </row>
    <row r="3788" customFormat="false" ht="15" hidden="false" customHeight="false" outlineLevel="0" collapsed="false">
      <c r="A3788" s="1" t="s">
        <v>6869</v>
      </c>
      <c r="B3788" s="1" t="n">
        <v>0</v>
      </c>
    </row>
    <row r="3789" customFormat="false" ht="15" hidden="false" customHeight="false" outlineLevel="0" collapsed="false">
      <c r="A3789" s="1" t="s">
        <v>6869</v>
      </c>
      <c r="B3789" s="1" t="n">
        <v>0</v>
      </c>
    </row>
    <row r="3790" customFormat="false" ht="15" hidden="false" customHeight="false" outlineLevel="0" collapsed="false">
      <c r="A3790" s="1" t="s">
        <v>6870</v>
      </c>
      <c r="B3790" s="1" t="n">
        <v>0</v>
      </c>
    </row>
    <row r="3791" customFormat="false" ht="15" hidden="false" customHeight="false" outlineLevel="0" collapsed="false">
      <c r="A3791" s="1" t="s">
        <v>6870</v>
      </c>
      <c r="B3791" s="1" t="n">
        <v>0</v>
      </c>
    </row>
    <row r="3792" customFormat="false" ht="15" hidden="false" customHeight="false" outlineLevel="0" collapsed="false">
      <c r="A3792" s="1" t="s">
        <v>6871</v>
      </c>
      <c r="B3792" s="1" t="n">
        <v>0</v>
      </c>
    </row>
    <row r="3793" customFormat="false" ht="15" hidden="false" customHeight="false" outlineLevel="0" collapsed="false">
      <c r="A3793" s="1" t="s">
        <v>6871</v>
      </c>
      <c r="B3793" s="1" t="n">
        <v>0</v>
      </c>
    </row>
    <row r="3794" customFormat="false" ht="15" hidden="false" customHeight="false" outlineLevel="0" collapsed="false">
      <c r="A3794" s="1" t="s">
        <v>6872</v>
      </c>
      <c r="B3794" s="1" t="n">
        <v>0</v>
      </c>
    </row>
    <row r="3795" customFormat="false" ht="15" hidden="false" customHeight="false" outlineLevel="0" collapsed="false">
      <c r="A3795" s="1" t="s">
        <v>6872</v>
      </c>
      <c r="B3795" s="1" t="n">
        <v>0</v>
      </c>
    </row>
    <row r="3796" customFormat="false" ht="15" hidden="false" customHeight="false" outlineLevel="0" collapsed="false">
      <c r="A3796" s="1" t="s">
        <v>6873</v>
      </c>
      <c r="B3796" s="1" t="n">
        <v>0</v>
      </c>
    </row>
    <row r="3797" customFormat="false" ht="15" hidden="false" customHeight="false" outlineLevel="0" collapsed="false">
      <c r="A3797" s="1" t="s">
        <v>6873</v>
      </c>
      <c r="B3797" s="1" t="n">
        <v>0</v>
      </c>
    </row>
    <row r="3798" customFormat="false" ht="15" hidden="false" customHeight="false" outlineLevel="0" collapsed="false">
      <c r="A3798" s="1" t="s">
        <v>6874</v>
      </c>
      <c r="B3798" s="1" t="n">
        <v>0</v>
      </c>
    </row>
    <row r="3799" customFormat="false" ht="15" hidden="false" customHeight="false" outlineLevel="0" collapsed="false">
      <c r="A3799" s="1" t="s">
        <v>6874</v>
      </c>
      <c r="B3799" s="1" t="n">
        <v>0</v>
      </c>
    </row>
    <row r="3800" customFormat="false" ht="15" hidden="false" customHeight="false" outlineLevel="0" collapsed="false">
      <c r="A3800" s="1" t="s">
        <v>6875</v>
      </c>
      <c r="B3800" s="1" t="n">
        <v>0</v>
      </c>
    </row>
    <row r="3801" customFormat="false" ht="15" hidden="false" customHeight="false" outlineLevel="0" collapsed="false">
      <c r="A3801" s="1" t="s">
        <v>6875</v>
      </c>
      <c r="B3801" s="1" t="n">
        <v>0</v>
      </c>
    </row>
    <row r="3802" customFormat="false" ht="15" hidden="false" customHeight="false" outlineLevel="0" collapsed="false">
      <c r="A3802" s="1" t="s">
        <v>6876</v>
      </c>
      <c r="B3802" s="1" t="n">
        <v>0</v>
      </c>
    </row>
    <row r="3803" customFormat="false" ht="15" hidden="false" customHeight="false" outlineLevel="0" collapsed="false">
      <c r="A3803" s="1" t="s">
        <v>6876</v>
      </c>
      <c r="B3803" s="1" t="n">
        <v>0</v>
      </c>
    </row>
    <row r="3804" customFormat="false" ht="15" hidden="false" customHeight="false" outlineLevel="0" collapsed="false">
      <c r="A3804" s="1" t="s">
        <v>6877</v>
      </c>
      <c r="B3804" s="1" t="n">
        <v>0</v>
      </c>
    </row>
    <row r="3805" customFormat="false" ht="15" hidden="false" customHeight="false" outlineLevel="0" collapsed="false">
      <c r="A3805" s="1" t="s">
        <v>6877</v>
      </c>
      <c r="B3805" s="1" t="n">
        <v>0</v>
      </c>
    </row>
    <row r="3806" customFormat="false" ht="15" hidden="false" customHeight="false" outlineLevel="0" collapsed="false">
      <c r="A3806" s="1" t="s">
        <v>6878</v>
      </c>
      <c r="B3806" s="1" t="n">
        <v>0</v>
      </c>
    </row>
    <row r="3807" customFormat="false" ht="15" hidden="false" customHeight="false" outlineLevel="0" collapsed="false">
      <c r="A3807" s="1" t="s">
        <v>6878</v>
      </c>
      <c r="B3807" s="1" t="n">
        <v>0.18</v>
      </c>
    </row>
    <row r="3808" customFormat="false" ht="15" hidden="false" customHeight="false" outlineLevel="0" collapsed="false">
      <c r="A3808" s="1" t="s">
        <v>6879</v>
      </c>
      <c r="B3808" s="1" t="n">
        <v>52</v>
      </c>
    </row>
    <row r="3809" customFormat="false" ht="15" hidden="false" customHeight="false" outlineLevel="0" collapsed="false">
      <c r="A3809" s="1" t="s">
        <v>6879</v>
      </c>
      <c r="B3809" s="1" t="n">
        <v>38.47</v>
      </c>
    </row>
    <row r="3810" customFormat="false" ht="15" hidden="false" customHeight="false" outlineLevel="0" collapsed="false">
      <c r="A3810" s="1" t="s">
        <v>6880</v>
      </c>
      <c r="B3810" s="1" t="n">
        <v>100.2</v>
      </c>
    </row>
    <row r="3811" customFormat="false" ht="15" hidden="false" customHeight="false" outlineLevel="0" collapsed="false">
      <c r="A3811" s="1" t="s">
        <v>6880</v>
      </c>
      <c r="B3811" s="1" t="n">
        <v>102.31</v>
      </c>
    </row>
    <row r="3812" customFormat="false" ht="15" hidden="false" customHeight="false" outlineLevel="0" collapsed="false">
      <c r="A3812" s="1" t="s">
        <v>6881</v>
      </c>
      <c r="B3812" s="1" t="n">
        <v>122.63</v>
      </c>
    </row>
    <row r="3813" customFormat="false" ht="15" hidden="false" customHeight="false" outlineLevel="0" collapsed="false">
      <c r="A3813" s="1" t="s">
        <v>6881</v>
      </c>
      <c r="B3813" s="1" t="n">
        <v>128.3</v>
      </c>
    </row>
    <row r="3814" customFormat="false" ht="15" hidden="false" customHeight="false" outlineLevel="0" collapsed="false">
      <c r="A3814" s="1" t="s">
        <v>6882</v>
      </c>
      <c r="B3814" s="1" t="n">
        <v>129.8</v>
      </c>
    </row>
    <row r="3815" customFormat="false" ht="15" hidden="false" customHeight="false" outlineLevel="0" collapsed="false">
      <c r="A3815" s="1" t="s">
        <v>6882</v>
      </c>
      <c r="B3815" s="1" t="n">
        <v>119.4</v>
      </c>
    </row>
    <row r="3816" customFormat="false" ht="15" hidden="false" customHeight="false" outlineLevel="0" collapsed="false">
      <c r="A3816" s="1" t="s">
        <v>6883</v>
      </c>
      <c r="B3816" s="1" t="n">
        <v>129.8</v>
      </c>
    </row>
    <row r="3817" customFormat="false" ht="15" hidden="false" customHeight="false" outlineLevel="0" collapsed="false">
      <c r="A3817" s="1" t="s">
        <v>6883</v>
      </c>
      <c r="B3817" s="1" t="n">
        <v>111.32</v>
      </c>
    </row>
    <row r="3818" customFormat="false" ht="15" hidden="false" customHeight="false" outlineLevel="0" collapsed="false">
      <c r="A3818" s="1" t="s">
        <v>6884</v>
      </c>
      <c r="B3818" s="1" t="n">
        <v>129.8</v>
      </c>
    </row>
    <row r="3819" customFormat="false" ht="15" hidden="false" customHeight="false" outlineLevel="0" collapsed="false">
      <c r="A3819" s="1" t="s">
        <v>6884</v>
      </c>
      <c r="B3819" s="1" t="n">
        <v>104</v>
      </c>
    </row>
    <row r="3820" customFormat="false" ht="15" hidden="false" customHeight="false" outlineLevel="0" collapsed="false">
      <c r="A3820" s="1" t="s">
        <v>6885</v>
      </c>
      <c r="B3820" s="1" t="n">
        <v>129.8</v>
      </c>
    </row>
    <row r="3821" customFormat="false" ht="15" hidden="false" customHeight="false" outlineLevel="0" collapsed="false">
      <c r="A3821" s="1" t="s">
        <v>6885</v>
      </c>
      <c r="B3821" s="1" t="n">
        <v>107.04</v>
      </c>
    </row>
    <row r="3822" customFormat="false" ht="15" hidden="false" customHeight="false" outlineLevel="0" collapsed="false">
      <c r="A3822" s="1" t="s">
        <v>6886</v>
      </c>
      <c r="B3822" s="1" t="n">
        <v>106</v>
      </c>
    </row>
    <row r="3823" customFormat="false" ht="15" hidden="false" customHeight="false" outlineLevel="0" collapsed="false">
      <c r="A3823" s="1" t="s">
        <v>6886</v>
      </c>
      <c r="B3823" s="1" t="n">
        <v>129.8</v>
      </c>
    </row>
    <row r="3824" customFormat="false" ht="15" hidden="false" customHeight="false" outlineLevel="0" collapsed="false">
      <c r="A3824" s="1" t="s">
        <v>6887</v>
      </c>
      <c r="B3824" s="1" t="n">
        <v>129.8</v>
      </c>
    </row>
    <row r="3825" customFormat="false" ht="15" hidden="false" customHeight="false" outlineLevel="0" collapsed="false">
      <c r="A3825" s="1" t="s">
        <v>6887</v>
      </c>
      <c r="B3825" s="1" t="n">
        <v>130.14</v>
      </c>
    </row>
    <row r="3826" customFormat="false" ht="15" hidden="false" customHeight="false" outlineLevel="0" collapsed="false">
      <c r="A3826" s="1" t="s">
        <v>6888</v>
      </c>
      <c r="B3826" s="1" t="n">
        <v>123.1</v>
      </c>
    </row>
    <row r="3827" customFormat="false" ht="15" hidden="false" customHeight="false" outlineLevel="0" collapsed="false">
      <c r="A3827" s="1" t="s">
        <v>6888</v>
      </c>
      <c r="B3827" s="1" t="n">
        <v>129.8</v>
      </c>
    </row>
    <row r="3828" customFormat="false" ht="15" hidden="false" customHeight="false" outlineLevel="0" collapsed="false">
      <c r="A3828" s="1" t="s">
        <v>6889</v>
      </c>
      <c r="B3828" s="1" t="n">
        <v>128.4</v>
      </c>
    </row>
    <row r="3829" customFormat="false" ht="15" hidden="false" customHeight="false" outlineLevel="0" collapsed="false">
      <c r="A3829" s="1" t="s">
        <v>6889</v>
      </c>
      <c r="B3829" s="1" t="n">
        <v>118.07</v>
      </c>
    </row>
    <row r="3830" customFormat="false" ht="15" hidden="false" customHeight="false" outlineLevel="0" collapsed="false">
      <c r="A3830" s="1" t="s">
        <v>6890</v>
      </c>
      <c r="B3830" s="1" t="n">
        <v>101.5</v>
      </c>
    </row>
    <row r="3831" customFormat="false" ht="15" hidden="false" customHeight="false" outlineLevel="0" collapsed="false">
      <c r="A3831" s="1" t="s">
        <v>6890</v>
      </c>
      <c r="B3831" s="1" t="n">
        <v>93.02</v>
      </c>
    </row>
    <row r="3832" customFormat="false" ht="15" hidden="false" customHeight="false" outlineLevel="0" collapsed="false">
      <c r="A3832" s="1" t="s">
        <v>6891</v>
      </c>
      <c r="B3832" s="1" t="n">
        <v>60.8</v>
      </c>
    </row>
    <row r="3833" customFormat="false" ht="15" hidden="false" customHeight="false" outlineLevel="0" collapsed="false">
      <c r="A3833" s="1" t="s">
        <v>6891</v>
      </c>
      <c r="B3833" s="1" t="n">
        <v>51.04</v>
      </c>
    </row>
    <row r="3834" customFormat="false" ht="15" hidden="false" customHeight="false" outlineLevel="0" collapsed="false">
      <c r="A3834" s="1" t="s">
        <v>6892</v>
      </c>
      <c r="B3834" s="1" t="n">
        <v>2.87</v>
      </c>
    </row>
    <row r="3835" customFormat="false" ht="15" hidden="false" customHeight="false" outlineLevel="0" collapsed="false">
      <c r="A3835" s="1" t="s">
        <v>6892</v>
      </c>
      <c r="B3835" s="1" t="n">
        <v>0</v>
      </c>
    </row>
    <row r="3836" customFormat="false" ht="15" hidden="false" customHeight="false" outlineLevel="0" collapsed="false">
      <c r="A3836" s="1" t="s">
        <v>6893</v>
      </c>
      <c r="B3836" s="1" t="n">
        <v>0</v>
      </c>
    </row>
    <row r="3837" customFormat="false" ht="15" hidden="false" customHeight="false" outlineLevel="0" collapsed="false">
      <c r="A3837" s="1" t="s">
        <v>6893</v>
      </c>
      <c r="B3837" s="1" t="n">
        <v>0</v>
      </c>
    </row>
    <row r="3838" customFormat="false" ht="15" hidden="false" customHeight="false" outlineLevel="0" collapsed="false">
      <c r="A3838" s="1" t="s">
        <v>6894</v>
      </c>
      <c r="B3838" s="1" t="n">
        <v>0</v>
      </c>
    </row>
    <row r="3839" customFormat="false" ht="15" hidden="false" customHeight="false" outlineLevel="0" collapsed="false">
      <c r="A3839" s="1" t="s">
        <v>6894</v>
      </c>
      <c r="B3839" s="1" t="n">
        <v>0</v>
      </c>
    </row>
    <row r="3840" customFormat="false" ht="15" hidden="false" customHeight="false" outlineLevel="0" collapsed="false">
      <c r="A3840" s="1" t="s">
        <v>6895</v>
      </c>
      <c r="B3840" s="1" t="n">
        <v>0</v>
      </c>
    </row>
    <row r="3841" customFormat="false" ht="15" hidden="false" customHeight="false" outlineLevel="0" collapsed="false">
      <c r="A3841" s="1" t="s">
        <v>6895</v>
      </c>
      <c r="B3841" s="1" t="n">
        <v>0</v>
      </c>
    </row>
    <row r="3842" customFormat="false" ht="15" hidden="false" customHeight="false" outlineLevel="0" collapsed="false">
      <c r="A3842" s="1" t="s">
        <v>6896</v>
      </c>
      <c r="B3842" s="1" t="n">
        <v>0</v>
      </c>
    </row>
    <row r="3843" customFormat="false" ht="15" hidden="false" customHeight="false" outlineLevel="0" collapsed="false">
      <c r="A3843" s="1" t="s">
        <v>6896</v>
      </c>
      <c r="B3843" s="1" t="n">
        <v>0</v>
      </c>
    </row>
    <row r="3844" customFormat="false" ht="15" hidden="false" customHeight="false" outlineLevel="0" collapsed="false">
      <c r="A3844" s="1" t="s">
        <v>6897</v>
      </c>
      <c r="B3844" s="1" t="n">
        <v>0</v>
      </c>
    </row>
    <row r="3845" customFormat="false" ht="15" hidden="false" customHeight="false" outlineLevel="0" collapsed="false">
      <c r="A3845" s="1" t="s">
        <v>6897</v>
      </c>
      <c r="B3845" s="1" t="n">
        <v>0</v>
      </c>
    </row>
    <row r="3846" customFormat="false" ht="15" hidden="false" customHeight="false" outlineLevel="0" collapsed="false">
      <c r="A3846" s="1" t="s">
        <v>6898</v>
      </c>
      <c r="B3846" s="1" t="n">
        <v>0</v>
      </c>
    </row>
    <row r="3847" customFormat="false" ht="15" hidden="false" customHeight="false" outlineLevel="0" collapsed="false">
      <c r="A3847" s="1" t="s">
        <v>6898</v>
      </c>
      <c r="B3847" s="1" t="n">
        <v>0</v>
      </c>
    </row>
    <row r="3848" customFormat="false" ht="15" hidden="false" customHeight="false" outlineLevel="0" collapsed="false">
      <c r="A3848" s="1" t="s">
        <v>6899</v>
      </c>
      <c r="B3848" s="1" t="n">
        <v>0</v>
      </c>
    </row>
    <row r="3849" customFormat="false" ht="15" hidden="false" customHeight="false" outlineLevel="0" collapsed="false">
      <c r="A3849" s="1" t="s">
        <v>6899</v>
      </c>
      <c r="B3849" s="1" t="n">
        <v>0</v>
      </c>
    </row>
    <row r="3850" customFormat="false" ht="15" hidden="false" customHeight="false" outlineLevel="0" collapsed="false">
      <c r="A3850" s="1" t="s">
        <v>6900</v>
      </c>
      <c r="B3850" s="1" t="n">
        <v>0</v>
      </c>
    </row>
    <row r="3851" customFormat="false" ht="15" hidden="false" customHeight="false" outlineLevel="0" collapsed="false">
      <c r="A3851" s="1" t="s">
        <v>6900</v>
      </c>
      <c r="B3851" s="1" t="n">
        <v>0</v>
      </c>
    </row>
    <row r="3852" customFormat="false" ht="15" hidden="false" customHeight="false" outlineLevel="0" collapsed="false">
      <c r="A3852" s="1" t="s">
        <v>6901</v>
      </c>
      <c r="B3852" s="1" t="n">
        <v>0</v>
      </c>
    </row>
    <row r="3853" customFormat="false" ht="15" hidden="false" customHeight="false" outlineLevel="0" collapsed="false">
      <c r="A3853" s="1" t="s">
        <v>6901</v>
      </c>
      <c r="B3853" s="1" t="n">
        <v>0</v>
      </c>
    </row>
    <row r="3854" customFormat="false" ht="15" hidden="false" customHeight="false" outlineLevel="0" collapsed="false">
      <c r="A3854" s="1" t="s">
        <v>6902</v>
      </c>
      <c r="B3854" s="1" t="n">
        <v>0.19</v>
      </c>
    </row>
    <row r="3855" customFormat="false" ht="15" hidden="false" customHeight="false" outlineLevel="0" collapsed="false">
      <c r="A3855" s="1" t="s">
        <v>6902</v>
      </c>
      <c r="B3855" s="1" t="n">
        <v>0</v>
      </c>
    </row>
    <row r="3856" customFormat="false" ht="15" hidden="false" customHeight="false" outlineLevel="0" collapsed="false">
      <c r="A3856" s="1" t="s">
        <v>6903</v>
      </c>
      <c r="B3856" s="1" t="n">
        <v>49</v>
      </c>
    </row>
    <row r="3857" customFormat="false" ht="15" hidden="false" customHeight="false" outlineLevel="0" collapsed="false">
      <c r="A3857" s="1" t="s">
        <v>6903</v>
      </c>
      <c r="B3857" s="1" t="n">
        <v>36.14</v>
      </c>
    </row>
    <row r="3858" customFormat="false" ht="15" hidden="false" customHeight="false" outlineLevel="0" collapsed="false">
      <c r="A3858" s="1" t="s">
        <v>6904</v>
      </c>
      <c r="B3858" s="1" t="n">
        <v>100.1</v>
      </c>
    </row>
    <row r="3859" customFormat="false" ht="15" hidden="false" customHeight="false" outlineLevel="0" collapsed="false">
      <c r="A3859" s="1" t="s">
        <v>6904</v>
      </c>
      <c r="B3859" s="1" t="n">
        <v>95.1</v>
      </c>
    </row>
    <row r="3860" customFormat="false" ht="15" hidden="false" customHeight="false" outlineLevel="0" collapsed="false">
      <c r="A3860" s="1" t="s">
        <v>6905</v>
      </c>
      <c r="B3860" s="1" t="n">
        <v>116.58</v>
      </c>
    </row>
    <row r="3861" customFormat="false" ht="15" hidden="false" customHeight="false" outlineLevel="0" collapsed="false">
      <c r="A3861" s="1" t="s">
        <v>6905</v>
      </c>
      <c r="B3861" s="1" t="n">
        <v>127.1</v>
      </c>
    </row>
    <row r="3862" customFormat="false" ht="15" hidden="false" customHeight="false" outlineLevel="0" collapsed="false">
      <c r="A3862" s="1" t="s">
        <v>6906</v>
      </c>
      <c r="B3862" s="1" t="n">
        <v>118.78</v>
      </c>
    </row>
    <row r="3863" customFormat="false" ht="15" hidden="false" customHeight="false" outlineLevel="0" collapsed="false">
      <c r="A3863" s="1" t="s">
        <v>6906</v>
      </c>
      <c r="B3863" s="1" t="n">
        <v>129.8</v>
      </c>
    </row>
    <row r="3864" customFormat="false" ht="15" hidden="false" customHeight="false" outlineLevel="0" collapsed="false">
      <c r="A3864" s="1" t="s">
        <v>6907</v>
      </c>
      <c r="B3864" s="1" t="n">
        <v>103.5</v>
      </c>
    </row>
    <row r="3865" customFormat="false" ht="15" hidden="false" customHeight="false" outlineLevel="0" collapsed="false">
      <c r="A3865" s="1" t="s">
        <v>6907</v>
      </c>
      <c r="B3865" s="1" t="n">
        <v>129.8</v>
      </c>
    </row>
    <row r="3866" customFormat="false" ht="15" hidden="false" customHeight="false" outlineLevel="0" collapsed="false">
      <c r="A3866" s="1" t="s">
        <v>6908</v>
      </c>
      <c r="B3866" s="1" t="n">
        <v>129.8</v>
      </c>
    </row>
    <row r="3867" customFormat="false" ht="15" hidden="false" customHeight="false" outlineLevel="0" collapsed="false">
      <c r="A3867" s="1" t="s">
        <v>6908</v>
      </c>
      <c r="B3867" s="1" t="n">
        <v>108.75</v>
      </c>
    </row>
    <row r="3868" customFormat="false" ht="15" hidden="false" customHeight="false" outlineLevel="0" collapsed="false">
      <c r="A3868" s="1" t="s">
        <v>6909</v>
      </c>
      <c r="B3868" s="1" t="n">
        <v>90.59</v>
      </c>
    </row>
    <row r="3869" customFormat="false" ht="15" hidden="false" customHeight="false" outlineLevel="0" collapsed="false">
      <c r="A3869" s="1" t="s">
        <v>6909</v>
      </c>
      <c r="B3869" s="1" t="n">
        <v>129.8</v>
      </c>
    </row>
    <row r="3870" customFormat="false" ht="15" hidden="false" customHeight="false" outlineLevel="0" collapsed="false">
      <c r="A3870" s="1" t="s">
        <v>6910</v>
      </c>
      <c r="B3870" s="1" t="n">
        <v>71.43</v>
      </c>
    </row>
    <row r="3871" customFormat="false" ht="15" hidden="false" customHeight="false" outlineLevel="0" collapsed="false">
      <c r="A3871" s="1" t="s">
        <v>6910</v>
      </c>
      <c r="B3871" s="1" t="n">
        <v>129.8</v>
      </c>
    </row>
    <row r="3872" customFormat="false" ht="15" hidden="false" customHeight="false" outlineLevel="0" collapsed="false">
      <c r="A3872" s="1" t="s">
        <v>6911</v>
      </c>
      <c r="B3872" s="1" t="n">
        <v>129.8</v>
      </c>
    </row>
    <row r="3873" customFormat="false" ht="15" hidden="false" customHeight="false" outlineLevel="0" collapsed="false">
      <c r="A3873" s="1" t="s">
        <v>6911</v>
      </c>
      <c r="B3873" s="1" t="n">
        <v>115.05</v>
      </c>
    </row>
    <row r="3874" customFormat="false" ht="15" hidden="false" customHeight="false" outlineLevel="0" collapsed="false">
      <c r="A3874" s="1" t="s">
        <v>6912</v>
      </c>
      <c r="B3874" s="1" t="n">
        <v>129.8</v>
      </c>
    </row>
    <row r="3875" customFormat="false" ht="15" hidden="false" customHeight="false" outlineLevel="0" collapsed="false">
      <c r="A3875" s="1" t="s">
        <v>6912</v>
      </c>
      <c r="B3875" s="1" t="n">
        <v>112.11</v>
      </c>
    </row>
    <row r="3876" customFormat="false" ht="15" hidden="false" customHeight="false" outlineLevel="0" collapsed="false">
      <c r="A3876" s="1" t="s">
        <v>6913</v>
      </c>
      <c r="B3876" s="1" t="n">
        <v>76.9</v>
      </c>
    </row>
    <row r="3877" customFormat="false" ht="15" hidden="false" customHeight="false" outlineLevel="0" collapsed="false">
      <c r="A3877" s="1" t="s">
        <v>6913</v>
      </c>
      <c r="B3877" s="1" t="n">
        <v>89.96</v>
      </c>
    </row>
    <row r="3878" customFormat="false" ht="15" hidden="false" customHeight="false" outlineLevel="0" collapsed="false">
      <c r="A3878" s="1" t="s">
        <v>6914</v>
      </c>
      <c r="B3878" s="1" t="n">
        <v>94.3</v>
      </c>
    </row>
    <row r="3879" customFormat="false" ht="15" hidden="false" customHeight="false" outlineLevel="0" collapsed="false">
      <c r="A3879" s="1" t="s">
        <v>6914</v>
      </c>
      <c r="B3879" s="1" t="n">
        <v>94.7</v>
      </c>
    </row>
    <row r="3880" customFormat="false" ht="15" hidden="false" customHeight="false" outlineLevel="0" collapsed="false">
      <c r="A3880" s="1" t="s">
        <v>6915</v>
      </c>
      <c r="B3880" s="1" t="n">
        <v>13.49</v>
      </c>
    </row>
    <row r="3881" customFormat="false" ht="15" hidden="false" customHeight="false" outlineLevel="0" collapsed="false">
      <c r="A3881" s="1" t="s">
        <v>6915</v>
      </c>
      <c r="B3881" s="1" t="n">
        <v>52.9</v>
      </c>
    </row>
    <row r="3882" customFormat="false" ht="15" hidden="false" customHeight="false" outlineLevel="0" collapsed="false">
      <c r="A3882" s="1" t="s">
        <v>6916</v>
      </c>
      <c r="B3882" s="1" t="n">
        <v>0</v>
      </c>
    </row>
    <row r="3883" customFormat="false" ht="15" hidden="false" customHeight="false" outlineLevel="0" collapsed="false">
      <c r="A3883" s="1" t="s">
        <v>6916</v>
      </c>
      <c r="B3883" s="1" t="n">
        <v>0</v>
      </c>
    </row>
    <row r="3884" customFormat="false" ht="15" hidden="false" customHeight="false" outlineLevel="0" collapsed="false">
      <c r="A3884" s="1" t="s">
        <v>6917</v>
      </c>
      <c r="B3884" s="1" t="n">
        <v>0</v>
      </c>
    </row>
    <row r="3885" customFormat="false" ht="15" hidden="false" customHeight="false" outlineLevel="0" collapsed="false">
      <c r="A3885" s="1" t="s">
        <v>6917</v>
      </c>
      <c r="B3885" s="1" t="n">
        <v>0</v>
      </c>
    </row>
    <row r="3886" customFormat="false" ht="15" hidden="false" customHeight="false" outlineLevel="0" collapsed="false">
      <c r="A3886" s="1" t="s">
        <v>6918</v>
      </c>
      <c r="B3886" s="1" t="n">
        <v>0</v>
      </c>
    </row>
    <row r="3887" customFormat="false" ht="15" hidden="false" customHeight="false" outlineLevel="0" collapsed="false">
      <c r="A3887" s="1" t="s">
        <v>6918</v>
      </c>
      <c r="B3887" s="1" t="n">
        <v>0</v>
      </c>
    </row>
    <row r="3888" customFormat="false" ht="15" hidden="false" customHeight="false" outlineLevel="0" collapsed="false">
      <c r="A3888" s="1" t="s">
        <v>6919</v>
      </c>
      <c r="B3888" s="1" t="n">
        <v>0</v>
      </c>
    </row>
    <row r="3889" customFormat="false" ht="15" hidden="false" customHeight="false" outlineLevel="0" collapsed="false">
      <c r="A3889" s="1" t="s">
        <v>6919</v>
      </c>
      <c r="B3889" s="1" t="n">
        <v>0</v>
      </c>
    </row>
    <row r="3890" customFormat="false" ht="15" hidden="false" customHeight="false" outlineLevel="0" collapsed="false">
      <c r="A3890" s="1" t="s">
        <v>6920</v>
      </c>
      <c r="B3890" s="1" t="n">
        <v>0</v>
      </c>
    </row>
    <row r="3891" customFormat="false" ht="15" hidden="false" customHeight="false" outlineLevel="0" collapsed="false">
      <c r="A3891" s="1" t="s">
        <v>6920</v>
      </c>
      <c r="B3891" s="1" t="n">
        <v>0</v>
      </c>
    </row>
    <row r="3892" customFormat="false" ht="15" hidden="false" customHeight="false" outlineLevel="0" collapsed="false">
      <c r="A3892" s="1" t="s">
        <v>6921</v>
      </c>
      <c r="B3892" s="1" t="n">
        <v>0</v>
      </c>
    </row>
    <row r="3893" customFormat="false" ht="15" hidden="false" customHeight="false" outlineLevel="0" collapsed="false">
      <c r="A3893" s="1" t="s">
        <v>6921</v>
      </c>
      <c r="B3893" s="1" t="n">
        <v>0</v>
      </c>
    </row>
    <row r="3894" customFormat="false" ht="15" hidden="false" customHeight="false" outlineLevel="0" collapsed="false">
      <c r="A3894" s="1" t="s">
        <v>6922</v>
      </c>
      <c r="B3894" s="1" t="n">
        <v>0</v>
      </c>
    </row>
    <row r="3895" customFormat="false" ht="15" hidden="false" customHeight="false" outlineLevel="0" collapsed="false">
      <c r="A3895" s="1" t="s">
        <v>6922</v>
      </c>
      <c r="B3895" s="1" t="n">
        <v>0</v>
      </c>
    </row>
    <row r="3896" customFormat="false" ht="15" hidden="false" customHeight="false" outlineLevel="0" collapsed="false">
      <c r="A3896" s="1" t="s">
        <v>6923</v>
      </c>
      <c r="B3896" s="1" t="n">
        <v>0</v>
      </c>
    </row>
    <row r="3897" customFormat="false" ht="15" hidden="false" customHeight="false" outlineLevel="0" collapsed="false">
      <c r="A3897" s="1" t="s">
        <v>6923</v>
      </c>
      <c r="B3897" s="1" t="n">
        <v>0</v>
      </c>
    </row>
    <row r="3898" customFormat="false" ht="15" hidden="false" customHeight="false" outlineLevel="0" collapsed="false">
      <c r="A3898" s="1" t="s">
        <v>6924</v>
      </c>
      <c r="B3898" s="1" t="n">
        <v>0</v>
      </c>
    </row>
    <row r="3899" customFormat="false" ht="15" hidden="false" customHeight="false" outlineLevel="0" collapsed="false">
      <c r="A3899" s="1" t="s">
        <v>6924</v>
      </c>
      <c r="B3899" s="1" t="n">
        <v>0</v>
      </c>
    </row>
    <row r="3900" customFormat="false" ht="15" hidden="false" customHeight="false" outlineLevel="0" collapsed="false">
      <c r="A3900" s="1" t="s">
        <v>6925</v>
      </c>
      <c r="B3900" s="1" t="n">
        <v>0</v>
      </c>
    </row>
    <row r="3901" customFormat="false" ht="15" hidden="false" customHeight="false" outlineLevel="0" collapsed="false">
      <c r="A3901" s="1" t="s">
        <v>6925</v>
      </c>
      <c r="B3901" s="1" t="n">
        <v>0</v>
      </c>
    </row>
    <row r="3902" customFormat="false" ht="15" hidden="false" customHeight="false" outlineLevel="0" collapsed="false">
      <c r="A3902" s="1" t="s">
        <v>6926</v>
      </c>
      <c r="B3902" s="1" t="n">
        <v>0.14</v>
      </c>
    </row>
    <row r="3903" customFormat="false" ht="15" hidden="false" customHeight="false" outlineLevel="0" collapsed="false">
      <c r="A3903" s="1" t="s">
        <v>6926</v>
      </c>
      <c r="B3903" s="1" t="n">
        <v>0</v>
      </c>
    </row>
    <row r="3904" customFormat="false" ht="15" hidden="false" customHeight="false" outlineLevel="0" collapsed="false">
      <c r="A3904" s="1" t="s">
        <v>6927</v>
      </c>
      <c r="B3904" s="1" t="n">
        <v>26.27</v>
      </c>
    </row>
    <row r="3905" customFormat="false" ht="15" hidden="false" customHeight="false" outlineLevel="0" collapsed="false">
      <c r="A3905" s="1" t="s">
        <v>6927</v>
      </c>
      <c r="B3905" s="1" t="n">
        <v>49.1</v>
      </c>
    </row>
    <row r="3906" customFormat="false" ht="15" hidden="false" customHeight="false" outlineLevel="0" collapsed="false">
      <c r="A3906" s="1" t="s">
        <v>6928</v>
      </c>
      <c r="B3906" s="1" t="n">
        <v>53.71</v>
      </c>
    </row>
    <row r="3907" customFormat="false" ht="15" hidden="false" customHeight="false" outlineLevel="0" collapsed="false">
      <c r="A3907" s="1" t="s">
        <v>6928</v>
      </c>
      <c r="B3907" s="1" t="n">
        <v>96.2</v>
      </c>
    </row>
    <row r="3908" customFormat="false" ht="15" hidden="false" customHeight="false" outlineLevel="0" collapsed="false">
      <c r="A3908" s="1" t="s">
        <v>6929</v>
      </c>
      <c r="B3908" s="1" t="n">
        <v>128.8</v>
      </c>
    </row>
    <row r="3909" customFormat="false" ht="15" hidden="false" customHeight="false" outlineLevel="0" collapsed="false">
      <c r="A3909" s="1" t="s">
        <v>6929</v>
      </c>
      <c r="B3909" s="1" t="n">
        <v>113.12</v>
      </c>
    </row>
    <row r="3910" customFormat="false" ht="15" hidden="false" customHeight="false" outlineLevel="0" collapsed="false">
      <c r="A3910" s="1" t="s">
        <v>6930</v>
      </c>
      <c r="B3910" s="1" t="n">
        <v>129.8</v>
      </c>
    </row>
    <row r="3911" customFormat="false" ht="15" hidden="false" customHeight="false" outlineLevel="0" collapsed="false">
      <c r="A3911" s="1" t="s">
        <v>6930</v>
      </c>
      <c r="B3911" s="1" t="n">
        <v>124.09</v>
      </c>
    </row>
    <row r="3912" customFormat="false" ht="15" hidden="false" customHeight="false" outlineLevel="0" collapsed="false">
      <c r="A3912" s="1" t="s">
        <v>6931</v>
      </c>
      <c r="B3912" s="1" t="n">
        <v>122.78</v>
      </c>
    </row>
    <row r="3913" customFormat="false" ht="15" hidden="false" customHeight="false" outlineLevel="0" collapsed="false">
      <c r="A3913" s="1" t="s">
        <v>6931</v>
      </c>
      <c r="B3913" s="1" t="n">
        <v>129.8</v>
      </c>
    </row>
    <row r="3914" customFormat="false" ht="15" hidden="false" customHeight="false" outlineLevel="0" collapsed="false">
      <c r="A3914" s="1" t="s">
        <v>6932</v>
      </c>
      <c r="B3914" s="1" t="n">
        <v>129.91</v>
      </c>
    </row>
    <row r="3915" customFormat="false" ht="15" hidden="false" customHeight="false" outlineLevel="0" collapsed="false">
      <c r="A3915" s="1" t="s">
        <v>6932</v>
      </c>
      <c r="B3915" s="1" t="n">
        <v>129.8</v>
      </c>
    </row>
    <row r="3916" customFormat="false" ht="15" hidden="false" customHeight="false" outlineLevel="0" collapsed="false">
      <c r="A3916" s="1" t="s">
        <v>6933</v>
      </c>
      <c r="B3916" s="1" t="n">
        <v>129.8</v>
      </c>
    </row>
    <row r="3917" customFormat="false" ht="15" hidden="false" customHeight="false" outlineLevel="0" collapsed="false">
      <c r="A3917" s="1" t="s">
        <v>6933</v>
      </c>
      <c r="B3917" s="1" t="n">
        <v>129.71</v>
      </c>
    </row>
    <row r="3918" customFormat="false" ht="15" hidden="false" customHeight="false" outlineLevel="0" collapsed="false">
      <c r="A3918" s="1" t="s">
        <v>6934</v>
      </c>
      <c r="B3918" s="1" t="n">
        <v>129.8</v>
      </c>
    </row>
    <row r="3919" customFormat="false" ht="15" hidden="false" customHeight="false" outlineLevel="0" collapsed="false">
      <c r="A3919" s="1" t="s">
        <v>6934</v>
      </c>
      <c r="B3919" s="1" t="n">
        <v>126.38</v>
      </c>
    </row>
    <row r="3920" customFormat="false" ht="15" hidden="false" customHeight="false" outlineLevel="0" collapsed="false">
      <c r="A3920" s="1" t="s">
        <v>6935</v>
      </c>
      <c r="B3920" s="1" t="n">
        <v>129.8</v>
      </c>
    </row>
    <row r="3921" customFormat="false" ht="15" hidden="false" customHeight="false" outlineLevel="0" collapsed="false">
      <c r="A3921" s="1" t="s">
        <v>6935</v>
      </c>
      <c r="B3921" s="1" t="n">
        <v>111.23</v>
      </c>
    </row>
    <row r="3922" customFormat="false" ht="15" hidden="false" customHeight="false" outlineLevel="0" collapsed="false">
      <c r="A3922" s="1" t="s">
        <v>6936</v>
      </c>
      <c r="B3922" s="1" t="n">
        <v>129.8</v>
      </c>
    </row>
    <row r="3923" customFormat="false" ht="15" hidden="false" customHeight="false" outlineLevel="0" collapsed="false">
      <c r="A3923" s="1" t="s">
        <v>6936</v>
      </c>
      <c r="B3923" s="1" t="n">
        <v>95.32</v>
      </c>
    </row>
    <row r="3924" customFormat="false" ht="15" hidden="false" customHeight="false" outlineLevel="0" collapsed="false">
      <c r="A3924" s="1" t="s">
        <v>6937</v>
      </c>
      <c r="B3924" s="1" t="n">
        <v>65</v>
      </c>
    </row>
    <row r="3925" customFormat="false" ht="15" hidden="false" customHeight="false" outlineLevel="0" collapsed="false">
      <c r="A3925" s="1" t="s">
        <v>6937</v>
      </c>
      <c r="B3925" s="1" t="n">
        <v>119.77</v>
      </c>
    </row>
    <row r="3926" customFormat="false" ht="15" hidden="false" customHeight="false" outlineLevel="0" collapsed="false">
      <c r="A3926" s="1" t="s">
        <v>6938</v>
      </c>
      <c r="B3926" s="1" t="n">
        <v>96.6</v>
      </c>
    </row>
    <row r="3927" customFormat="false" ht="15" hidden="false" customHeight="false" outlineLevel="0" collapsed="false">
      <c r="A3927" s="1" t="s">
        <v>6938</v>
      </c>
      <c r="B3927" s="1" t="n">
        <v>38.7</v>
      </c>
    </row>
    <row r="3928" customFormat="false" ht="15" hidden="false" customHeight="false" outlineLevel="0" collapsed="false">
      <c r="A3928" s="1" t="s">
        <v>6939</v>
      </c>
      <c r="B3928" s="1" t="n">
        <v>49.91</v>
      </c>
    </row>
    <row r="3929" customFormat="false" ht="15" hidden="false" customHeight="false" outlineLevel="0" collapsed="false">
      <c r="A3929" s="1" t="s">
        <v>6939</v>
      </c>
      <c r="B3929" s="1" t="n">
        <v>62.5</v>
      </c>
    </row>
    <row r="3930" customFormat="false" ht="15" hidden="false" customHeight="false" outlineLevel="0" collapsed="false">
      <c r="A3930" s="1" t="s">
        <v>6940</v>
      </c>
      <c r="B3930" s="1" t="n">
        <v>0.1</v>
      </c>
    </row>
    <row r="3931" customFormat="false" ht="15" hidden="false" customHeight="false" outlineLevel="0" collapsed="false">
      <c r="A3931" s="1" t="s">
        <v>6940</v>
      </c>
      <c r="B3931" s="1" t="n">
        <v>2.84</v>
      </c>
    </row>
    <row r="3932" customFormat="false" ht="15" hidden="false" customHeight="false" outlineLevel="0" collapsed="false">
      <c r="A3932" s="1" t="s">
        <v>6941</v>
      </c>
      <c r="B3932" s="1" t="n">
        <v>0</v>
      </c>
    </row>
    <row r="3933" customFormat="false" ht="15" hidden="false" customHeight="false" outlineLevel="0" collapsed="false">
      <c r="A3933" s="1" t="s">
        <v>6941</v>
      </c>
      <c r="B3933" s="1" t="n">
        <v>0</v>
      </c>
    </row>
    <row r="3934" customFormat="false" ht="15" hidden="false" customHeight="false" outlineLevel="0" collapsed="false">
      <c r="A3934" s="1" t="s">
        <v>6942</v>
      </c>
      <c r="B3934" s="1" t="n">
        <v>0</v>
      </c>
    </row>
    <row r="3935" customFormat="false" ht="15" hidden="false" customHeight="false" outlineLevel="0" collapsed="false">
      <c r="A3935" s="1" t="s">
        <v>6942</v>
      </c>
      <c r="B3935" s="1" t="n">
        <v>0</v>
      </c>
    </row>
    <row r="3936" customFormat="false" ht="15" hidden="false" customHeight="false" outlineLevel="0" collapsed="false">
      <c r="A3936" s="1" t="s">
        <v>6943</v>
      </c>
      <c r="B3936" s="1" t="n">
        <v>0</v>
      </c>
    </row>
    <row r="3937" customFormat="false" ht="15" hidden="false" customHeight="false" outlineLevel="0" collapsed="false">
      <c r="A3937" s="1" t="s">
        <v>6943</v>
      </c>
      <c r="B3937" s="1" t="n">
        <v>0</v>
      </c>
    </row>
    <row r="3938" customFormat="false" ht="15" hidden="false" customHeight="false" outlineLevel="0" collapsed="false">
      <c r="A3938" s="1" t="s">
        <v>6944</v>
      </c>
      <c r="B3938" s="1" t="n">
        <v>0</v>
      </c>
    </row>
    <row r="3939" customFormat="false" ht="15" hidden="false" customHeight="false" outlineLevel="0" collapsed="false">
      <c r="A3939" s="1" t="s">
        <v>6944</v>
      </c>
      <c r="B3939" s="1" t="n">
        <v>0</v>
      </c>
    </row>
    <row r="3940" customFormat="false" ht="15" hidden="false" customHeight="false" outlineLevel="0" collapsed="false">
      <c r="A3940" s="1" t="s">
        <v>6945</v>
      </c>
      <c r="B3940" s="1" t="n">
        <v>0</v>
      </c>
    </row>
    <row r="3941" customFormat="false" ht="15" hidden="false" customHeight="false" outlineLevel="0" collapsed="false">
      <c r="A3941" s="1" t="s">
        <v>6945</v>
      </c>
      <c r="B3941" s="1" t="n">
        <v>0</v>
      </c>
    </row>
    <row r="3942" customFormat="false" ht="15" hidden="false" customHeight="false" outlineLevel="0" collapsed="false">
      <c r="A3942" s="1" t="s">
        <v>6946</v>
      </c>
      <c r="B3942" s="1" t="n">
        <v>0</v>
      </c>
    </row>
    <row r="3943" customFormat="false" ht="15" hidden="false" customHeight="false" outlineLevel="0" collapsed="false">
      <c r="A3943" s="1" t="s">
        <v>6946</v>
      </c>
      <c r="B3943" s="1" t="n">
        <v>0</v>
      </c>
    </row>
    <row r="3944" customFormat="false" ht="15" hidden="false" customHeight="false" outlineLevel="0" collapsed="false">
      <c r="A3944" s="1" t="s">
        <v>6947</v>
      </c>
      <c r="B3944" s="1" t="n">
        <v>0</v>
      </c>
    </row>
    <row r="3945" customFormat="false" ht="15" hidden="false" customHeight="false" outlineLevel="0" collapsed="false">
      <c r="A3945" s="1" t="s">
        <v>6947</v>
      </c>
      <c r="B3945" s="1" t="n">
        <v>0</v>
      </c>
    </row>
    <row r="3946" customFormat="false" ht="15" hidden="false" customHeight="false" outlineLevel="0" collapsed="false">
      <c r="A3946" s="1" t="s">
        <v>6948</v>
      </c>
      <c r="B3946" s="1" t="n">
        <v>0</v>
      </c>
    </row>
    <row r="3947" customFormat="false" ht="15" hidden="false" customHeight="false" outlineLevel="0" collapsed="false">
      <c r="A3947" s="1" t="s">
        <v>6948</v>
      </c>
      <c r="B3947" s="1" t="n">
        <v>0</v>
      </c>
    </row>
    <row r="3948" customFormat="false" ht="15" hidden="false" customHeight="false" outlineLevel="0" collapsed="false">
      <c r="A3948" s="1" t="s">
        <v>6949</v>
      </c>
      <c r="B3948" s="1" t="n">
        <v>0</v>
      </c>
    </row>
    <row r="3949" customFormat="false" ht="15" hidden="false" customHeight="false" outlineLevel="0" collapsed="false">
      <c r="A3949" s="1" t="s">
        <v>6949</v>
      </c>
      <c r="B3949" s="1" t="n">
        <v>0</v>
      </c>
    </row>
    <row r="3950" customFormat="false" ht="15" hidden="false" customHeight="false" outlineLevel="0" collapsed="false">
      <c r="A3950" s="1" t="s">
        <v>6950</v>
      </c>
      <c r="B3950" s="1" t="n">
        <v>0</v>
      </c>
    </row>
    <row r="3951" customFormat="false" ht="15" hidden="false" customHeight="false" outlineLevel="0" collapsed="false">
      <c r="A3951" s="1" t="s">
        <v>6950</v>
      </c>
      <c r="B3951" s="1" t="n">
        <v>0.15</v>
      </c>
    </row>
    <row r="3952" customFormat="false" ht="15" hidden="false" customHeight="false" outlineLevel="0" collapsed="false">
      <c r="A3952" s="1" t="s">
        <v>6951</v>
      </c>
      <c r="B3952" s="1" t="n">
        <v>30.29</v>
      </c>
    </row>
    <row r="3953" customFormat="false" ht="15" hidden="false" customHeight="false" outlineLevel="0" collapsed="false">
      <c r="A3953" s="1" t="s">
        <v>6951</v>
      </c>
      <c r="B3953" s="1" t="n">
        <v>50</v>
      </c>
    </row>
    <row r="3954" customFormat="false" ht="15" hidden="false" customHeight="false" outlineLevel="0" collapsed="false">
      <c r="A3954" s="1" t="s">
        <v>6952</v>
      </c>
      <c r="B3954" s="1" t="n">
        <v>84.28</v>
      </c>
    </row>
    <row r="3955" customFormat="false" ht="15" hidden="false" customHeight="false" outlineLevel="0" collapsed="false">
      <c r="A3955" s="1" t="s">
        <v>6952</v>
      </c>
      <c r="B3955" s="1" t="n">
        <v>98.3</v>
      </c>
    </row>
    <row r="3956" customFormat="false" ht="15" hidden="false" customHeight="false" outlineLevel="0" collapsed="false">
      <c r="A3956" s="1" t="s">
        <v>6953</v>
      </c>
      <c r="B3956" s="1" t="n">
        <v>118.3</v>
      </c>
    </row>
    <row r="3957" customFormat="false" ht="15" hidden="false" customHeight="false" outlineLevel="0" collapsed="false">
      <c r="A3957" s="1" t="s">
        <v>6953</v>
      </c>
      <c r="B3957" s="1" t="n">
        <v>129.8</v>
      </c>
    </row>
    <row r="3958" customFormat="false" ht="15" hidden="false" customHeight="false" outlineLevel="0" collapsed="false">
      <c r="A3958" s="1" t="s">
        <v>6954</v>
      </c>
      <c r="B3958" s="1" t="n">
        <v>129.8</v>
      </c>
    </row>
    <row r="3959" customFormat="false" ht="15" hidden="false" customHeight="false" outlineLevel="0" collapsed="false">
      <c r="A3959" s="1" t="s">
        <v>6954</v>
      </c>
      <c r="B3959" s="1" t="n">
        <v>116.12</v>
      </c>
    </row>
    <row r="3960" customFormat="false" ht="15" hidden="false" customHeight="false" outlineLevel="0" collapsed="false">
      <c r="A3960" s="1" t="s">
        <v>6955</v>
      </c>
      <c r="B3960" s="1" t="n">
        <v>127.5</v>
      </c>
    </row>
    <row r="3961" customFormat="false" ht="15" hidden="false" customHeight="false" outlineLevel="0" collapsed="false">
      <c r="A3961" s="1" t="s">
        <v>6955</v>
      </c>
      <c r="B3961" s="1" t="n">
        <v>82.91</v>
      </c>
    </row>
    <row r="3962" customFormat="false" ht="15" hidden="false" customHeight="false" outlineLevel="0" collapsed="false">
      <c r="A3962" s="1" t="s">
        <v>6956</v>
      </c>
      <c r="B3962" s="1" t="n">
        <v>109.59</v>
      </c>
    </row>
    <row r="3963" customFormat="false" ht="15" hidden="false" customHeight="false" outlineLevel="0" collapsed="false">
      <c r="A3963" s="1" t="s">
        <v>6956</v>
      </c>
      <c r="B3963" s="1" t="n">
        <v>129.8</v>
      </c>
    </row>
    <row r="3964" customFormat="false" ht="15" hidden="false" customHeight="false" outlineLevel="0" collapsed="false">
      <c r="A3964" s="1" t="s">
        <v>6957</v>
      </c>
      <c r="B3964" s="1" t="n">
        <v>129.8</v>
      </c>
    </row>
    <row r="3965" customFormat="false" ht="15" hidden="false" customHeight="false" outlineLevel="0" collapsed="false">
      <c r="A3965" s="1" t="s">
        <v>6957</v>
      </c>
      <c r="B3965" s="1" t="n">
        <v>111.48</v>
      </c>
    </row>
    <row r="3966" customFormat="false" ht="15" hidden="false" customHeight="false" outlineLevel="0" collapsed="false">
      <c r="A3966" s="1" t="s">
        <v>6958</v>
      </c>
      <c r="B3966" s="1" t="n">
        <v>104.5</v>
      </c>
    </row>
    <row r="3967" customFormat="false" ht="15" hidden="false" customHeight="false" outlineLevel="0" collapsed="false">
      <c r="A3967" s="1" t="s">
        <v>6958</v>
      </c>
      <c r="B3967" s="1" t="n">
        <v>116.84</v>
      </c>
    </row>
    <row r="3968" customFormat="false" ht="15" hidden="false" customHeight="false" outlineLevel="0" collapsed="false">
      <c r="A3968" s="1" t="s">
        <v>6959</v>
      </c>
      <c r="B3968" s="1" t="n">
        <v>129.8</v>
      </c>
    </row>
    <row r="3969" customFormat="false" ht="15" hidden="false" customHeight="false" outlineLevel="0" collapsed="false">
      <c r="A3969" s="1" t="s">
        <v>6959</v>
      </c>
      <c r="B3969" s="1" t="n">
        <v>106.61</v>
      </c>
    </row>
    <row r="3970" customFormat="false" ht="15" hidden="false" customHeight="false" outlineLevel="0" collapsed="false">
      <c r="A3970" s="1" t="s">
        <v>6960</v>
      </c>
      <c r="B3970" s="1" t="n">
        <v>84.81</v>
      </c>
    </row>
    <row r="3971" customFormat="false" ht="15" hidden="false" customHeight="false" outlineLevel="0" collapsed="false">
      <c r="A3971" s="1" t="s">
        <v>6960</v>
      </c>
      <c r="B3971" s="1" t="n">
        <v>129.8</v>
      </c>
    </row>
    <row r="3972" customFormat="false" ht="15" hidden="false" customHeight="false" outlineLevel="0" collapsed="false">
      <c r="A3972" s="1" t="s">
        <v>6961</v>
      </c>
      <c r="B3972" s="1" t="n">
        <v>126.9</v>
      </c>
    </row>
    <row r="3973" customFormat="false" ht="15" hidden="false" customHeight="false" outlineLevel="0" collapsed="false">
      <c r="A3973" s="1" t="s">
        <v>6961</v>
      </c>
      <c r="B3973" s="1" t="n">
        <v>117.13</v>
      </c>
    </row>
    <row r="3974" customFormat="false" ht="15" hidden="false" customHeight="false" outlineLevel="0" collapsed="false">
      <c r="A3974" s="1" t="s">
        <v>6962</v>
      </c>
      <c r="B3974" s="1" t="n">
        <v>93.5</v>
      </c>
    </row>
    <row r="3975" customFormat="false" ht="15" hidden="false" customHeight="false" outlineLevel="0" collapsed="false">
      <c r="A3975" s="1" t="s">
        <v>6962</v>
      </c>
      <c r="B3975" s="1" t="n">
        <v>91.01</v>
      </c>
    </row>
    <row r="3976" customFormat="false" ht="15" hidden="false" customHeight="false" outlineLevel="0" collapsed="false">
      <c r="A3976" s="1" t="s">
        <v>6963</v>
      </c>
      <c r="B3976" s="1" t="n">
        <v>60</v>
      </c>
    </row>
    <row r="3977" customFormat="false" ht="15" hidden="false" customHeight="false" outlineLevel="0" collapsed="false">
      <c r="A3977" s="1" t="s">
        <v>6963</v>
      </c>
      <c r="B3977" s="1" t="n">
        <v>46.89</v>
      </c>
    </row>
    <row r="3978" customFormat="false" ht="15" hidden="false" customHeight="false" outlineLevel="0" collapsed="false">
      <c r="A3978" s="1" t="s">
        <v>6964</v>
      </c>
      <c r="B3978" s="1" t="n">
        <v>4.31</v>
      </c>
    </row>
    <row r="3979" customFormat="false" ht="15" hidden="false" customHeight="false" outlineLevel="0" collapsed="false">
      <c r="A3979" s="1" t="s">
        <v>6964</v>
      </c>
      <c r="B3979" s="1" t="n">
        <v>0</v>
      </c>
    </row>
    <row r="3980" customFormat="false" ht="15" hidden="false" customHeight="false" outlineLevel="0" collapsed="false">
      <c r="A3980" s="1" t="s">
        <v>6965</v>
      </c>
      <c r="B3980" s="1" t="n">
        <v>0</v>
      </c>
    </row>
    <row r="3981" customFormat="false" ht="15" hidden="false" customHeight="false" outlineLevel="0" collapsed="false">
      <c r="A3981" s="1" t="s">
        <v>6965</v>
      </c>
      <c r="B3981" s="1" t="n">
        <v>0</v>
      </c>
    </row>
    <row r="3982" customFormat="false" ht="15" hidden="false" customHeight="false" outlineLevel="0" collapsed="false">
      <c r="A3982" s="1" t="s">
        <v>6966</v>
      </c>
      <c r="B3982" s="1" t="n">
        <v>0</v>
      </c>
    </row>
    <row r="3983" customFormat="false" ht="15" hidden="false" customHeight="false" outlineLevel="0" collapsed="false">
      <c r="A3983" s="1" t="s">
        <v>6966</v>
      </c>
      <c r="B3983" s="1" t="n">
        <v>0</v>
      </c>
    </row>
    <row r="3984" customFormat="false" ht="15" hidden="false" customHeight="false" outlineLevel="0" collapsed="false">
      <c r="A3984" s="1" t="s">
        <v>6967</v>
      </c>
      <c r="B3984" s="1" t="n">
        <v>0</v>
      </c>
    </row>
    <row r="3985" customFormat="false" ht="15" hidden="false" customHeight="false" outlineLevel="0" collapsed="false">
      <c r="A3985" s="1" t="s">
        <v>6967</v>
      </c>
      <c r="B3985" s="1" t="n">
        <v>0</v>
      </c>
    </row>
    <row r="3986" customFormat="false" ht="15" hidden="false" customHeight="false" outlineLevel="0" collapsed="false">
      <c r="A3986" s="1" t="s">
        <v>6968</v>
      </c>
      <c r="B3986" s="1" t="n">
        <v>0</v>
      </c>
    </row>
    <row r="3987" customFormat="false" ht="15" hidden="false" customHeight="false" outlineLevel="0" collapsed="false">
      <c r="A3987" s="1" t="s">
        <v>6968</v>
      </c>
      <c r="B3987" s="1" t="n">
        <v>0</v>
      </c>
    </row>
    <row r="3988" customFormat="false" ht="15" hidden="false" customHeight="false" outlineLevel="0" collapsed="false">
      <c r="A3988" s="1" t="s">
        <v>6969</v>
      </c>
      <c r="B3988" s="1" t="n">
        <v>0</v>
      </c>
    </row>
    <row r="3989" customFormat="false" ht="15" hidden="false" customHeight="false" outlineLevel="0" collapsed="false">
      <c r="A3989" s="1" t="s">
        <v>6969</v>
      </c>
      <c r="B3989" s="1" t="n">
        <v>0</v>
      </c>
    </row>
    <row r="3990" customFormat="false" ht="15" hidden="false" customHeight="false" outlineLevel="0" collapsed="false">
      <c r="A3990" s="1" t="s">
        <v>6970</v>
      </c>
      <c r="B3990" s="1" t="n">
        <v>0</v>
      </c>
    </row>
    <row r="3991" customFormat="false" ht="15" hidden="false" customHeight="false" outlineLevel="0" collapsed="false">
      <c r="A3991" s="1" t="s">
        <v>6970</v>
      </c>
      <c r="B3991" s="1" t="n">
        <v>0</v>
      </c>
    </row>
    <row r="3992" customFormat="false" ht="15" hidden="false" customHeight="false" outlineLevel="0" collapsed="false">
      <c r="A3992" s="1" t="s">
        <v>6971</v>
      </c>
      <c r="B3992" s="1" t="n">
        <v>0</v>
      </c>
    </row>
    <row r="3993" customFormat="false" ht="15" hidden="false" customHeight="false" outlineLevel="0" collapsed="false">
      <c r="A3993" s="1" t="s">
        <v>6971</v>
      </c>
      <c r="B3993" s="1" t="n">
        <v>0</v>
      </c>
    </row>
    <row r="3994" customFormat="false" ht="15" hidden="false" customHeight="false" outlineLevel="0" collapsed="false">
      <c r="A3994" s="1" t="s">
        <v>6972</v>
      </c>
      <c r="B3994" s="1" t="n">
        <v>0</v>
      </c>
    </row>
    <row r="3995" customFormat="false" ht="15" hidden="false" customHeight="false" outlineLevel="0" collapsed="false">
      <c r="A3995" s="1" t="s">
        <v>6972</v>
      </c>
      <c r="B3995" s="1" t="n">
        <v>0</v>
      </c>
    </row>
    <row r="3996" customFormat="false" ht="15" hidden="false" customHeight="false" outlineLevel="0" collapsed="false">
      <c r="A3996" s="1" t="s">
        <v>6973</v>
      </c>
      <c r="B3996" s="1" t="n">
        <v>0</v>
      </c>
    </row>
    <row r="3997" customFormat="false" ht="15" hidden="false" customHeight="false" outlineLevel="0" collapsed="false">
      <c r="A3997" s="1" t="s">
        <v>6973</v>
      </c>
      <c r="B3997" s="1" t="n">
        <v>0</v>
      </c>
    </row>
    <row r="3998" customFormat="false" ht="15" hidden="false" customHeight="false" outlineLevel="0" collapsed="false">
      <c r="A3998" s="1" t="s">
        <v>6974</v>
      </c>
      <c r="B3998" s="1" t="n">
        <v>0</v>
      </c>
    </row>
    <row r="3999" customFormat="false" ht="15" hidden="false" customHeight="false" outlineLevel="0" collapsed="false">
      <c r="A3999" s="1" t="s">
        <v>6974</v>
      </c>
      <c r="B3999" s="1" t="n">
        <v>0.14</v>
      </c>
    </row>
    <row r="4000" customFormat="false" ht="15" hidden="false" customHeight="false" outlineLevel="0" collapsed="false">
      <c r="A4000" s="1" t="s">
        <v>6975</v>
      </c>
      <c r="B4000" s="1" t="n">
        <v>49.9</v>
      </c>
    </row>
    <row r="4001" customFormat="false" ht="15" hidden="false" customHeight="false" outlineLevel="0" collapsed="false">
      <c r="A4001" s="1" t="s">
        <v>6975</v>
      </c>
      <c r="B4001" s="1" t="n">
        <v>36.76</v>
      </c>
    </row>
    <row r="4002" customFormat="false" ht="15" hidden="false" customHeight="false" outlineLevel="0" collapsed="false">
      <c r="A4002" s="1" t="s">
        <v>6976</v>
      </c>
      <c r="B4002" s="1" t="n">
        <v>99</v>
      </c>
    </row>
    <row r="4003" customFormat="false" ht="15" hidden="false" customHeight="false" outlineLevel="0" collapsed="false">
      <c r="A4003" s="1" t="s">
        <v>6976</v>
      </c>
      <c r="B4003" s="1" t="n">
        <v>99.48</v>
      </c>
    </row>
    <row r="4004" customFormat="false" ht="15" hidden="false" customHeight="false" outlineLevel="0" collapsed="false">
      <c r="A4004" s="1" t="s">
        <v>6977</v>
      </c>
      <c r="B4004" s="1" t="n">
        <v>128.2</v>
      </c>
    </row>
    <row r="4005" customFormat="false" ht="15" hidden="false" customHeight="false" outlineLevel="0" collapsed="false">
      <c r="A4005" s="1" t="s">
        <v>6977</v>
      </c>
      <c r="B4005" s="1" t="n">
        <v>118.1</v>
      </c>
    </row>
    <row r="4006" customFormat="false" ht="15" hidden="false" customHeight="false" outlineLevel="0" collapsed="false">
      <c r="A4006" s="1" t="s">
        <v>6978</v>
      </c>
      <c r="B4006" s="1" t="n">
        <v>128.41</v>
      </c>
    </row>
    <row r="4007" customFormat="false" ht="15" hidden="false" customHeight="false" outlineLevel="0" collapsed="false">
      <c r="A4007" s="1" t="s">
        <v>6978</v>
      </c>
      <c r="B4007" s="1" t="n">
        <v>129.8</v>
      </c>
    </row>
    <row r="4008" customFormat="false" ht="15" hidden="false" customHeight="false" outlineLevel="0" collapsed="false">
      <c r="A4008" s="1" t="s">
        <v>6979</v>
      </c>
      <c r="B4008" s="1" t="n">
        <v>129.8</v>
      </c>
    </row>
    <row r="4009" customFormat="false" ht="15" hidden="false" customHeight="false" outlineLevel="0" collapsed="false">
      <c r="A4009" s="1" t="s">
        <v>6979</v>
      </c>
      <c r="B4009" s="1" t="n">
        <v>92.18</v>
      </c>
    </row>
    <row r="4010" customFormat="false" ht="15" hidden="false" customHeight="false" outlineLevel="0" collapsed="false">
      <c r="A4010" s="1" t="s">
        <v>6980</v>
      </c>
      <c r="B4010" s="1" t="n">
        <v>129.8</v>
      </c>
    </row>
    <row r="4011" customFormat="false" ht="15" hidden="false" customHeight="false" outlineLevel="0" collapsed="false">
      <c r="A4011" s="1" t="s">
        <v>6980</v>
      </c>
      <c r="B4011" s="1" t="n">
        <v>112.36</v>
      </c>
    </row>
    <row r="4012" customFormat="false" ht="15" hidden="false" customHeight="false" outlineLevel="0" collapsed="false">
      <c r="A4012" s="1" t="s">
        <v>6981</v>
      </c>
      <c r="B4012" s="1" t="n">
        <v>103.58</v>
      </c>
    </row>
    <row r="4013" customFormat="false" ht="15" hidden="false" customHeight="false" outlineLevel="0" collapsed="false">
      <c r="A4013" s="1" t="s">
        <v>6981</v>
      </c>
      <c r="B4013" s="1" t="n">
        <v>129.8</v>
      </c>
    </row>
    <row r="4014" customFormat="false" ht="15" hidden="false" customHeight="false" outlineLevel="0" collapsed="false">
      <c r="A4014" s="1" t="s">
        <v>6982</v>
      </c>
      <c r="B4014" s="1" t="n">
        <v>81.93</v>
      </c>
    </row>
    <row r="4015" customFormat="false" ht="15" hidden="false" customHeight="false" outlineLevel="0" collapsed="false">
      <c r="A4015" s="1" t="s">
        <v>6982</v>
      </c>
      <c r="B4015" s="1" t="n">
        <v>129.8</v>
      </c>
    </row>
    <row r="4016" customFormat="false" ht="15" hidden="false" customHeight="false" outlineLevel="0" collapsed="false">
      <c r="A4016" s="1" t="s">
        <v>6983</v>
      </c>
      <c r="B4016" s="1" t="n">
        <v>79.89</v>
      </c>
    </row>
    <row r="4017" customFormat="false" ht="15" hidden="false" customHeight="false" outlineLevel="0" collapsed="false">
      <c r="A4017" s="1" t="s">
        <v>6983</v>
      </c>
      <c r="B4017" s="1" t="n">
        <v>129.8</v>
      </c>
    </row>
    <row r="4018" customFormat="false" ht="15" hidden="false" customHeight="false" outlineLevel="0" collapsed="false">
      <c r="A4018" s="1" t="s">
        <v>6984</v>
      </c>
      <c r="B4018" s="1" t="n">
        <v>71.86</v>
      </c>
    </row>
    <row r="4019" customFormat="false" ht="15" hidden="false" customHeight="false" outlineLevel="0" collapsed="false">
      <c r="A4019" s="1" t="s">
        <v>6984</v>
      </c>
      <c r="B4019" s="1" t="n">
        <v>129.8</v>
      </c>
    </row>
    <row r="4020" customFormat="false" ht="15" hidden="false" customHeight="false" outlineLevel="0" collapsed="false">
      <c r="A4020" s="1" t="s">
        <v>6985</v>
      </c>
      <c r="B4020" s="1" t="n">
        <v>122.8</v>
      </c>
    </row>
    <row r="4021" customFormat="false" ht="15" hidden="false" customHeight="false" outlineLevel="0" collapsed="false">
      <c r="A4021" s="1" t="s">
        <v>6985</v>
      </c>
      <c r="B4021" s="1" t="n">
        <v>55.39</v>
      </c>
    </row>
    <row r="4022" customFormat="false" ht="15" hidden="false" customHeight="false" outlineLevel="0" collapsed="false">
      <c r="A4022" s="1" t="s">
        <v>6986</v>
      </c>
      <c r="B4022" s="1" t="n">
        <v>100.7</v>
      </c>
    </row>
    <row r="4023" customFormat="false" ht="15" hidden="false" customHeight="false" outlineLevel="0" collapsed="false">
      <c r="A4023" s="1" t="s">
        <v>6986</v>
      </c>
      <c r="B4023" s="1" t="n">
        <v>78.93</v>
      </c>
    </row>
    <row r="4024" customFormat="false" ht="15" hidden="false" customHeight="false" outlineLevel="0" collapsed="false">
      <c r="A4024" s="1" t="s">
        <v>6987</v>
      </c>
      <c r="B4024" s="1" t="n">
        <v>46.8</v>
      </c>
    </row>
    <row r="4025" customFormat="false" ht="15" hidden="false" customHeight="false" outlineLevel="0" collapsed="false">
      <c r="A4025" s="1" t="s">
        <v>6987</v>
      </c>
      <c r="B4025" s="1" t="n">
        <v>63.3</v>
      </c>
    </row>
    <row r="4026" customFormat="false" ht="15" hidden="false" customHeight="false" outlineLevel="0" collapsed="false">
      <c r="A4026" s="1" t="s">
        <v>6988</v>
      </c>
      <c r="B4026" s="1" t="n">
        <v>3.46</v>
      </c>
    </row>
    <row r="4027" customFormat="false" ht="15" hidden="false" customHeight="false" outlineLevel="0" collapsed="false">
      <c r="A4027" s="1" t="s">
        <v>6988</v>
      </c>
      <c r="B4027" s="1" t="n">
        <v>0</v>
      </c>
    </row>
    <row r="4028" customFormat="false" ht="15" hidden="false" customHeight="false" outlineLevel="0" collapsed="false">
      <c r="A4028" s="1" t="s">
        <v>6989</v>
      </c>
      <c r="B4028" s="1" t="n">
        <v>0</v>
      </c>
    </row>
    <row r="4029" customFormat="false" ht="15" hidden="false" customHeight="false" outlineLevel="0" collapsed="false">
      <c r="A4029" s="1" t="s">
        <v>6989</v>
      </c>
      <c r="B4029" s="1" t="n">
        <v>0</v>
      </c>
    </row>
    <row r="4030" customFormat="false" ht="15" hidden="false" customHeight="false" outlineLevel="0" collapsed="false">
      <c r="A4030" s="1" t="s">
        <v>6990</v>
      </c>
      <c r="B4030" s="1" t="n">
        <v>0</v>
      </c>
    </row>
    <row r="4031" customFormat="false" ht="15" hidden="false" customHeight="false" outlineLevel="0" collapsed="false">
      <c r="A4031" s="1" t="s">
        <v>6990</v>
      </c>
      <c r="B4031" s="1" t="n">
        <v>0</v>
      </c>
    </row>
    <row r="4032" customFormat="false" ht="15" hidden="false" customHeight="false" outlineLevel="0" collapsed="false">
      <c r="A4032" s="1" t="s">
        <v>6991</v>
      </c>
      <c r="B4032" s="1" t="n">
        <v>0</v>
      </c>
    </row>
    <row r="4033" customFormat="false" ht="15" hidden="false" customHeight="false" outlineLevel="0" collapsed="false">
      <c r="A4033" s="1" t="s">
        <v>6991</v>
      </c>
      <c r="B4033" s="1" t="n">
        <v>0</v>
      </c>
    </row>
    <row r="4034" customFormat="false" ht="15" hidden="false" customHeight="false" outlineLevel="0" collapsed="false">
      <c r="A4034" s="1" t="s">
        <v>6992</v>
      </c>
      <c r="B4034" s="1" t="n">
        <v>0</v>
      </c>
    </row>
    <row r="4035" customFormat="false" ht="15" hidden="false" customHeight="false" outlineLevel="0" collapsed="false">
      <c r="A4035" s="1" t="s">
        <v>6992</v>
      </c>
      <c r="B4035" s="1" t="n">
        <v>0</v>
      </c>
    </row>
    <row r="4036" customFormat="false" ht="15" hidden="false" customHeight="false" outlineLevel="0" collapsed="false">
      <c r="A4036" s="1" t="s">
        <v>6993</v>
      </c>
      <c r="B4036" s="1" t="n">
        <v>0</v>
      </c>
    </row>
    <row r="4037" customFormat="false" ht="15" hidden="false" customHeight="false" outlineLevel="0" collapsed="false">
      <c r="A4037" s="1" t="s">
        <v>6993</v>
      </c>
      <c r="B4037" s="1" t="n">
        <v>0</v>
      </c>
    </row>
    <row r="4038" customFormat="false" ht="15" hidden="false" customHeight="false" outlineLevel="0" collapsed="false">
      <c r="A4038" s="1" t="s">
        <v>6994</v>
      </c>
      <c r="B4038" s="1" t="n">
        <v>0</v>
      </c>
    </row>
    <row r="4039" customFormat="false" ht="15" hidden="false" customHeight="false" outlineLevel="0" collapsed="false">
      <c r="A4039" s="1" t="s">
        <v>6994</v>
      </c>
      <c r="B4039" s="1" t="n">
        <v>0</v>
      </c>
    </row>
    <row r="4040" customFormat="false" ht="15" hidden="false" customHeight="false" outlineLevel="0" collapsed="false">
      <c r="A4040" s="1" t="s">
        <v>6995</v>
      </c>
      <c r="B4040" s="1" t="n">
        <v>0</v>
      </c>
    </row>
    <row r="4041" customFormat="false" ht="15" hidden="false" customHeight="false" outlineLevel="0" collapsed="false">
      <c r="A4041" s="1" t="s">
        <v>6995</v>
      </c>
      <c r="B4041" s="1" t="n">
        <v>0</v>
      </c>
    </row>
    <row r="4042" customFormat="false" ht="15" hidden="false" customHeight="false" outlineLevel="0" collapsed="false">
      <c r="A4042" s="1" t="s">
        <v>6996</v>
      </c>
      <c r="B4042" s="1" t="n">
        <v>0</v>
      </c>
    </row>
    <row r="4043" customFormat="false" ht="15" hidden="false" customHeight="false" outlineLevel="0" collapsed="false">
      <c r="A4043" s="1" t="s">
        <v>6996</v>
      </c>
      <c r="B4043" s="1" t="n">
        <v>0</v>
      </c>
    </row>
    <row r="4044" customFormat="false" ht="15" hidden="false" customHeight="false" outlineLevel="0" collapsed="false">
      <c r="A4044" s="1" t="s">
        <v>6997</v>
      </c>
      <c r="B4044" s="1" t="n">
        <v>0</v>
      </c>
    </row>
    <row r="4045" customFormat="false" ht="15" hidden="false" customHeight="false" outlineLevel="0" collapsed="false">
      <c r="A4045" s="1" t="s">
        <v>6997</v>
      </c>
      <c r="B4045" s="1" t="n">
        <v>0</v>
      </c>
    </row>
    <row r="4046" customFormat="false" ht="15" hidden="false" customHeight="false" outlineLevel="0" collapsed="false">
      <c r="A4046" s="1" t="s">
        <v>6998</v>
      </c>
      <c r="B4046" s="1" t="n">
        <v>0</v>
      </c>
    </row>
    <row r="4047" customFormat="false" ht="15" hidden="false" customHeight="false" outlineLevel="0" collapsed="false">
      <c r="A4047" s="1" t="s">
        <v>6998</v>
      </c>
      <c r="B4047" s="1" t="n">
        <v>0.14</v>
      </c>
    </row>
    <row r="4048" customFormat="false" ht="15" hidden="false" customHeight="false" outlineLevel="0" collapsed="false">
      <c r="A4048" s="1" t="s">
        <v>6999</v>
      </c>
      <c r="B4048" s="1" t="n">
        <v>50.5</v>
      </c>
    </row>
    <row r="4049" customFormat="false" ht="15" hidden="false" customHeight="false" outlineLevel="0" collapsed="false">
      <c r="A4049" s="1" t="s">
        <v>6999</v>
      </c>
      <c r="B4049" s="1" t="n">
        <v>35.49</v>
      </c>
    </row>
    <row r="4050" customFormat="false" ht="15" hidden="false" customHeight="false" outlineLevel="0" collapsed="false">
      <c r="A4050" s="1" t="s">
        <v>7000</v>
      </c>
      <c r="B4050" s="1" t="n">
        <v>91.2</v>
      </c>
    </row>
    <row r="4051" customFormat="false" ht="15" hidden="false" customHeight="false" outlineLevel="0" collapsed="false">
      <c r="A4051" s="1" t="s">
        <v>7000</v>
      </c>
      <c r="B4051" s="1" t="n">
        <v>101.7</v>
      </c>
    </row>
    <row r="4052" customFormat="false" ht="15" hidden="false" customHeight="false" outlineLevel="0" collapsed="false">
      <c r="A4052" s="1" t="s">
        <v>7001</v>
      </c>
      <c r="B4052" s="1" t="n">
        <v>129.5</v>
      </c>
    </row>
    <row r="4053" customFormat="false" ht="15" hidden="false" customHeight="false" outlineLevel="0" collapsed="false">
      <c r="A4053" s="1" t="s">
        <v>7001</v>
      </c>
      <c r="B4053" s="1" t="n">
        <v>120.09</v>
      </c>
    </row>
    <row r="4054" customFormat="false" ht="15" hidden="false" customHeight="false" outlineLevel="0" collapsed="false">
      <c r="A4054" s="1" t="s">
        <v>7002</v>
      </c>
      <c r="B4054" s="1" t="n">
        <v>98.32</v>
      </c>
    </row>
    <row r="4055" customFormat="false" ht="15" hidden="false" customHeight="false" outlineLevel="0" collapsed="false">
      <c r="A4055" s="1" t="s">
        <v>7002</v>
      </c>
      <c r="B4055" s="1" t="n">
        <v>129.8</v>
      </c>
    </row>
    <row r="4056" customFormat="false" ht="15" hidden="false" customHeight="false" outlineLevel="0" collapsed="false">
      <c r="A4056" s="1" t="s">
        <v>7003</v>
      </c>
      <c r="B4056" s="1" t="n">
        <v>129.8</v>
      </c>
    </row>
    <row r="4057" customFormat="false" ht="15" hidden="false" customHeight="false" outlineLevel="0" collapsed="false">
      <c r="A4057" s="1" t="s">
        <v>7003</v>
      </c>
      <c r="B4057" s="1" t="n">
        <v>76.99</v>
      </c>
    </row>
    <row r="4058" customFormat="false" ht="15" hidden="false" customHeight="false" outlineLevel="0" collapsed="false">
      <c r="A4058" s="1" t="s">
        <v>7004</v>
      </c>
      <c r="B4058" s="1" t="n">
        <v>129.8</v>
      </c>
    </row>
    <row r="4059" customFormat="false" ht="15" hidden="false" customHeight="false" outlineLevel="0" collapsed="false">
      <c r="A4059" s="1" t="s">
        <v>7004</v>
      </c>
      <c r="B4059" s="1" t="n">
        <v>61.85</v>
      </c>
    </row>
    <row r="4060" customFormat="false" ht="15" hidden="false" customHeight="false" outlineLevel="0" collapsed="false">
      <c r="A4060" s="1" t="s">
        <v>7005</v>
      </c>
      <c r="B4060" s="1" t="n">
        <v>129.8</v>
      </c>
    </row>
    <row r="4061" customFormat="false" ht="15" hidden="false" customHeight="false" outlineLevel="0" collapsed="false">
      <c r="A4061" s="1" t="s">
        <v>7005</v>
      </c>
      <c r="B4061" s="1" t="n">
        <v>54.87</v>
      </c>
    </row>
    <row r="4062" customFormat="false" ht="15" hidden="false" customHeight="false" outlineLevel="0" collapsed="false">
      <c r="A4062" s="1" t="s">
        <v>7006</v>
      </c>
      <c r="B4062" s="1" t="n">
        <v>56.89</v>
      </c>
    </row>
    <row r="4063" customFormat="false" ht="15" hidden="false" customHeight="false" outlineLevel="0" collapsed="false">
      <c r="A4063" s="1" t="s">
        <v>7006</v>
      </c>
      <c r="B4063" s="1" t="n">
        <v>129.8</v>
      </c>
    </row>
    <row r="4064" customFormat="false" ht="15" hidden="false" customHeight="false" outlineLevel="0" collapsed="false">
      <c r="A4064" s="1" t="s">
        <v>7007</v>
      </c>
      <c r="B4064" s="1" t="n">
        <v>129.8</v>
      </c>
    </row>
    <row r="4065" customFormat="false" ht="15" hidden="false" customHeight="false" outlineLevel="0" collapsed="false">
      <c r="A4065" s="1" t="s">
        <v>7007</v>
      </c>
      <c r="B4065" s="1" t="n">
        <v>30.16</v>
      </c>
    </row>
    <row r="4066" customFormat="false" ht="15" hidden="false" customHeight="false" outlineLevel="0" collapsed="false">
      <c r="A4066" s="1" t="s">
        <v>7008</v>
      </c>
      <c r="B4066" s="1" t="n">
        <v>63.16</v>
      </c>
    </row>
    <row r="4067" customFormat="false" ht="15" hidden="false" customHeight="false" outlineLevel="0" collapsed="false">
      <c r="A4067" s="1" t="s">
        <v>7008</v>
      </c>
      <c r="B4067" s="1" t="n">
        <v>129.8</v>
      </c>
    </row>
    <row r="4068" customFormat="false" ht="15" hidden="false" customHeight="false" outlineLevel="0" collapsed="false">
      <c r="A4068" s="1" t="s">
        <v>7009</v>
      </c>
      <c r="B4068" s="1" t="n">
        <v>41.68</v>
      </c>
    </row>
    <row r="4069" customFormat="false" ht="15" hidden="false" customHeight="false" outlineLevel="0" collapsed="false">
      <c r="A4069" s="1" t="s">
        <v>7009</v>
      </c>
      <c r="B4069" s="1" t="n">
        <v>129.8</v>
      </c>
    </row>
    <row r="4070" customFormat="false" ht="15" hidden="false" customHeight="false" outlineLevel="0" collapsed="false">
      <c r="A4070" s="1" t="s">
        <v>7010</v>
      </c>
      <c r="B4070" s="1" t="n">
        <v>102.4</v>
      </c>
    </row>
    <row r="4071" customFormat="false" ht="15" hidden="false" customHeight="false" outlineLevel="0" collapsed="false">
      <c r="A4071" s="1" t="s">
        <v>7010</v>
      </c>
      <c r="B4071" s="1" t="n">
        <v>79.91</v>
      </c>
    </row>
    <row r="4072" customFormat="false" ht="15" hidden="false" customHeight="false" outlineLevel="0" collapsed="false">
      <c r="A4072" s="1" t="s">
        <v>7011</v>
      </c>
      <c r="B4072" s="1" t="n">
        <v>63.7</v>
      </c>
    </row>
    <row r="4073" customFormat="false" ht="15" hidden="false" customHeight="false" outlineLevel="0" collapsed="false">
      <c r="A4073" s="1" t="s">
        <v>7011</v>
      </c>
      <c r="B4073" s="1" t="n">
        <v>56.04</v>
      </c>
    </row>
    <row r="4074" customFormat="false" ht="15" hidden="false" customHeight="false" outlineLevel="0" collapsed="false">
      <c r="A4074" s="1" t="s">
        <v>7012</v>
      </c>
      <c r="B4074" s="1" t="n">
        <v>3.67</v>
      </c>
    </row>
    <row r="4075" customFormat="false" ht="15" hidden="false" customHeight="false" outlineLevel="0" collapsed="false">
      <c r="A4075" s="1" t="s">
        <v>7012</v>
      </c>
      <c r="B4075" s="1" t="n">
        <v>0</v>
      </c>
    </row>
    <row r="4076" customFormat="false" ht="15" hidden="false" customHeight="false" outlineLevel="0" collapsed="false">
      <c r="A4076" s="1" t="s">
        <v>7013</v>
      </c>
      <c r="B4076" s="1" t="n">
        <v>0</v>
      </c>
    </row>
    <row r="4077" customFormat="false" ht="15" hidden="false" customHeight="false" outlineLevel="0" collapsed="false">
      <c r="A4077" s="1" t="s">
        <v>7013</v>
      </c>
      <c r="B4077" s="1" t="n">
        <v>0</v>
      </c>
    </row>
    <row r="4078" customFormat="false" ht="15" hidden="false" customHeight="false" outlineLevel="0" collapsed="false">
      <c r="A4078" s="1" t="s">
        <v>7014</v>
      </c>
      <c r="B4078" s="1" t="n">
        <v>0</v>
      </c>
    </row>
    <row r="4079" customFormat="false" ht="15" hidden="false" customHeight="false" outlineLevel="0" collapsed="false">
      <c r="A4079" s="1" t="s">
        <v>7014</v>
      </c>
      <c r="B4079" s="1" t="n">
        <v>0</v>
      </c>
    </row>
    <row r="4080" customFormat="false" ht="15" hidden="false" customHeight="false" outlineLevel="0" collapsed="false">
      <c r="A4080" s="1" t="s">
        <v>7015</v>
      </c>
      <c r="B4080" s="1" t="n">
        <v>0</v>
      </c>
    </row>
    <row r="4081" customFormat="false" ht="15" hidden="false" customHeight="false" outlineLevel="0" collapsed="false">
      <c r="A4081" s="1" t="s">
        <v>7015</v>
      </c>
      <c r="B4081" s="1" t="n">
        <v>0</v>
      </c>
    </row>
    <row r="4082" customFormat="false" ht="15" hidden="false" customHeight="false" outlineLevel="0" collapsed="false">
      <c r="A4082" s="1" t="s">
        <v>7016</v>
      </c>
      <c r="B4082" s="1" t="n">
        <v>0</v>
      </c>
    </row>
    <row r="4083" customFormat="false" ht="15" hidden="false" customHeight="false" outlineLevel="0" collapsed="false">
      <c r="A4083" s="1" t="s">
        <v>7016</v>
      </c>
      <c r="B4083" s="1" t="n">
        <v>0</v>
      </c>
    </row>
    <row r="4084" customFormat="false" ht="15" hidden="false" customHeight="false" outlineLevel="0" collapsed="false">
      <c r="A4084" s="1" t="s">
        <v>7017</v>
      </c>
      <c r="B4084" s="1" t="n">
        <v>0</v>
      </c>
    </row>
    <row r="4085" customFormat="false" ht="15" hidden="false" customHeight="false" outlineLevel="0" collapsed="false">
      <c r="A4085" s="1" t="s">
        <v>7017</v>
      </c>
      <c r="B4085" s="1" t="n">
        <v>0</v>
      </c>
    </row>
    <row r="4086" customFormat="false" ht="15" hidden="false" customHeight="false" outlineLevel="0" collapsed="false">
      <c r="A4086" s="1" t="s">
        <v>7018</v>
      </c>
      <c r="B4086" s="1" t="n">
        <v>0</v>
      </c>
    </row>
    <row r="4087" customFormat="false" ht="15" hidden="false" customHeight="false" outlineLevel="0" collapsed="false">
      <c r="A4087" s="1" t="s">
        <v>7018</v>
      </c>
      <c r="B4087" s="1" t="n">
        <v>0</v>
      </c>
    </row>
    <row r="4088" customFormat="false" ht="15" hidden="false" customHeight="false" outlineLevel="0" collapsed="false">
      <c r="A4088" s="1" t="s">
        <v>7019</v>
      </c>
      <c r="B4088" s="1" t="n">
        <v>0</v>
      </c>
    </row>
    <row r="4089" customFormat="false" ht="15" hidden="false" customHeight="false" outlineLevel="0" collapsed="false">
      <c r="A4089" s="1" t="s">
        <v>7019</v>
      </c>
      <c r="B4089" s="1" t="n">
        <v>0</v>
      </c>
    </row>
    <row r="4090" customFormat="false" ht="15" hidden="false" customHeight="false" outlineLevel="0" collapsed="false">
      <c r="A4090" s="1" t="s">
        <v>7020</v>
      </c>
      <c r="B4090" s="1" t="n">
        <v>0</v>
      </c>
    </row>
    <row r="4091" customFormat="false" ht="15" hidden="false" customHeight="false" outlineLevel="0" collapsed="false">
      <c r="A4091" s="1" t="s">
        <v>7020</v>
      </c>
      <c r="B4091" s="1" t="n">
        <v>0</v>
      </c>
    </row>
    <row r="4092" customFormat="false" ht="15" hidden="false" customHeight="false" outlineLevel="0" collapsed="false">
      <c r="A4092" s="1" t="s">
        <v>7021</v>
      </c>
      <c r="B4092" s="1" t="n">
        <v>0</v>
      </c>
    </row>
    <row r="4093" customFormat="false" ht="15" hidden="false" customHeight="false" outlineLevel="0" collapsed="false">
      <c r="A4093" s="1" t="s">
        <v>7021</v>
      </c>
      <c r="B4093" s="1" t="n">
        <v>0</v>
      </c>
    </row>
    <row r="4094" customFormat="false" ht="15" hidden="false" customHeight="false" outlineLevel="0" collapsed="false">
      <c r="A4094" s="1" t="s">
        <v>7022</v>
      </c>
      <c r="B4094" s="1" t="n">
        <v>0</v>
      </c>
    </row>
    <row r="4095" customFormat="false" ht="15" hidden="false" customHeight="false" outlineLevel="0" collapsed="false">
      <c r="A4095" s="1" t="s">
        <v>7022</v>
      </c>
      <c r="B4095" s="1" t="n">
        <v>0.13</v>
      </c>
    </row>
    <row r="4096" customFormat="false" ht="15" hidden="false" customHeight="false" outlineLevel="0" collapsed="false">
      <c r="A4096" s="1" t="s">
        <v>7023</v>
      </c>
      <c r="B4096" s="1" t="n">
        <v>48.3</v>
      </c>
    </row>
    <row r="4097" customFormat="false" ht="15" hidden="false" customHeight="false" outlineLevel="0" collapsed="false">
      <c r="A4097" s="1" t="s">
        <v>7023</v>
      </c>
      <c r="B4097" s="1" t="n">
        <v>30.2</v>
      </c>
    </row>
    <row r="4098" customFormat="false" ht="15" hidden="false" customHeight="false" outlineLevel="0" collapsed="false">
      <c r="A4098" s="1" t="s">
        <v>7024</v>
      </c>
      <c r="B4098" s="1" t="n">
        <v>97.5</v>
      </c>
    </row>
    <row r="4099" customFormat="false" ht="15" hidden="false" customHeight="false" outlineLevel="0" collapsed="false">
      <c r="A4099" s="1" t="s">
        <v>7024</v>
      </c>
      <c r="B4099" s="1" t="n">
        <v>87.94</v>
      </c>
    </row>
    <row r="4100" customFormat="false" ht="15" hidden="false" customHeight="false" outlineLevel="0" collapsed="false">
      <c r="A4100" s="1" t="s">
        <v>7025</v>
      </c>
      <c r="B4100" s="1" t="n">
        <v>128.1</v>
      </c>
    </row>
    <row r="4101" customFormat="false" ht="15" hidden="false" customHeight="false" outlineLevel="0" collapsed="false">
      <c r="A4101" s="1" t="s">
        <v>7025</v>
      </c>
      <c r="B4101" s="1" t="n">
        <v>120.75</v>
      </c>
    </row>
    <row r="4102" customFormat="false" ht="15" hidden="false" customHeight="false" outlineLevel="0" collapsed="false">
      <c r="A4102" s="1" t="s">
        <v>7026</v>
      </c>
      <c r="B4102" s="1" t="n">
        <v>122.31</v>
      </c>
    </row>
    <row r="4103" customFormat="false" ht="15" hidden="false" customHeight="false" outlineLevel="0" collapsed="false">
      <c r="A4103" s="1" t="s">
        <v>7026</v>
      </c>
      <c r="B4103" s="1" t="n">
        <v>129.8</v>
      </c>
    </row>
    <row r="4104" customFormat="false" ht="15" hidden="false" customHeight="false" outlineLevel="0" collapsed="false">
      <c r="A4104" s="1" t="s">
        <v>7027</v>
      </c>
      <c r="B4104" s="1" t="n">
        <v>115.74</v>
      </c>
    </row>
    <row r="4105" customFormat="false" ht="15" hidden="false" customHeight="false" outlineLevel="0" collapsed="false">
      <c r="A4105" s="1" t="s">
        <v>7027</v>
      </c>
      <c r="B4105" s="1" t="n">
        <v>129.8</v>
      </c>
    </row>
    <row r="4106" customFormat="false" ht="15" hidden="false" customHeight="false" outlineLevel="0" collapsed="false">
      <c r="A4106" s="1" t="s">
        <v>7028</v>
      </c>
      <c r="B4106" s="1" t="n">
        <v>125.41</v>
      </c>
    </row>
    <row r="4107" customFormat="false" ht="15" hidden="false" customHeight="false" outlineLevel="0" collapsed="false">
      <c r="A4107" s="1" t="s">
        <v>7028</v>
      </c>
      <c r="B4107" s="1" t="n">
        <v>129.8</v>
      </c>
    </row>
    <row r="4108" customFormat="false" ht="15" hidden="false" customHeight="false" outlineLevel="0" collapsed="false">
      <c r="A4108" s="1" t="s">
        <v>7029</v>
      </c>
      <c r="B4108" s="1" t="n">
        <v>92.9</v>
      </c>
    </row>
    <row r="4109" customFormat="false" ht="15" hidden="false" customHeight="false" outlineLevel="0" collapsed="false">
      <c r="A4109" s="1" t="s">
        <v>7029</v>
      </c>
      <c r="B4109" s="1" t="n">
        <v>129.8</v>
      </c>
    </row>
    <row r="4110" customFormat="false" ht="15" hidden="false" customHeight="false" outlineLevel="0" collapsed="false">
      <c r="A4110" s="1" t="s">
        <v>7030</v>
      </c>
      <c r="B4110" s="1" t="n">
        <v>129.8</v>
      </c>
    </row>
    <row r="4111" customFormat="false" ht="15" hidden="false" customHeight="false" outlineLevel="0" collapsed="false">
      <c r="A4111" s="1" t="s">
        <v>7030</v>
      </c>
      <c r="B4111" s="1" t="n">
        <v>79.54</v>
      </c>
    </row>
    <row r="4112" customFormat="false" ht="15" hidden="false" customHeight="false" outlineLevel="0" collapsed="false">
      <c r="A4112" s="1" t="s">
        <v>7031</v>
      </c>
      <c r="B4112" s="1" t="n">
        <v>125.47</v>
      </c>
    </row>
    <row r="4113" customFormat="false" ht="15" hidden="false" customHeight="false" outlineLevel="0" collapsed="false">
      <c r="A4113" s="1" t="s">
        <v>7031</v>
      </c>
      <c r="B4113" s="1" t="n">
        <v>129.8</v>
      </c>
    </row>
    <row r="4114" customFormat="false" ht="15" hidden="false" customHeight="false" outlineLevel="0" collapsed="false">
      <c r="A4114" s="1" t="s">
        <v>7032</v>
      </c>
      <c r="B4114" s="1" t="n">
        <v>118.37</v>
      </c>
    </row>
    <row r="4115" customFormat="false" ht="15" hidden="false" customHeight="false" outlineLevel="0" collapsed="false">
      <c r="A4115" s="1" t="s">
        <v>7032</v>
      </c>
      <c r="B4115" s="1" t="n">
        <v>129.8</v>
      </c>
    </row>
    <row r="4116" customFormat="false" ht="15" hidden="false" customHeight="false" outlineLevel="0" collapsed="false">
      <c r="A4116" s="1" t="s">
        <v>7033</v>
      </c>
      <c r="B4116" s="1" t="n">
        <v>129.8</v>
      </c>
    </row>
    <row r="4117" customFormat="false" ht="15" hidden="false" customHeight="false" outlineLevel="0" collapsed="false">
      <c r="A4117" s="1" t="s">
        <v>7033</v>
      </c>
      <c r="B4117" s="1" t="n">
        <v>81.95</v>
      </c>
    </row>
    <row r="4118" customFormat="false" ht="15" hidden="false" customHeight="false" outlineLevel="0" collapsed="false">
      <c r="A4118" s="1" t="s">
        <v>7034</v>
      </c>
      <c r="B4118" s="1" t="n">
        <v>101.2</v>
      </c>
    </row>
    <row r="4119" customFormat="false" ht="15" hidden="false" customHeight="false" outlineLevel="0" collapsed="false">
      <c r="A4119" s="1" t="s">
        <v>7034</v>
      </c>
      <c r="B4119" s="1" t="n">
        <v>77.87</v>
      </c>
    </row>
    <row r="4120" customFormat="false" ht="15" hidden="false" customHeight="false" outlineLevel="0" collapsed="false">
      <c r="A4120" s="1" t="s">
        <v>7035</v>
      </c>
      <c r="B4120" s="1" t="n">
        <v>65.9</v>
      </c>
    </row>
    <row r="4121" customFormat="false" ht="15" hidden="false" customHeight="false" outlineLevel="0" collapsed="false">
      <c r="A4121" s="1" t="s">
        <v>7035</v>
      </c>
      <c r="B4121" s="1" t="n">
        <v>58.08</v>
      </c>
    </row>
    <row r="4122" customFormat="false" ht="15" hidden="false" customHeight="false" outlineLevel="0" collapsed="false">
      <c r="A4122" s="1" t="s">
        <v>7036</v>
      </c>
      <c r="B4122" s="1" t="n">
        <v>4</v>
      </c>
    </row>
    <row r="4123" customFormat="false" ht="15" hidden="false" customHeight="false" outlineLevel="0" collapsed="false">
      <c r="A4123" s="1" t="s">
        <v>7036</v>
      </c>
      <c r="B4123" s="1" t="n">
        <v>0</v>
      </c>
    </row>
    <row r="4124" customFormat="false" ht="15" hidden="false" customHeight="false" outlineLevel="0" collapsed="false">
      <c r="A4124" s="1" t="s">
        <v>7037</v>
      </c>
      <c r="B4124" s="1" t="n">
        <v>0</v>
      </c>
    </row>
    <row r="4125" customFormat="false" ht="15" hidden="false" customHeight="false" outlineLevel="0" collapsed="false">
      <c r="A4125" s="1" t="s">
        <v>7037</v>
      </c>
      <c r="B4125" s="1" t="n">
        <v>0</v>
      </c>
    </row>
    <row r="4126" customFormat="false" ht="15" hidden="false" customHeight="false" outlineLevel="0" collapsed="false">
      <c r="A4126" s="1" t="s">
        <v>7038</v>
      </c>
      <c r="B4126" s="1" t="n">
        <v>0</v>
      </c>
    </row>
    <row r="4127" customFormat="false" ht="15" hidden="false" customHeight="false" outlineLevel="0" collapsed="false">
      <c r="A4127" s="1" t="s">
        <v>7038</v>
      </c>
      <c r="B4127" s="1" t="n">
        <v>0</v>
      </c>
    </row>
    <row r="4128" customFormat="false" ht="15" hidden="false" customHeight="false" outlineLevel="0" collapsed="false">
      <c r="A4128" s="1" t="s">
        <v>7039</v>
      </c>
      <c r="B4128" s="1" t="n">
        <v>0</v>
      </c>
    </row>
    <row r="4129" customFormat="false" ht="15" hidden="false" customHeight="false" outlineLevel="0" collapsed="false">
      <c r="A4129" s="1" t="s">
        <v>7039</v>
      </c>
      <c r="B4129" s="1" t="n">
        <v>0</v>
      </c>
    </row>
    <row r="4130" customFormat="false" ht="15" hidden="false" customHeight="false" outlineLevel="0" collapsed="false">
      <c r="A4130" s="1" t="s">
        <v>7040</v>
      </c>
      <c r="B4130" s="1" t="n">
        <v>0</v>
      </c>
    </row>
    <row r="4131" customFormat="false" ht="15" hidden="false" customHeight="false" outlineLevel="0" collapsed="false">
      <c r="A4131" s="1" t="s">
        <v>7040</v>
      </c>
      <c r="B4131" s="1" t="n">
        <v>0</v>
      </c>
    </row>
    <row r="4132" customFormat="false" ht="15" hidden="false" customHeight="false" outlineLevel="0" collapsed="false">
      <c r="A4132" s="1" t="s">
        <v>7041</v>
      </c>
      <c r="B4132" s="1" t="n">
        <v>0</v>
      </c>
    </row>
    <row r="4133" customFormat="false" ht="15" hidden="false" customHeight="false" outlineLevel="0" collapsed="false">
      <c r="A4133" s="1" t="s">
        <v>7041</v>
      </c>
      <c r="B4133" s="1" t="n">
        <v>0</v>
      </c>
    </row>
    <row r="4134" customFormat="false" ht="15" hidden="false" customHeight="false" outlineLevel="0" collapsed="false">
      <c r="A4134" s="1" t="s">
        <v>7042</v>
      </c>
      <c r="B4134" s="1" t="n">
        <v>0</v>
      </c>
    </row>
    <row r="4135" customFormat="false" ht="15" hidden="false" customHeight="false" outlineLevel="0" collapsed="false">
      <c r="A4135" s="1" t="s">
        <v>7042</v>
      </c>
      <c r="B4135" s="1" t="n">
        <v>0</v>
      </c>
    </row>
    <row r="4136" customFormat="false" ht="15" hidden="false" customHeight="false" outlineLevel="0" collapsed="false">
      <c r="A4136" s="1" t="s">
        <v>7043</v>
      </c>
      <c r="B4136" s="1" t="n">
        <v>0</v>
      </c>
    </row>
    <row r="4137" customFormat="false" ht="15" hidden="false" customHeight="false" outlineLevel="0" collapsed="false">
      <c r="A4137" s="1" t="s">
        <v>7043</v>
      </c>
      <c r="B4137" s="1" t="n">
        <v>0</v>
      </c>
    </row>
    <row r="4138" customFormat="false" ht="15" hidden="false" customHeight="false" outlineLevel="0" collapsed="false">
      <c r="A4138" s="1" t="s">
        <v>7044</v>
      </c>
      <c r="B4138" s="1" t="n">
        <v>0</v>
      </c>
    </row>
    <row r="4139" customFormat="false" ht="15" hidden="false" customHeight="false" outlineLevel="0" collapsed="false">
      <c r="A4139" s="1" t="s">
        <v>7044</v>
      </c>
      <c r="B4139" s="1" t="n">
        <v>0</v>
      </c>
    </row>
    <row r="4140" customFormat="false" ht="15" hidden="false" customHeight="false" outlineLevel="0" collapsed="false">
      <c r="A4140" s="1" t="s">
        <v>7045</v>
      </c>
      <c r="B4140" s="1" t="n">
        <v>0</v>
      </c>
    </row>
    <row r="4141" customFormat="false" ht="15" hidden="false" customHeight="false" outlineLevel="0" collapsed="false">
      <c r="A4141" s="1" t="s">
        <v>7045</v>
      </c>
      <c r="B4141" s="1" t="n">
        <v>0</v>
      </c>
    </row>
    <row r="4142" customFormat="false" ht="15" hidden="false" customHeight="false" outlineLevel="0" collapsed="false">
      <c r="A4142" s="1" t="s">
        <v>7046</v>
      </c>
      <c r="B4142" s="1" t="n">
        <v>0</v>
      </c>
    </row>
    <row r="4143" customFormat="false" ht="15" hidden="false" customHeight="false" outlineLevel="0" collapsed="false">
      <c r="A4143" s="1" t="s">
        <v>7046</v>
      </c>
      <c r="B4143" s="1" t="n">
        <v>0.12</v>
      </c>
    </row>
    <row r="4144" customFormat="false" ht="15" hidden="false" customHeight="false" outlineLevel="0" collapsed="false">
      <c r="A4144" s="1" t="s">
        <v>7047</v>
      </c>
      <c r="B4144" s="1" t="n">
        <v>48.5</v>
      </c>
    </row>
    <row r="4145" customFormat="false" ht="15" hidden="false" customHeight="false" outlineLevel="0" collapsed="false">
      <c r="A4145" s="1" t="s">
        <v>7047</v>
      </c>
      <c r="B4145" s="1" t="n">
        <v>16.46</v>
      </c>
    </row>
    <row r="4146" customFormat="false" ht="15" hidden="false" customHeight="false" outlineLevel="0" collapsed="false">
      <c r="A4146" s="1" t="s">
        <v>7048</v>
      </c>
      <c r="B4146" s="1" t="n">
        <v>94.28</v>
      </c>
    </row>
    <row r="4147" customFormat="false" ht="15" hidden="false" customHeight="false" outlineLevel="0" collapsed="false">
      <c r="A4147" s="1" t="s">
        <v>7048</v>
      </c>
      <c r="B4147" s="1" t="n">
        <v>99</v>
      </c>
    </row>
    <row r="4148" customFormat="false" ht="15" hidden="false" customHeight="false" outlineLevel="0" collapsed="false">
      <c r="A4148" s="1" t="s">
        <v>7049</v>
      </c>
      <c r="B4148" s="1" t="n">
        <v>122.11</v>
      </c>
    </row>
    <row r="4149" customFormat="false" ht="15" hidden="false" customHeight="false" outlineLevel="0" collapsed="false">
      <c r="A4149" s="1" t="s">
        <v>7049</v>
      </c>
      <c r="B4149" s="1" t="n">
        <v>127.8</v>
      </c>
    </row>
    <row r="4150" customFormat="false" ht="15" hidden="false" customHeight="false" outlineLevel="0" collapsed="false">
      <c r="A4150" s="1" t="s">
        <v>7050</v>
      </c>
      <c r="B4150" s="1" t="n">
        <v>129.8</v>
      </c>
    </row>
    <row r="4151" customFormat="false" ht="15" hidden="false" customHeight="false" outlineLevel="0" collapsed="false">
      <c r="A4151" s="1" t="s">
        <v>7050</v>
      </c>
      <c r="B4151" s="1" t="n">
        <v>128.43</v>
      </c>
    </row>
    <row r="4152" customFormat="false" ht="15" hidden="false" customHeight="false" outlineLevel="0" collapsed="false">
      <c r="A4152" s="1" t="s">
        <v>7051</v>
      </c>
      <c r="B4152" s="1" t="n">
        <v>129.8</v>
      </c>
    </row>
    <row r="4153" customFormat="false" ht="15" hidden="false" customHeight="false" outlineLevel="0" collapsed="false">
      <c r="A4153" s="1" t="s">
        <v>7051</v>
      </c>
      <c r="B4153" s="1" t="n">
        <v>131.06</v>
      </c>
    </row>
    <row r="4154" customFormat="false" ht="15" hidden="false" customHeight="false" outlineLevel="0" collapsed="false">
      <c r="A4154" s="1" t="s">
        <v>7052</v>
      </c>
      <c r="B4154" s="1" t="n">
        <v>130.68</v>
      </c>
    </row>
    <row r="4155" customFormat="false" ht="15" hidden="false" customHeight="false" outlineLevel="0" collapsed="false">
      <c r="A4155" s="1" t="s">
        <v>7052</v>
      </c>
      <c r="B4155" s="1" t="n">
        <v>129.8</v>
      </c>
    </row>
    <row r="4156" customFormat="false" ht="15" hidden="false" customHeight="false" outlineLevel="0" collapsed="false">
      <c r="A4156" s="1" t="s">
        <v>7053</v>
      </c>
      <c r="B4156" s="1" t="n">
        <v>127.46</v>
      </c>
    </row>
    <row r="4157" customFormat="false" ht="15" hidden="false" customHeight="false" outlineLevel="0" collapsed="false">
      <c r="A4157" s="1" t="s">
        <v>7053</v>
      </c>
      <c r="B4157" s="1" t="n">
        <v>129.8</v>
      </c>
    </row>
    <row r="4158" customFormat="false" ht="15" hidden="false" customHeight="false" outlineLevel="0" collapsed="false">
      <c r="A4158" s="1" t="s">
        <v>7054</v>
      </c>
      <c r="B4158" s="1" t="n">
        <v>104.66</v>
      </c>
    </row>
    <row r="4159" customFormat="false" ht="15" hidden="false" customHeight="false" outlineLevel="0" collapsed="false">
      <c r="A4159" s="1" t="s">
        <v>7054</v>
      </c>
      <c r="B4159" s="1" t="n">
        <v>129.8</v>
      </c>
    </row>
    <row r="4160" customFormat="false" ht="15" hidden="false" customHeight="false" outlineLevel="0" collapsed="false">
      <c r="A4160" s="1" t="s">
        <v>7055</v>
      </c>
      <c r="B4160" s="1" t="n">
        <v>115.3</v>
      </c>
    </row>
    <row r="4161" customFormat="false" ht="15" hidden="false" customHeight="false" outlineLevel="0" collapsed="false">
      <c r="A4161" s="1" t="s">
        <v>7055</v>
      </c>
      <c r="B4161" s="1" t="n">
        <v>82.53</v>
      </c>
    </row>
    <row r="4162" customFormat="false" ht="15" hidden="false" customHeight="false" outlineLevel="0" collapsed="false">
      <c r="A4162" s="1" t="s">
        <v>7056</v>
      </c>
      <c r="B4162" s="1" t="n">
        <v>102.38</v>
      </c>
    </row>
    <row r="4163" customFormat="false" ht="15" hidden="false" customHeight="false" outlineLevel="0" collapsed="false">
      <c r="A4163" s="1" t="s">
        <v>7056</v>
      </c>
      <c r="B4163" s="1" t="n">
        <v>113.2</v>
      </c>
    </row>
    <row r="4164" customFormat="false" ht="15" hidden="false" customHeight="false" outlineLevel="0" collapsed="false">
      <c r="A4164" s="1" t="s">
        <v>7057</v>
      </c>
      <c r="B4164" s="1" t="n">
        <v>122.61</v>
      </c>
    </row>
    <row r="4165" customFormat="false" ht="15" hidden="false" customHeight="false" outlineLevel="0" collapsed="false">
      <c r="A4165" s="1" t="s">
        <v>7057</v>
      </c>
      <c r="B4165" s="1" t="n">
        <v>128.4</v>
      </c>
    </row>
    <row r="4166" customFormat="false" ht="15" hidden="false" customHeight="false" outlineLevel="0" collapsed="false">
      <c r="A4166" s="1" t="s">
        <v>7058</v>
      </c>
      <c r="B4166" s="1" t="n">
        <v>110.52</v>
      </c>
    </row>
    <row r="4167" customFormat="false" ht="15" hidden="false" customHeight="false" outlineLevel="0" collapsed="false">
      <c r="A4167" s="1" t="s">
        <v>7058</v>
      </c>
      <c r="B4167" s="1" t="n">
        <v>102.3</v>
      </c>
    </row>
    <row r="4168" customFormat="false" ht="15" hidden="false" customHeight="false" outlineLevel="0" collapsed="false">
      <c r="A4168" s="1" t="s">
        <v>7059</v>
      </c>
      <c r="B4168" s="1" t="n">
        <v>66.8</v>
      </c>
    </row>
    <row r="4169" customFormat="false" ht="15" hidden="false" customHeight="false" outlineLevel="0" collapsed="false">
      <c r="A4169" s="1" t="s">
        <v>7059</v>
      </c>
      <c r="B4169" s="1" t="n">
        <v>58.95</v>
      </c>
    </row>
    <row r="4170" customFormat="false" ht="15" hidden="false" customHeight="false" outlineLevel="0" collapsed="false">
      <c r="A4170" s="1" t="s">
        <v>7060</v>
      </c>
      <c r="B4170" s="1" t="n">
        <v>0.1</v>
      </c>
    </row>
    <row r="4171" customFormat="false" ht="15" hidden="false" customHeight="false" outlineLevel="0" collapsed="false">
      <c r="A4171" s="1" t="s">
        <v>7060</v>
      </c>
      <c r="B4171" s="1" t="n">
        <v>4.18</v>
      </c>
    </row>
    <row r="4172" customFormat="false" ht="15" hidden="false" customHeight="false" outlineLevel="0" collapsed="false">
      <c r="A4172" s="1" t="s">
        <v>7061</v>
      </c>
      <c r="B4172" s="1" t="n">
        <v>0</v>
      </c>
    </row>
    <row r="4173" customFormat="false" ht="15" hidden="false" customHeight="false" outlineLevel="0" collapsed="false">
      <c r="A4173" s="1" t="s">
        <v>7061</v>
      </c>
      <c r="B4173" s="1" t="n">
        <v>0</v>
      </c>
    </row>
    <row r="4174" customFormat="false" ht="15" hidden="false" customHeight="false" outlineLevel="0" collapsed="false">
      <c r="A4174" s="1" t="s">
        <v>7062</v>
      </c>
      <c r="B4174" s="1" t="n">
        <v>0</v>
      </c>
    </row>
    <row r="4175" customFormat="false" ht="15" hidden="false" customHeight="false" outlineLevel="0" collapsed="false">
      <c r="A4175" s="1" t="s">
        <v>7062</v>
      </c>
      <c r="B4175" s="1" t="n">
        <v>0</v>
      </c>
    </row>
    <row r="4176" customFormat="false" ht="15" hidden="false" customHeight="false" outlineLevel="0" collapsed="false">
      <c r="A4176" s="1" t="s">
        <v>7063</v>
      </c>
      <c r="B4176" s="1" t="n">
        <v>0</v>
      </c>
    </row>
    <row r="4177" customFormat="false" ht="15" hidden="false" customHeight="false" outlineLevel="0" collapsed="false">
      <c r="A4177" s="1" t="s">
        <v>7063</v>
      </c>
      <c r="B4177" s="1" t="n">
        <v>0</v>
      </c>
    </row>
    <row r="4178" customFormat="false" ht="15" hidden="false" customHeight="false" outlineLevel="0" collapsed="false">
      <c r="A4178" s="1" t="s">
        <v>7064</v>
      </c>
      <c r="B4178" s="1" t="n">
        <v>0</v>
      </c>
    </row>
    <row r="4179" customFormat="false" ht="15" hidden="false" customHeight="false" outlineLevel="0" collapsed="false">
      <c r="A4179" s="1" t="s">
        <v>7064</v>
      </c>
      <c r="B4179" s="1" t="n">
        <v>0</v>
      </c>
    </row>
    <row r="4180" customFormat="false" ht="15" hidden="false" customHeight="false" outlineLevel="0" collapsed="false">
      <c r="A4180" s="1" t="s">
        <v>7065</v>
      </c>
      <c r="B4180" s="1" t="n">
        <v>0</v>
      </c>
    </row>
    <row r="4181" customFormat="false" ht="15" hidden="false" customHeight="false" outlineLevel="0" collapsed="false">
      <c r="A4181" s="1" t="s">
        <v>7065</v>
      </c>
      <c r="B4181" s="1" t="n">
        <v>0</v>
      </c>
    </row>
    <row r="4182" customFormat="false" ht="15" hidden="false" customHeight="false" outlineLevel="0" collapsed="false">
      <c r="A4182" s="1" t="s">
        <v>7066</v>
      </c>
      <c r="B4182" s="1" t="n">
        <v>0</v>
      </c>
    </row>
    <row r="4183" customFormat="false" ht="15" hidden="false" customHeight="false" outlineLevel="0" collapsed="false">
      <c r="A4183" s="1" t="s">
        <v>7066</v>
      </c>
      <c r="B4183" s="1" t="n">
        <v>0</v>
      </c>
    </row>
    <row r="4184" customFormat="false" ht="15" hidden="false" customHeight="false" outlineLevel="0" collapsed="false">
      <c r="A4184" s="1" t="s">
        <v>7067</v>
      </c>
      <c r="B4184" s="1" t="n">
        <v>0</v>
      </c>
    </row>
    <row r="4185" customFormat="false" ht="15" hidden="false" customHeight="false" outlineLevel="0" collapsed="false">
      <c r="A4185" s="1" t="s">
        <v>7067</v>
      </c>
      <c r="B4185" s="1" t="n">
        <v>0</v>
      </c>
    </row>
    <row r="4186" customFormat="false" ht="15" hidden="false" customHeight="false" outlineLevel="0" collapsed="false">
      <c r="A4186" s="1" t="s">
        <v>7068</v>
      </c>
      <c r="B4186" s="1" t="n">
        <v>0</v>
      </c>
    </row>
    <row r="4187" customFormat="false" ht="15" hidden="false" customHeight="false" outlineLevel="0" collapsed="false">
      <c r="A4187" s="1" t="s">
        <v>7068</v>
      </c>
      <c r="B4187" s="1" t="n">
        <v>0</v>
      </c>
    </row>
    <row r="4188" customFormat="false" ht="15" hidden="false" customHeight="false" outlineLevel="0" collapsed="false">
      <c r="A4188" s="1" t="s">
        <v>7069</v>
      </c>
      <c r="B4188" s="1" t="n">
        <v>0</v>
      </c>
    </row>
    <row r="4189" customFormat="false" ht="15" hidden="false" customHeight="false" outlineLevel="0" collapsed="false">
      <c r="A4189" s="1" t="s">
        <v>7069</v>
      </c>
      <c r="B4189" s="1" t="n">
        <v>0</v>
      </c>
    </row>
    <row r="4190" customFormat="false" ht="15" hidden="false" customHeight="false" outlineLevel="0" collapsed="false">
      <c r="A4190" s="1" t="s">
        <v>7070</v>
      </c>
      <c r="B4190" s="1" t="n">
        <v>0.1</v>
      </c>
    </row>
    <row r="4191" customFormat="false" ht="15" hidden="false" customHeight="false" outlineLevel="0" collapsed="false">
      <c r="A4191" s="1" t="s">
        <v>7070</v>
      </c>
      <c r="B4191" s="1" t="n">
        <v>0</v>
      </c>
    </row>
    <row r="4192" customFormat="false" ht="15" hidden="false" customHeight="false" outlineLevel="0" collapsed="false">
      <c r="A4192" s="1" t="s">
        <v>7071</v>
      </c>
      <c r="B4192" s="1" t="n">
        <v>48.7</v>
      </c>
    </row>
    <row r="4193" customFormat="false" ht="15" hidden="false" customHeight="false" outlineLevel="0" collapsed="false">
      <c r="A4193" s="1" t="s">
        <v>7071</v>
      </c>
      <c r="B4193" s="1" t="n">
        <v>29.73</v>
      </c>
    </row>
    <row r="4194" customFormat="false" ht="15" hidden="false" customHeight="false" outlineLevel="0" collapsed="false">
      <c r="A4194" s="1" t="s">
        <v>7072</v>
      </c>
      <c r="B4194" s="1" t="n">
        <v>100.4</v>
      </c>
    </row>
    <row r="4195" customFormat="false" ht="15" hidden="false" customHeight="false" outlineLevel="0" collapsed="false">
      <c r="A4195" s="1" t="s">
        <v>7072</v>
      </c>
      <c r="B4195" s="1" t="n">
        <v>85.98</v>
      </c>
    </row>
    <row r="4196" customFormat="false" ht="15" hidden="false" customHeight="false" outlineLevel="0" collapsed="false">
      <c r="A4196" s="1" t="s">
        <v>7073</v>
      </c>
      <c r="B4196" s="1" t="n">
        <v>129.1</v>
      </c>
    </row>
    <row r="4197" customFormat="false" ht="15" hidden="false" customHeight="false" outlineLevel="0" collapsed="false">
      <c r="A4197" s="1" t="s">
        <v>7073</v>
      </c>
      <c r="B4197" s="1" t="n">
        <v>120.82</v>
      </c>
    </row>
    <row r="4198" customFormat="false" ht="15" hidden="false" customHeight="false" outlineLevel="0" collapsed="false">
      <c r="A4198" s="1" t="s">
        <v>7074</v>
      </c>
      <c r="B4198" s="1" t="n">
        <v>129.8</v>
      </c>
    </row>
    <row r="4199" customFormat="false" ht="15" hidden="false" customHeight="false" outlineLevel="0" collapsed="false">
      <c r="A4199" s="1" t="s">
        <v>7074</v>
      </c>
      <c r="B4199" s="1" t="n">
        <v>110.86</v>
      </c>
    </row>
    <row r="4200" customFormat="false" ht="15" hidden="false" customHeight="false" outlineLevel="0" collapsed="false">
      <c r="A4200" s="1" t="s">
        <v>7075</v>
      </c>
      <c r="B4200" s="1" t="n">
        <v>125.27</v>
      </c>
    </row>
    <row r="4201" customFormat="false" ht="15" hidden="false" customHeight="false" outlineLevel="0" collapsed="false">
      <c r="A4201" s="1" t="s">
        <v>7075</v>
      </c>
      <c r="B4201" s="1" t="n">
        <v>129.8</v>
      </c>
    </row>
    <row r="4202" customFormat="false" ht="15" hidden="false" customHeight="false" outlineLevel="0" collapsed="false">
      <c r="A4202" s="1" t="s">
        <v>7076</v>
      </c>
      <c r="B4202" s="1" t="n">
        <v>128.7</v>
      </c>
    </row>
    <row r="4203" customFormat="false" ht="15" hidden="false" customHeight="false" outlineLevel="0" collapsed="false">
      <c r="A4203" s="1" t="s">
        <v>7076</v>
      </c>
      <c r="B4203" s="1" t="n">
        <v>129.8</v>
      </c>
    </row>
    <row r="4204" customFormat="false" ht="15" hidden="false" customHeight="false" outlineLevel="0" collapsed="false">
      <c r="A4204" s="1" t="s">
        <v>7077</v>
      </c>
      <c r="B4204" s="1" t="n">
        <v>123.44</v>
      </c>
    </row>
    <row r="4205" customFormat="false" ht="15" hidden="false" customHeight="false" outlineLevel="0" collapsed="false">
      <c r="A4205" s="1" t="s">
        <v>7077</v>
      </c>
      <c r="B4205" s="1" t="n">
        <v>129.8</v>
      </c>
    </row>
    <row r="4206" customFormat="false" ht="15" hidden="false" customHeight="false" outlineLevel="0" collapsed="false">
      <c r="A4206" s="1" t="s">
        <v>7078</v>
      </c>
      <c r="B4206" s="1" t="n">
        <v>67.84</v>
      </c>
    </row>
    <row r="4207" customFormat="false" ht="15" hidden="false" customHeight="false" outlineLevel="0" collapsed="false">
      <c r="A4207" s="1" t="s">
        <v>7078</v>
      </c>
      <c r="B4207" s="1" t="n">
        <v>129.8</v>
      </c>
    </row>
    <row r="4208" customFormat="false" ht="15" hidden="false" customHeight="false" outlineLevel="0" collapsed="false">
      <c r="A4208" s="1" t="s">
        <v>7079</v>
      </c>
      <c r="B4208" s="1" t="n">
        <v>99.46</v>
      </c>
    </row>
    <row r="4209" customFormat="false" ht="15" hidden="false" customHeight="false" outlineLevel="0" collapsed="false">
      <c r="A4209" s="1" t="s">
        <v>7079</v>
      </c>
      <c r="B4209" s="1" t="n">
        <v>129.8</v>
      </c>
    </row>
    <row r="4210" customFormat="false" ht="15" hidden="false" customHeight="false" outlineLevel="0" collapsed="false">
      <c r="A4210" s="1" t="s">
        <v>7080</v>
      </c>
      <c r="B4210" s="1" t="n">
        <v>101.19</v>
      </c>
    </row>
    <row r="4211" customFormat="false" ht="15" hidden="false" customHeight="false" outlineLevel="0" collapsed="false">
      <c r="A4211" s="1" t="s">
        <v>7080</v>
      </c>
      <c r="B4211" s="1" t="n">
        <v>81.9</v>
      </c>
    </row>
    <row r="4212" customFormat="false" ht="15" hidden="false" customHeight="false" outlineLevel="0" collapsed="false">
      <c r="A4212" s="1" t="s">
        <v>7081</v>
      </c>
      <c r="B4212" s="1" t="n">
        <v>85.71</v>
      </c>
    </row>
    <row r="4213" customFormat="false" ht="15" hidden="false" customHeight="false" outlineLevel="0" collapsed="false">
      <c r="A4213" s="1" t="s">
        <v>7081</v>
      </c>
      <c r="B4213" s="1" t="n">
        <v>129.8</v>
      </c>
    </row>
    <row r="4214" customFormat="false" ht="15" hidden="false" customHeight="false" outlineLevel="0" collapsed="false">
      <c r="A4214" s="1" t="s">
        <v>7082</v>
      </c>
      <c r="B4214" s="1" t="n">
        <v>103.4</v>
      </c>
    </row>
    <row r="4215" customFormat="false" ht="15" hidden="false" customHeight="false" outlineLevel="0" collapsed="false">
      <c r="A4215" s="1" t="s">
        <v>7082</v>
      </c>
      <c r="B4215" s="1" t="n">
        <v>99.68</v>
      </c>
    </row>
    <row r="4216" customFormat="false" ht="15" hidden="false" customHeight="false" outlineLevel="0" collapsed="false">
      <c r="A4216" s="1" t="s">
        <v>7083</v>
      </c>
      <c r="B4216" s="1" t="n">
        <v>65.6</v>
      </c>
    </row>
    <row r="4217" customFormat="false" ht="15" hidden="false" customHeight="false" outlineLevel="0" collapsed="false">
      <c r="A4217" s="1" t="s">
        <v>7083</v>
      </c>
      <c r="B4217" s="1" t="n">
        <v>44.85</v>
      </c>
    </row>
    <row r="4218" customFormat="false" ht="15" hidden="false" customHeight="false" outlineLevel="0" collapsed="false">
      <c r="A4218" s="1" t="s">
        <v>7084</v>
      </c>
      <c r="B4218" s="1" t="n">
        <v>0.1</v>
      </c>
    </row>
    <row r="4219" customFormat="false" ht="15" hidden="false" customHeight="false" outlineLevel="0" collapsed="false">
      <c r="A4219" s="1" t="s">
        <v>7084</v>
      </c>
      <c r="B4219" s="1" t="n">
        <v>4.53</v>
      </c>
    </row>
    <row r="4220" customFormat="false" ht="15" hidden="false" customHeight="false" outlineLevel="0" collapsed="false">
      <c r="A4220" s="1" t="s">
        <v>7085</v>
      </c>
      <c r="B4220" s="1" t="n">
        <v>0</v>
      </c>
    </row>
    <row r="4221" customFormat="false" ht="15" hidden="false" customHeight="false" outlineLevel="0" collapsed="false">
      <c r="A4221" s="1" t="s">
        <v>7085</v>
      </c>
      <c r="B4221" s="1" t="n">
        <v>0</v>
      </c>
    </row>
    <row r="4222" customFormat="false" ht="15" hidden="false" customHeight="false" outlineLevel="0" collapsed="false">
      <c r="A4222" s="1" t="s">
        <v>7086</v>
      </c>
      <c r="B4222" s="1" t="n">
        <v>0</v>
      </c>
    </row>
    <row r="4223" customFormat="false" ht="15" hidden="false" customHeight="false" outlineLevel="0" collapsed="false">
      <c r="A4223" s="1" t="s">
        <v>7086</v>
      </c>
      <c r="B4223" s="1" t="n">
        <v>0</v>
      </c>
    </row>
    <row r="4224" customFormat="false" ht="15" hidden="false" customHeight="false" outlineLevel="0" collapsed="false">
      <c r="A4224" s="1" t="s">
        <v>7087</v>
      </c>
      <c r="B4224" s="1" t="n">
        <v>0</v>
      </c>
    </row>
    <row r="4225" customFormat="false" ht="15" hidden="false" customHeight="false" outlineLevel="0" collapsed="false">
      <c r="A4225" s="1" t="s">
        <v>7087</v>
      </c>
      <c r="B4225" s="1" t="n">
        <v>0</v>
      </c>
    </row>
    <row r="4226" customFormat="false" ht="15" hidden="false" customHeight="false" outlineLevel="0" collapsed="false">
      <c r="A4226" s="1" t="s">
        <v>7088</v>
      </c>
      <c r="B4226" s="1" t="n">
        <v>0</v>
      </c>
    </row>
    <row r="4227" customFormat="false" ht="15" hidden="false" customHeight="false" outlineLevel="0" collapsed="false">
      <c r="A4227" s="1" t="s">
        <v>7088</v>
      </c>
      <c r="B4227" s="1" t="n">
        <v>0</v>
      </c>
    </row>
    <row r="4228" customFormat="false" ht="15" hidden="false" customHeight="false" outlineLevel="0" collapsed="false">
      <c r="A4228" s="1" t="s">
        <v>7089</v>
      </c>
      <c r="B4228" s="1" t="n">
        <v>0</v>
      </c>
    </row>
    <row r="4229" customFormat="false" ht="15" hidden="false" customHeight="false" outlineLevel="0" collapsed="false">
      <c r="A4229" s="1" t="s">
        <v>7089</v>
      </c>
      <c r="B4229" s="1" t="n">
        <v>0</v>
      </c>
    </row>
    <row r="4230" customFormat="false" ht="15" hidden="false" customHeight="false" outlineLevel="0" collapsed="false">
      <c r="A4230" s="1" t="s">
        <v>7090</v>
      </c>
      <c r="B4230" s="1" t="n">
        <v>0</v>
      </c>
    </row>
    <row r="4231" customFormat="false" ht="15" hidden="false" customHeight="false" outlineLevel="0" collapsed="false">
      <c r="A4231" s="1" t="s">
        <v>7090</v>
      </c>
      <c r="B4231" s="1" t="n">
        <v>0</v>
      </c>
    </row>
    <row r="4232" customFormat="false" ht="15" hidden="false" customHeight="false" outlineLevel="0" collapsed="false">
      <c r="A4232" s="1" t="s">
        <v>7091</v>
      </c>
      <c r="B4232" s="1" t="n">
        <v>0</v>
      </c>
    </row>
    <row r="4233" customFormat="false" ht="15" hidden="false" customHeight="false" outlineLevel="0" collapsed="false">
      <c r="A4233" s="1" t="s">
        <v>7091</v>
      </c>
      <c r="B4233" s="1" t="n">
        <v>0</v>
      </c>
    </row>
    <row r="4234" customFormat="false" ht="15" hidden="false" customHeight="false" outlineLevel="0" collapsed="false">
      <c r="A4234" s="1" t="s">
        <v>7092</v>
      </c>
      <c r="B4234" s="1" t="n">
        <v>0</v>
      </c>
    </row>
    <row r="4235" customFormat="false" ht="15" hidden="false" customHeight="false" outlineLevel="0" collapsed="false">
      <c r="A4235" s="1" t="s">
        <v>7092</v>
      </c>
      <c r="B4235" s="1" t="n">
        <v>0</v>
      </c>
    </row>
    <row r="4236" customFormat="false" ht="15" hidden="false" customHeight="false" outlineLevel="0" collapsed="false">
      <c r="A4236" s="1" t="s">
        <v>7093</v>
      </c>
      <c r="B4236" s="1" t="n">
        <v>0</v>
      </c>
    </row>
    <row r="4237" customFormat="false" ht="15" hidden="false" customHeight="false" outlineLevel="0" collapsed="false">
      <c r="A4237" s="1" t="s">
        <v>7093</v>
      </c>
      <c r="B4237" s="1" t="n">
        <v>0</v>
      </c>
    </row>
    <row r="4238" customFormat="false" ht="15" hidden="false" customHeight="false" outlineLevel="0" collapsed="false">
      <c r="A4238" s="1" t="s">
        <v>7094</v>
      </c>
      <c r="B4238" s="1" t="n">
        <v>0</v>
      </c>
    </row>
    <row r="4239" customFormat="false" ht="15" hidden="false" customHeight="false" outlineLevel="0" collapsed="false">
      <c r="A4239" s="1" t="s">
        <v>7094</v>
      </c>
      <c r="B4239" s="1" t="n">
        <v>0.09</v>
      </c>
    </row>
    <row r="4240" customFormat="false" ht="15" hidden="false" customHeight="false" outlineLevel="0" collapsed="false">
      <c r="A4240" s="1" t="s">
        <v>7095</v>
      </c>
      <c r="B4240" s="1" t="n">
        <v>46.9</v>
      </c>
    </row>
    <row r="4241" customFormat="false" ht="15" hidden="false" customHeight="false" outlineLevel="0" collapsed="false">
      <c r="A4241" s="1" t="s">
        <v>7095</v>
      </c>
      <c r="B4241" s="1" t="n">
        <v>35.05</v>
      </c>
    </row>
    <row r="4242" customFormat="false" ht="15" hidden="false" customHeight="false" outlineLevel="0" collapsed="false">
      <c r="A4242" s="1" t="s">
        <v>7096</v>
      </c>
      <c r="B4242" s="1" t="n">
        <v>95.84</v>
      </c>
    </row>
    <row r="4243" customFormat="false" ht="15" hidden="false" customHeight="false" outlineLevel="0" collapsed="false">
      <c r="A4243" s="1" t="s">
        <v>7096</v>
      </c>
      <c r="B4243" s="1" t="n">
        <v>97.2</v>
      </c>
    </row>
    <row r="4244" customFormat="false" ht="15" hidden="false" customHeight="false" outlineLevel="0" collapsed="false">
      <c r="A4244" s="1" t="s">
        <v>7097</v>
      </c>
      <c r="B4244" s="1" t="n">
        <v>122.17</v>
      </c>
    </row>
    <row r="4245" customFormat="false" ht="15" hidden="false" customHeight="false" outlineLevel="0" collapsed="false">
      <c r="A4245" s="1" t="s">
        <v>7097</v>
      </c>
      <c r="B4245" s="1" t="n">
        <v>128.2</v>
      </c>
    </row>
    <row r="4246" customFormat="false" ht="15" hidden="false" customHeight="false" outlineLevel="0" collapsed="false">
      <c r="A4246" s="1" t="s">
        <v>7098</v>
      </c>
      <c r="B4246" s="1" t="n">
        <v>104.62</v>
      </c>
    </row>
    <row r="4247" customFormat="false" ht="15" hidden="false" customHeight="false" outlineLevel="0" collapsed="false">
      <c r="A4247" s="1" t="s">
        <v>7098</v>
      </c>
      <c r="B4247" s="1" t="n">
        <v>129.8</v>
      </c>
    </row>
    <row r="4248" customFormat="false" ht="15" hidden="false" customHeight="false" outlineLevel="0" collapsed="false">
      <c r="A4248" s="1" t="s">
        <v>7099</v>
      </c>
      <c r="B4248" s="1" t="n">
        <v>120.13</v>
      </c>
    </row>
    <row r="4249" customFormat="false" ht="15" hidden="false" customHeight="false" outlineLevel="0" collapsed="false">
      <c r="A4249" s="1" t="s">
        <v>7099</v>
      </c>
      <c r="B4249" s="1" t="n">
        <v>129.8</v>
      </c>
    </row>
    <row r="4250" customFormat="false" ht="15" hidden="false" customHeight="false" outlineLevel="0" collapsed="false">
      <c r="A4250" s="1" t="s">
        <v>7100</v>
      </c>
      <c r="B4250" s="1" t="n">
        <v>129.8</v>
      </c>
    </row>
    <row r="4251" customFormat="false" ht="15" hidden="false" customHeight="false" outlineLevel="0" collapsed="false">
      <c r="A4251" s="1" t="s">
        <v>7100</v>
      </c>
      <c r="B4251" s="1" t="n">
        <v>104.85</v>
      </c>
    </row>
    <row r="4252" customFormat="false" ht="15" hidden="false" customHeight="false" outlineLevel="0" collapsed="false">
      <c r="A4252" s="1" t="s">
        <v>7101</v>
      </c>
      <c r="B4252" s="1" t="n">
        <v>101.61</v>
      </c>
    </row>
    <row r="4253" customFormat="false" ht="15" hidden="false" customHeight="false" outlineLevel="0" collapsed="false">
      <c r="A4253" s="1" t="s">
        <v>7101</v>
      </c>
      <c r="B4253" s="1" t="n">
        <v>129.8</v>
      </c>
    </row>
    <row r="4254" customFormat="false" ht="15" hidden="false" customHeight="false" outlineLevel="0" collapsed="false">
      <c r="A4254" s="1" t="s">
        <v>7102</v>
      </c>
      <c r="B4254" s="1" t="n">
        <v>129.8</v>
      </c>
    </row>
    <row r="4255" customFormat="false" ht="15" hidden="false" customHeight="false" outlineLevel="0" collapsed="false">
      <c r="A4255" s="1" t="s">
        <v>7102</v>
      </c>
      <c r="B4255" s="1" t="n">
        <v>87.53</v>
      </c>
    </row>
    <row r="4256" customFormat="false" ht="15" hidden="false" customHeight="false" outlineLevel="0" collapsed="false">
      <c r="A4256" s="1" t="s">
        <v>7103</v>
      </c>
      <c r="B4256" s="1" t="n">
        <v>129.8</v>
      </c>
    </row>
    <row r="4257" customFormat="false" ht="15" hidden="false" customHeight="false" outlineLevel="0" collapsed="false">
      <c r="A4257" s="1" t="s">
        <v>7103</v>
      </c>
      <c r="B4257" s="1" t="n">
        <v>62.8</v>
      </c>
    </row>
    <row r="4258" customFormat="false" ht="15" hidden="false" customHeight="false" outlineLevel="0" collapsed="false">
      <c r="A4258" s="1" t="s">
        <v>7104</v>
      </c>
      <c r="B4258" s="1" t="n">
        <v>129.8</v>
      </c>
    </row>
    <row r="4259" customFormat="false" ht="15" hidden="false" customHeight="false" outlineLevel="0" collapsed="false">
      <c r="A4259" s="1" t="s">
        <v>7104</v>
      </c>
      <c r="B4259" s="1" t="n">
        <v>96.33</v>
      </c>
    </row>
    <row r="4260" customFormat="false" ht="15" hidden="false" customHeight="false" outlineLevel="0" collapsed="false">
      <c r="A4260" s="1" t="s">
        <v>7105</v>
      </c>
      <c r="B4260" s="1" t="n">
        <v>126.6</v>
      </c>
    </row>
    <row r="4261" customFormat="false" ht="15" hidden="false" customHeight="false" outlineLevel="0" collapsed="false">
      <c r="A4261" s="1" t="s">
        <v>7105</v>
      </c>
      <c r="B4261" s="1" t="n">
        <v>98.53</v>
      </c>
    </row>
    <row r="4262" customFormat="false" ht="15" hidden="false" customHeight="false" outlineLevel="0" collapsed="false">
      <c r="A4262" s="1" t="s">
        <v>7106</v>
      </c>
      <c r="B4262" s="1" t="n">
        <v>101.9</v>
      </c>
    </row>
    <row r="4263" customFormat="false" ht="15" hidden="false" customHeight="false" outlineLevel="0" collapsed="false">
      <c r="A4263" s="1" t="s">
        <v>7106</v>
      </c>
      <c r="B4263" s="1" t="n">
        <v>110.46</v>
      </c>
    </row>
    <row r="4264" customFormat="false" ht="15" hidden="false" customHeight="false" outlineLevel="0" collapsed="false">
      <c r="A4264" s="1" t="s">
        <v>7107</v>
      </c>
      <c r="B4264" s="1" t="n">
        <v>67.7</v>
      </c>
    </row>
    <row r="4265" customFormat="false" ht="15" hidden="false" customHeight="false" outlineLevel="0" collapsed="false">
      <c r="A4265" s="1" t="s">
        <v>7107</v>
      </c>
      <c r="B4265" s="1" t="n">
        <v>61.92</v>
      </c>
    </row>
    <row r="4266" customFormat="false" ht="15" hidden="false" customHeight="false" outlineLevel="0" collapsed="false">
      <c r="A4266" s="1" t="s">
        <v>7108</v>
      </c>
      <c r="B4266" s="1" t="n">
        <v>0.1</v>
      </c>
    </row>
    <row r="4267" customFormat="false" ht="15" hidden="false" customHeight="false" outlineLevel="0" collapsed="false">
      <c r="A4267" s="1" t="s">
        <v>7108</v>
      </c>
      <c r="B4267" s="1" t="n">
        <v>4.99</v>
      </c>
    </row>
    <row r="4268" customFormat="false" ht="15" hidden="false" customHeight="false" outlineLevel="0" collapsed="false">
      <c r="A4268" s="1" t="s">
        <v>7109</v>
      </c>
      <c r="B4268" s="1" t="n">
        <v>0</v>
      </c>
    </row>
    <row r="4269" customFormat="false" ht="15" hidden="false" customHeight="false" outlineLevel="0" collapsed="false">
      <c r="A4269" s="1" t="s">
        <v>7109</v>
      </c>
      <c r="B4269" s="1" t="n">
        <v>0</v>
      </c>
    </row>
    <row r="4270" customFormat="false" ht="15" hidden="false" customHeight="false" outlineLevel="0" collapsed="false">
      <c r="A4270" s="1" t="s">
        <v>7110</v>
      </c>
      <c r="B4270" s="1" t="n">
        <v>0</v>
      </c>
    </row>
    <row r="4271" customFormat="false" ht="15" hidden="false" customHeight="false" outlineLevel="0" collapsed="false">
      <c r="A4271" s="1" t="s">
        <v>7110</v>
      </c>
      <c r="B4271" s="1" t="n">
        <v>0</v>
      </c>
    </row>
    <row r="4272" customFormat="false" ht="15" hidden="false" customHeight="false" outlineLevel="0" collapsed="false">
      <c r="A4272" s="1" t="s">
        <v>7111</v>
      </c>
      <c r="B4272" s="1" t="n">
        <v>0</v>
      </c>
    </row>
    <row r="4273" customFormat="false" ht="15" hidden="false" customHeight="false" outlineLevel="0" collapsed="false">
      <c r="A4273" s="1" t="s">
        <v>7111</v>
      </c>
      <c r="B4273" s="1" t="n">
        <v>0</v>
      </c>
    </row>
    <row r="4274" customFormat="false" ht="15" hidden="false" customHeight="false" outlineLevel="0" collapsed="false">
      <c r="A4274" s="1" t="s">
        <v>7112</v>
      </c>
      <c r="B4274" s="1" t="n">
        <v>0</v>
      </c>
    </row>
    <row r="4275" customFormat="false" ht="15" hidden="false" customHeight="false" outlineLevel="0" collapsed="false">
      <c r="A4275" s="1" t="s">
        <v>7112</v>
      </c>
      <c r="B4275" s="1" t="n">
        <v>0</v>
      </c>
    </row>
    <row r="4276" customFormat="false" ht="15" hidden="false" customHeight="false" outlineLevel="0" collapsed="false">
      <c r="A4276" s="1" t="s">
        <v>7113</v>
      </c>
      <c r="B4276" s="1" t="n">
        <v>0</v>
      </c>
    </row>
    <row r="4277" customFormat="false" ht="15" hidden="false" customHeight="false" outlineLevel="0" collapsed="false">
      <c r="A4277" s="1" t="s">
        <v>7113</v>
      </c>
      <c r="B4277" s="1" t="n">
        <v>0</v>
      </c>
    </row>
    <row r="4278" customFormat="false" ht="15" hidden="false" customHeight="false" outlineLevel="0" collapsed="false">
      <c r="A4278" s="1" t="s">
        <v>7114</v>
      </c>
      <c r="B4278" s="1" t="n">
        <v>0</v>
      </c>
    </row>
    <row r="4279" customFormat="false" ht="15" hidden="false" customHeight="false" outlineLevel="0" collapsed="false">
      <c r="A4279" s="1" t="s">
        <v>7114</v>
      </c>
      <c r="B4279" s="1" t="n">
        <v>0</v>
      </c>
    </row>
    <row r="4280" customFormat="false" ht="15" hidden="false" customHeight="false" outlineLevel="0" collapsed="false">
      <c r="A4280" s="1" t="s">
        <v>7115</v>
      </c>
      <c r="B4280" s="1" t="n">
        <v>0</v>
      </c>
    </row>
    <row r="4281" customFormat="false" ht="15" hidden="false" customHeight="false" outlineLevel="0" collapsed="false">
      <c r="A4281" s="1" t="s">
        <v>7115</v>
      </c>
      <c r="B4281" s="1" t="n">
        <v>0</v>
      </c>
    </row>
    <row r="4282" customFormat="false" ht="15" hidden="false" customHeight="false" outlineLevel="0" collapsed="false">
      <c r="A4282" s="1" t="s">
        <v>7116</v>
      </c>
      <c r="B4282" s="1" t="n">
        <v>0</v>
      </c>
    </row>
    <row r="4283" customFormat="false" ht="15" hidden="false" customHeight="false" outlineLevel="0" collapsed="false">
      <c r="A4283" s="1" t="s">
        <v>7116</v>
      </c>
      <c r="B4283" s="1" t="n">
        <v>0</v>
      </c>
    </row>
    <row r="4284" customFormat="false" ht="15" hidden="false" customHeight="false" outlineLevel="0" collapsed="false">
      <c r="A4284" s="1" t="s">
        <v>7117</v>
      </c>
      <c r="B4284" s="1" t="n">
        <v>0</v>
      </c>
    </row>
    <row r="4285" customFormat="false" ht="15" hidden="false" customHeight="false" outlineLevel="0" collapsed="false">
      <c r="A4285" s="1" t="s">
        <v>7117</v>
      </c>
      <c r="B4285" s="1" t="n">
        <v>0</v>
      </c>
    </row>
    <row r="4286" customFormat="false" ht="15" hidden="false" customHeight="false" outlineLevel="0" collapsed="false">
      <c r="A4286" s="1" t="s">
        <v>7118</v>
      </c>
      <c r="B4286" s="1" t="n">
        <v>0.09</v>
      </c>
    </row>
    <row r="4287" customFormat="false" ht="15" hidden="false" customHeight="false" outlineLevel="0" collapsed="false">
      <c r="A4287" s="1" t="s">
        <v>7118</v>
      </c>
      <c r="B4287" s="1" t="n">
        <v>0</v>
      </c>
    </row>
    <row r="4288" customFormat="false" ht="15" hidden="false" customHeight="false" outlineLevel="0" collapsed="false">
      <c r="A4288" s="1" t="s">
        <v>7119</v>
      </c>
      <c r="B4288" s="1" t="n">
        <v>28.41</v>
      </c>
    </row>
    <row r="4289" customFormat="false" ht="15" hidden="false" customHeight="false" outlineLevel="0" collapsed="false">
      <c r="A4289" s="1" t="s">
        <v>7119</v>
      </c>
      <c r="B4289" s="1" t="n">
        <v>45.9</v>
      </c>
    </row>
    <row r="4290" customFormat="false" ht="15" hidden="false" customHeight="false" outlineLevel="0" collapsed="false">
      <c r="A4290" s="1" t="s">
        <v>7120</v>
      </c>
      <c r="B4290" s="1" t="n">
        <v>101.33</v>
      </c>
    </row>
    <row r="4291" customFormat="false" ht="15" hidden="false" customHeight="false" outlineLevel="0" collapsed="false">
      <c r="A4291" s="1" t="s">
        <v>7120</v>
      </c>
      <c r="B4291" s="1" t="n">
        <v>96</v>
      </c>
    </row>
    <row r="4292" customFormat="false" ht="15" hidden="false" customHeight="false" outlineLevel="0" collapsed="false">
      <c r="A4292" s="1" t="s">
        <v>7121</v>
      </c>
      <c r="B4292" s="1" t="n">
        <v>127.2</v>
      </c>
    </row>
    <row r="4293" customFormat="false" ht="15" hidden="false" customHeight="false" outlineLevel="0" collapsed="false">
      <c r="A4293" s="1" t="s">
        <v>7121</v>
      </c>
      <c r="B4293" s="1" t="n">
        <v>122.21</v>
      </c>
    </row>
    <row r="4294" customFormat="false" ht="15" hidden="false" customHeight="false" outlineLevel="0" collapsed="false">
      <c r="A4294" s="1" t="s">
        <v>7122</v>
      </c>
      <c r="B4294" s="1" t="n">
        <v>129.8</v>
      </c>
    </row>
    <row r="4295" customFormat="false" ht="15" hidden="false" customHeight="false" outlineLevel="0" collapsed="false">
      <c r="A4295" s="1" t="s">
        <v>7122</v>
      </c>
      <c r="B4295" s="1" t="n">
        <v>121.05</v>
      </c>
    </row>
    <row r="4296" customFormat="false" ht="15" hidden="false" customHeight="false" outlineLevel="0" collapsed="false">
      <c r="A4296" s="1" t="s">
        <v>7123</v>
      </c>
      <c r="B4296" s="1" t="n">
        <v>129.8</v>
      </c>
    </row>
    <row r="4297" customFormat="false" ht="15" hidden="false" customHeight="false" outlineLevel="0" collapsed="false">
      <c r="A4297" s="1" t="s">
        <v>7123</v>
      </c>
      <c r="B4297" s="1" t="n">
        <v>126.18</v>
      </c>
    </row>
    <row r="4298" customFormat="false" ht="15" hidden="false" customHeight="false" outlineLevel="0" collapsed="false">
      <c r="A4298" s="1" t="s">
        <v>7124</v>
      </c>
      <c r="B4298" s="1" t="n">
        <v>133.01</v>
      </c>
    </row>
    <row r="4299" customFormat="false" ht="15" hidden="false" customHeight="false" outlineLevel="0" collapsed="false">
      <c r="A4299" s="1" t="s">
        <v>7124</v>
      </c>
      <c r="B4299" s="1" t="n">
        <v>129.8</v>
      </c>
    </row>
    <row r="4300" customFormat="false" ht="15" hidden="false" customHeight="false" outlineLevel="0" collapsed="false">
      <c r="A4300" s="1" t="s">
        <v>7125</v>
      </c>
      <c r="B4300" s="1" t="n">
        <v>133.2</v>
      </c>
    </row>
    <row r="4301" customFormat="false" ht="15" hidden="false" customHeight="false" outlineLevel="0" collapsed="false">
      <c r="A4301" s="1" t="s">
        <v>7125</v>
      </c>
      <c r="B4301" s="1" t="n">
        <v>129.8</v>
      </c>
    </row>
    <row r="4302" customFormat="false" ht="15" hidden="false" customHeight="false" outlineLevel="0" collapsed="false">
      <c r="A4302" s="1" t="s">
        <v>7126</v>
      </c>
      <c r="B4302" s="1" t="n">
        <v>126.1</v>
      </c>
    </row>
    <row r="4303" customFormat="false" ht="15" hidden="false" customHeight="false" outlineLevel="0" collapsed="false">
      <c r="A4303" s="1" t="s">
        <v>7126</v>
      </c>
      <c r="B4303" s="1" t="n">
        <v>129.8</v>
      </c>
    </row>
    <row r="4304" customFormat="false" ht="15" hidden="false" customHeight="false" outlineLevel="0" collapsed="false">
      <c r="A4304" s="1" t="s">
        <v>7127</v>
      </c>
      <c r="B4304" s="1" t="n">
        <v>129.8</v>
      </c>
    </row>
    <row r="4305" customFormat="false" ht="15" hidden="false" customHeight="false" outlineLevel="0" collapsed="false">
      <c r="A4305" s="1" t="s">
        <v>7127</v>
      </c>
      <c r="B4305" s="1" t="n">
        <v>120.45</v>
      </c>
    </row>
    <row r="4306" customFormat="false" ht="15" hidden="false" customHeight="false" outlineLevel="0" collapsed="false">
      <c r="A4306" s="1" t="s">
        <v>7128</v>
      </c>
      <c r="B4306" s="1" t="n">
        <v>129.8</v>
      </c>
    </row>
    <row r="4307" customFormat="false" ht="15" hidden="false" customHeight="false" outlineLevel="0" collapsed="false">
      <c r="A4307" s="1" t="s">
        <v>7128</v>
      </c>
      <c r="B4307" s="1" t="n">
        <v>106.65</v>
      </c>
    </row>
    <row r="4308" customFormat="false" ht="15" hidden="false" customHeight="false" outlineLevel="0" collapsed="false">
      <c r="A4308" s="1" t="s">
        <v>7129</v>
      </c>
      <c r="B4308" s="1" t="n">
        <v>126.7</v>
      </c>
    </row>
    <row r="4309" customFormat="false" ht="15" hidden="false" customHeight="false" outlineLevel="0" collapsed="false">
      <c r="A4309" s="1" t="s">
        <v>7129</v>
      </c>
      <c r="B4309" s="1" t="n">
        <v>0</v>
      </c>
    </row>
    <row r="4310" customFormat="false" ht="15" hidden="false" customHeight="false" outlineLevel="0" collapsed="false">
      <c r="A4310" s="1" t="s">
        <v>7130</v>
      </c>
      <c r="B4310" s="1" t="n">
        <v>98.6</v>
      </c>
    </row>
    <row r="4311" customFormat="false" ht="15" hidden="false" customHeight="false" outlineLevel="0" collapsed="false">
      <c r="A4311" s="1" t="s">
        <v>7130</v>
      </c>
      <c r="B4311" s="1" t="n">
        <v>71.53</v>
      </c>
    </row>
    <row r="4312" customFormat="false" ht="15" hidden="false" customHeight="false" outlineLevel="0" collapsed="false">
      <c r="A4312" s="1" t="s">
        <v>7131</v>
      </c>
      <c r="B4312" s="1" t="n">
        <v>65.7</v>
      </c>
    </row>
    <row r="4313" customFormat="false" ht="15" hidden="false" customHeight="false" outlineLevel="0" collapsed="false">
      <c r="A4313" s="1" t="s">
        <v>7131</v>
      </c>
      <c r="B4313" s="1" t="n">
        <v>62.16</v>
      </c>
    </row>
    <row r="4314" customFormat="false" ht="15" hidden="false" customHeight="false" outlineLevel="0" collapsed="false">
      <c r="A4314" s="1" t="s">
        <v>7132</v>
      </c>
      <c r="B4314" s="1" t="n">
        <v>0.1</v>
      </c>
    </row>
    <row r="4315" customFormat="false" ht="15" hidden="false" customHeight="false" outlineLevel="0" collapsed="false">
      <c r="A4315" s="1" t="s">
        <v>7132</v>
      </c>
      <c r="B4315" s="1" t="n">
        <v>5.14</v>
      </c>
    </row>
    <row r="4316" customFormat="false" ht="15" hidden="false" customHeight="false" outlineLevel="0" collapsed="false">
      <c r="A4316" s="1" t="s">
        <v>7133</v>
      </c>
      <c r="B4316" s="1" t="n">
        <v>0</v>
      </c>
    </row>
    <row r="4317" customFormat="false" ht="15" hidden="false" customHeight="false" outlineLevel="0" collapsed="false">
      <c r="A4317" s="1" t="s">
        <v>7133</v>
      </c>
      <c r="B4317" s="1" t="n">
        <v>0</v>
      </c>
    </row>
    <row r="4318" customFormat="false" ht="15" hidden="false" customHeight="false" outlineLevel="0" collapsed="false">
      <c r="A4318" s="1" t="s">
        <v>7134</v>
      </c>
      <c r="B4318" s="1" t="n">
        <v>0</v>
      </c>
    </row>
    <row r="4319" customFormat="false" ht="15" hidden="false" customHeight="false" outlineLevel="0" collapsed="false">
      <c r="A4319" s="1" t="s">
        <v>7134</v>
      </c>
      <c r="B4319" s="1" t="n">
        <v>0</v>
      </c>
    </row>
    <row r="4320" customFormat="false" ht="15" hidden="false" customHeight="false" outlineLevel="0" collapsed="false">
      <c r="A4320" s="1" t="s">
        <v>7135</v>
      </c>
      <c r="B4320" s="1" t="n">
        <v>0</v>
      </c>
    </row>
    <row r="4321" customFormat="false" ht="15" hidden="false" customHeight="false" outlineLevel="0" collapsed="false">
      <c r="A4321" s="1" t="s">
        <v>7135</v>
      </c>
      <c r="B4321" s="1" t="n">
        <v>0</v>
      </c>
    </row>
    <row r="4322" customFormat="false" ht="15" hidden="false" customHeight="false" outlineLevel="0" collapsed="false">
      <c r="A4322" s="1" t="s">
        <v>7136</v>
      </c>
      <c r="B4322" s="1" t="n">
        <v>0</v>
      </c>
    </row>
    <row r="4323" customFormat="false" ht="15" hidden="false" customHeight="false" outlineLevel="0" collapsed="false">
      <c r="A4323" s="1" t="s">
        <v>7136</v>
      </c>
      <c r="B4323" s="1" t="n">
        <v>0</v>
      </c>
    </row>
    <row r="4324" customFormat="false" ht="15" hidden="false" customHeight="false" outlineLevel="0" collapsed="false">
      <c r="A4324" s="1" t="s">
        <v>7137</v>
      </c>
      <c r="B4324" s="1" t="n">
        <v>0</v>
      </c>
    </row>
    <row r="4325" customFormat="false" ht="15" hidden="false" customHeight="false" outlineLevel="0" collapsed="false">
      <c r="A4325" s="1" t="s">
        <v>7137</v>
      </c>
      <c r="B4325" s="1" t="n">
        <v>0</v>
      </c>
    </row>
    <row r="4326" customFormat="false" ht="15" hidden="false" customHeight="false" outlineLevel="0" collapsed="false">
      <c r="A4326" s="1" t="s">
        <v>7138</v>
      </c>
      <c r="B4326" s="1" t="n">
        <v>0</v>
      </c>
    </row>
    <row r="4327" customFormat="false" ht="15" hidden="false" customHeight="false" outlineLevel="0" collapsed="false">
      <c r="A4327" s="1" t="s">
        <v>7138</v>
      </c>
      <c r="B4327" s="1" t="n">
        <v>0</v>
      </c>
    </row>
    <row r="4328" customFormat="false" ht="15" hidden="false" customHeight="false" outlineLevel="0" collapsed="false">
      <c r="A4328" s="1" t="s">
        <v>7139</v>
      </c>
      <c r="B4328" s="1" t="n">
        <v>0</v>
      </c>
    </row>
    <row r="4329" customFormat="false" ht="15" hidden="false" customHeight="false" outlineLevel="0" collapsed="false">
      <c r="A4329" s="1" t="s">
        <v>7139</v>
      </c>
      <c r="B4329" s="1" t="n">
        <v>0</v>
      </c>
    </row>
    <row r="4330" customFormat="false" ht="15" hidden="false" customHeight="false" outlineLevel="0" collapsed="false">
      <c r="A4330" s="1" t="s">
        <v>7140</v>
      </c>
      <c r="B4330" s="1" t="n">
        <v>0</v>
      </c>
    </row>
    <row r="4331" customFormat="false" ht="15" hidden="false" customHeight="false" outlineLevel="0" collapsed="false">
      <c r="A4331" s="1" t="s">
        <v>7140</v>
      </c>
      <c r="B4331" s="1" t="n">
        <v>0</v>
      </c>
    </row>
    <row r="4332" customFormat="false" ht="15" hidden="false" customHeight="false" outlineLevel="0" collapsed="false">
      <c r="A4332" s="1" t="s">
        <v>7141</v>
      </c>
      <c r="B4332" s="1" t="n">
        <v>0</v>
      </c>
    </row>
    <row r="4333" customFormat="false" ht="15" hidden="false" customHeight="false" outlineLevel="0" collapsed="false">
      <c r="A4333" s="1" t="s">
        <v>7141</v>
      </c>
      <c r="B4333" s="1" t="n">
        <v>0</v>
      </c>
    </row>
    <row r="4334" customFormat="false" ht="15" hidden="false" customHeight="false" outlineLevel="0" collapsed="false">
      <c r="A4334" s="1" t="s">
        <v>7142</v>
      </c>
      <c r="B4334" s="1" t="n">
        <v>0</v>
      </c>
    </row>
    <row r="4335" customFormat="false" ht="15" hidden="false" customHeight="false" outlineLevel="0" collapsed="false">
      <c r="A4335" s="1" t="s">
        <v>7142</v>
      </c>
      <c r="B4335" s="1" t="n">
        <v>0.09</v>
      </c>
    </row>
    <row r="4336" customFormat="false" ht="15" hidden="false" customHeight="false" outlineLevel="0" collapsed="false">
      <c r="A4336" s="1" t="s">
        <v>7143</v>
      </c>
      <c r="B4336" s="1" t="n">
        <v>33.54</v>
      </c>
    </row>
    <row r="4337" customFormat="false" ht="15" hidden="false" customHeight="false" outlineLevel="0" collapsed="false">
      <c r="A4337" s="1" t="s">
        <v>7143</v>
      </c>
      <c r="B4337" s="1" t="n">
        <v>46.1</v>
      </c>
    </row>
    <row r="4338" customFormat="false" ht="15" hidden="false" customHeight="false" outlineLevel="0" collapsed="false">
      <c r="A4338" s="1" t="s">
        <v>7144</v>
      </c>
      <c r="B4338" s="1" t="n">
        <v>98.1</v>
      </c>
    </row>
    <row r="4339" customFormat="false" ht="15" hidden="false" customHeight="false" outlineLevel="0" collapsed="false">
      <c r="A4339" s="1" t="s">
        <v>7144</v>
      </c>
      <c r="B4339" s="1" t="n">
        <v>97.6</v>
      </c>
    </row>
    <row r="4340" customFormat="false" ht="15" hidden="false" customHeight="false" outlineLevel="0" collapsed="false">
      <c r="A4340" s="1" t="s">
        <v>7145</v>
      </c>
      <c r="B4340" s="1" t="n">
        <v>113.62</v>
      </c>
    </row>
    <row r="4341" customFormat="false" ht="15" hidden="false" customHeight="false" outlineLevel="0" collapsed="false">
      <c r="A4341" s="1" t="s">
        <v>7145</v>
      </c>
      <c r="B4341" s="1" t="n">
        <v>128.7</v>
      </c>
    </row>
    <row r="4342" customFormat="false" ht="15" hidden="false" customHeight="false" outlineLevel="0" collapsed="false">
      <c r="A4342" s="1" t="s">
        <v>7146</v>
      </c>
      <c r="B4342" s="1" t="n">
        <v>129.8</v>
      </c>
    </row>
    <row r="4343" customFormat="false" ht="15" hidden="false" customHeight="false" outlineLevel="0" collapsed="false">
      <c r="A4343" s="1" t="s">
        <v>7146</v>
      </c>
      <c r="B4343" s="1" t="n">
        <v>112.43</v>
      </c>
    </row>
    <row r="4344" customFormat="false" ht="15" hidden="false" customHeight="false" outlineLevel="0" collapsed="false">
      <c r="A4344" s="1" t="s">
        <v>7147</v>
      </c>
      <c r="B4344" s="1" t="n">
        <v>129.8</v>
      </c>
    </row>
    <row r="4345" customFormat="false" ht="15" hidden="false" customHeight="false" outlineLevel="0" collapsed="false">
      <c r="A4345" s="1" t="s">
        <v>7147</v>
      </c>
      <c r="B4345" s="1" t="n">
        <v>106.08</v>
      </c>
    </row>
    <row r="4346" customFormat="false" ht="15" hidden="false" customHeight="false" outlineLevel="0" collapsed="false">
      <c r="A4346" s="1" t="s">
        <v>7148</v>
      </c>
      <c r="B4346" s="1" t="n">
        <v>85.46</v>
      </c>
    </row>
    <row r="4347" customFormat="false" ht="15" hidden="false" customHeight="false" outlineLevel="0" collapsed="false">
      <c r="A4347" s="1" t="s">
        <v>7148</v>
      </c>
      <c r="B4347" s="1" t="n">
        <v>129.8</v>
      </c>
    </row>
    <row r="4348" customFormat="false" ht="15" hidden="false" customHeight="false" outlineLevel="0" collapsed="false">
      <c r="A4348" s="1" t="s">
        <v>7149</v>
      </c>
      <c r="B4348" s="1" t="n">
        <v>129.8</v>
      </c>
    </row>
    <row r="4349" customFormat="false" ht="15" hidden="false" customHeight="false" outlineLevel="0" collapsed="false">
      <c r="A4349" s="1" t="s">
        <v>7149</v>
      </c>
      <c r="B4349" s="1" t="n">
        <v>130.66</v>
      </c>
    </row>
    <row r="4350" customFormat="false" ht="15" hidden="false" customHeight="false" outlineLevel="0" collapsed="false">
      <c r="A4350" s="1" t="s">
        <v>7150</v>
      </c>
      <c r="B4350" s="1" t="n">
        <v>129.8</v>
      </c>
    </row>
    <row r="4351" customFormat="false" ht="15" hidden="false" customHeight="false" outlineLevel="0" collapsed="false">
      <c r="A4351" s="1" t="s">
        <v>7150</v>
      </c>
      <c r="B4351" s="1" t="n">
        <v>120.47</v>
      </c>
    </row>
    <row r="4352" customFormat="false" ht="15" hidden="false" customHeight="false" outlineLevel="0" collapsed="false">
      <c r="A4352" s="1" t="s">
        <v>7151</v>
      </c>
      <c r="B4352" s="1" t="n">
        <v>86.28</v>
      </c>
    </row>
    <row r="4353" customFormat="false" ht="15" hidden="false" customHeight="false" outlineLevel="0" collapsed="false">
      <c r="A4353" s="1" t="s">
        <v>7151</v>
      </c>
      <c r="B4353" s="1" t="n">
        <v>129.8</v>
      </c>
    </row>
    <row r="4354" customFormat="false" ht="15" hidden="false" customHeight="false" outlineLevel="0" collapsed="false">
      <c r="A4354" s="1" t="s">
        <v>7152</v>
      </c>
      <c r="B4354" s="1" t="n">
        <v>120.91</v>
      </c>
    </row>
    <row r="4355" customFormat="false" ht="15" hidden="false" customHeight="false" outlineLevel="0" collapsed="false">
      <c r="A4355" s="1" t="s">
        <v>7152</v>
      </c>
      <c r="B4355" s="1" t="n">
        <v>129.8</v>
      </c>
    </row>
    <row r="4356" customFormat="false" ht="15" hidden="false" customHeight="false" outlineLevel="0" collapsed="false">
      <c r="A4356" s="1" t="s">
        <v>7153</v>
      </c>
      <c r="B4356" s="1" t="n">
        <v>115.35</v>
      </c>
    </row>
    <row r="4357" customFormat="false" ht="15" hidden="false" customHeight="false" outlineLevel="0" collapsed="false">
      <c r="A4357" s="1" t="s">
        <v>7153</v>
      </c>
      <c r="B4357" s="1" t="n">
        <v>129.8</v>
      </c>
    </row>
    <row r="4358" customFormat="false" ht="15" hidden="false" customHeight="false" outlineLevel="0" collapsed="false">
      <c r="A4358" s="1" t="s">
        <v>7154</v>
      </c>
      <c r="B4358" s="1" t="n">
        <v>106.9</v>
      </c>
    </row>
    <row r="4359" customFormat="false" ht="15" hidden="false" customHeight="false" outlineLevel="0" collapsed="false">
      <c r="A4359" s="1" t="s">
        <v>7154</v>
      </c>
      <c r="B4359" s="1" t="n">
        <v>108.12</v>
      </c>
    </row>
    <row r="4360" customFormat="false" ht="15" hidden="false" customHeight="false" outlineLevel="0" collapsed="false">
      <c r="A4360" s="1" t="s">
        <v>7155</v>
      </c>
      <c r="B4360" s="1" t="n">
        <v>69.1</v>
      </c>
    </row>
    <row r="4361" customFormat="false" ht="15" hidden="false" customHeight="false" outlineLevel="0" collapsed="false">
      <c r="A4361" s="1" t="s">
        <v>7155</v>
      </c>
      <c r="B4361" s="1" t="n">
        <v>64.32</v>
      </c>
    </row>
    <row r="4362" customFormat="false" ht="15" hidden="false" customHeight="false" outlineLevel="0" collapsed="false">
      <c r="A4362" s="1" t="s">
        <v>7156</v>
      </c>
      <c r="B4362" s="1" t="n">
        <v>5.55</v>
      </c>
    </row>
    <row r="4363" customFormat="false" ht="15" hidden="false" customHeight="false" outlineLevel="0" collapsed="false">
      <c r="A4363" s="1" t="s">
        <v>7156</v>
      </c>
      <c r="B4363" s="1" t="n">
        <v>0.1</v>
      </c>
    </row>
    <row r="4364" customFormat="false" ht="15" hidden="false" customHeight="false" outlineLevel="0" collapsed="false">
      <c r="A4364" s="1" t="s">
        <v>7157</v>
      </c>
      <c r="B4364" s="1" t="n">
        <v>0</v>
      </c>
    </row>
    <row r="4365" customFormat="false" ht="15" hidden="false" customHeight="false" outlineLevel="0" collapsed="false">
      <c r="A4365" s="1" t="s">
        <v>7157</v>
      </c>
      <c r="B4365" s="1" t="n">
        <v>0</v>
      </c>
    </row>
    <row r="4366" customFormat="false" ht="15" hidden="false" customHeight="false" outlineLevel="0" collapsed="false">
      <c r="A4366" s="1" t="s">
        <v>7158</v>
      </c>
      <c r="B4366" s="1" t="n">
        <v>0</v>
      </c>
    </row>
    <row r="4367" customFormat="false" ht="15" hidden="false" customHeight="false" outlineLevel="0" collapsed="false">
      <c r="A4367" s="1" t="s">
        <v>7158</v>
      </c>
      <c r="B4367" s="1" t="n">
        <v>0</v>
      </c>
    </row>
    <row r="4368" customFormat="false" ht="15" hidden="false" customHeight="false" outlineLevel="0" collapsed="false">
      <c r="A4368" s="1" t="s">
        <v>7159</v>
      </c>
      <c r="B4368" s="1" t="n">
        <v>0</v>
      </c>
    </row>
    <row r="4369" customFormat="false" ht="15" hidden="false" customHeight="false" outlineLevel="0" collapsed="false">
      <c r="A4369" s="1" t="s">
        <v>7159</v>
      </c>
      <c r="B4369" s="1" t="n">
        <v>0</v>
      </c>
    </row>
    <row r="4370" customFormat="false" ht="15" hidden="false" customHeight="false" outlineLevel="0" collapsed="false">
      <c r="A4370" s="1" t="s">
        <v>7160</v>
      </c>
      <c r="B4370" s="1" t="n">
        <v>0</v>
      </c>
    </row>
    <row r="4371" customFormat="false" ht="15" hidden="false" customHeight="false" outlineLevel="0" collapsed="false">
      <c r="A4371" s="1" t="s">
        <v>7160</v>
      </c>
      <c r="B4371" s="1" t="n">
        <v>0</v>
      </c>
    </row>
    <row r="4372" customFormat="false" ht="15" hidden="false" customHeight="false" outlineLevel="0" collapsed="false">
      <c r="A4372" s="1" t="s">
        <v>7161</v>
      </c>
      <c r="B4372" s="1" t="n">
        <v>0</v>
      </c>
    </row>
    <row r="4373" customFormat="false" ht="15" hidden="false" customHeight="false" outlineLevel="0" collapsed="false">
      <c r="A4373" s="1" t="s">
        <v>7161</v>
      </c>
      <c r="B4373" s="1" t="n">
        <v>0</v>
      </c>
    </row>
    <row r="4374" customFormat="false" ht="15" hidden="false" customHeight="false" outlineLevel="0" collapsed="false">
      <c r="A4374" s="1" t="s">
        <v>7162</v>
      </c>
      <c r="B4374" s="1" t="n">
        <v>0</v>
      </c>
    </row>
    <row r="4375" customFormat="false" ht="15" hidden="false" customHeight="false" outlineLevel="0" collapsed="false">
      <c r="A4375" s="1" t="s">
        <v>7162</v>
      </c>
      <c r="B4375" s="1" t="n">
        <v>0</v>
      </c>
    </row>
    <row r="4376" customFormat="false" ht="15" hidden="false" customHeight="false" outlineLevel="0" collapsed="false">
      <c r="A4376" s="1" t="s">
        <v>7163</v>
      </c>
      <c r="B4376" s="1" t="n">
        <v>0</v>
      </c>
    </row>
    <row r="4377" customFormat="false" ht="15" hidden="false" customHeight="false" outlineLevel="0" collapsed="false">
      <c r="A4377" s="1" t="s">
        <v>7163</v>
      </c>
      <c r="B4377" s="1" t="n">
        <v>0</v>
      </c>
    </row>
    <row r="4378" customFormat="false" ht="15" hidden="false" customHeight="false" outlineLevel="0" collapsed="false">
      <c r="A4378" s="1" t="s">
        <v>7164</v>
      </c>
      <c r="B4378" s="1" t="n">
        <v>0</v>
      </c>
    </row>
    <row r="4379" customFormat="false" ht="15" hidden="false" customHeight="false" outlineLevel="0" collapsed="false">
      <c r="A4379" s="1" t="s">
        <v>7164</v>
      </c>
      <c r="B4379" s="1" t="n">
        <v>0</v>
      </c>
    </row>
    <row r="4380" customFormat="false" ht="15" hidden="false" customHeight="false" outlineLevel="0" collapsed="false">
      <c r="A4380" s="1" t="s">
        <v>7165</v>
      </c>
      <c r="B4380" s="1" t="n">
        <v>0</v>
      </c>
    </row>
    <row r="4381" customFormat="false" ht="15" hidden="false" customHeight="false" outlineLevel="0" collapsed="false">
      <c r="A4381" s="1" t="s">
        <v>7165</v>
      </c>
      <c r="B4381" s="1" t="n">
        <v>0</v>
      </c>
    </row>
    <row r="4382" customFormat="false" ht="15" hidden="false" customHeight="false" outlineLevel="0" collapsed="false">
      <c r="A4382" s="1" t="s">
        <v>7166</v>
      </c>
      <c r="B4382" s="1" t="n">
        <v>0.08</v>
      </c>
    </row>
    <row r="4383" customFormat="false" ht="15" hidden="false" customHeight="false" outlineLevel="0" collapsed="false">
      <c r="A4383" s="1" t="s">
        <v>7166</v>
      </c>
      <c r="B4383" s="1" t="n">
        <v>0</v>
      </c>
    </row>
    <row r="4384" customFormat="false" ht="15" hidden="false" customHeight="false" outlineLevel="0" collapsed="false">
      <c r="A4384" s="1" t="s">
        <v>7167</v>
      </c>
      <c r="B4384" s="1" t="n">
        <v>27.02</v>
      </c>
    </row>
    <row r="4385" customFormat="false" ht="15" hidden="false" customHeight="false" outlineLevel="0" collapsed="false">
      <c r="A4385" s="1" t="s">
        <v>7167</v>
      </c>
      <c r="B4385" s="1" t="n">
        <v>45.6</v>
      </c>
    </row>
    <row r="4386" customFormat="false" ht="15" hidden="false" customHeight="false" outlineLevel="0" collapsed="false">
      <c r="A4386" s="1" t="s">
        <v>7168</v>
      </c>
      <c r="B4386" s="1" t="n">
        <v>95.81</v>
      </c>
    </row>
    <row r="4387" customFormat="false" ht="15" hidden="false" customHeight="false" outlineLevel="0" collapsed="false">
      <c r="A4387" s="1" t="s">
        <v>7168</v>
      </c>
      <c r="B4387" s="1" t="n">
        <v>97.8</v>
      </c>
    </row>
    <row r="4388" customFormat="false" ht="15" hidden="false" customHeight="false" outlineLevel="0" collapsed="false">
      <c r="A4388" s="1" t="s">
        <v>7169</v>
      </c>
      <c r="B4388" s="1" t="n">
        <v>121.86</v>
      </c>
    </row>
    <row r="4389" customFormat="false" ht="15" hidden="false" customHeight="false" outlineLevel="0" collapsed="false">
      <c r="A4389" s="1" t="s">
        <v>7169</v>
      </c>
      <c r="B4389" s="1" t="n">
        <v>127.7</v>
      </c>
    </row>
    <row r="4390" customFormat="false" ht="15" hidden="false" customHeight="false" outlineLevel="0" collapsed="false">
      <c r="A4390" s="1" t="s">
        <v>7170</v>
      </c>
      <c r="B4390" s="1" t="n">
        <v>122.92</v>
      </c>
    </row>
    <row r="4391" customFormat="false" ht="15" hidden="false" customHeight="false" outlineLevel="0" collapsed="false">
      <c r="A4391" s="1" t="s">
        <v>7170</v>
      </c>
      <c r="B4391" s="1" t="n">
        <v>129.8</v>
      </c>
    </row>
    <row r="4392" customFormat="false" ht="15" hidden="false" customHeight="false" outlineLevel="0" collapsed="false">
      <c r="A4392" s="1" t="s">
        <v>7171</v>
      </c>
      <c r="B4392" s="1" t="n">
        <v>114.05</v>
      </c>
    </row>
    <row r="4393" customFormat="false" ht="15" hidden="false" customHeight="false" outlineLevel="0" collapsed="false">
      <c r="A4393" s="1" t="s">
        <v>7171</v>
      </c>
      <c r="B4393" s="1" t="n">
        <v>129.8</v>
      </c>
    </row>
    <row r="4394" customFormat="false" ht="15" hidden="false" customHeight="false" outlineLevel="0" collapsed="false">
      <c r="A4394" s="1" t="s">
        <v>7172</v>
      </c>
      <c r="B4394" s="1" t="n">
        <v>106.28</v>
      </c>
    </row>
    <row r="4395" customFormat="false" ht="15" hidden="false" customHeight="false" outlineLevel="0" collapsed="false">
      <c r="A4395" s="1" t="s">
        <v>7172</v>
      </c>
      <c r="B4395" s="1" t="n">
        <v>129.8</v>
      </c>
    </row>
    <row r="4396" customFormat="false" ht="15" hidden="false" customHeight="false" outlineLevel="0" collapsed="false">
      <c r="A4396" s="1" t="s">
        <v>7173</v>
      </c>
      <c r="B4396" s="1" t="n">
        <v>129.8</v>
      </c>
    </row>
    <row r="4397" customFormat="false" ht="15" hidden="false" customHeight="false" outlineLevel="0" collapsed="false">
      <c r="A4397" s="1" t="s">
        <v>7173</v>
      </c>
      <c r="B4397" s="1" t="n">
        <v>118.92</v>
      </c>
    </row>
    <row r="4398" customFormat="false" ht="15" hidden="false" customHeight="false" outlineLevel="0" collapsed="false">
      <c r="A4398" s="1" t="s">
        <v>7174</v>
      </c>
      <c r="B4398" s="1" t="n">
        <v>100.31</v>
      </c>
    </row>
    <row r="4399" customFormat="false" ht="15" hidden="false" customHeight="false" outlineLevel="0" collapsed="false">
      <c r="A4399" s="1" t="s">
        <v>7174</v>
      </c>
      <c r="B4399" s="1" t="n">
        <v>129.8</v>
      </c>
    </row>
    <row r="4400" customFormat="false" ht="15" hidden="false" customHeight="false" outlineLevel="0" collapsed="false">
      <c r="A4400" s="1" t="s">
        <v>7175</v>
      </c>
      <c r="B4400" s="1" t="n">
        <v>104.46</v>
      </c>
    </row>
    <row r="4401" customFormat="false" ht="15" hidden="false" customHeight="false" outlineLevel="0" collapsed="false">
      <c r="A4401" s="1" t="s">
        <v>7175</v>
      </c>
      <c r="B4401" s="1" t="n">
        <v>129.8</v>
      </c>
    </row>
    <row r="4402" customFormat="false" ht="15" hidden="false" customHeight="false" outlineLevel="0" collapsed="false">
      <c r="A4402" s="1" t="s">
        <v>7176</v>
      </c>
      <c r="B4402" s="1" t="n">
        <v>129.8</v>
      </c>
    </row>
    <row r="4403" customFormat="false" ht="15" hidden="false" customHeight="false" outlineLevel="0" collapsed="false">
      <c r="A4403" s="1" t="s">
        <v>7176</v>
      </c>
      <c r="B4403" s="1" t="n">
        <v>82.58</v>
      </c>
    </row>
    <row r="4404" customFormat="false" ht="15" hidden="false" customHeight="false" outlineLevel="0" collapsed="false">
      <c r="A4404" s="1" t="s">
        <v>7177</v>
      </c>
      <c r="B4404" s="1" t="n">
        <v>82.52</v>
      </c>
    </row>
    <row r="4405" customFormat="false" ht="15" hidden="false" customHeight="false" outlineLevel="0" collapsed="false">
      <c r="A4405" s="1" t="s">
        <v>7177</v>
      </c>
      <c r="B4405" s="1" t="n">
        <v>129.8</v>
      </c>
    </row>
    <row r="4406" customFormat="false" ht="15" hidden="false" customHeight="false" outlineLevel="0" collapsed="false">
      <c r="A4406" s="1" t="s">
        <v>7178</v>
      </c>
      <c r="B4406" s="1" t="n">
        <v>104.99</v>
      </c>
    </row>
    <row r="4407" customFormat="false" ht="15" hidden="false" customHeight="false" outlineLevel="0" collapsed="false">
      <c r="A4407" s="1" t="s">
        <v>7178</v>
      </c>
      <c r="B4407" s="1" t="n">
        <v>103.7</v>
      </c>
    </row>
    <row r="4408" customFormat="false" ht="15" hidden="false" customHeight="false" outlineLevel="0" collapsed="false">
      <c r="A4408" s="1" t="s">
        <v>7179</v>
      </c>
      <c r="B4408" s="1" t="n">
        <v>67.3</v>
      </c>
    </row>
    <row r="4409" customFormat="false" ht="15" hidden="false" customHeight="false" outlineLevel="0" collapsed="false">
      <c r="A4409" s="1" t="s">
        <v>7179</v>
      </c>
      <c r="B4409" s="1" t="n">
        <v>62.46</v>
      </c>
    </row>
    <row r="4410" customFormat="false" ht="15" hidden="false" customHeight="false" outlineLevel="0" collapsed="false">
      <c r="A4410" s="1" t="s">
        <v>7180</v>
      </c>
      <c r="B4410" s="1" t="n">
        <v>0.1</v>
      </c>
    </row>
    <row r="4411" customFormat="false" ht="15" hidden="false" customHeight="false" outlineLevel="0" collapsed="false">
      <c r="A4411" s="1" t="s">
        <v>7180</v>
      </c>
      <c r="B4411" s="1" t="n">
        <v>5.29</v>
      </c>
    </row>
    <row r="4412" customFormat="false" ht="15" hidden="false" customHeight="false" outlineLevel="0" collapsed="false">
      <c r="A4412" s="1" t="s">
        <v>7181</v>
      </c>
      <c r="B4412" s="1" t="n">
        <v>0</v>
      </c>
    </row>
    <row r="4413" customFormat="false" ht="15" hidden="false" customHeight="false" outlineLevel="0" collapsed="false">
      <c r="A4413" s="1" t="s">
        <v>7181</v>
      </c>
      <c r="B4413" s="1" t="n">
        <v>0</v>
      </c>
    </row>
    <row r="4414" customFormat="false" ht="15" hidden="false" customHeight="false" outlineLevel="0" collapsed="false">
      <c r="A4414" s="1" t="s">
        <v>7182</v>
      </c>
      <c r="B4414" s="1" t="n">
        <v>0</v>
      </c>
    </row>
    <row r="4415" customFormat="false" ht="15" hidden="false" customHeight="false" outlineLevel="0" collapsed="false">
      <c r="A4415" s="1" t="s">
        <v>7182</v>
      </c>
      <c r="B4415" s="1" t="n">
        <v>0</v>
      </c>
    </row>
    <row r="4416" customFormat="false" ht="15" hidden="false" customHeight="false" outlineLevel="0" collapsed="false">
      <c r="A4416" s="1" t="s">
        <v>7183</v>
      </c>
      <c r="B4416" s="1" t="n">
        <v>0</v>
      </c>
    </row>
    <row r="4417" customFormat="false" ht="15" hidden="false" customHeight="false" outlineLevel="0" collapsed="false">
      <c r="A4417" s="1" t="s">
        <v>7183</v>
      </c>
      <c r="B4417" s="1" t="n">
        <v>0</v>
      </c>
    </row>
    <row r="4418" customFormat="false" ht="15" hidden="false" customHeight="false" outlineLevel="0" collapsed="false">
      <c r="A4418" s="1" t="s">
        <v>7184</v>
      </c>
      <c r="B4418" s="1" t="n">
        <v>0</v>
      </c>
    </row>
    <row r="4419" customFormat="false" ht="15" hidden="false" customHeight="false" outlineLevel="0" collapsed="false">
      <c r="A4419" s="1" t="s">
        <v>7184</v>
      </c>
      <c r="B4419" s="1" t="n">
        <v>0</v>
      </c>
    </row>
    <row r="4420" customFormat="false" ht="15" hidden="false" customHeight="false" outlineLevel="0" collapsed="false">
      <c r="A4420" s="1" t="s">
        <v>7185</v>
      </c>
      <c r="B4420" s="1" t="n">
        <v>0</v>
      </c>
    </row>
    <row r="4421" customFormat="false" ht="15" hidden="false" customHeight="false" outlineLevel="0" collapsed="false">
      <c r="A4421" s="1" t="s">
        <v>7185</v>
      </c>
      <c r="B4421" s="1" t="n">
        <v>0</v>
      </c>
    </row>
    <row r="4422" customFormat="false" ht="15" hidden="false" customHeight="false" outlineLevel="0" collapsed="false">
      <c r="A4422" s="1" t="s">
        <v>7186</v>
      </c>
      <c r="B4422" s="1" t="n">
        <v>0</v>
      </c>
    </row>
    <row r="4423" customFormat="false" ht="15" hidden="false" customHeight="false" outlineLevel="0" collapsed="false">
      <c r="A4423" s="1" t="s">
        <v>7186</v>
      </c>
      <c r="B4423" s="1" t="n">
        <v>0</v>
      </c>
    </row>
    <row r="4424" customFormat="false" ht="15" hidden="false" customHeight="false" outlineLevel="0" collapsed="false">
      <c r="A4424" s="1" t="s">
        <v>7187</v>
      </c>
      <c r="B4424" s="1" t="n">
        <v>0</v>
      </c>
    </row>
    <row r="4425" customFormat="false" ht="15" hidden="false" customHeight="false" outlineLevel="0" collapsed="false">
      <c r="A4425" s="1" t="s">
        <v>7187</v>
      </c>
      <c r="B4425" s="1" t="n">
        <v>0</v>
      </c>
    </row>
    <row r="4426" customFormat="false" ht="15" hidden="false" customHeight="false" outlineLevel="0" collapsed="false">
      <c r="A4426" s="1" t="s">
        <v>7188</v>
      </c>
      <c r="B4426" s="1" t="n">
        <v>0</v>
      </c>
    </row>
    <row r="4427" customFormat="false" ht="15" hidden="false" customHeight="false" outlineLevel="0" collapsed="false">
      <c r="A4427" s="1" t="s">
        <v>7188</v>
      </c>
      <c r="B4427" s="1" t="n">
        <v>0</v>
      </c>
    </row>
    <row r="4428" customFormat="false" ht="15" hidden="false" customHeight="false" outlineLevel="0" collapsed="false">
      <c r="A4428" s="1" t="s">
        <v>7189</v>
      </c>
      <c r="B4428" s="1" t="n">
        <v>0</v>
      </c>
    </row>
    <row r="4429" customFormat="false" ht="15" hidden="false" customHeight="false" outlineLevel="0" collapsed="false">
      <c r="A4429" s="1" t="s">
        <v>7189</v>
      </c>
      <c r="B4429" s="1" t="n">
        <v>0</v>
      </c>
    </row>
    <row r="4430" customFormat="false" ht="15" hidden="false" customHeight="false" outlineLevel="0" collapsed="false">
      <c r="A4430" s="1" t="s">
        <v>7190</v>
      </c>
      <c r="B4430" s="1" t="n">
        <v>0.07</v>
      </c>
    </row>
    <row r="4431" customFormat="false" ht="15" hidden="false" customHeight="false" outlineLevel="0" collapsed="false">
      <c r="A4431" s="1" t="s">
        <v>7190</v>
      </c>
      <c r="B4431" s="1" t="n">
        <v>0</v>
      </c>
    </row>
    <row r="4432" customFormat="false" ht="15" hidden="false" customHeight="false" outlineLevel="0" collapsed="false">
      <c r="A4432" s="1" t="s">
        <v>7191</v>
      </c>
      <c r="B4432" s="1" t="n">
        <v>43.8</v>
      </c>
    </row>
    <row r="4433" customFormat="false" ht="15" hidden="false" customHeight="false" outlineLevel="0" collapsed="false">
      <c r="A4433" s="1" t="s">
        <v>7191</v>
      </c>
      <c r="B4433" s="1" t="n">
        <v>18.96</v>
      </c>
    </row>
    <row r="4434" customFormat="false" ht="15" hidden="false" customHeight="false" outlineLevel="0" collapsed="false">
      <c r="A4434" s="1" t="s">
        <v>7192</v>
      </c>
      <c r="B4434" s="1" t="n">
        <v>94.4</v>
      </c>
    </row>
    <row r="4435" customFormat="false" ht="15" hidden="false" customHeight="false" outlineLevel="0" collapsed="false">
      <c r="A4435" s="1" t="s">
        <v>7192</v>
      </c>
      <c r="B4435" s="1" t="n">
        <v>94.33</v>
      </c>
    </row>
    <row r="4436" customFormat="false" ht="15" hidden="false" customHeight="false" outlineLevel="0" collapsed="false">
      <c r="A4436" s="1" t="s">
        <v>7193</v>
      </c>
      <c r="B4436" s="1" t="n">
        <v>107.97</v>
      </c>
    </row>
    <row r="4437" customFormat="false" ht="15" hidden="false" customHeight="false" outlineLevel="0" collapsed="false">
      <c r="A4437" s="1" t="s">
        <v>7193</v>
      </c>
      <c r="B4437" s="1" t="n">
        <v>125.5</v>
      </c>
    </row>
    <row r="4438" customFormat="false" ht="15" hidden="false" customHeight="false" outlineLevel="0" collapsed="false">
      <c r="A4438" s="1" t="s">
        <v>7194</v>
      </c>
      <c r="B4438" s="1" t="n">
        <v>129.8</v>
      </c>
    </row>
    <row r="4439" customFormat="false" ht="15" hidden="false" customHeight="false" outlineLevel="0" collapsed="false">
      <c r="A4439" s="1" t="s">
        <v>7194</v>
      </c>
      <c r="B4439" s="1" t="n">
        <v>109.98</v>
      </c>
    </row>
    <row r="4440" customFormat="false" ht="15" hidden="false" customHeight="false" outlineLevel="0" collapsed="false">
      <c r="A4440" s="1" t="s">
        <v>7195</v>
      </c>
      <c r="B4440" s="1" t="n">
        <v>129.8</v>
      </c>
    </row>
    <row r="4441" customFormat="false" ht="15" hidden="false" customHeight="false" outlineLevel="0" collapsed="false">
      <c r="A4441" s="1" t="s">
        <v>7195</v>
      </c>
      <c r="B4441" s="1" t="n">
        <v>90.46</v>
      </c>
    </row>
    <row r="4442" customFormat="false" ht="15" hidden="false" customHeight="false" outlineLevel="0" collapsed="false">
      <c r="A4442" s="1" t="s">
        <v>7196</v>
      </c>
      <c r="B4442" s="1" t="n">
        <v>129.8</v>
      </c>
    </row>
    <row r="4443" customFormat="false" ht="15" hidden="false" customHeight="false" outlineLevel="0" collapsed="false">
      <c r="A4443" s="1" t="s">
        <v>7196</v>
      </c>
      <c r="B4443" s="1" t="n">
        <v>85.53</v>
      </c>
    </row>
    <row r="4444" customFormat="false" ht="15" hidden="false" customHeight="false" outlineLevel="0" collapsed="false">
      <c r="A4444" s="1" t="s">
        <v>7197</v>
      </c>
      <c r="B4444" s="1" t="n">
        <v>129.8</v>
      </c>
    </row>
    <row r="4445" customFormat="false" ht="15" hidden="false" customHeight="false" outlineLevel="0" collapsed="false">
      <c r="A4445" s="1" t="s">
        <v>7197</v>
      </c>
      <c r="B4445" s="1" t="n">
        <v>128.1</v>
      </c>
    </row>
    <row r="4446" customFormat="false" ht="15" hidden="false" customHeight="false" outlineLevel="0" collapsed="false">
      <c r="A4446" s="1" t="s">
        <v>7198</v>
      </c>
      <c r="B4446" s="1" t="n">
        <v>129.8</v>
      </c>
    </row>
    <row r="4447" customFormat="false" ht="15" hidden="false" customHeight="false" outlineLevel="0" collapsed="false">
      <c r="A4447" s="1" t="s">
        <v>7198</v>
      </c>
      <c r="B4447" s="1" t="n">
        <v>97.52</v>
      </c>
    </row>
    <row r="4448" customFormat="false" ht="15" hidden="false" customHeight="false" outlineLevel="0" collapsed="false">
      <c r="A4448" s="1" t="s">
        <v>7199</v>
      </c>
      <c r="B4448" s="1" t="n">
        <v>129.8</v>
      </c>
    </row>
    <row r="4449" customFormat="false" ht="15" hidden="false" customHeight="false" outlineLevel="0" collapsed="false">
      <c r="A4449" s="1" t="s">
        <v>7199</v>
      </c>
      <c r="B4449" s="1" t="n">
        <v>88.55</v>
      </c>
    </row>
    <row r="4450" customFormat="false" ht="15" hidden="false" customHeight="false" outlineLevel="0" collapsed="false">
      <c r="A4450" s="1" t="s">
        <v>7200</v>
      </c>
      <c r="B4450" s="1" t="n">
        <v>103.7</v>
      </c>
    </row>
    <row r="4451" customFormat="false" ht="15" hidden="false" customHeight="false" outlineLevel="0" collapsed="false">
      <c r="A4451" s="1" t="s">
        <v>7200</v>
      </c>
      <c r="B4451" s="1" t="n">
        <v>96.74</v>
      </c>
    </row>
    <row r="4452" customFormat="false" ht="15" hidden="false" customHeight="false" outlineLevel="0" collapsed="false">
      <c r="A4452" s="1" t="s">
        <v>7201</v>
      </c>
      <c r="B4452" s="1" t="n">
        <v>112.6</v>
      </c>
    </row>
    <row r="4453" customFormat="false" ht="15" hidden="false" customHeight="false" outlineLevel="0" collapsed="false">
      <c r="A4453" s="1" t="s">
        <v>7201</v>
      </c>
      <c r="B4453" s="1" t="n">
        <v>119.59</v>
      </c>
    </row>
    <row r="4454" customFormat="false" ht="15" hidden="false" customHeight="false" outlineLevel="0" collapsed="false">
      <c r="A4454" s="1" t="s">
        <v>7202</v>
      </c>
      <c r="B4454" s="1" t="n">
        <v>101.3</v>
      </c>
    </row>
    <row r="4455" customFormat="false" ht="15" hidden="false" customHeight="false" outlineLevel="0" collapsed="false">
      <c r="A4455" s="1" t="s">
        <v>7202</v>
      </c>
      <c r="B4455" s="1" t="n">
        <v>100.73</v>
      </c>
    </row>
    <row r="4456" customFormat="false" ht="15" hidden="false" customHeight="false" outlineLevel="0" collapsed="false">
      <c r="A4456" s="1" t="s">
        <v>7203</v>
      </c>
      <c r="B4456" s="1" t="n">
        <v>68.7</v>
      </c>
    </row>
    <row r="4457" customFormat="false" ht="15" hidden="false" customHeight="false" outlineLevel="0" collapsed="false">
      <c r="A4457" s="1" t="s">
        <v>7203</v>
      </c>
      <c r="B4457" s="1" t="n">
        <v>61.55</v>
      </c>
    </row>
    <row r="4458" customFormat="false" ht="15" hidden="false" customHeight="false" outlineLevel="0" collapsed="false">
      <c r="A4458" s="1" t="s">
        <v>7204</v>
      </c>
      <c r="B4458" s="1" t="n">
        <v>0.1</v>
      </c>
    </row>
    <row r="4459" customFormat="false" ht="15" hidden="false" customHeight="false" outlineLevel="0" collapsed="false">
      <c r="A4459" s="1" t="s">
        <v>7204</v>
      </c>
      <c r="B4459" s="1" t="n">
        <v>5.05</v>
      </c>
    </row>
    <row r="4460" customFormat="false" ht="15" hidden="false" customHeight="false" outlineLevel="0" collapsed="false">
      <c r="A4460" s="1" t="s">
        <v>7205</v>
      </c>
      <c r="B4460" s="1" t="n">
        <v>0</v>
      </c>
    </row>
    <row r="4461" customFormat="false" ht="15" hidden="false" customHeight="false" outlineLevel="0" collapsed="false">
      <c r="A4461" s="1" t="s">
        <v>7205</v>
      </c>
      <c r="B4461" s="1" t="n">
        <v>0</v>
      </c>
    </row>
    <row r="4462" customFormat="false" ht="15" hidden="false" customHeight="false" outlineLevel="0" collapsed="false">
      <c r="A4462" s="1" t="s">
        <v>7206</v>
      </c>
      <c r="B4462" s="1" t="n">
        <v>0</v>
      </c>
    </row>
    <row r="4463" customFormat="false" ht="15" hidden="false" customHeight="false" outlineLevel="0" collapsed="false">
      <c r="A4463" s="1" t="s">
        <v>7206</v>
      </c>
      <c r="B4463" s="1" t="n">
        <v>0</v>
      </c>
    </row>
    <row r="4464" customFormat="false" ht="15" hidden="false" customHeight="false" outlineLevel="0" collapsed="false">
      <c r="A4464" s="1" t="s">
        <v>7207</v>
      </c>
      <c r="B4464" s="1" t="n">
        <v>0</v>
      </c>
    </row>
    <row r="4465" customFormat="false" ht="15" hidden="false" customHeight="false" outlineLevel="0" collapsed="false">
      <c r="A4465" s="1" t="s">
        <v>7207</v>
      </c>
      <c r="B4465" s="1" t="n">
        <v>0</v>
      </c>
    </row>
    <row r="4466" customFormat="false" ht="15" hidden="false" customHeight="false" outlineLevel="0" collapsed="false">
      <c r="A4466" s="1" t="s">
        <v>7208</v>
      </c>
      <c r="B4466" s="1" t="n">
        <v>0</v>
      </c>
    </row>
    <row r="4467" customFormat="false" ht="15" hidden="false" customHeight="false" outlineLevel="0" collapsed="false">
      <c r="A4467" s="1" t="s">
        <v>7208</v>
      </c>
      <c r="B4467" s="1" t="n">
        <v>0</v>
      </c>
    </row>
    <row r="4468" customFormat="false" ht="15" hidden="false" customHeight="false" outlineLevel="0" collapsed="false">
      <c r="A4468" s="1" t="s">
        <v>7209</v>
      </c>
      <c r="B4468" s="1" t="n">
        <v>0</v>
      </c>
    </row>
    <row r="4469" customFormat="false" ht="15" hidden="false" customHeight="false" outlineLevel="0" collapsed="false">
      <c r="A4469" s="1" t="s">
        <v>7209</v>
      </c>
      <c r="B4469" s="1" t="n">
        <v>0</v>
      </c>
    </row>
    <row r="4470" customFormat="false" ht="15" hidden="false" customHeight="false" outlineLevel="0" collapsed="false">
      <c r="A4470" s="1" t="s">
        <v>7210</v>
      </c>
      <c r="B4470" s="1" t="n">
        <v>0</v>
      </c>
    </row>
    <row r="4471" customFormat="false" ht="15" hidden="false" customHeight="false" outlineLevel="0" collapsed="false">
      <c r="A4471" s="1" t="s">
        <v>7210</v>
      </c>
      <c r="B4471" s="1" t="n">
        <v>0</v>
      </c>
    </row>
    <row r="4472" customFormat="false" ht="15" hidden="false" customHeight="false" outlineLevel="0" collapsed="false">
      <c r="A4472" s="1" t="s">
        <v>7211</v>
      </c>
      <c r="B4472" s="1" t="n">
        <v>0</v>
      </c>
    </row>
    <row r="4473" customFormat="false" ht="15" hidden="false" customHeight="false" outlineLevel="0" collapsed="false">
      <c r="A4473" s="1" t="s">
        <v>7211</v>
      </c>
      <c r="B4473" s="1" t="n">
        <v>0</v>
      </c>
    </row>
    <row r="4474" customFormat="false" ht="15" hidden="false" customHeight="false" outlineLevel="0" collapsed="false">
      <c r="A4474" s="1" t="s">
        <v>7212</v>
      </c>
      <c r="B4474" s="1" t="n">
        <v>0</v>
      </c>
    </row>
    <row r="4475" customFormat="false" ht="15" hidden="false" customHeight="false" outlineLevel="0" collapsed="false">
      <c r="A4475" s="1" t="s">
        <v>7212</v>
      </c>
      <c r="B4475" s="1" t="n">
        <v>0</v>
      </c>
    </row>
    <row r="4476" customFormat="false" ht="15" hidden="false" customHeight="false" outlineLevel="0" collapsed="false">
      <c r="A4476" s="1" t="s">
        <v>7213</v>
      </c>
      <c r="B4476" s="1" t="n">
        <v>0</v>
      </c>
    </row>
    <row r="4477" customFormat="false" ht="15" hidden="false" customHeight="false" outlineLevel="0" collapsed="false">
      <c r="A4477" s="1" t="s">
        <v>7213</v>
      </c>
      <c r="B4477" s="1" t="n">
        <v>0</v>
      </c>
    </row>
    <row r="4478" customFormat="false" ht="15" hidden="false" customHeight="false" outlineLevel="0" collapsed="false">
      <c r="A4478" s="1" t="s">
        <v>7214</v>
      </c>
      <c r="B4478" s="1" t="n">
        <v>0</v>
      </c>
    </row>
    <row r="4479" customFormat="false" ht="15" hidden="false" customHeight="false" outlineLevel="0" collapsed="false">
      <c r="A4479" s="1" t="s">
        <v>7214</v>
      </c>
      <c r="B4479" s="1" t="n">
        <v>0.06</v>
      </c>
    </row>
    <row r="4480" customFormat="false" ht="15" hidden="false" customHeight="false" outlineLevel="0" collapsed="false">
      <c r="A4480" s="1" t="s">
        <v>7215</v>
      </c>
      <c r="B4480" s="1" t="n">
        <v>29.73</v>
      </c>
    </row>
    <row r="4481" customFormat="false" ht="15" hidden="false" customHeight="false" outlineLevel="0" collapsed="false">
      <c r="A4481" s="1" t="s">
        <v>7215</v>
      </c>
      <c r="B4481" s="1" t="n">
        <v>43.6</v>
      </c>
    </row>
    <row r="4482" customFormat="false" ht="15" hidden="false" customHeight="false" outlineLevel="0" collapsed="false">
      <c r="A4482" s="1" t="s">
        <v>7216</v>
      </c>
      <c r="B4482" s="1" t="n">
        <v>98.3</v>
      </c>
    </row>
    <row r="4483" customFormat="false" ht="15" hidden="false" customHeight="false" outlineLevel="0" collapsed="false">
      <c r="A4483" s="1" t="s">
        <v>7216</v>
      </c>
      <c r="B4483" s="1" t="n">
        <v>96</v>
      </c>
    </row>
    <row r="4484" customFormat="false" ht="15" hidden="false" customHeight="false" outlineLevel="0" collapsed="false">
      <c r="A4484" s="1" t="s">
        <v>7217</v>
      </c>
      <c r="B4484" s="1" t="n">
        <v>111.49</v>
      </c>
    </row>
    <row r="4485" customFormat="false" ht="15" hidden="false" customHeight="false" outlineLevel="0" collapsed="false">
      <c r="A4485" s="1" t="s">
        <v>7217</v>
      </c>
      <c r="B4485" s="1" t="n">
        <v>126.5</v>
      </c>
    </row>
    <row r="4486" customFormat="false" ht="15" hidden="false" customHeight="false" outlineLevel="0" collapsed="false">
      <c r="A4486" s="1" t="s">
        <v>7218</v>
      </c>
      <c r="B4486" s="1" t="n">
        <v>129.8</v>
      </c>
    </row>
    <row r="4487" customFormat="false" ht="15" hidden="false" customHeight="false" outlineLevel="0" collapsed="false">
      <c r="A4487" s="1" t="s">
        <v>7218</v>
      </c>
      <c r="B4487" s="1" t="n">
        <v>110.47</v>
      </c>
    </row>
    <row r="4488" customFormat="false" ht="15" hidden="false" customHeight="false" outlineLevel="0" collapsed="false">
      <c r="A4488" s="1" t="s">
        <v>7219</v>
      </c>
      <c r="B4488" s="1" t="n">
        <v>119.36</v>
      </c>
    </row>
    <row r="4489" customFormat="false" ht="15" hidden="false" customHeight="false" outlineLevel="0" collapsed="false">
      <c r="A4489" s="1" t="s">
        <v>7219</v>
      </c>
      <c r="B4489" s="1" t="n">
        <v>129.8</v>
      </c>
    </row>
    <row r="4490" customFormat="false" ht="15" hidden="false" customHeight="false" outlineLevel="0" collapsed="false">
      <c r="A4490" s="1" t="s">
        <v>7220</v>
      </c>
      <c r="B4490" s="1" t="n">
        <v>129.8</v>
      </c>
    </row>
    <row r="4491" customFormat="false" ht="15" hidden="false" customHeight="false" outlineLevel="0" collapsed="false">
      <c r="A4491" s="1" t="s">
        <v>7220</v>
      </c>
      <c r="B4491" s="1" t="n">
        <v>99.63</v>
      </c>
    </row>
    <row r="4492" customFormat="false" ht="15" hidden="false" customHeight="false" outlineLevel="0" collapsed="false">
      <c r="A4492" s="1" t="s">
        <v>7221</v>
      </c>
      <c r="B4492" s="1" t="n">
        <v>129.8</v>
      </c>
    </row>
    <row r="4493" customFormat="false" ht="15" hidden="false" customHeight="false" outlineLevel="0" collapsed="false">
      <c r="A4493" s="1" t="s">
        <v>7221</v>
      </c>
      <c r="B4493" s="1" t="n">
        <v>103.21</v>
      </c>
    </row>
    <row r="4494" customFormat="false" ht="15" hidden="false" customHeight="false" outlineLevel="0" collapsed="false">
      <c r="A4494" s="1" t="s">
        <v>7222</v>
      </c>
      <c r="B4494" s="1" t="n">
        <v>129.8</v>
      </c>
    </row>
    <row r="4495" customFormat="false" ht="15" hidden="false" customHeight="false" outlineLevel="0" collapsed="false">
      <c r="A4495" s="1" t="s">
        <v>7222</v>
      </c>
      <c r="B4495" s="1" t="n">
        <v>108.07</v>
      </c>
    </row>
    <row r="4496" customFormat="false" ht="15" hidden="false" customHeight="false" outlineLevel="0" collapsed="false">
      <c r="A4496" s="1" t="s">
        <v>7223</v>
      </c>
      <c r="B4496" s="1" t="n">
        <v>129.8</v>
      </c>
    </row>
    <row r="4497" customFormat="false" ht="15" hidden="false" customHeight="false" outlineLevel="0" collapsed="false">
      <c r="A4497" s="1" t="s">
        <v>7223</v>
      </c>
      <c r="B4497" s="1" t="n">
        <v>91.95</v>
      </c>
    </row>
    <row r="4498" customFormat="false" ht="15" hidden="false" customHeight="false" outlineLevel="0" collapsed="false">
      <c r="A4498" s="1" t="s">
        <v>7224</v>
      </c>
      <c r="B4498" s="1" t="n">
        <v>129.8</v>
      </c>
    </row>
    <row r="4499" customFormat="false" ht="15" hidden="false" customHeight="false" outlineLevel="0" collapsed="false">
      <c r="A4499" s="1" t="s">
        <v>7224</v>
      </c>
      <c r="B4499" s="1" t="n">
        <v>107.11</v>
      </c>
    </row>
    <row r="4500" customFormat="false" ht="15" hidden="false" customHeight="false" outlineLevel="0" collapsed="false">
      <c r="A4500" s="1" t="s">
        <v>7225</v>
      </c>
      <c r="B4500" s="1" t="n">
        <v>105.99</v>
      </c>
    </row>
    <row r="4501" customFormat="false" ht="15" hidden="false" customHeight="false" outlineLevel="0" collapsed="false">
      <c r="A4501" s="1" t="s">
        <v>7225</v>
      </c>
      <c r="B4501" s="1" t="n">
        <v>122.9</v>
      </c>
    </row>
    <row r="4502" customFormat="false" ht="15" hidden="false" customHeight="false" outlineLevel="0" collapsed="false">
      <c r="A4502" s="1" t="s">
        <v>7226</v>
      </c>
      <c r="B4502" s="1" t="n">
        <v>104.64</v>
      </c>
    </row>
    <row r="4503" customFormat="false" ht="15" hidden="false" customHeight="false" outlineLevel="0" collapsed="false">
      <c r="A4503" s="1" t="s">
        <v>7226</v>
      </c>
      <c r="B4503" s="1" t="n">
        <v>101.7</v>
      </c>
    </row>
    <row r="4504" customFormat="false" ht="15" hidden="false" customHeight="false" outlineLevel="0" collapsed="false">
      <c r="A4504" s="1" t="s">
        <v>7227</v>
      </c>
      <c r="B4504" s="1" t="n">
        <v>68.9</v>
      </c>
    </row>
    <row r="4505" customFormat="false" ht="15" hidden="false" customHeight="false" outlineLevel="0" collapsed="false">
      <c r="A4505" s="1" t="s">
        <v>7227</v>
      </c>
      <c r="B4505" s="1" t="n">
        <v>63.54</v>
      </c>
    </row>
    <row r="4506" customFormat="false" ht="15" hidden="false" customHeight="false" outlineLevel="0" collapsed="false">
      <c r="A4506" s="1" t="s">
        <v>7228</v>
      </c>
      <c r="B4506" s="1" t="n">
        <v>5.42</v>
      </c>
    </row>
    <row r="4507" customFormat="false" ht="15" hidden="false" customHeight="false" outlineLevel="0" collapsed="false">
      <c r="A4507" s="1" t="s">
        <v>7228</v>
      </c>
      <c r="B4507" s="1" t="n">
        <v>0.1</v>
      </c>
    </row>
    <row r="4508" customFormat="false" ht="15" hidden="false" customHeight="false" outlineLevel="0" collapsed="false">
      <c r="A4508" s="1" t="s">
        <v>7229</v>
      </c>
      <c r="B4508" s="1" t="n">
        <v>0</v>
      </c>
    </row>
    <row r="4509" customFormat="false" ht="15" hidden="false" customHeight="false" outlineLevel="0" collapsed="false">
      <c r="A4509" s="1" t="s">
        <v>7229</v>
      </c>
      <c r="B4509" s="1" t="n">
        <v>0</v>
      </c>
    </row>
    <row r="4510" customFormat="false" ht="15" hidden="false" customHeight="false" outlineLevel="0" collapsed="false">
      <c r="A4510" s="1" t="s">
        <v>7230</v>
      </c>
      <c r="B4510" s="1" t="n">
        <v>0</v>
      </c>
    </row>
    <row r="4511" customFormat="false" ht="15" hidden="false" customHeight="false" outlineLevel="0" collapsed="false">
      <c r="A4511" s="1" t="s">
        <v>7230</v>
      </c>
      <c r="B4511" s="1" t="n">
        <v>0</v>
      </c>
    </row>
    <row r="4512" customFormat="false" ht="15" hidden="false" customHeight="false" outlineLevel="0" collapsed="false">
      <c r="A4512" s="1" t="s">
        <v>7231</v>
      </c>
      <c r="B4512" s="1" t="n">
        <v>0</v>
      </c>
    </row>
    <row r="4513" customFormat="false" ht="15" hidden="false" customHeight="false" outlineLevel="0" collapsed="false">
      <c r="A4513" s="1" t="s">
        <v>7231</v>
      </c>
      <c r="B4513" s="1" t="n">
        <v>0</v>
      </c>
    </row>
    <row r="4514" customFormat="false" ht="15" hidden="false" customHeight="false" outlineLevel="0" collapsed="false">
      <c r="A4514" s="1" t="s">
        <v>7232</v>
      </c>
      <c r="B4514" s="1" t="n">
        <v>0</v>
      </c>
    </row>
    <row r="4515" customFormat="false" ht="15" hidden="false" customHeight="false" outlineLevel="0" collapsed="false">
      <c r="A4515" s="1" t="s">
        <v>7232</v>
      </c>
      <c r="B4515" s="1" t="n">
        <v>0</v>
      </c>
    </row>
    <row r="4516" customFormat="false" ht="15" hidden="false" customHeight="false" outlineLevel="0" collapsed="false">
      <c r="A4516" s="1" t="s">
        <v>7233</v>
      </c>
      <c r="B4516" s="1" t="n">
        <v>0</v>
      </c>
    </row>
    <row r="4517" customFormat="false" ht="15" hidden="false" customHeight="false" outlineLevel="0" collapsed="false">
      <c r="A4517" s="1" t="s">
        <v>7233</v>
      </c>
      <c r="B4517" s="1" t="n">
        <v>0</v>
      </c>
    </row>
    <row r="4518" customFormat="false" ht="15" hidden="false" customHeight="false" outlineLevel="0" collapsed="false">
      <c r="A4518" s="1" t="s">
        <v>7234</v>
      </c>
      <c r="B4518" s="1" t="n">
        <v>0</v>
      </c>
    </row>
    <row r="4519" customFormat="false" ht="15" hidden="false" customHeight="false" outlineLevel="0" collapsed="false">
      <c r="A4519" s="1" t="s">
        <v>7234</v>
      </c>
      <c r="B4519" s="1" t="n">
        <v>0</v>
      </c>
    </row>
    <row r="4520" customFormat="false" ht="15" hidden="false" customHeight="false" outlineLevel="0" collapsed="false">
      <c r="A4520" s="1" t="s">
        <v>7235</v>
      </c>
      <c r="B4520" s="1" t="n">
        <v>0</v>
      </c>
    </row>
    <row r="4521" customFormat="false" ht="15" hidden="false" customHeight="false" outlineLevel="0" collapsed="false">
      <c r="A4521" s="1" t="s">
        <v>7235</v>
      </c>
      <c r="B4521" s="1" t="n">
        <v>0</v>
      </c>
    </row>
    <row r="4522" customFormat="false" ht="15" hidden="false" customHeight="false" outlineLevel="0" collapsed="false">
      <c r="A4522" s="1" t="s">
        <v>7236</v>
      </c>
      <c r="B4522" s="1" t="n">
        <v>0</v>
      </c>
    </row>
    <row r="4523" customFormat="false" ht="15" hidden="false" customHeight="false" outlineLevel="0" collapsed="false">
      <c r="A4523" s="1" t="s">
        <v>7236</v>
      </c>
      <c r="B4523" s="1" t="n">
        <v>0</v>
      </c>
    </row>
    <row r="4524" customFormat="false" ht="15" hidden="false" customHeight="false" outlineLevel="0" collapsed="false">
      <c r="A4524" s="1" t="s">
        <v>7237</v>
      </c>
      <c r="B4524" s="1" t="n">
        <v>0</v>
      </c>
    </row>
    <row r="4525" customFormat="false" ht="15" hidden="false" customHeight="false" outlineLevel="0" collapsed="false">
      <c r="A4525" s="1" t="s">
        <v>7237</v>
      </c>
      <c r="B4525" s="1" t="n">
        <v>0</v>
      </c>
    </row>
    <row r="4526" customFormat="false" ht="15" hidden="false" customHeight="false" outlineLevel="0" collapsed="false">
      <c r="A4526" s="1" t="s">
        <v>7238</v>
      </c>
      <c r="B4526" s="1" t="n">
        <v>0.04</v>
      </c>
    </row>
    <row r="4527" customFormat="false" ht="15" hidden="false" customHeight="false" outlineLevel="0" collapsed="false">
      <c r="A4527" s="1" t="s">
        <v>7238</v>
      </c>
      <c r="B4527" s="1" t="n">
        <v>0</v>
      </c>
    </row>
    <row r="4528" customFormat="false" ht="15" hidden="false" customHeight="false" outlineLevel="0" collapsed="false">
      <c r="A4528" s="1" t="s">
        <v>7239</v>
      </c>
      <c r="B4528" s="1" t="n">
        <v>42.3</v>
      </c>
    </row>
    <row r="4529" customFormat="false" ht="15" hidden="false" customHeight="false" outlineLevel="0" collapsed="false">
      <c r="A4529" s="1" t="s">
        <v>7239</v>
      </c>
      <c r="B4529" s="1" t="n">
        <v>28.74</v>
      </c>
    </row>
    <row r="4530" customFormat="false" ht="15" hidden="false" customHeight="false" outlineLevel="0" collapsed="false">
      <c r="A4530" s="1" t="s">
        <v>7240</v>
      </c>
      <c r="B4530" s="1" t="n">
        <v>97.4</v>
      </c>
    </row>
    <row r="4531" customFormat="false" ht="15" hidden="false" customHeight="false" outlineLevel="0" collapsed="false">
      <c r="A4531" s="1" t="s">
        <v>7240</v>
      </c>
      <c r="B4531" s="1" t="n">
        <v>92.9</v>
      </c>
    </row>
    <row r="4532" customFormat="false" ht="15" hidden="false" customHeight="false" outlineLevel="0" collapsed="false">
      <c r="A4532" s="1" t="s">
        <v>7241</v>
      </c>
      <c r="B4532" s="1" t="n">
        <v>121.52</v>
      </c>
    </row>
    <row r="4533" customFormat="false" ht="15" hidden="false" customHeight="false" outlineLevel="0" collapsed="false">
      <c r="A4533" s="1" t="s">
        <v>7241</v>
      </c>
      <c r="B4533" s="1" t="n">
        <v>126.2</v>
      </c>
    </row>
    <row r="4534" customFormat="false" ht="15" hidden="false" customHeight="false" outlineLevel="0" collapsed="false">
      <c r="A4534" s="1" t="s">
        <v>7242</v>
      </c>
      <c r="B4534" s="1" t="n">
        <v>129.8</v>
      </c>
    </row>
    <row r="4535" customFormat="false" ht="15" hidden="false" customHeight="false" outlineLevel="0" collapsed="false">
      <c r="A4535" s="1" t="s">
        <v>7242</v>
      </c>
      <c r="B4535" s="1" t="n">
        <v>131.11</v>
      </c>
    </row>
    <row r="4536" customFormat="false" ht="15" hidden="false" customHeight="false" outlineLevel="0" collapsed="false">
      <c r="A4536" s="1" t="s">
        <v>7243</v>
      </c>
      <c r="B4536" s="1" t="n">
        <v>129.8</v>
      </c>
    </row>
    <row r="4537" customFormat="false" ht="15" hidden="false" customHeight="false" outlineLevel="0" collapsed="false">
      <c r="A4537" s="1" t="s">
        <v>7243</v>
      </c>
      <c r="B4537" s="1" t="n">
        <v>126.28</v>
      </c>
    </row>
    <row r="4538" customFormat="false" ht="15" hidden="false" customHeight="false" outlineLevel="0" collapsed="false">
      <c r="A4538" s="1" t="s">
        <v>7244</v>
      </c>
      <c r="B4538" s="1" t="n">
        <v>123.14</v>
      </c>
    </row>
    <row r="4539" customFormat="false" ht="15" hidden="false" customHeight="false" outlineLevel="0" collapsed="false">
      <c r="A4539" s="1" t="s">
        <v>7244</v>
      </c>
      <c r="B4539" s="1" t="n">
        <v>129.8</v>
      </c>
    </row>
    <row r="4540" customFormat="false" ht="15" hidden="false" customHeight="false" outlineLevel="0" collapsed="false">
      <c r="A4540" s="1" t="s">
        <v>7245</v>
      </c>
      <c r="B4540" s="1" t="n">
        <v>129.8</v>
      </c>
    </row>
    <row r="4541" customFormat="false" ht="15" hidden="false" customHeight="false" outlineLevel="0" collapsed="false">
      <c r="A4541" s="1" t="s">
        <v>7245</v>
      </c>
      <c r="B4541" s="1" t="n">
        <v>128.78</v>
      </c>
    </row>
    <row r="4542" customFormat="false" ht="15" hidden="false" customHeight="false" outlineLevel="0" collapsed="false">
      <c r="A4542" s="1" t="s">
        <v>7246</v>
      </c>
      <c r="B4542" s="1" t="n">
        <v>129.8</v>
      </c>
    </row>
    <row r="4543" customFormat="false" ht="15" hidden="false" customHeight="false" outlineLevel="0" collapsed="false">
      <c r="A4543" s="1" t="s">
        <v>7246</v>
      </c>
      <c r="B4543" s="1" t="n">
        <v>125.55</v>
      </c>
    </row>
    <row r="4544" customFormat="false" ht="15" hidden="false" customHeight="false" outlineLevel="0" collapsed="false">
      <c r="A4544" s="1" t="s">
        <v>7247</v>
      </c>
      <c r="B4544" s="1" t="n">
        <v>129.8</v>
      </c>
    </row>
    <row r="4545" customFormat="false" ht="15" hidden="false" customHeight="false" outlineLevel="0" collapsed="false">
      <c r="A4545" s="1" t="s">
        <v>7247</v>
      </c>
      <c r="B4545" s="1" t="n">
        <v>125.66</v>
      </c>
    </row>
    <row r="4546" customFormat="false" ht="15" hidden="false" customHeight="false" outlineLevel="0" collapsed="false">
      <c r="A4546" s="1" t="s">
        <v>7248</v>
      </c>
      <c r="B4546" s="1" t="n">
        <v>129.8</v>
      </c>
    </row>
    <row r="4547" customFormat="false" ht="15" hidden="false" customHeight="false" outlineLevel="0" collapsed="false">
      <c r="A4547" s="1" t="s">
        <v>7248</v>
      </c>
      <c r="B4547" s="1" t="n">
        <v>119.72</v>
      </c>
    </row>
    <row r="4548" customFormat="false" ht="15" hidden="false" customHeight="false" outlineLevel="0" collapsed="false">
      <c r="A4548" s="1" t="s">
        <v>7249</v>
      </c>
      <c r="B4548" s="1" t="n">
        <v>108.27</v>
      </c>
    </row>
    <row r="4549" customFormat="false" ht="15" hidden="false" customHeight="false" outlineLevel="0" collapsed="false">
      <c r="A4549" s="1" t="s">
        <v>7249</v>
      </c>
      <c r="B4549" s="1" t="n">
        <v>129.5</v>
      </c>
    </row>
    <row r="4550" customFormat="false" ht="15" hidden="false" customHeight="false" outlineLevel="0" collapsed="false">
      <c r="A4550" s="1" t="s">
        <v>7250</v>
      </c>
      <c r="B4550" s="1" t="n">
        <v>109.18</v>
      </c>
    </row>
    <row r="4551" customFormat="false" ht="15" hidden="false" customHeight="false" outlineLevel="0" collapsed="false">
      <c r="A4551" s="1" t="s">
        <v>7250</v>
      </c>
      <c r="B4551" s="1" t="n">
        <v>100.3</v>
      </c>
    </row>
    <row r="4552" customFormat="false" ht="15" hidden="false" customHeight="false" outlineLevel="0" collapsed="false">
      <c r="A4552" s="1" t="s">
        <v>7251</v>
      </c>
      <c r="B4552" s="1" t="n">
        <v>64.23</v>
      </c>
    </row>
    <row r="4553" customFormat="false" ht="15" hidden="false" customHeight="false" outlineLevel="0" collapsed="false">
      <c r="A4553" s="1" t="s">
        <v>7251</v>
      </c>
      <c r="B4553" s="1" t="n">
        <v>68.5</v>
      </c>
    </row>
    <row r="4554" customFormat="false" ht="15" hidden="false" customHeight="false" outlineLevel="0" collapsed="false">
      <c r="A4554" s="1" t="s">
        <v>7252</v>
      </c>
      <c r="B4554" s="1" t="n">
        <v>0.1</v>
      </c>
    </row>
    <row r="4555" customFormat="false" ht="15" hidden="false" customHeight="false" outlineLevel="0" collapsed="false">
      <c r="A4555" s="1" t="s">
        <v>7252</v>
      </c>
      <c r="B4555" s="1" t="n">
        <v>5.7</v>
      </c>
    </row>
    <row r="4556" customFormat="false" ht="15" hidden="false" customHeight="false" outlineLevel="0" collapsed="false">
      <c r="A4556" s="1" t="s">
        <v>7253</v>
      </c>
      <c r="B4556" s="1" t="n">
        <v>0</v>
      </c>
    </row>
    <row r="4557" customFormat="false" ht="15" hidden="false" customHeight="false" outlineLevel="0" collapsed="false">
      <c r="A4557" s="1" t="s">
        <v>7253</v>
      </c>
      <c r="B4557" s="1" t="n">
        <v>0</v>
      </c>
    </row>
    <row r="4558" customFormat="false" ht="15" hidden="false" customHeight="false" outlineLevel="0" collapsed="false">
      <c r="A4558" s="1" t="s">
        <v>7254</v>
      </c>
      <c r="B4558" s="1" t="n">
        <v>0</v>
      </c>
    </row>
    <row r="4559" customFormat="false" ht="15" hidden="false" customHeight="false" outlineLevel="0" collapsed="false">
      <c r="A4559" s="1" t="s">
        <v>7254</v>
      </c>
      <c r="B4559" s="1" t="n">
        <v>0</v>
      </c>
    </row>
    <row r="4560" customFormat="false" ht="15" hidden="false" customHeight="false" outlineLevel="0" collapsed="false">
      <c r="A4560" s="1" t="s">
        <v>7255</v>
      </c>
      <c r="B4560" s="1" t="n">
        <v>0</v>
      </c>
    </row>
    <row r="4561" customFormat="false" ht="15" hidden="false" customHeight="false" outlineLevel="0" collapsed="false">
      <c r="A4561" s="1" t="s">
        <v>7255</v>
      </c>
      <c r="B4561" s="1" t="n">
        <v>0</v>
      </c>
    </row>
    <row r="4562" customFormat="false" ht="15" hidden="false" customHeight="false" outlineLevel="0" collapsed="false">
      <c r="A4562" s="1" t="s">
        <v>7256</v>
      </c>
      <c r="B4562" s="1" t="n">
        <v>0</v>
      </c>
    </row>
    <row r="4563" customFormat="false" ht="15" hidden="false" customHeight="false" outlineLevel="0" collapsed="false">
      <c r="A4563" s="1" t="s">
        <v>7257</v>
      </c>
      <c r="B4563" s="1" t="n">
        <v>0</v>
      </c>
    </row>
    <row r="4564" customFormat="false" ht="15" hidden="false" customHeight="false" outlineLevel="0" collapsed="false">
      <c r="A4564" s="1" t="s">
        <v>7258</v>
      </c>
      <c r="B4564" s="1" t="n">
        <v>0</v>
      </c>
    </row>
    <row r="4565" customFormat="false" ht="15" hidden="false" customHeight="false" outlineLevel="0" collapsed="false">
      <c r="A4565" s="1" t="s">
        <v>7259</v>
      </c>
      <c r="B4565" s="1" t="n">
        <v>0</v>
      </c>
    </row>
    <row r="4566" customFormat="false" ht="15" hidden="false" customHeight="false" outlineLevel="0" collapsed="false">
      <c r="A4566" s="1" t="s">
        <v>7260</v>
      </c>
      <c r="B4566" s="1" t="n">
        <v>0</v>
      </c>
    </row>
    <row r="4567" customFormat="false" ht="15" hidden="false" customHeight="false" outlineLevel="0" collapsed="false">
      <c r="A4567" s="1" t="s">
        <v>7261</v>
      </c>
      <c r="B4567" s="1" t="n">
        <v>0</v>
      </c>
    </row>
    <row r="4568" customFormat="false" ht="15" hidden="false" customHeight="false" outlineLevel="0" collapsed="false">
      <c r="A4568" s="1" t="s">
        <v>7262</v>
      </c>
      <c r="B4568" s="1" t="n">
        <v>0</v>
      </c>
    </row>
    <row r="4569" customFormat="false" ht="15" hidden="false" customHeight="false" outlineLevel="0" collapsed="false">
      <c r="A4569" s="1" t="s">
        <v>7263</v>
      </c>
      <c r="B4569" s="1" t="n">
        <v>42.5</v>
      </c>
    </row>
    <row r="4570" customFormat="false" ht="15" hidden="false" customHeight="false" outlineLevel="0" collapsed="false">
      <c r="A4570" s="1" t="s">
        <v>7264</v>
      </c>
      <c r="B4570" s="1" t="n">
        <v>94.9</v>
      </c>
    </row>
    <row r="4571" customFormat="false" ht="15" hidden="false" customHeight="false" outlineLevel="0" collapsed="false">
      <c r="A4571" s="1" t="s">
        <v>7265</v>
      </c>
      <c r="B4571" s="1" t="n">
        <v>126.5</v>
      </c>
    </row>
    <row r="4572" customFormat="false" ht="15" hidden="false" customHeight="false" outlineLevel="0" collapsed="false">
      <c r="A4572" s="1" t="s">
        <v>7266</v>
      </c>
      <c r="B4572" s="1" t="n">
        <v>129.8</v>
      </c>
    </row>
    <row r="4573" customFormat="false" ht="15" hidden="false" customHeight="false" outlineLevel="0" collapsed="false">
      <c r="A4573" s="1" t="s">
        <v>7267</v>
      </c>
      <c r="B4573" s="1" t="n">
        <v>129.8</v>
      </c>
    </row>
    <row r="4574" customFormat="false" ht="15" hidden="false" customHeight="false" outlineLevel="0" collapsed="false">
      <c r="A4574" s="1" t="s">
        <v>7268</v>
      </c>
      <c r="B4574" s="1" t="n">
        <v>129.8</v>
      </c>
    </row>
    <row r="4575" customFormat="false" ht="15" hidden="false" customHeight="false" outlineLevel="0" collapsed="false">
      <c r="A4575" s="1" t="s">
        <v>7269</v>
      </c>
      <c r="B4575" s="1" t="n">
        <v>129.8</v>
      </c>
    </row>
    <row r="4576" customFormat="false" ht="15" hidden="false" customHeight="false" outlineLevel="0" collapsed="false">
      <c r="A4576" s="1" t="s">
        <v>7270</v>
      </c>
      <c r="B4576" s="1" t="n">
        <v>129.8</v>
      </c>
    </row>
    <row r="4577" customFormat="false" ht="15" hidden="false" customHeight="false" outlineLevel="0" collapsed="false">
      <c r="A4577" s="1" t="s">
        <v>7271</v>
      </c>
      <c r="B4577" s="1" t="n">
        <v>129.8</v>
      </c>
    </row>
    <row r="4578" customFormat="false" ht="15" hidden="false" customHeight="false" outlineLevel="0" collapsed="false">
      <c r="A4578" s="1" t="s">
        <v>7272</v>
      </c>
      <c r="B4578" s="1" t="n">
        <v>129.8</v>
      </c>
    </row>
    <row r="4579" customFormat="false" ht="15" hidden="false" customHeight="false" outlineLevel="0" collapsed="false">
      <c r="A4579" s="1" t="s">
        <v>7273</v>
      </c>
      <c r="B4579" s="1" t="n">
        <v>129.8</v>
      </c>
    </row>
    <row r="4580" customFormat="false" ht="15" hidden="false" customHeight="false" outlineLevel="0" collapsed="false">
      <c r="A4580" s="1" t="s">
        <v>7274</v>
      </c>
      <c r="B4580" s="1" t="n">
        <v>98</v>
      </c>
    </row>
    <row r="4581" customFormat="false" ht="15" hidden="false" customHeight="false" outlineLevel="0" collapsed="false">
      <c r="A4581" s="1" t="s">
        <v>7275</v>
      </c>
      <c r="B4581" s="1" t="n">
        <v>67.3</v>
      </c>
    </row>
    <row r="4582" customFormat="false" ht="15" hidden="false" customHeight="false" outlineLevel="0" collapsed="false">
      <c r="A4582" s="1" t="s">
        <v>7276</v>
      </c>
      <c r="B4582" s="1" t="n">
        <v>0.1</v>
      </c>
    </row>
    <row r="4583" customFormat="false" ht="15" hidden="false" customHeight="false" outlineLevel="0" collapsed="false">
      <c r="A4583" s="1" t="s">
        <v>7277</v>
      </c>
      <c r="B4583" s="1" t="n">
        <v>0</v>
      </c>
    </row>
    <row r="4584" customFormat="false" ht="15" hidden="false" customHeight="false" outlineLevel="0" collapsed="false">
      <c r="A4584" s="1" t="s">
        <v>7278</v>
      </c>
      <c r="B4584" s="1" t="n">
        <v>0</v>
      </c>
    </row>
    <row r="4585" customFormat="false" ht="15" hidden="false" customHeight="false" outlineLevel="0" collapsed="false">
      <c r="A4585" s="1" t="s">
        <v>7279</v>
      </c>
      <c r="B4585" s="1" t="n">
        <v>0</v>
      </c>
    </row>
    <row r="4586" customFormat="false" ht="15" hidden="false" customHeight="false" outlineLevel="0" collapsed="false">
      <c r="A4586" s="1" t="s">
        <v>7280</v>
      </c>
      <c r="B4586" s="1" t="n">
        <v>0</v>
      </c>
    </row>
    <row r="4587" customFormat="false" ht="15" hidden="false" customHeight="false" outlineLevel="0" collapsed="false">
      <c r="A4587" s="1" t="s">
        <v>7281</v>
      </c>
      <c r="B4587" s="1" t="n">
        <v>0</v>
      </c>
    </row>
    <row r="4588" customFormat="false" ht="15" hidden="false" customHeight="false" outlineLevel="0" collapsed="false">
      <c r="A4588" s="1" t="s">
        <v>7282</v>
      </c>
      <c r="B4588" s="1" t="n">
        <v>0</v>
      </c>
    </row>
    <row r="4589" customFormat="false" ht="15" hidden="false" customHeight="false" outlineLevel="0" collapsed="false">
      <c r="A4589" s="1" t="s">
        <v>7283</v>
      </c>
      <c r="B4589" s="1" t="n">
        <v>0</v>
      </c>
    </row>
    <row r="4590" customFormat="false" ht="15" hidden="false" customHeight="false" outlineLevel="0" collapsed="false">
      <c r="A4590" s="1" t="s">
        <v>7284</v>
      </c>
      <c r="B4590" s="1" t="n">
        <v>0</v>
      </c>
    </row>
    <row r="4591" customFormat="false" ht="15" hidden="false" customHeight="false" outlineLevel="0" collapsed="false">
      <c r="A4591" s="1" t="s">
        <v>7285</v>
      </c>
      <c r="B4591" s="1" t="n">
        <v>0</v>
      </c>
    </row>
    <row r="4592" customFormat="false" ht="15" hidden="false" customHeight="false" outlineLevel="0" collapsed="false">
      <c r="A4592" s="1" t="s">
        <v>7286</v>
      </c>
      <c r="B4592" s="1" t="n">
        <v>0</v>
      </c>
    </row>
    <row r="4593" customFormat="false" ht="15" hidden="false" customHeight="false" outlineLevel="0" collapsed="false">
      <c r="A4593" s="1" t="s">
        <v>7287</v>
      </c>
      <c r="B4593" s="1" t="n">
        <v>41.6</v>
      </c>
    </row>
    <row r="4594" customFormat="false" ht="15" hidden="false" customHeight="false" outlineLevel="0" collapsed="false">
      <c r="A4594" s="1" t="s">
        <v>7288</v>
      </c>
      <c r="B4594" s="1" t="n">
        <v>93.9</v>
      </c>
    </row>
    <row r="4595" customFormat="false" ht="15" hidden="false" customHeight="false" outlineLevel="0" collapsed="false">
      <c r="A4595" s="1" t="s">
        <v>7289</v>
      </c>
      <c r="B4595" s="1" t="n">
        <v>125.9</v>
      </c>
    </row>
    <row r="4596" customFormat="false" ht="15" hidden="false" customHeight="false" outlineLevel="0" collapsed="false">
      <c r="A4596" s="1" t="s">
        <v>7290</v>
      </c>
      <c r="B4596" s="1" t="n">
        <v>129.8</v>
      </c>
    </row>
    <row r="4597" customFormat="false" ht="15" hidden="false" customHeight="false" outlineLevel="0" collapsed="false">
      <c r="A4597" s="1" t="s">
        <v>7291</v>
      </c>
      <c r="B4597" s="1" t="n">
        <v>129.8</v>
      </c>
    </row>
    <row r="4598" customFormat="false" ht="15" hidden="false" customHeight="false" outlineLevel="0" collapsed="false">
      <c r="A4598" s="1" t="s">
        <v>7292</v>
      </c>
      <c r="B4598" s="1" t="n">
        <v>129.8</v>
      </c>
    </row>
    <row r="4599" customFormat="false" ht="15" hidden="false" customHeight="false" outlineLevel="0" collapsed="false">
      <c r="A4599" s="1" t="s">
        <v>7293</v>
      </c>
      <c r="B4599" s="1" t="n">
        <v>129.8</v>
      </c>
    </row>
    <row r="4600" customFormat="false" ht="15" hidden="false" customHeight="false" outlineLevel="0" collapsed="false">
      <c r="A4600" s="1" t="s">
        <v>7294</v>
      </c>
      <c r="B4600" s="1" t="n">
        <v>129.8</v>
      </c>
    </row>
    <row r="4601" customFormat="false" ht="15" hidden="false" customHeight="false" outlineLevel="0" collapsed="false">
      <c r="A4601" s="1" t="s">
        <v>7295</v>
      </c>
      <c r="B4601" s="1" t="n">
        <v>129.7</v>
      </c>
    </row>
    <row r="4602" customFormat="false" ht="15" hidden="false" customHeight="false" outlineLevel="0" collapsed="false">
      <c r="A4602" s="1" t="s">
        <v>7296</v>
      </c>
      <c r="B4602" s="1" t="n">
        <v>129.5</v>
      </c>
    </row>
    <row r="4603" customFormat="false" ht="15" hidden="false" customHeight="false" outlineLevel="0" collapsed="false">
      <c r="A4603" s="1" t="s">
        <v>7297</v>
      </c>
      <c r="B4603" s="1" t="n">
        <v>126.6</v>
      </c>
    </row>
    <row r="4604" customFormat="false" ht="15" hidden="false" customHeight="false" outlineLevel="0" collapsed="false">
      <c r="A4604" s="1" t="s">
        <v>7298</v>
      </c>
      <c r="B4604" s="1" t="n">
        <v>98.7</v>
      </c>
    </row>
    <row r="4605" customFormat="false" ht="15" hidden="false" customHeight="false" outlineLevel="0" collapsed="false">
      <c r="A4605" s="1" t="s">
        <v>7299</v>
      </c>
      <c r="B4605" s="1" t="n">
        <v>67.9</v>
      </c>
    </row>
    <row r="4606" customFormat="false" ht="15" hidden="false" customHeight="false" outlineLevel="0" collapsed="false">
      <c r="A4606" s="1" t="s">
        <v>7300</v>
      </c>
      <c r="B4606" s="1" t="n">
        <v>0.1</v>
      </c>
    </row>
    <row r="4607" customFormat="false" ht="15" hidden="false" customHeight="false" outlineLevel="0" collapsed="false">
      <c r="A4607" s="1" t="s">
        <v>7301</v>
      </c>
      <c r="B4607" s="1" t="n">
        <v>0</v>
      </c>
    </row>
    <row r="4608" customFormat="false" ht="15" hidden="false" customHeight="false" outlineLevel="0" collapsed="false">
      <c r="A4608" s="1" t="s">
        <v>7302</v>
      </c>
      <c r="B4608" s="1" t="n">
        <v>0</v>
      </c>
    </row>
    <row r="4609" customFormat="false" ht="15" hidden="false" customHeight="false" outlineLevel="0" collapsed="false">
      <c r="A4609" s="1" t="s">
        <v>7303</v>
      </c>
      <c r="B4609" s="1" t="n">
        <v>0</v>
      </c>
    </row>
    <row r="4610" customFormat="false" ht="15" hidden="false" customHeight="false" outlineLevel="0" collapsed="false">
      <c r="A4610" s="1" t="s">
        <v>7304</v>
      </c>
      <c r="B4610" s="1" t="n">
        <v>0</v>
      </c>
    </row>
    <row r="4611" customFormat="false" ht="15" hidden="false" customHeight="false" outlineLevel="0" collapsed="false">
      <c r="A4611" s="1" t="s">
        <v>7305</v>
      </c>
      <c r="B4611" s="1" t="n">
        <v>0</v>
      </c>
    </row>
    <row r="4612" customFormat="false" ht="15" hidden="false" customHeight="false" outlineLevel="0" collapsed="false">
      <c r="A4612" s="1" t="s">
        <v>7306</v>
      </c>
      <c r="B4612" s="1" t="n">
        <v>0</v>
      </c>
    </row>
    <row r="4613" customFormat="false" ht="15" hidden="false" customHeight="false" outlineLevel="0" collapsed="false">
      <c r="A4613" s="1" t="s">
        <v>7307</v>
      </c>
      <c r="B4613" s="1" t="n">
        <v>0</v>
      </c>
    </row>
    <row r="4614" customFormat="false" ht="15" hidden="false" customHeight="false" outlineLevel="0" collapsed="false">
      <c r="A4614" s="1" t="s">
        <v>7308</v>
      </c>
      <c r="B4614" s="1" t="n">
        <v>0</v>
      </c>
    </row>
    <row r="4615" customFormat="false" ht="15" hidden="false" customHeight="false" outlineLevel="0" collapsed="false">
      <c r="A4615" s="1" t="s">
        <v>7309</v>
      </c>
      <c r="B4615" s="1" t="n">
        <v>0</v>
      </c>
    </row>
    <row r="4616" customFormat="false" ht="15" hidden="false" customHeight="false" outlineLevel="0" collapsed="false">
      <c r="A4616" s="1" t="s">
        <v>7310</v>
      </c>
      <c r="B4616" s="1" t="n">
        <v>0</v>
      </c>
    </row>
    <row r="4617" customFormat="false" ht="15" hidden="false" customHeight="false" outlineLevel="0" collapsed="false">
      <c r="A4617" s="1" t="s">
        <v>7311</v>
      </c>
      <c r="B4617" s="1" t="n">
        <v>40.7</v>
      </c>
    </row>
    <row r="4618" customFormat="false" ht="15" hidden="false" customHeight="false" outlineLevel="0" collapsed="false">
      <c r="A4618" s="1" t="s">
        <v>7312</v>
      </c>
      <c r="B4618" s="1" t="n">
        <v>93.7</v>
      </c>
    </row>
    <row r="4619" customFormat="false" ht="15" hidden="false" customHeight="false" outlineLevel="0" collapsed="false">
      <c r="A4619" s="1" t="s">
        <v>7313</v>
      </c>
      <c r="B4619" s="1" t="n">
        <v>126.2</v>
      </c>
    </row>
    <row r="4620" customFormat="false" ht="15" hidden="false" customHeight="false" outlineLevel="0" collapsed="false">
      <c r="A4620" s="1" t="s">
        <v>7314</v>
      </c>
      <c r="B4620" s="1" t="n">
        <v>129.8</v>
      </c>
    </row>
    <row r="4621" customFormat="false" ht="15" hidden="false" customHeight="false" outlineLevel="0" collapsed="false">
      <c r="A4621" s="1" t="s">
        <v>7315</v>
      </c>
      <c r="B4621" s="1" t="n">
        <v>129.8</v>
      </c>
    </row>
    <row r="4622" customFormat="false" ht="15" hidden="false" customHeight="false" outlineLevel="0" collapsed="false">
      <c r="A4622" s="1" t="s">
        <v>7316</v>
      </c>
      <c r="B4622" s="1" t="n">
        <v>129.8</v>
      </c>
    </row>
    <row r="4623" customFormat="false" ht="15" hidden="false" customHeight="false" outlineLevel="0" collapsed="false">
      <c r="A4623" s="1" t="s">
        <v>7317</v>
      </c>
      <c r="B4623" s="1" t="n">
        <v>129.8</v>
      </c>
    </row>
    <row r="4624" customFormat="false" ht="15" hidden="false" customHeight="false" outlineLevel="0" collapsed="false">
      <c r="A4624" s="1" t="s">
        <v>7318</v>
      </c>
      <c r="B4624" s="1" t="n">
        <v>129.8</v>
      </c>
    </row>
    <row r="4625" customFormat="false" ht="15" hidden="false" customHeight="false" outlineLevel="0" collapsed="false">
      <c r="A4625" s="1" t="s">
        <v>7319</v>
      </c>
      <c r="B4625" s="1" t="n">
        <v>129.8</v>
      </c>
    </row>
    <row r="4626" customFormat="false" ht="15" hidden="false" customHeight="false" outlineLevel="0" collapsed="false">
      <c r="A4626" s="1" t="s">
        <v>7320</v>
      </c>
      <c r="B4626" s="1" t="n">
        <v>129.8</v>
      </c>
    </row>
    <row r="4627" customFormat="false" ht="15" hidden="false" customHeight="false" outlineLevel="0" collapsed="false">
      <c r="A4627" s="1" t="s">
        <v>7321</v>
      </c>
      <c r="B4627" s="1" t="n">
        <v>129.8</v>
      </c>
    </row>
    <row r="4628" customFormat="false" ht="15" hidden="false" customHeight="false" outlineLevel="0" collapsed="false">
      <c r="A4628" s="1" t="s">
        <v>7322</v>
      </c>
      <c r="B4628" s="1" t="n">
        <v>103.4</v>
      </c>
    </row>
    <row r="4629" customFormat="false" ht="15" hidden="false" customHeight="false" outlineLevel="0" collapsed="false">
      <c r="A4629" s="1" t="s">
        <v>7323</v>
      </c>
      <c r="B4629" s="1" t="n">
        <v>71.2</v>
      </c>
    </row>
    <row r="4630" customFormat="false" ht="15" hidden="false" customHeight="false" outlineLevel="0" collapsed="false">
      <c r="A4630" s="1" t="s">
        <v>7324</v>
      </c>
      <c r="B4630" s="1" t="n">
        <v>0.2</v>
      </c>
    </row>
    <row r="4631" customFormat="false" ht="15" hidden="false" customHeight="false" outlineLevel="0" collapsed="false">
      <c r="A4631" s="1" t="s">
        <v>7325</v>
      </c>
      <c r="B4631" s="1" t="n">
        <v>0</v>
      </c>
    </row>
    <row r="4632" customFormat="false" ht="15" hidden="false" customHeight="false" outlineLevel="0" collapsed="false">
      <c r="A4632" s="1" t="s">
        <v>7326</v>
      </c>
      <c r="B4632" s="1" t="n">
        <v>0</v>
      </c>
    </row>
    <row r="4633" customFormat="false" ht="15" hidden="false" customHeight="false" outlineLevel="0" collapsed="false">
      <c r="A4633" s="1" t="s">
        <v>7327</v>
      </c>
      <c r="B4633" s="1" t="n">
        <v>0</v>
      </c>
    </row>
    <row r="4634" customFormat="false" ht="15" hidden="false" customHeight="false" outlineLevel="0" collapsed="false">
      <c r="A4634" s="1" t="s">
        <v>7328</v>
      </c>
      <c r="B4634" s="1" t="n">
        <v>0</v>
      </c>
    </row>
    <row r="4635" customFormat="false" ht="15" hidden="false" customHeight="false" outlineLevel="0" collapsed="false">
      <c r="A4635" s="1" t="s">
        <v>7329</v>
      </c>
      <c r="B4635" s="1" t="n">
        <v>0</v>
      </c>
    </row>
    <row r="4636" customFormat="false" ht="15" hidden="false" customHeight="false" outlineLevel="0" collapsed="false">
      <c r="A4636" s="1" t="s">
        <v>7330</v>
      </c>
      <c r="B4636" s="1" t="n">
        <v>0</v>
      </c>
    </row>
    <row r="4637" customFormat="false" ht="15" hidden="false" customHeight="false" outlineLevel="0" collapsed="false">
      <c r="A4637" s="1" t="s">
        <v>7331</v>
      </c>
      <c r="B4637" s="1" t="n">
        <v>0</v>
      </c>
    </row>
    <row r="4638" customFormat="false" ht="15" hidden="false" customHeight="false" outlineLevel="0" collapsed="false">
      <c r="A4638" s="1" t="s">
        <v>7332</v>
      </c>
      <c r="B4638" s="1" t="n">
        <v>0</v>
      </c>
    </row>
    <row r="4639" customFormat="false" ht="15" hidden="false" customHeight="false" outlineLevel="0" collapsed="false">
      <c r="A4639" s="1" t="s">
        <v>7333</v>
      </c>
      <c r="B4639" s="1" t="n">
        <v>0</v>
      </c>
    </row>
    <row r="4640" customFormat="false" ht="15" hidden="false" customHeight="false" outlineLevel="0" collapsed="false">
      <c r="A4640" s="1" t="s">
        <v>7334</v>
      </c>
      <c r="B4640" s="1" t="n">
        <v>0</v>
      </c>
    </row>
    <row r="4641" customFormat="false" ht="15" hidden="false" customHeight="false" outlineLevel="0" collapsed="false">
      <c r="A4641" s="1" t="s">
        <v>7335</v>
      </c>
      <c r="B4641" s="1" t="n">
        <v>40.1</v>
      </c>
    </row>
    <row r="4642" customFormat="false" ht="15" hidden="false" customHeight="false" outlineLevel="0" collapsed="false">
      <c r="A4642" s="1" t="s">
        <v>7336</v>
      </c>
      <c r="B4642" s="1" t="n">
        <v>93.9</v>
      </c>
    </row>
    <row r="4643" customFormat="false" ht="15" hidden="false" customHeight="false" outlineLevel="0" collapsed="false">
      <c r="A4643" s="1" t="s">
        <v>7337</v>
      </c>
      <c r="B4643" s="1" t="n">
        <v>125.9</v>
      </c>
    </row>
    <row r="4644" customFormat="false" ht="15" hidden="false" customHeight="false" outlineLevel="0" collapsed="false">
      <c r="A4644" s="1" t="s">
        <v>7338</v>
      </c>
      <c r="B4644" s="1" t="n">
        <v>129.8</v>
      </c>
    </row>
    <row r="4645" customFormat="false" ht="15" hidden="false" customHeight="false" outlineLevel="0" collapsed="false">
      <c r="A4645" s="1" t="s">
        <v>7339</v>
      </c>
      <c r="B4645" s="1" t="n">
        <v>129.8</v>
      </c>
    </row>
    <row r="4646" customFormat="false" ht="15" hidden="false" customHeight="false" outlineLevel="0" collapsed="false">
      <c r="A4646" s="1" t="s">
        <v>7340</v>
      </c>
      <c r="B4646" s="1" t="n">
        <v>129.8</v>
      </c>
    </row>
    <row r="4647" customFormat="false" ht="15" hidden="false" customHeight="false" outlineLevel="0" collapsed="false">
      <c r="A4647" s="1" t="s">
        <v>7341</v>
      </c>
      <c r="B4647" s="1" t="n">
        <v>129.8</v>
      </c>
    </row>
    <row r="4648" customFormat="false" ht="15" hidden="false" customHeight="false" outlineLevel="0" collapsed="false">
      <c r="A4648" s="1" t="s">
        <v>7342</v>
      </c>
      <c r="B4648" s="1" t="n">
        <v>111.1</v>
      </c>
    </row>
    <row r="4649" customFormat="false" ht="15" hidden="false" customHeight="false" outlineLevel="0" collapsed="false">
      <c r="A4649" s="1" t="s">
        <v>7343</v>
      </c>
      <c r="B4649" s="1" t="n">
        <v>129.8</v>
      </c>
    </row>
    <row r="4650" customFormat="false" ht="15" hidden="false" customHeight="false" outlineLevel="0" collapsed="false">
      <c r="A4650" s="1" t="s">
        <v>7344</v>
      </c>
      <c r="B4650" s="1" t="n">
        <v>129.8</v>
      </c>
    </row>
    <row r="4651" customFormat="false" ht="15" hidden="false" customHeight="false" outlineLevel="0" collapsed="false">
      <c r="A4651" s="1" t="s">
        <v>7345</v>
      </c>
      <c r="B4651" s="1" t="n">
        <v>87.2</v>
      </c>
    </row>
    <row r="4652" customFormat="false" ht="15" hidden="false" customHeight="false" outlineLevel="0" collapsed="false">
      <c r="A4652" s="1" t="s">
        <v>7346</v>
      </c>
      <c r="B4652" s="1" t="n">
        <v>106.2</v>
      </c>
    </row>
    <row r="4653" customFormat="false" ht="15" hidden="false" customHeight="false" outlineLevel="0" collapsed="false">
      <c r="A4653" s="1" t="s">
        <v>7347</v>
      </c>
      <c r="B4653" s="1" t="n">
        <v>70.9</v>
      </c>
    </row>
    <row r="4654" customFormat="false" ht="15" hidden="false" customHeight="false" outlineLevel="0" collapsed="false">
      <c r="A4654" s="1" t="s">
        <v>7348</v>
      </c>
      <c r="B4654" s="1" t="n">
        <v>0.2</v>
      </c>
    </row>
    <row r="4655" customFormat="false" ht="15" hidden="false" customHeight="false" outlineLevel="0" collapsed="false">
      <c r="A4655" s="1" t="s">
        <v>7349</v>
      </c>
      <c r="B4655" s="1" t="n">
        <v>0</v>
      </c>
    </row>
    <row r="4656" customFormat="false" ht="15" hidden="false" customHeight="false" outlineLevel="0" collapsed="false">
      <c r="A4656" s="1" t="s">
        <v>7350</v>
      </c>
      <c r="B4656" s="1" t="n">
        <v>0</v>
      </c>
    </row>
    <row r="4657" customFormat="false" ht="15" hidden="false" customHeight="false" outlineLevel="0" collapsed="false">
      <c r="A4657" s="1" t="s">
        <v>7351</v>
      </c>
      <c r="B4657" s="1" t="n">
        <v>0</v>
      </c>
    </row>
    <row r="4658" customFormat="false" ht="15" hidden="false" customHeight="false" outlineLevel="0" collapsed="false">
      <c r="A4658" s="1" t="s">
        <v>7352</v>
      </c>
      <c r="B4658" s="1" t="n">
        <v>0</v>
      </c>
    </row>
    <row r="4659" customFormat="false" ht="15" hidden="false" customHeight="false" outlineLevel="0" collapsed="false">
      <c r="A4659" s="1" t="s">
        <v>7353</v>
      </c>
      <c r="B4659" s="1" t="n">
        <v>0</v>
      </c>
    </row>
    <row r="4660" customFormat="false" ht="15" hidden="false" customHeight="false" outlineLevel="0" collapsed="false">
      <c r="A4660" s="1" t="s">
        <v>7354</v>
      </c>
      <c r="B4660" s="1" t="n">
        <v>0</v>
      </c>
    </row>
    <row r="4661" customFormat="false" ht="15" hidden="false" customHeight="false" outlineLevel="0" collapsed="false">
      <c r="A4661" s="1" t="s">
        <v>7355</v>
      </c>
      <c r="B4661" s="1" t="n">
        <v>0</v>
      </c>
    </row>
    <row r="4662" customFormat="false" ht="15" hidden="false" customHeight="false" outlineLevel="0" collapsed="false">
      <c r="A4662" s="1" t="s">
        <v>7356</v>
      </c>
      <c r="B4662" s="1" t="n">
        <v>0</v>
      </c>
    </row>
    <row r="4663" customFormat="false" ht="15" hidden="false" customHeight="false" outlineLevel="0" collapsed="false">
      <c r="A4663" s="1" t="s">
        <v>7357</v>
      </c>
      <c r="B4663" s="1" t="n">
        <v>0</v>
      </c>
    </row>
    <row r="4664" customFormat="false" ht="15" hidden="false" customHeight="false" outlineLevel="0" collapsed="false">
      <c r="A4664" s="1" t="s">
        <v>7358</v>
      </c>
      <c r="B4664" s="1" t="n">
        <v>0</v>
      </c>
    </row>
    <row r="4665" customFormat="false" ht="15" hidden="false" customHeight="false" outlineLevel="0" collapsed="false">
      <c r="A4665" s="1" t="s">
        <v>7359</v>
      </c>
      <c r="B4665" s="1" t="n">
        <v>40</v>
      </c>
    </row>
    <row r="4666" customFormat="false" ht="15" hidden="false" customHeight="false" outlineLevel="0" collapsed="false">
      <c r="A4666" s="1" t="s">
        <v>7360</v>
      </c>
      <c r="B4666" s="1" t="n">
        <v>94.5</v>
      </c>
    </row>
    <row r="4667" customFormat="false" ht="15" hidden="false" customHeight="false" outlineLevel="0" collapsed="false">
      <c r="A4667" s="1" t="s">
        <v>7361</v>
      </c>
      <c r="B4667" s="1" t="n">
        <v>126.4</v>
      </c>
    </row>
    <row r="4668" customFormat="false" ht="15" hidden="false" customHeight="false" outlineLevel="0" collapsed="false">
      <c r="A4668" s="1" t="s">
        <v>7362</v>
      </c>
      <c r="B4668" s="1" t="n">
        <v>129.8</v>
      </c>
    </row>
    <row r="4669" customFormat="false" ht="15" hidden="false" customHeight="false" outlineLevel="0" collapsed="false">
      <c r="A4669" s="1" t="s">
        <v>7363</v>
      </c>
      <c r="B4669" s="1" t="n">
        <v>129.8</v>
      </c>
    </row>
    <row r="4670" customFormat="false" ht="15" hidden="false" customHeight="false" outlineLevel="0" collapsed="false">
      <c r="A4670" s="1" t="s">
        <v>7364</v>
      </c>
      <c r="B4670" s="1" t="n">
        <v>129.8</v>
      </c>
    </row>
    <row r="4671" customFormat="false" ht="15" hidden="false" customHeight="false" outlineLevel="0" collapsed="false">
      <c r="A4671" s="1" t="s">
        <v>7365</v>
      </c>
      <c r="B4671" s="1" t="n">
        <v>129.8</v>
      </c>
    </row>
    <row r="4672" customFormat="false" ht="15" hidden="false" customHeight="false" outlineLevel="0" collapsed="false">
      <c r="A4672" s="1" t="s">
        <v>7366</v>
      </c>
      <c r="B4672" s="1" t="n">
        <v>129.8</v>
      </c>
    </row>
    <row r="4673" customFormat="false" ht="15" hidden="false" customHeight="false" outlineLevel="0" collapsed="false">
      <c r="A4673" s="1" t="s">
        <v>7367</v>
      </c>
      <c r="B4673" s="1" t="n">
        <v>129.8</v>
      </c>
    </row>
    <row r="4674" customFormat="false" ht="15" hidden="false" customHeight="false" outlineLevel="0" collapsed="false">
      <c r="A4674" s="1" t="s">
        <v>7368</v>
      </c>
      <c r="B4674" s="1" t="n">
        <v>129.8</v>
      </c>
    </row>
    <row r="4675" customFormat="false" ht="15" hidden="false" customHeight="false" outlineLevel="0" collapsed="false">
      <c r="A4675" s="1" t="s">
        <v>7369</v>
      </c>
      <c r="B4675" s="1" t="n">
        <v>86.8</v>
      </c>
    </row>
    <row r="4676" customFormat="false" ht="15" hidden="false" customHeight="false" outlineLevel="0" collapsed="false">
      <c r="A4676" s="1" t="s">
        <v>7370</v>
      </c>
      <c r="B4676" s="1" t="n">
        <v>105.4</v>
      </c>
    </row>
    <row r="4677" customFormat="false" ht="15" hidden="false" customHeight="false" outlineLevel="0" collapsed="false">
      <c r="A4677" s="1" t="s">
        <v>7371</v>
      </c>
      <c r="B4677" s="1" t="n">
        <v>70.3</v>
      </c>
    </row>
    <row r="4678" customFormat="false" ht="15" hidden="false" customHeight="false" outlineLevel="0" collapsed="false">
      <c r="A4678" s="1" t="s">
        <v>7372</v>
      </c>
      <c r="B4678" s="1" t="n">
        <v>0.2</v>
      </c>
    </row>
    <row r="4679" customFormat="false" ht="15" hidden="false" customHeight="false" outlineLevel="0" collapsed="false">
      <c r="A4679" s="1" t="s">
        <v>7373</v>
      </c>
      <c r="B4679" s="1" t="n">
        <v>0</v>
      </c>
    </row>
    <row r="4680" customFormat="false" ht="15" hidden="false" customHeight="false" outlineLevel="0" collapsed="false">
      <c r="A4680" s="1" t="s">
        <v>7374</v>
      </c>
      <c r="B4680" s="1" t="n">
        <v>0</v>
      </c>
    </row>
    <row r="4681" customFormat="false" ht="15" hidden="false" customHeight="false" outlineLevel="0" collapsed="false">
      <c r="A4681" s="1" t="s">
        <v>7375</v>
      </c>
      <c r="B4681" s="1" t="n">
        <v>0</v>
      </c>
    </row>
    <row r="4682" customFormat="false" ht="15" hidden="false" customHeight="false" outlineLevel="0" collapsed="false">
      <c r="A4682" s="1" t="s">
        <v>7376</v>
      </c>
      <c r="B4682" s="1" t="n">
        <v>0</v>
      </c>
    </row>
    <row r="4683" customFormat="false" ht="15" hidden="false" customHeight="false" outlineLevel="0" collapsed="false">
      <c r="A4683" s="1" t="s">
        <v>7377</v>
      </c>
      <c r="B4683" s="1" t="n">
        <v>0</v>
      </c>
    </row>
    <row r="4684" customFormat="false" ht="15" hidden="false" customHeight="false" outlineLevel="0" collapsed="false">
      <c r="A4684" s="1" t="s">
        <v>7378</v>
      </c>
      <c r="B4684" s="1" t="n">
        <v>0</v>
      </c>
    </row>
    <row r="4685" customFormat="false" ht="15" hidden="false" customHeight="false" outlineLevel="0" collapsed="false">
      <c r="A4685" s="1" t="s">
        <v>7379</v>
      </c>
      <c r="B4685" s="1" t="n">
        <v>0</v>
      </c>
    </row>
    <row r="4686" customFormat="false" ht="15" hidden="false" customHeight="false" outlineLevel="0" collapsed="false">
      <c r="A4686" s="1" t="s">
        <v>7380</v>
      </c>
      <c r="B4686" s="1" t="n">
        <v>0</v>
      </c>
    </row>
    <row r="4687" customFormat="false" ht="15" hidden="false" customHeight="false" outlineLevel="0" collapsed="false">
      <c r="A4687" s="1" t="s">
        <v>7381</v>
      </c>
      <c r="B4687" s="1" t="n">
        <v>0</v>
      </c>
    </row>
    <row r="4688" customFormat="false" ht="15" hidden="false" customHeight="false" outlineLevel="0" collapsed="false">
      <c r="A4688" s="1" t="s">
        <v>7382</v>
      </c>
      <c r="B4688" s="1" t="n">
        <v>0</v>
      </c>
    </row>
    <row r="4689" customFormat="false" ht="15" hidden="false" customHeight="false" outlineLevel="0" collapsed="false">
      <c r="A4689" s="1" t="s">
        <v>7383</v>
      </c>
      <c r="B4689" s="1" t="n">
        <v>38.7</v>
      </c>
    </row>
    <row r="4690" customFormat="false" ht="15" hidden="false" customHeight="false" outlineLevel="0" collapsed="false">
      <c r="A4690" s="1" t="s">
        <v>7384</v>
      </c>
      <c r="B4690" s="1" t="n">
        <v>91.8</v>
      </c>
    </row>
    <row r="4691" customFormat="false" ht="15" hidden="false" customHeight="false" outlineLevel="0" collapsed="false">
      <c r="A4691" s="1" t="s">
        <v>7385</v>
      </c>
      <c r="B4691" s="1" t="n">
        <v>125.6</v>
      </c>
    </row>
    <row r="4692" customFormat="false" ht="15" hidden="false" customHeight="false" outlineLevel="0" collapsed="false">
      <c r="A4692" s="1" t="s">
        <v>7386</v>
      </c>
      <c r="B4692" s="1" t="n">
        <v>129.8</v>
      </c>
    </row>
    <row r="4693" customFormat="false" ht="15" hidden="false" customHeight="false" outlineLevel="0" collapsed="false">
      <c r="A4693" s="1" t="s">
        <v>7387</v>
      </c>
      <c r="B4693" s="1" t="n">
        <v>129.8</v>
      </c>
    </row>
    <row r="4694" customFormat="false" ht="15" hidden="false" customHeight="false" outlineLevel="0" collapsed="false">
      <c r="A4694" s="1" t="s">
        <v>7388</v>
      </c>
      <c r="B4694" s="1" t="n">
        <v>129.8</v>
      </c>
    </row>
    <row r="4695" customFormat="false" ht="15" hidden="false" customHeight="false" outlineLevel="0" collapsed="false">
      <c r="A4695" s="1" t="s">
        <v>7389</v>
      </c>
      <c r="B4695" s="1" t="n">
        <v>129.8</v>
      </c>
    </row>
    <row r="4696" customFormat="false" ht="15" hidden="false" customHeight="false" outlineLevel="0" collapsed="false">
      <c r="A4696" s="1" t="s">
        <v>7390</v>
      </c>
      <c r="B4696" s="1" t="n">
        <v>129.8</v>
      </c>
    </row>
    <row r="4697" customFormat="false" ht="15" hidden="false" customHeight="false" outlineLevel="0" collapsed="false">
      <c r="A4697" s="1" t="s">
        <v>7391</v>
      </c>
      <c r="B4697" s="1" t="n">
        <v>129.8</v>
      </c>
    </row>
    <row r="4698" customFormat="false" ht="15" hidden="false" customHeight="false" outlineLevel="0" collapsed="false">
      <c r="A4698" s="1" t="s">
        <v>7392</v>
      </c>
      <c r="B4698" s="1" t="n">
        <v>129.8</v>
      </c>
    </row>
    <row r="4699" customFormat="false" ht="15" hidden="false" customHeight="false" outlineLevel="0" collapsed="false">
      <c r="A4699" s="1" t="s">
        <v>7393</v>
      </c>
      <c r="B4699" s="1" t="n">
        <v>102.3</v>
      </c>
    </row>
    <row r="4700" customFormat="false" ht="15" hidden="false" customHeight="false" outlineLevel="0" collapsed="false">
      <c r="A4700" s="1" t="s">
        <v>7394</v>
      </c>
      <c r="B4700" s="1" t="n">
        <v>105.6</v>
      </c>
    </row>
    <row r="4701" customFormat="false" ht="15" hidden="false" customHeight="false" outlineLevel="0" collapsed="false">
      <c r="A4701" s="1" t="s">
        <v>7395</v>
      </c>
      <c r="B4701" s="1" t="n">
        <v>58.4</v>
      </c>
    </row>
    <row r="4702" customFormat="false" ht="15" hidden="false" customHeight="false" outlineLevel="0" collapsed="false">
      <c r="A4702" s="1" t="s">
        <v>7396</v>
      </c>
      <c r="B4702" s="1" t="n">
        <v>0</v>
      </c>
    </row>
    <row r="4703" customFormat="false" ht="15" hidden="false" customHeight="false" outlineLevel="0" collapsed="false">
      <c r="A4703" s="1" t="s">
        <v>7397</v>
      </c>
      <c r="B4703" s="1" t="n">
        <v>0</v>
      </c>
    </row>
    <row r="4704" customFormat="false" ht="15" hidden="false" customHeight="false" outlineLevel="0" collapsed="false">
      <c r="A4704" s="1" t="s">
        <v>7398</v>
      </c>
      <c r="B4704" s="1" t="n">
        <v>0</v>
      </c>
    </row>
    <row r="4705" customFormat="false" ht="15" hidden="false" customHeight="false" outlineLevel="0" collapsed="false">
      <c r="A4705" s="1" t="s">
        <v>7399</v>
      </c>
      <c r="B4705" s="1" t="n">
        <v>0</v>
      </c>
    </row>
    <row r="4706" customFormat="false" ht="15" hidden="false" customHeight="false" outlineLevel="0" collapsed="false">
      <c r="A4706" s="1" t="s">
        <v>7400</v>
      </c>
      <c r="B4706" s="1" t="n">
        <v>0</v>
      </c>
    </row>
    <row r="4707" customFormat="false" ht="15" hidden="false" customHeight="false" outlineLevel="0" collapsed="false">
      <c r="A4707" s="1" t="s">
        <v>7401</v>
      </c>
      <c r="B4707" s="1" t="n">
        <v>0</v>
      </c>
    </row>
    <row r="4708" customFormat="false" ht="15" hidden="false" customHeight="false" outlineLevel="0" collapsed="false">
      <c r="A4708" s="1" t="s">
        <v>7402</v>
      </c>
      <c r="B4708" s="1" t="n">
        <v>0</v>
      </c>
    </row>
    <row r="4709" customFormat="false" ht="15" hidden="false" customHeight="false" outlineLevel="0" collapsed="false">
      <c r="A4709" s="1" t="s">
        <v>7403</v>
      </c>
      <c r="B4709" s="1" t="n">
        <v>0</v>
      </c>
    </row>
    <row r="4710" customFormat="false" ht="15" hidden="false" customHeight="false" outlineLevel="0" collapsed="false">
      <c r="A4710" s="1" t="s">
        <v>7404</v>
      </c>
      <c r="B4710" s="1" t="n">
        <v>0</v>
      </c>
    </row>
    <row r="4711" customFormat="false" ht="15" hidden="false" customHeight="false" outlineLevel="0" collapsed="false">
      <c r="A4711" s="1" t="s">
        <v>7405</v>
      </c>
      <c r="B4711" s="1" t="n">
        <v>0</v>
      </c>
    </row>
    <row r="4712" customFormat="false" ht="15" hidden="false" customHeight="false" outlineLevel="0" collapsed="false">
      <c r="A4712" s="1" t="s">
        <v>7406</v>
      </c>
      <c r="B4712" s="1" t="n">
        <v>0</v>
      </c>
    </row>
    <row r="4713" customFormat="false" ht="15" hidden="false" customHeight="false" outlineLevel="0" collapsed="false">
      <c r="A4713" s="1" t="s">
        <v>7407</v>
      </c>
      <c r="B4713" s="1" t="n">
        <v>37.7</v>
      </c>
    </row>
    <row r="4714" customFormat="false" ht="15" hidden="false" customHeight="false" outlineLevel="0" collapsed="false">
      <c r="A4714" s="1" t="s">
        <v>7408</v>
      </c>
      <c r="B4714" s="1" t="n">
        <v>90.1</v>
      </c>
    </row>
    <row r="4715" customFormat="false" ht="15" hidden="false" customHeight="false" outlineLevel="0" collapsed="false">
      <c r="A4715" s="1" t="s">
        <v>7409</v>
      </c>
      <c r="B4715" s="1" t="n">
        <v>126.1</v>
      </c>
    </row>
    <row r="4716" customFormat="false" ht="15" hidden="false" customHeight="false" outlineLevel="0" collapsed="false">
      <c r="A4716" s="1" t="s">
        <v>7410</v>
      </c>
      <c r="B4716" s="1" t="n">
        <v>129.8</v>
      </c>
    </row>
    <row r="4717" customFormat="false" ht="15" hidden="false" customHeight="false" outlineLevel="0" collapsed="false">
      <c r="A4717" s="1" t="s">
        <v>7411</v>
      </c>
      <c r="B4717" s="1" t="n">
        <v>129.1</v>
      </c>
    </row>
    <row r="4718" customFormat="false" ht="15" hidden="false" customHeight="false" outlineLevel="0" collapsed="false">
      <c r="A4718" s="1" t="s">
        <v>7412</v>
      </c>
      <c r="B4718" s="1" t="n">
        <v>129.8</v>
      </c>
    </row>
    <row r="4719" customFormat="false" ht="15" hidden="false" customHeight="false" outlineLevel="0" collapsed="false">
      <c r="A4719" s="1" t="s">
        <v>7413</v>
      </c>
      <c r="B4719" s="1" t="n">
        <v>129.8</v>
      </c>
    </row>
    <row r="4720" customFormat="false" ht="15" hidden="false" customHeight="false" outlineLevel="0" collapsed="false">
      <c r="A4720" s="1" t="s">
        <v>7414</v>
      </c>
      <c r="B4720" s="1" t="n">
        <v>129.8</v>
      </c>
    </row>
    <row r="4721" customFormat="false" ht="15" hidden="false" customHeight="false" outlineLevel="0" collapsed="false">
      <c r="A4721" s="1" t="s">
        <v>7415</v>
      </c>
      <c r="B4721" s="1" t="n">
        <v>129.8</v>
      </c>
    </row>
    <row r="4722" customFormat="false" ht="15" hidden="false" customHeight="false" outlineLevel="0" collapsed="false">
      <c r="A4722" s="1" t="s">
        <v>7416</v>
      </c>
      <c r="B4722" s="1" t="n">
        <v>125.2</v>
      </c>
    </row>
    <row r="4723" customFormat="false" ht="15" hidden="false" customHeight="false" outlineLevel="0" collapsed="false">
      <c r="A4723" s="1" t="s">
        <v>7417</v>
      </c>
      <c r="B4723" s="1" t="n">
        <v>93.5</v>
      </c>
    </row>
    <row r="4724" customFormat="false" ht="15" hidden="false" customHeight="false" outlineLevel="0" collapsed="false">
      <c r="A4724" s="1" t="s">
        <v>7418</v>
      </c>
      <c r="B4724" s="1" t="n">
        <v>89.2</v>
      </c>
    </row>
    <row r="4725" customFormat="false" ht="15" hidden="false" customHeight="false" outlineLevel="0" collapsed="false">
      <c r="A4725" s="1" t="s">
        <v>7419</v>
      </c>
      <c r="B4725" s="1" t="n">
        <v>65.3</v>
      </c>
    </row>
    <row r="4726" customFormat="false" ht="15" hidden="false" customHeight="false" outlineLevel="0" collapsed="false">
      <c r="A4726" s="1" t="s">
        <v>7420</v>
      </c>
      <c r="B4726" s="1" t="n">
        <v>0.1</v>
      </c>
    </row>
    <row r="4727" customFormat="false" ht="15" hidden="false" customHeight="false" outlineLevel="0" collapsed="false">
      <c r="A4727" s="1" t="s">
        <v>7421</v>
      </c>
      <c r="B4727" s="1" t="n">
        <v>0</v>
      </c>
    </row>
    <row r="4728" customFormat="false" ht="15" hidden="false" customHeight="false" outlineLevel="0" collapsed="false">
      <c r="A4728" s="1" t="s">
        <v>7422</v>
      </c>
      <c r="B4728" s="1" t="n">
        <v>0</v>
      </c>
    </row>
    <row r="4729" customFormat="false" ht="15" hidden="false" customHeight="false" outlineLevel="0" collapsed="false">
      <c r="A4729" s="1" t="s">
        <v>7423</v>
      </c>
      <c r="B4729" s="1" t="n">
        <v>0</v>
      </c>
    </row>
    <row r="4730" customFormat="false" ht="15" hidden="false" customHeight="false" outlineLevel="0" collapsed="false">
      <c r="A4730" s="1" t="s">
        <v>7424</v>
      </c>
      <c r="B4730" s="1" t="n">
        <v>0</v>
      </c>
    </row>
    <row r="4731" customFormat="false" ht="15" hidden="false" customHeight="false" outlineLevel="0" collapsed="false">
      <c r="A4731" s="1" t="s">
        <v>7425</v>
      </c>
      <c r="B4731" s="1" t="n">
        <v>0</v>
      </c>
    </row>
    <row r="4732" customFormat="false" ht="15" hidden="false" customHeight="false" outlineLevel="0" collapsed="false">
      <c r="A4732" s="1" t="s">
        <v>7426</v>
      </c>
      <c r="B4732" s="1" t="n">
        <v>0</v>
      </c>
    </row>
    <row r="4733" customFormat="false" ht="15" hidden="false" customHeight="false" outlineLevel="0" collapsed="false">
      <c r="A4733" s="1" t="s">
        <v>7427</v>
      </c>
      <c r="B4733" s="1" t="n">
        <v>0</v>
      </c>
    </row>
    <row r="4734" customFormat="false" ht="15" hidden="false" customHeight="false" outlineLevel="0" collapsed="false">
      <c r="A4734" s="1" t="s">
        <v>7428</v>
      </c>
      <c r="B4734" s="1" t="n">
        <v>0</v>
      </c>
    </row>
    <row r="4735" customFormat="false" ht="15" hidden="false" customHeight="false" outlineLevel="0" collapsed="false">
      <c r="A4735" s="1" t="s">
        <v>7429</v>
      </c>
      <c r="B4735" s="1" t="n">
        <v>0</v>
      </c>
    </row>
    <row r="4736" customFormat="false" ht="15" hidden="false" customHeight="false" outlineLevel="0" collapsed="false">
      <c r="A4736" s="1" t="s">
        <v>7430</v>
      </c>
      <c r="B4736" s="1" t="n">
        <v>0</v>
      </c>
    </row>
    <row r="4737" customFormat="false" ht="15" hidden="false" customHeight="false" outlineLevel="0" collapsed="false">
      <c r="A4737" s="1" t="s">
        <v>7431</v>
      </c>
      <c r="B4737" s="1" t="n">
        <v>36.1</v>
      </c>
    </row>
    <row r="4738" customFormat="false" ht="15" hidden="false" customHeight="false" outlineLevel="0" collapsed="false">
      <c r="A4738" s="1" t="s">
        <v>7432</v>
      </c>
      <c r="B4738" s="1" t="n">
        <v>88.1</v>
      </c>
    </row>
    <row r="4739" customFormat="false" ht="15" hidden="false" customHeight="false" outlineLevel="0" collapsed="false">
      <c r="A4739" s="1" t="s">
        <v>7433</v>
      </c>
      <c r="B4739" s="1" t="n">
        <v>124</v>
      </c>
    </row>
    <row r="4740" customFormat="false" ht="15" hidden="false" customHeight="false" outlineLevel="0" collapsed="false">
      <c r="A4740" s="1" t="s">
        <v>7434</v>
      </c>
      <c r="B4740" s="1" t="n">
        <v>129.8</v>
      </c>
    </row>
    <row r="4741" customFormat="false" ht="15" hidden="false" customHeight="false" outlineLevel="0" collapsed="false">
      <c r="A4741" s="1" t="s">
        <v>7435</v>
      </c>
      <c r="B4741" s="1" t="n">
        <v>129.8</v>
      </c>
    </row>
    <row r="4742" customFormat="false" ht="15" hidden="false" customHeight="false" outlineLevel="0" collapsed="false">
      <c r="A4742" s="1" t="s">
        <v>7436</v>
      </c>
      <c r="B4742" s="1" t="n">
        <v>129.8</v>
      </c>
    </row>
    <row r="4743" customFormat="false" ht="15" hidden="false" customHeight="false" outlineLevel="0" collapsed="false">
      <c r="A4743" s="1" t="s">
        <v>7437</v>
      </c>
      <c r="B4743" s="1" t="n">
        <v>129.8</v>
      </c>
    </row>
    <row r="4744" customFormat="false" ht="15" hidden="false" customHeight="false" outlineLevel="0" collapsed="false">
      <c r="A4744" s="1" t="s">
        <v>7438</v>
      </c>
      <c r="B4744" s="1" t="n">
        <v>129.8</v>
      </c>
    </row>
    <row r="4745" customFormat="false" ht="15" hidden="false" customHeight="false" outlineLevel="0" collapsed="false">
      <c r="A4745" s="1" t="s">
        <v>7439</v>
      </c>
      <c r="B4745" s="1" t="n">
        <v>129.8</v>
      </c>
    </row>
    <row r="4746" customFormat="false" ht="15" hidden="false" customHeight="false" outlineLevel="0" collapsed="false">
      <c r="A4746" s="1" t="s">
        <v>7440</v>
      </c>
      <c r="B4746" s="1" t="n">
        <v>129.8</v>
      </c>
    </row>
    <row r="4747" customFormat="false" ht="15" hidden="false" customHeight="false" outlineLevel="0" collapsed="false">
      <c r="A4747" s="1" t="s">
        <v>7441</v>
      </c>
      <c r="B4747" s="1" t="n">
        <v>126.4</v>
      </c>
    </row>
    <row r="4748" customFormat="false" ht="15" hidden="false" customHeight="false" outlineLevel="0" collapsed="false">
      <c r="A4748" s="1" t="s">
        <v>7442</v>
      </c>
      <c r="B4748" s="1" t="n">
        <v>99</v>
      </c>
    </row>
    <row r="4749" customFormat="false" ht="15" hidden="false" customHeight="false" outlineLevel="0" collapsed="false">
      <c r="A4749" s="1" t="s">
        <v>7443</v>
      </c>
      <c r="B4749" s="1" t="n">
        <v>72</v>
      </c>
    </row>
    <row r="4750" customFormat="false" ht="15" hidden="false" customHeight="false" outlineLevel="0" collapsed="false">
      <c r="A4750" s="1" t="s">
        <v>7444</v>
      </c>
      <c r="B4750" s="1" t="n">
        <v>0.2</v>
      </c>
    </row>
    <row r="4751" customFormat="false" ht="15" hidden="false" customHeight="false" outlineLevel="0" collapsed="false">
      <c r="A4751" s="1" t="s">
        <v>7445</v>
      </c>
      <c r="B4751" s="1" t="n">
        <v>0</v>
      </c>
    </row>
    <row r="4752" customFormat="false" ht="15" hidden="false" customHeight="false" outlineLevel="0" collapsed="false">
      <c r="A4752" s="1" t="s">
        <v>7446</v>
      </c>
      <c r="B4752" s="1" t="n">
        <v>0</v>
      </c>
    </row>
    <row r="4753" customFormat="false" ht="15" hidden="false" customHeight="false" outlineLevel="0" collapsed="false">
      <c r="A4753" s="1" t="s">
        <v>7447</v>
      </c>
      <c r="B4753" s="1" t="n">
        <v>0</v>
      </c>
    </row>
    <row r="4754" customFormat="false" ht="15" hidden="false" customHeight="false" outlineLevel="0" collapsed="false">
      <c r="A4754" s="1" t="s">
        <v>7448</v>
      </c>
      <c r="B4754" s="1" t="n">
        <v>0</v>
      </c>
    </row>
    <row r="4755" customFormat="false" ht="15" hidden="false" customHeight="false" outlineLevel="0" collapsed="false">
      <c r="A4755" s="1" t="s">
        <v>7449</v>
      </c>
      <c r="B4755" s="1" t="n">
        <v>0</v>
      </c>
    </row>
    <row r="4756" customFormat="false" ht="15" hidden="false" customHeight="false" outlineLevel="0" collapsed="false">
      <c r="A4756" s="1" t="s">
        <v>7450</v>
      </c>
      <c r="B4756" s="1" t="n">
        <v>0</v>
      </c>
    </row>
    <row r="4757" customFormat="false" ht="15" hidden="false" customHeight="false" outlineLevel="0" collapsed="false">
      <c r="A4757" s="1" t="s">
        <v>7451</v>
      </c>
      <c r="B4757" s="1" t="n">
        <v>0</v>
      </c>
    </row>
    <row r="4758" customFormat="false" ht="15" hidden="false" customHeight="false" outlineLevel="0" collapsed="false">
      <c r="A4758" s="1" t="s">
        <v>7452</v>
      </c>
      <c r="B4758" s="1" t="n">
        <v>0</v>
      </c>
    </row>
    <row r="4759" customFormat="false" ht="15" hidden="false" customHeight="false" outlineLevel="0" collapsed="false">
      <c r="A4759" s="1" t="s">
        <v>7453</v>
      </c>
      <c r="B4759" s="1" t="n">
        <v>0</v>
      </c>
    </row>
    <row r="4760" customFormat="false" ht="15" hidden="false" customHeight="false" outlineLevel="0" collapsed="false">
      <c r="A4760" s="1" t="s">
        <v>7454</v>
      </c>
      <c r="B4760" s="1" t="n">
        <v>0</v>
      </c>
    </row>
    <row r="4761" customFormat="false" ht="15" hidden="false" customHeight="false" outlineLevel="0" collapsed="false">
      <c r="A4761" s="1" t="s">
        <v>7455</v>
      </c>
      <c r="B4761" s="1" t="n">
        <v>35.6</v>
      </c>
    </row>
    <row r="4762" customFormat="false" ht="15" hidden="false" customHeight="false" outlineLevel="0" collapsed="false">
      <c r="A4762" s="1" t="s">
        <v>7456</v>
      </c>
      <c r="B4762" s="1" t="n">
        <v>88.6</v>
      </c>
    </row>
    <row r="4763" customFormat="false" ht="15" hidden="false" customHeight="false" outlineLevel="0" collapsed="false">
      <c r="A4763" s="1" t="s">
        <v>7457</v>
      </c>
      <c r="B4763" s="1" t="n">
        <v>125.7</v>
      </c>
    </row>
    <row r="4764" customFormat="false" ht="15" hidden="false" customHeight="false" outlineLevel="0" collapsed="false">
      <c r="A4764" s="1" t="s">
        <v>7458</v>
      </c>
      <c r="B4764" s="1" t="n">
        <v>129.8</v>
      </c>
    </row>
    <row r="4765" customFormat="false" ht="15" hidden="false" customHeight="false" outlineLevel="0" collapsed="false">
      <c r="A4765" s="1" t="s">
        <v>7459</v>
      </c>
      <c r="B4765" s="1" t="n">
        <v>129.8</v>
      </c>
    </row>
    <row r="4766" customFormat="false" ht="15" hidden="false" customHeight="false" outlineLevel="0" collapsed="false">
      <c r="A4766" s="1" t="s">
        <v>7460</v>
      </c>
      <c r="B4766" s="1" t="n">
        <v>129.8</v>
      </c>
    </row>
    <row r="4767" customFormat="false" ht="15" hidden="false" customHeight="false" outlineLevel="0" collapsed="false">
      <c r="A4767" s="1" t="s">
        <v>7461</v>
      </c>
      <c r="B4767" s="1" t="n">
        <v>126.6</v>
      </c>
    </row>
    <row r="4768" customFormat="false" ht="15" hidden="false" customHeight="false" outlineLevel="0" collapsed="false">
      <c r="A4768" s="1" t="s">
        <v>7462</v>
      </c>
      <c r="B4768" s="1" t="n">
        <v>122.9</v>
      </c>
    </row>
    <row r="4769" customFormat="false" ht="15" hidden="false" customHeight="false" outlineLevel="0" collapsed="false">
      <c r="A4769" s="1" t="s">
        <v>7463</v>
      </c>
      <c r="B4769" s="1" t="n">
        <v>110.5</v>
      </c>
    </row>
    <row r="4770" customFormat="false" ht="15" hidden="false" customHeight="false" outlineLevel="0" collapsed="false">
      <c r="A4770" s="1" t="s">
        <v>7464</v>
      </c>
      <c r="B4770" s="1" t="n">
        <v>112.7</v>
      </c>
    </row>
    <row r="4771" customFormat="false" ht="15" hidden="false" customHeight="false" outlineLevel="0" collapsed="false">
      <c r="A4771" s="1" t="s">
        <v>7465</v>
      </c>
      <c r="B4771" s="1" t="n">
        <v>114.7</v>
      </c>
    </row>
    <row r="4772" customFormat="false" ht="15" hidden="false" customHeight="false" outlineLevel="0" collapsed="false">
      <c r="A4772" s="1" t="s">
        <v>7466</v>
      </c>
      <c r="B4772" s="1" t="n">
        <v>95.8</v>
      </c>
    </row>
    <row r="4773" customFormat="false" ht="15" hidden="false" customHeight="false" outlineLevel="0" collapsed="false">
      <c r="A4773" s="1" t="s">
        <v>7467</v>
      </c>
      <c r="B4773" s="1" t="n">
        <v>67</v>
      </c>
    </row>
    <row r="4774" customFormat="false" ht="15" hidden="false" customHeight="false" outlineLevel="0" collapsed="false">
      <c r="A4774" s="1" t="s">
        <v>7468</v>
      </c>
      <c r="B4774" s="1" t="n">
        <v>0.1</v>
      </c>
    </row>
    <row r="4775" customFormat="false" ht="15" hidden="false" customHeight="false" outlineLevel="0" collapsed="false">
      <c r="A4775" s="1" t="s">
        <v>7469</v>
      </c>
      <c r="B4775" s="1" t="n">
        <v>0</v>
      </c>
    </row>
    <row r="4776" customFormat="false" ht="15" hidden="false" customHeight="false" outlineLevel="0" collapsed="false">
      <c r="A4776" s="1" t="s">
        <v>7470</v>
      </c>
      <c r="B4776" s="1" t="n">
        <v>0</v>
      </c>
    </row>
    <row r="4777" customFormat="false" ht="15" hidden="false" customHeight="false" outlineLevel="0" collapsed="false">
      <c r="A4777" s="1" t="s">
        <v>7471</v>
      </c>
      <c r="B4777" s="1" t="n">
        <v>0</v>
      </c>
    </row>
    <row r="4778" customFormat="false" ht="15" hidden="false" customHeight="false" outlineLevel="0" collapsed="false">
      <c r="A4778" s="1" t="s">
        <v>7472</v>
      </c>
      <c r="B4778" s="1" t="n">
        <v>0</v>
      </c>
    </row>
    <row r="4779" customFormat="false" ht="15" hidden="false" customHeight="false" outlineLevel="0" collapsed="false">
      <c r="A4779" s="1" t="s">
        <v>7473</v>
      </c>
      <c r="B4779" s="1" t="n">
        <v>0</v>
      </c>
    </row>
    <row r="4780" customFormat="false" ht="15" hidden="false" customHeight="false" outlineLevel="0" collapsed="false">
      <c r="A4780" s="1" t="s">
        <v>7474</v>
      </c>
      <c r="B4780" s="1" t="n">
        <v>0</v>
      </c>
    </row>
    <row r="4781" customFormat="false" ht="15" hidden="false" customHeight="false" outlineLevel="0" collapsed="false">
      <c r="A4781" s="1" t="s">
        <v>7475</v>
      </c>
      <c r="B4781" s="1" t="n">
        <v>0</v>
      </c>
    </row>
    <row r="4782" customFormat="false" ht="15" hidden="false" customHeight="false" outlineLevel="0" collapsed="false">
      <c r="A4782" s="1" t="s">
        <v>7476</v>
      </c>
      <c r="B4782" s="1" t="n">
        <v>0</v>
      </c>
    </row>
    <row r="4783" customFormat="false" ht="15" hidden="false" customHeight="false" outlineLevel="0" collapsed="false">
      <c r="A4783" s="1" t="s">
        <v>7477</v>
      </c>
      <c r="B4783" s="1" t="n">
        <v>0</v>
      </c>
    </row>
    <row r="4784" customFormat="false" ht="15" hidden="false" customHeight="false" outlineLevel="0" collapsed="false">
      <c r="A4784" s="1" t="s">
        <v>7478</v>
      </c>
      <c r="B4784" s="1" t="n">
        <v>0</v>
      </c>
    </row>
    <row r="4785" customFormat="false" ht="15" hidden="false" customHeight="false" outlineLevel="0" collapsed="false">
      <c r="A4785" s="1" t="s">
        <v>7479</v>
      </c>
      <c r="B4785" s="1" t="n">
        <v>41.8</v>
      </c>
    </row>
    <row r="4786" customFormat="false" ht="15" hidden="false" customHeight="false" outlineLevel="0" collapsed="false">
      <c r="A4786" s="1" t="s">
        <v>7480</v>
      </c>
      <c r="B4786" s="1" t="n">
        <v>93</v>
      </c>
    </row>
    <row r="4787" customFormat="false" ht="15" hidden="false" customHeight="false" outlineLevel="0" collapsed="false">
      <c r="A4787" s="1" t="s">
        <v>7481</v>
      </c>
      <c r="B4787" s="1" t="n">
        <v>125.6</v>
      </c>
    </row>
    <row r="4788" customFormat="false" ht="15" hidden="false" customHeight="false" outlineLevel="0" collapsed="false">
      <c r="A4788" s="1" t="s">
        <v>7482</v>
      </c>
      <c r="B4788" s="1" t="n">
        <v>129.8</v>
      </c>
    </row>
    <row r="4789" customFormat="false" ht="15" hidden="false" customHeight="false" outlineLevel="0" collapsed="false">
      <c r="A4789" s="1" t="s">
        <v>7483</v>
      </c>
      <c r="B4789" s="1" t="n">
        <v>129.8</v>
      </c>
    </row>
    <row r="4790" customFormat="false" ht="15" hidden="false" customHeight="false" outlineLevel="0" collapsed="false">
      <c r="A4790" s="1" t="s">
        <v>7484</v>
      </c>
      <c r="B4790" s="1" t="n">
        <v>129.8</v>
      </c>
    </row>
    <row r="4791" customFormat="false" ht="15" hidden="false" customHeight="false" outlineLevel="0" collapsed="false">
      <c r="A4791" s="1" t="s">
        <v>7485</v>
      </c>
      <c r="B4791" s="1" t="n">
        <v>129.8</v>
      </c>
    </row>
    <row r="4792" customFormat="false" ht="15" hidden="false" customHeight="false" outlineLevel="0" collapsed="false">
      <c r="A4792" s="1" t="s">
        <v>7486</v>
      </c>
      <c r="B4792" s="1" t="n">
        <v>129.8</v>
      </c>
    </row>
    <row r="4793" customFormat="false" ht="15" hidden="false" customHeight="false" outlineLevel="0" collapsed="false">
      <c r="A4793" s="1" t="s">
        <v>7487</v>
      </c>
      <c r="B4793" s="1" t="n">
        <v>124.8</v>
      </c>
    </row>
    <row r="4794" customFormat="false" ht="15" hidden="false" customHeight="false" outlineLevel="0" collapsed="false">
      <c r="A4794" s="1" t="s">
        <v>7488</v>
      </c>
      <c r="B4794" s="1" t="n">
        <v>123.8</v>
      </c>
    </row>
    <row r="4795" customFormat="false" ht="15" hidden="false" customHeight="false" outlineLevel="0" collapsed="false">
      <c r="A4795" s="1" t="s">
        <v>7489</v>
      </c>
      <c r="B4795" s="1" t="n">
        <v>120</v>
      </c>
    </row>
    <row r="4796" customFormat="false" ht="15" hidden="false" customHeight="false" outlineLevel="0" collapsed="false">
      <c r="A4796" s="1" t="s">
        <v>7490</v>
      </c>
      <c r="B4796" s="1" t="n">
        <v>88</v>
      </c>
    </row>
    <row r="4797" customFormat="false" ht="15" hidden="false" customHeight="false" outlineLevel="0" collapsed="false">
      <c r="A4797" s="1" t="s">
        <v>7491</v>
      </c>
      <c r="B4797" s="1" t="n">
        <v>63.5</v>
      </c>
    </row>
    <row r="4798" customFormat="false" ht="15" hidden="false" customHeight="false" outlineLevel="0" collapsed="false">
      <c r="A4798" s="1" t="s">
        <v>7492</v>
      </c>
      <c r="B4798" s="1" t="n">
        <v>0.1</v>
      </c>
    </row>
    <row r="4799" customFormat="false" ht="15" hidden="false" customHeight="false" outlineLevel="0" collapsed="false">
      <c r="A4799" s="1" t="s">
        <v>7493</v>
      </c>
      <c r="B4799" s="1" t="n">
        <v>0</v>
      </c>
    </row>
    <row r="4800" customFormat="false" ht="15" hidden="false" customHeight="false" outlineLevel="0" collapsed="false">
      <c r="A4800" s="1" t="s">
        <v>7494</v>
      </c>
      <c r="B4800" s="1" t="n">
        <v>0</v>
      </c>
    </row>
    <row r="4801" customFormat="false" ht="15" hidden="false" customHeight="false" outlineLevel="0" collapsed="false">
      <c r="A4801" s="1" t="s">
        <v>7495</v>
      </c>
      <c r="B4801" s="1" t="n">
        <v>0</v>
      </c>
    </row>
    <row r="4802" customFormat="false" ht="15" hidden="false" customHeight="false" outlineLevel="0" collapsed="false">
      <c r="A4802" s="1" t="s">
        <v>7496</v>
      </c>
      <c r="B4802" s="1" t="n">
        <v>0</v>
      </c>
    </row>
    <row r="4803" customFormat="false" ht="15" hidden="false" customHeight="false" outlineLevel="0" collapsed="false">
      <c r="A4803" s="1" t="s">
        <v>7497</v>
      </c>
      <c r="B4803" s="1" t="n">
        <v>0</v>
      </c>
    </row>
    <row r="4804" customFormat="false" ht="15" hidden="false" customHeight="false" outlineLevel="0" collapsed="false">
      <c r="A4804" s="1" t="s">
        <v>7498</v>
      </c>
      <c r="B4804" s="1" t="n">
        <v>0</v>
      </c>
    </row>
    <row r="4805" customFormat="false" ht="15" hidden="false" customHeight="false" outlineLevel="0" collapsed="false">
      <c r="A4805" s="1" t="s">
        <v>7499</v>
      </c>
      <c r="B4805" s="1" t="n">
        <v>0</v>
      </c>
    </row>
    <row r="4806" customFormat="false" ht="15" hidden="false" customHeight="false" outlineLevel="0" collapsed="false">
      <c r="A4806" s="1" t="s">
        <v>7500</v>
      </c>
      <c r="B4806" s="1" t="n">
        <v>0</v>
      </c>
    </row>
    <row r="4807" customFormat="false" ht="15" hidden="false" customHeight="false" outlineLevel="0" collapsed="false">
      <c r="A4807" s="1" t="s">
        <v>7501</v>
      </c>
      <c r="B4807" s="1" t="n">
        <v>0</v>
      </c>
    </row>
    <row r="4808" customFormat="false" ht="15" hidden="false" customHeight="false" outlineLevel="0" collapsed="false">
      <c r="A4808" s="1" t="s">
        <v>7502</v>
      </c>
      <c r="B4808" s="1" t="n">
        <v>0</v>
      </c>
    </row>
    <row r="4809" customFormat="false" ht="15" hidden="false" customHeight="false" outlineLevel="0" collapsed="false">
      <c r="A4809" s="1" t="s">
        <v>7503</v>
      </c>
      <c r="B4809" s="1" t="n">
        <v>33</v>
      </c>
    </row>
    <row r="4810" customFormat="false" ht="15" hidden="false" customHeight="false" outlineLevel="0" collapsed="false">
      <c r="A4810" s="1" t="s">
        <v>7504</v>
      </c>
      <c r="B4810" s="1" t="n">
        <v>84.2</v>
      </c>
    </row>
    <row r="4811" customFormat="false" ht="15" hidden="false" customHeight="false" outlineLevel="0" collapsed="false">
      <c r="A4811" s="1" t="s">
        <v>7505</v>
      </c>
      <c r="B4811" s="1" t="n">
        <v>124.7</v>
      </c>
    </row>
    <row r="4812" customFormat="false" ht="15" hidden="false" customHeight="false" outlineLevel="0" collapsed="false">
      <c r="A4812" s="1" t="s">
        <v>7506</v>
      </c>
      <c r="B4812" s="1" t="n">
        <v>129.8</v>
      </c>
    </row>
    <row r="4813" customFormat="false" ht="15" hidden="false" customHeight="false" outlineLevel="0" collapsed="false">
      <c r="A4813" s="1" t="s">
        <v>7507</v>
      </c>
      <c r="B4813" s="1" t="n">
        <v>129.8</v>
      </c>
    </row>
    <row r="4814" customFormat="false" ht="15" hidden="false" customHeight="false" outlineLevel="0" collapsed="false">
      <c r="A4814" s="1" t="s">
        <v>7508</v>
      </c>
      <c r="B4814" s="1" t="n">
        <v>129.8</v>
      </c>
    </row>
    <row r="4815" customFormat="false" ht="15" hidden="false" customHeight="false" outlineLevel="0" collapsed="false">
      <c r="A4815" s="1" t="s">
        <v>7509</v>
      </c>
      <c r="B4815" s="1" t="n">
        <v>129.8</v>
      </c>
    </row>
    <row r="4816" customFormat="false" ht="15" hidden="false" customHeight="false" outlineLevel="0" collapsed="false">
      <c r="A4816" s="1" t="s">
        <v>7510</v>
      </c>
      <c r="B4816" s="1" t="n">
        <v>129.2</v>
      </c>
    </row>
    <row r="4817" customFormat="false" ht="15" hidden="false" customHeight="false" outlineLevel="0" collapsed="false">
      <c r="A4817" s="1" t="s">
        <v>7511</v>
      </c>
      <c r="B4817" s="1" t="n">
        <v>129.8</v>
      </c>
    </row>
    <row r="4818" customFormat="false" ht="15" hidden="false" customHeight="false" outlineLevel="0" collapsed="false">
      <c r="A4818" s="1" t="s">
        <v>7512</v>
      </c>
      <c r="B4818" s="1" t="n">
        <v>129.8</v>
      </c>
    </row>
    <row r="4819" customFormat="false" ht="15" hidden="false" customHeight="false" outlineLevel="0" collapsed="false">
      <c r="A4819" s="1" t="s">
        <v>7513</v>
      </c>
      <c r="B4819" s="1" t="n">
        <v>66.6</v>
      </c>
    </row>
    <row r="4820" customFormat="false" ht="15" hidden="false" customHeight="false" outlineLevel="0" collapsed="false">
      <c r="A4820" s="1" t="s">
        <v>7514</v>
      </c>
      <c r="B4820" s="1" t="n">
        <v>54.1</v>
      </c>
    </row>
    <row r="4821" customFormat="false" ht="15" hidden="false" customHeight="false" outlineLevel="0" collapsed="false">
      <c r="A4821" s="1" t="s">
        <v>7515</v>
      </c>
      <c r="B4821" s="1" t="n">
        <v>81.6</v>
      </c>
    </row>
    <row r="4822" customFormat="false" ht="15" hidden="false" customHeight="false" outlineLevel="0" collapsed="false">
      <c r="A4822" s="1" t="s">
        <v>7516</v>
      </c>
      <c r="B4822" s="1" t="n">
        <v>0.8</v>
      </c>
    </row>
    <row r="4823" customFormat="false" ht="15" hidden="false" customHeight="false" outlineLevel="0" collapsed="false">
      <c r="A4823" s="1" t="s">
        <v>7517</v>
      </c>
      <c r="B4823" s="1" t="n">
        <v>0</v>
      </c>
    </row>
    <row r="4824" customFormat="false" ht="15" hidden="false" customHeight="false" outlineLevel="0" collapsed="false">
      <c r="A4824" s="1" t="s">
        <v>7518</v>
      </c>
      <c r="B4824" s="1" t="n">
        <v>0</v>
      </c>
    </row>
    <row r="4825" customFormat="false" ht="15" hidden="false" customHeight="false" outlineLevel="0" collapsed="false">
      <c r="A4825" s="1" t="s">
        <v>7519</v>
      </c>
      <c r="B4825" s="1" t="n">
        <v>0</v>
      </c>
    </row>
    <row r="4826" customFormat="false" ht="15" hidden="false" customHeight="false" outlineLevel="0" collapsed="false">
      <c r="A4826" s="1" t="s">
        <v>7520</v>
      </c>
      <c r="B4826" s="1" t="n">
        <v>0</v>
      </c>
    </row>
    <row r="4827" customFormat="false" ht="15" hidden="false" customHeight="false" outlineLevel="0" collapsed="false">
      <c r="A4827" s="1" t="s">
        <v>7521</v>
      </c>
      <c r="B4827" s="1" t="n">
        <v>0</v>
      </c>
    </row>
    <row r="4828" customFormat="false" ht="15" hidden="false" customHeight="false" outlineLevel="0" collapsed="false">
      <c r="A4828" s="1" t="s">
        <v>7522</v>
      </c>
      <c r="B4828" s="1" t="n">
        <v>0</v>
      </c>
    </row>
    <row r="4829" customFormat="false" ht="15" hidden="false" customHeight="false" outlineLevel="0" collapsed="false">
      <c r="A4829" s="1" t="s">
        <v>7523</v>
      </c>
      <c r="B4829" s="1" t="n">
        <v>0</v>
      </c>
    </row>
    <row r="4830" customFormat="false" ht="15" hidden="false" customHeight="false" outlineLevel="0" collapsed="false">
      <c r="A4830" s="1" t="s">
        <v>7524</v>
      </c>
      <c r="B4830" s="1" t="n">
        <v>0</v>
      </c>
    </row>
    <row r="4831" customFormat="false" ht="15" hidden="false" customHeight="false" outlineLevel="0" collapsed="false">
      <c r="A4831" s="1" t="s">
        <v>7525</v>
      </c>
      <c r="B4831" s="1" t="n">
        <v>0</v>
      </c>
    </row>
    <row r="4832" customFormat="false" ht="15" hidden="false" customHeight="false" outlineLevel="0" collapsed="false">
      <c r="A4832" s="1" t="s">
        <v>7526</v>
      </c>
      <c r="B4832" s="1" t="n">
        <v>0</v>
      </c>
    </row>
    <row r="4833" customFormat="false" ht="15" hidden="false" customHeight="false" outlineLevel="0" collapsed="false">
      <c r="A4833" s="1" t="s">
        <v>7527</v>
      </c>
      <c r="B4833" s="1" t="n">
        <v>33.2</v>
      </c>
    </row>
    <row r="4834" customFormat="false" ht="15" hidden="false" customHeight="false" outlineLevel="0" collapsed="false">
      <c r="A4834" s="1" t="s">
        <v>7528</v>
      </c>
      <c r="B4834" s="1" t="n">
        <v>67</v>
      </c>
    </row>
    <row r="4835" customFormat="false" ht="15" hidden="false" customHeight="false" outlineLevel="0" collapsed="false">
      <c r="A4835" s="1" t="s">
        <v>7529</v>
      </c>
      <c r="B4835" s="1" t="n">
        <v>129.8</v>
      </c>
    </row>
    <row r="4836" customFormat="false" ht="15" hidden="false" customHeight="false" outlineLevel="0" collapsed="false">
      <c r="A4836" s="1" t="s">
        <v>7530</v>
      </c>
      <c r="B4836" s="1" t="n">
        <v>129.8</v>
      </c>
    </row>
    <row r="4837" customFormat="false" ht="15" hidden="false" customHeight="false" outlineLevel="0" collapsed="false">
      <c r="A4837" s="1" t="s">
        <v>7531</v>
      </c>
      <c r="B4837" s="1" t="n">
        <v>83.5</v>
      </c>
    </row>
    <row r="4838" customFormat="false" ht="15" hidden="false" customHeight="false" outlineLevel="0" collapsed="false">
      <c r="A4838" s="1" t="s">
        <v>7532</v>
      </c>
      <c r="B4838" s="1" t="n">
        <v>69.8</v>
      </c>
    </row>
    <row r="4839" customFormat="false" ht="15" hidden="false" customHeight="false" outlineLevel="0" collapsed="false">
      <c r="A4839" s="1" t="s">
        <v>7533</v>
      </c>
      <c r="B4839" s="1" t="n">
        <v>113.7</v>
      </c>
    </row>
    <row r="4840" customFormat="false" ht="15" hidden="false" customHeight="false" outlineLevel="0" collapsed="false">
      <c r="A4840" s="1" t="s">
        <v>7534</v>
      </c>
      <c r="B4840" s="1" t="n">
        <v>129.8</v>
      </c>
    </row>
    <row r="4841" customFormat="false" ht="15" hidden="false" customHeight="false" outlineLevel="0" collapsed="false">
      <c r="A4841" s="1" t="s">
        <v>7535</v>
      </c>
      <c r="B4841" s="1" t="n">
        <v>102.6</v>
      </c>
    </row>
    <row r="4842" customFormat="false" ht="15" hidden="false" customHeight="false" outlineLevel="0" collapsed="false">
      <c r="A4842" s="1" t="s">
        <v>7536</v>
      </c>
      <c r="B4842" s="1" t="n">
        <v>105.2</v>
      </c>
    </row>
    <row r="4843" customFormat="false" ht="15" hidden="false" customHeight="false" outlineLevel="0" collapsed="false">
      <c r="A4843" s="1" t="s">
        <v>7537</v>
      </c>
      <c r="B4843" s="1" t="n">
        <v>105</v>
      </c>
    </row>
    <row r="4844" customFormat="false" ht="15" hidden="false" customHeight="false" outlineLevel="0" collapsed="false">
      <c r="A4844" s="1" t="s">
        <v>7538</v>
      </c>
      <c r="B4844" s="1" t="n">
        <v>75.7</v>
      </c>
    </row>
    <row r="4845" customFormat="false" ht="15" hidden="false" customHeight="false" outlineLevel="0" collapsed="false">
      <c r="A4845" s="1" t="s">
        <v>7539</v>
      </c>
      <c r="B4845" s="1" t="n">
        <v>43.2</v>
      </c>
    </row>
    <row r="4846" customFormat="false" ht="15" hidden="false" customHeight="false" outlineLevel="0" collapsed="false">
      <c r="A4846" s="1" t="s">
        <v>7540</v>
      </c>
      <c r="B4846" s="1" t="n">
        <v>0</v>
      </c>
    </row>
    <row r="4847" customFormat="false" ht="15" hidden="false" customHeight="false" outlineLevel="0" collapsed="false">
      <c r="A4847" s="1" t="s">
        <v>7541</v>
      </c>
      <c r="B4847" s="1" t="n">
        <v>0</v>
      </c>
    </row>
    <row r="4848" customFormat="false" ht="15" hidden="false" customHeight="false" outlineLevel="0" collapsed="false">
      <c r="A4848" s="1" t="s">
        <v>7542</v>
      </c>
      <c r="B4848" s="1" t="n">
        <v>0</v>
      </c>
    </row>
    <row r="4849" customFormat="false" ht="15" hidden="false" customHeight="false" outlineLevel="0" collapsed="false">
      <c r="A4849" s="1" t="s">
        <v>7543</v>
      </c>
      <c r="B4849" s="1" t="n">
        <v>0</v>
      </c>
    </row>
    <row r="4850" customFormat="false" ht="15" hidden="false" customHeight="false" outlineLevel="0" collapsed="false">
      <c r="A4850" s="1" t="s">
        <v>7544</v>
      </c>
      <c r="B4850" s="1" t="n">
        <v>0</v>
      </c>
    </row>
    <row r="4851" customFormat="false" ht="15" hidden="false" customHeight="false" outlineLevel="0" collapsed="false">
      <c r="A4851" s="1" t="s">
        <v>7545</v>
      </c>
      <c r="B4851" s="1" t="n">
        <v>0</v>
      </c>
    </row>
    <row r="4852" customFormat="false" ht="15" hidden="false" customHeight="false" outlineLevel="0" collapsed="false">
      <c r="A4852" s="1" t="s">
        <v>7546</v>
      </c>
      <c r="B4852" s="1" t="n">
        <v>0</v>
      </c>
    </row>
    <row r="4853" customFormat="false" ht="15" hidden="false" customHeight="false" outlineLevel="0" collapsed="false">
      <c r="A4853" s="1" t="s">
        <v>7547</v>
      </c>
      <c r="B4853" s="1" t="n">
        <v>0</v>
      </c>
    </row>
    <row r="4854" customFormat="false" ht="15" hidden="false" customHeight="false" outlineLevel="0" collapsed="false">
      <c r="A4854" s="1" t="s">
        <v>7548</v>
      </c>
      <c r="B4854" s="1" t="n">
        <v>0</v>
      </c>
    </row>
    <row r="4855" customFormat="false" ht="15" hidden="false" customHeight="false" outlineLevel="0" collapsed="false">
      <c r="A4855" s="1" t="s">
        <v>7549</v>
      </c>
      <c r="B4855" s="1" t="n">
        <v>0</v>
      </c>
    </row>
    <row r="4856" customFormat="false" ht="15" hidden="false" customHeight="false" outlineLevel="0" collapsed="false">
      <c r="A4856" s="1" t="s">
        <v>7550</v>
      </c>
      <c r="B4856" s="1" t="n">
        <v>0</v>
      </c>
    </row>
    <row r="4857" customFormat="false" ht="15" hidden="false" customHeight="false" outlineLevel="0" collapsed="false">
      <c r="A4857" s="1" t="s">
        <v>7551</v>
      </c>
      <c r="B4857" s="1" t="n">
        <v>34.2</v>
      </c>
    </row>
    <row r="4858" customFormat="false" ht="15" hidden="false" customHeight="false" outlineLevel="0" collapsed="false">
      <c r="A4858" s="1" t="s">
        <v>7552</v>
      </c>
      <c r="B4858" s="1" t="n">
        <v>73.6</v>
      </c>
    </row>
    <row r="4859" customFormat="false" ht="15" hidden="false" customHeight="false" outlineLevel="0" collapsed="false">
      <c r="A4859" s="1" t="s">
        <v>7553</v>
      </c>
      <c r="B4859" s="1" t="n">
        <v>111.2</v>
      </c>
    </row>
    <row r="4860" customFormat="false" ht="15" hidden="false" customHeight="false" outlineLevel="0" collapsed="false">
      <c r="A4860" s="1" t="s">
        <v>7554</v>
      </c>
      <c r="B4860" s="1" t="n">
        <v>120.7</v>
      </c>
    </row>
    <row r="4861" customFormat="false" ht="15" hidden="false" customHeight="false" outlineLevel="0" collapsed="false">
      <c r="A4861" s="1" t="s">
        <v>7555</v>
      </c>
      <c r="B4861" s="1" t="n">
        <v>124.5</v>
      </c>
    </row>
    <row r="4862" customFormat="false" ht="15" hidden="false" customHeight="false" outlineLevel="0" collapsed="false">
      <c r="A4862" s="1" t="s">
        <v>7556</v>
      </c>
      <c r="B4862" s="1" t="n">
        <v>128</v>
      </c>
    </row>
    <row r="4863" customFormat="false" ht="15" hidden="false" customHeight="false" outlineLevel="0" collapsed="false">
      <c r="A4863" s="1" t="s">
        <v>7557</v>
      </c>
      <c r="B4863" s="1" t="n">
        <v>119.1</v>
      </c>
    </row>
    <row r="4864" customFormat="false" ht="15" hidden="false" customHeight="false" outlineLevel="0" collapsed="false">
      <c r="A4864" s="1" t="s">
        <v>7558</v>
      </c>
      <c r="B4864" s="1" t="n">
        <v>104.9</v>
      </c>
    </row>
    <row r="4865" customFormat="false" ht="15" hidden="false" customHeight="false" outlineLevel="0" collapsed="false">
      <c r="A4865" s="1" t="s">
        <v>7559</v>
      </c>
      <c r="B4865" s="1" t="n">
        <v>93.2</v>
      </c>
    </row>
    <row r="4866" customFormat="false" ht="15" hidden="false" customHeight="false" outlineLevel="0" collapsed="false">
      <c r="A4866" s="1" t="s">
        <v>7560</v>
      </c>
      <c r="B4866" s="1" t="n">
        <v>108.1</v>
      </c>
    </row>
    <row r="4867" customFormat="false" ht="15" hidden="false" customHeight="false" outlineLevel="0" collapsed="false">
      <c r="A4867" s="1" t="s">
        <v>7561</v>
      </c>
      <c r="B4867" s="1" t="n">
        <v>114.6</v>
      </c>
    </row>
    <row r="4868" customFormat="false" ht="15" hidden="false" customHeight="false" outlineLevel="0" collapsed="false">
      <c r="A4868" s="1" t="s">
        <v>7562</v>
      </c>
      <c r="B4868" s="1" t="n">
        <v>78.9</v>
      </c>
    </row>
    <row r="4869" customFormat="false" ht="15" hidden="false" customHeight="false" outlineLevel="0" collapsed="false">
      <c r="A4869" s="1" t="s">
        <v>7563</v>
      </c>
      <c r="B4869" s="1" t="n">
        <v>59.3</v>
      </c>
    </row>
    <row r="4870" customFormat="false" ht="15" hidden="false" customHeight="false" outlineLevel="0" collapsed="false">
      <c r="A4870" s="1" t="s">
        <v>7564</v>
      </c>
      <c r="B4870" s="1" t="n">
        <v>0.1</v>
      </c>
    </row>
    <row r="4871" customFormat="false" ht="15" hidden="false" customHeight="false" outlineLevel="0" collapsed="false">
      <c r="A4871" s="1" t="s">
        <v>7565</v>
      </c>
      <c r="B4871" s="1" t="n">
        <v>0</v>
      </c>
    </row>
    <row r="4872" customFormat="false" ht="15" hidden="false" customHeight="false" outlineLevel="0" collapsed="false">
      <c r="A4872" s="1" t="s">
        <v>7566</v>
      </c>
      <c r="B4872" s="1" t="n">
        <v>0</v>
      </c>
    </row>
    <row r="4873" customFormat="false" ht="15" hidden="false" customHeight="false" outlineLevel="0" collapsed="false">
      <c r="A4873" s="1" t="s">
        <v>7567</v>
      </c>
      <c r="B4873" s="1" t="n">
        <v>0</v>
      </c>
    </row>
    <row r="4874" customFormat="false" ht="15" hidden="false" customHeight="false" outlineLevel="0" collapsed="false">
      <c r="A4874" s="1" t="s">
        <v>7568</v>
      </c>
      <c r="B4874" s="1" t="n">
        <v>0</v>
      </c>
    </row>
    <row r="4875" customFormat="false" ht="15" hidden="false" customHeight="false" outlineLevel="0" collapsed="false">
      <c r="A4875" s="1" t="s">
        <v>7569</v>
      </c>
      <c r="B4875" s="1" t="n">
        <v>0</v>
      </c>
    </row>
    <row r="4876" customFormat="false" ht="15" hidden="false" customHeight="false" outlineLevel="0" collapsed="false">
      <c r="A4876" s="1" t="s">
        <v>7570</v>
      </c>
      <c r="B4876" s="1" t="n">
        <v>0</v>
      </c>
    </row>
    <row r="4877" customFormat="false" ht="15" hidden="false" customHeight="false" outlineLevel="0" collapsed="false">
      <c r="A4877" s="1" t="s">
        <v>7571</v>
      </c>
      <c r="B4877" s="1" t="n">
        <v>0</v>
      </c>
    </row>
    <row r="4878" customFormat="false" ht="15" hidden="false" customHeight="false" outlineLevel="0" collapsed="false">
      <c r="A4878" s="1" t="s">
        <v>7572</v>
      </c>
      <c r="B4878" s="1" t="n">
        <v>0</v>
      </c>
    </row>
    <row r="4879" customFormat="false" ht="15" hidden="false" customHeight="false" outlineLevel="0" collapsed="false">
      <c r="A4879" s="1" t="s">
        <v>7573</v>
      </c>
      <c r="B4879" s="1" t="n">
        <v>0</v>
      </c>
    </row>
    <row r="4880" customFormat="false" ht="15" hidden="false" customHeight="false" outlineLevel="0" collapsed="false">
      <c r="A4880" s="1" t="s">
        <v>7574</v>
      </c>
      <c r="B4880" s="1" t="n">
        <v>0</v>
      </c>
    </row>
    <row r="4881" customFormat="false" ht="15" hidden="false" customHeight="false" outlineLevel="0" collapsed="false">
      <c r="A4881" s="1" t="s">
        <v>7575</v>
      </c>
      <c r="B4881" s="1" t="n">
        <v>32.5</v>
      </c>
    </row>
    <row r="4882" customFormat="false" ht="15" hidden="false" customHeight="false" outlineLevel="0" collapsed="false">
      <c r="A4882" s="1" t="s">
        <v>7576</v>
      </c>
      <c r="B4882" s="1" t="n">
        <v>87.2</v>
      </c>
    </row>
    <row r="4883" customFormat="false" ht="15" hidden="false" customHeight="false" outlineLevel="0" collapsed="false">
      <c r="A4883" s="1" t="s">
        <v>7577</v>
      </c>
      <c r="B4883" s="1" t="n">
        <v>125.8</v>
      </c>
    </row>
    <row r="4884" customFormat="false" ht="15" hidden="false" customHeight="false" outlineLevel="0" collapsed="false">
      <c r="A4884" s="1" t="s">
        <v>7578</v>
      </c>
      <c r="B4884" s="1" t="n">
        <v>129.8</v>
      </c>
    </row>
    <row r="4885" customFormat="false" ht="15" hidden="false" customHeight="false" outlineLevel="0" collapsed="false">
      <c r="A4885" s="1" t="s">
        <v>7579</v>
      </c>
      <c r="B4885" s="1" t="n">
        <v>129.8</v>
      </c>
    </row>
    <row r="4886" customFormat="false" ht="15" hidden="false" customHeight="false" outlineLevel="0" collapsed="false">
      <c r="A4886" s="1" t="s">
        <v>7580</v>
      </c>
      <c r="B4886" s="1" t="n">
        <v>129.8</v>
      </c>
    </row>
    <row r="4887" customFormat="false" ht="15" hidden="false" customHeight="false" outlineLevel="0" collapsed="false">
      <c r="A4887" s="1" t="s">
        <v>7581</v>
      </c>
      <c r="B4887" s="1" t="n">
        <v>129.8</v>
      </c>
    </row>
    <row r="4888" customFormat="false" ht="15" hidden="false" customHeight="false" outlineLevel="0" collapsed="false">
      <c r="A4888" s="1" t="s">
        <v>7582</v>
      </c>
      <c r="B4888" s="1" t="n">
        <v>129.8</v>
      </c>
    </row>
    <row r="4889" customFormat="false" ht="15" hidden="false" customHeight="false" outlineLevel="0" collapsed="false">
      <c r="A4889" s="1" t="s">
        <v>7583</v>
      </c>
      <c r="B4889" s="1" t="n">
        <v>126.2</v>
      </c>
    </row>
    <row r="4890" customFormat="false" ht="15" hidden="false" customHeight="false" outlineLevel="0" collapsed="false">
      <c r="A4890" s="1" t="s">
        <v>7584</v>
      </c>
      <c r="B4890" s="1" t="n">
        <v>125.3</v>
      </c>
    </row>
    <row r="4891" customFormat="false" ht="15" hidden="false" customHeight="false" outlineLevel="0" collapsed="false">
      <c r="A4891" s="1" t="s">
        <v>7585</v>
      </c>
      <c r="B4891" s="1" t="n">
        <v>121.8</v>
      </c>
    </row>
    <row r="4892" customFormat="false" ht="15" hidden="false" customHeight="false" outlineLevel="0" collapsed="false">
      <c r="A4892" s="1" t="s">
        <v>7586</v>
      </c>
      <c r="B4892" s="1" t="n">
        <v>95.9</v>
      </c>
    </row>
    <row r="4893" customFormat="false" ht="15" hidden="false" customHeight="false" outlineLevel="0" collapsed="false">
      <c r="A4893" s="1" t="s">
        <v>7587</v>
      </c>
      <c r="B4893" s="1" t="n">
        <v>67.7</v>
      </c>
    </row>
    <row r="4894" customFormat="false" ht="15" hidden="false" customHeight="false" outlineLevel="0" collapsed="false">
      <c r="A4894" s="1" t="s">
        <v>7588</v>
      </c>
      <c r="B4894" s="1" t="n">
        <v>0.2</v>
      </c>
    </row>
    <row r="4895" customFormat="false" ht="15" hidden="false" customHeight="false" outlineLevel="0" collapsed="false">
      <c r="A4895" s="1" t="s">
        <v>7589</v>
      </c>
      <c r="B4895" s="1" t="n">
        <v>0</v>
      </c>
    </row>
    <row r="4896" customFormat="false" ht="15" hidden="false" customHeight="false" outlineLevel="0" collapsed="false">
      <c r="A4896" s="1" t="s">
        <v>7590</v>
      </c>
      <c r="B4896" s="1" t="n">
        <v>0</v>
      </c>
    </row>
    <row r="4897" customFormat="false" ht="15" hidden="false" customHeight="false" outlineLevel="0" collapsed="false">
      <c r="A4897" s="1" t="s">
        <v>7591</v>
      </c>
      <c r="B4897" s="1" t="n">
        <v>0</v>
      </c>
    </row>
    <row r="4898" customFormat="false" ht="15" hidden="false" customHeight="false" outlineLevel="0" collapsed="false">
      <c r="A4898" s="1" t="s">
        <v>7592</v>
      </c>
      <c r="B4898" s="1" t="n">
        <v>0</v>
      </c>
    </row>
    <row r="4899" customFormat="false" ht="15" hidden="false" customHeight="false" outlineLevel="0" collapsed="false">
      <c r="A4899" s="1" t="s">
        <v>7593</v>
      </c>
      <c r="B4899" s="1" t="n">
        <v>0</v>
      </c>
    </row>
    <row r="4900" customFormat="false" ht="15" hidden="false" customHeight="false" outlineLevel="0" collapsed="false">
      <c r="A4900" s="1" t="s">
        <v>7594</v>
      </c>
      <c r="B4900" s="1" t="n">
        <v>0</v>
      </c>
    </row>
    <row r="4901" customFormat="false" ht="15" hidden="false" customHeight="false" outlineLevel="0" collapsed="false">
      <c r="A4901" s="1" t="s">
        <v>7595</v>
      </c>
      <c r="B4901" s="1" t="n">
        <v>0</v>
      </c>
    </row>
    <row r="4902" customFormat="false" ht="15" hidden="false" customHeight="false" outlineLevel="0" collapsed="false">
      <c r="A4902" s="1" t="s">
        <v>7596</v>
      </c>
      <c r="B4902" s="1" t="n">
        <v>0</v>
      </c>
    </row>
    <row r="4903" customFormat="false" ht="15" hidden="false" customHeight="false" outlineLevel="0" collapsed="false">
      <c r="A4903" s="1" t="s">
        <v>7597</v>
      </c>
      <c r="B4903" s="1" t="n">
        <v>0</v>
      </c>
    </row>
    <row r="4904" customFormat="false" ht="15" hidden="false" customHeight="false" outlineLevel="0" collapsed="false">
      <c r="A4904" s="1" t="s">
        <v>7598</v>
      </c>
      <c r="B4904" s="1" t="n">
        <v>0</v>
      </c>
    </row>
    <row r="4905" customFormat="false" ht="15" hidden="false" customHeight="false" outlineLevel="0" collapsed="false">
      <c r="A4905" s="1" t="s">
        <v>7599</v>
      </c>
      <c r="B4905" s="1" t="n">
        <v>32.4</v>
      </c>
    </row>
    <row r="4906" customFormat="false" ht="15" hidden="false" customHeight="false" outlineLevel="0" collapsed="false">
      <c r="A4906" s="1" t="s">
        <v>7600</v>
      </c>
      <c r="B4906" s="1" t="n">
        <v>88.3</v>
      </c>
    </row>
    <row r="4907" customFormat="false" ht="15" hidden="false" customHeight="false" outlineLevel="0" collapsed="false">
      <c r="A4907" s="1" t="s">
        <v>7601</v>
      </c>
      <c r="B4907" s="1" t="n">
        <v>125.1</v>
      </c>
    </row>
    <row r="4908" customFormat="false" ht="15" hidden="false" customHeight="false" outlineLevel="0" collapsed="false">
      <c r="A4908" s="1" t="s">
        <v>7602</v>
      </c>
      <c r="B4908" s="1" t="n">
        <v>129.8</v>
      </c>
    </row>
    <row r="4909" customFormat="false" ht="15" hidden="false" customHeight="false" outlineLevel="0" collapsed="false">
      <c r="A4909" s="1" t="s">
        <v>7603</v>
      </c>
      <c r="B4909" s="1" t="n">
        <v>129.8</v>
      </c>
    </row>
    <row r="4910" customFormat="false" ht="15" hidden="false" customHeight="false" outlineLevel="0" collapsed="false">
      <c r="A4910" s="1" t="s">
        <v>7604</v>
      </c>
      <c r="B4910" s="1" t="n">
        <v>129.8</v>
      </c>
    </row>
    <row r="4911" customFormat="false" ht="15" hidden="false" customHeight="false" outlineLevel="0" collapsed="false">
      <c r="A4911" s="1" t="s">
        <v>7605</v>
      </c>
      <c r="B4911" s="1" t="n">
        <v>129.8</v>
      </c>
    </row>
    <row r="4912" customFormat="false" ht="15" hidden="false" customHeight="false" outlineLevel="0" collapsed="false">
      <c r="A4912" s="1" t="s">
        <v>7606</v>
      </c>
      <c r="B4912" s="1" t="n">
        <v>129.8</v>
      </c>
    </row>
    <row r="4913" customFormat="false" ht="15" hidden="false" customHeight="false" outlineLevel="0" collapsed="false">
      <c r="A4913" s="1" t="s">
        <v>7607</v>
      </c>
      <c r="B4913" s="1" t="n">
        <v>129.8</v>
      </c>
    </row>
    <row r="4914" customFormat="false" ht="15" hidden="false" customHeight="false" outlineLevel="0" collapsed="false">
      <c r="A4914" s="1" t="s">
        <v>7608</v>
      </c>
      <c r="B4914" s="1" t="n">
        <v>129.8</v>
      </c>
    </row>
    <row r="4915" customFormat="false" ht="15" hidden="false" customHeight="false" outlineLevel="0" collapsed="false">
      <c r="A4915" s="1" t="s">
        <v>7609</v>
      </c>
      <c r="B4915" s="1" t="n">
        <v>129.8</v>
      </c>
    </row>
    <row r="4916" customFormat="false" ht="15" hidden="false" customHeight="false" outlineLevel="0" collapsed="false">
      <c r="A4916" s="1" t="s">
        <v>7610</v>
      </c>
      <c r="B4916" s="1" t="n">
        <v>103.9</v>
      </c>
    </row>
    <row r="4917" customFormat="false" ht="15" hidden="false" customHeight="false" outlineLevel="0" collapsed="false">
      <c r="A4917" s="1" t="s">
        <v>7611</v>
      </c>
      <c r="B4917" s="1" t="n">
        <v>72.6</v>
      </c>
    </row>
    <row r="4918" customFormat="false" ht="15" hidden="false" customHeight="false" outlineLevel="0" collapsed="false">
      <c r="A4918" s="1" t="s">
        <v>7612</v>
      </c>
      <c r="B4918" s="1" t="n">
        <v>0.2</v>
      </c>
    </row>
    <row r="4919" customFormat="false" ht="15" hidden="false" customHeight="false" outlineLevel="0" collapsed="false">
      <c r="A4919" s="1" t="s">
        <v>7613</v>
      </c>
      <c r="B4919" s="1" t="n">
        <v>0</v>
      </c>
    </row>
    <row r="4920" customFormat="false" ht="15" hidden="false" customHeight="false" outlineLevel="0" collapsed="false">
      <c r="A4920" s="1" t="s">
        <v>7614</v>
      </c>
      <c r="B4920" s="1" t="n">
        <v>0</v>
      </c>
    </row>
    <row r="4921" customFormat="false" ht="15" hidden="false" customHeight="false" outlineLevel="0" collapsed="false">
      <c r="A4921" s="1" t="s">
        <v>7615</v>
      </c>
      <c r="B4921" s="1" t="n">
        <v>0</v>
      </c>
    </row>
    <row r="4922" customFormat="false" ht="15" hidden="false" customHeight="false" outlineLevel="0" collapsed="false">
      <c r="A4922" s="1" t="s">
        <v>7616</v>
      </c>
      <c r="B4922" s="1" t="n">
        <v>0</v>
      </c>
    </row>
    <row r="4923" customFormat="false" ht="15" hidden="false" customHeight="false" outlineLevel="0" collapsed="false">
      <c r="A4923" s="1" t="s">
        <v>7617</v>
      </c>
      <c r="B4923" s="1" t="n">
        <v>0</v>
      </c>
    </row>
    <row r="4924" customFormat="false" ht="15" hidden="false" customHeight="false" outlineLevel="0" collapsed="false">
      <c r="A4924" s="1" t="s">
        <v>7618</v>
      </c>
      <c r="B4924" s="1" t="n">
        <v>0</v>
      </c>
    </row>
    <row r="4925" customFormat="false" ht="15" hidden="false" customHeight="false" outlineLevel="0" collapsed="false">
      <c r="A4925" s="1" t="s">
        <v>7619</v>
      </c>
      <c r="B4925" s="1" t="n">
        <v>0</v>
      </c>
    </row>
    <row r="4926" customFormat="false" ht="15" hidden="false" customHeight="false" outlineLevel="0" collapsed="false">
      <c r="A4926" s="1" t="s">
        <v>7620</v>
      </c>
      <c r="B4926" s="1" t="n">
        <v>0</v>
      </c>
    </row>
    <row r="4927" customFormat="false" ht="15" hidden="false" customHeight="false" outlineLevel="0" collapsed="false">
      <c r="A4927" s="1" t="s">
        <v>7621</v>
      </c>
      <c r="B4927" s="1" t="n">
        <v>0</v>
      </c>
    </row>
    <row r="4928" customFormat="false" ht="15" hidden="false" customHeight="false" outlineLevel="0" collapsed="false">
      <c r="A4928" s="1" t="s">
        <v>7622</v>
      </c>
      <c r="B4928" s="1" t="n">
        <v>0</v>
      </c>
    </row>
    <row r="4929" customFormat="false" ht="15" hidden="false" customHeight="false" outlineLevel="0" collapsed="false">
      <c r="A4929" s="1" t="s">
        <v>7623</v>
      </c>
      <c r="B4929" s="1" t="n">
        <v>31.1</v>
      </c>
    </row>
    <row r="4930" customFormat="false" ht="15" hidden="false" customHeight="false" outlineLevel="0" collapsed="false">
      <c r="A4930" s="1" t="s">
        <v>7624</v>
      </c>
      <c r="B4930" s="1" t="n">
        <v>86.3</v>
      </c>
    </row>
    <row r="4931" customFormat="false" ht="15" hidden="false" customHeight="false" outlineLevel="0" collapsed="false">
      <c r="A4931" s="1" t="s">
        <v>7625</v>
      </c>
      <c r="B4931" s="1" t="n">
        <v>124.7</v>
      </c>
    </row>
    <row r="4932" customFormat="false" ht="15" hidden="false" customHeight="false" outlineLevel="0" collapsed="false">
      <c r="A4932" s="1" t="s">
        <v>7626</v>
      </c>
      <c r="B4932" s="1" t="n">
        <v>129.8</v>
      </c>
    </row>
    <row r="4933" customFormat="false" ht="15" hidden="false" customHeight="false" outlineLevel="0" collapsed="false">
      <c r="A4933" s="1" t="s">
        <v>7627</v>
      </c>
      <c r="B4933" s="1" t="n">
        <v>129.8</v>
      </c>
    </row>
    <row r="4934" customFormat="false" ht="15" hidden="false" customHeight="false" outlineLevel="0" collapsed="false">
      <c r="A4934" s="1" t="s">
        <v>7628</v>
      </c>
      <c r="B4934" s="1" t="n">
        <v>129.8</v>
      </c>
    </row>
    <row r="4935" customFormat="false" ht="15" hidden="false" customHeight="false" outlineLevel="0" collapsed="false">
      <c r="A4935" s="1" t="s">
        <v>7629</v>
      </c>
      <c r="B4935" s="1" t="n">
        <v>129.8</v>
      </c>
    </row>
    <row r="4936" customFormat="false" ht="15" hidden="false" customHeight="false" outlineLevel="0" collapsed="false">
      <c r="A4936" s="1" t="s">
        <v>7630</v>
      </c>
      <c r="B4936" s="1" t="n">
        <v>129.8</v>
      </c>
    </row>
    <row r="4937" customFormat="false" ht="15" hidden="false" customHeight="false" outlineLevel="0" collapsed="false">
      <c r="A4937" s="1" t="s">
        <v>7631</v>
      </c>
      <c r="B4937" s="1" t="n">
        <v>103.9</v>
      </c>
    </row>
    <row r="4938" customFormat="false" ht="15" hidden="false" customHeight="false" outlineLevel="0" collapsed="false">
      <c r="A4938" s="1" t="s">
        <v>7632</v>
      </c>
      <c r="B4938" s="1" t="n">
        <v>129.8</v>
      </c>
    </row>
    <row r="4939" customFormat="false" ht="15" hidden="false" customHeight="false" outlineLevel="0" collapsed="false">
      <c r="A4939" s="1" t="s">
        <v>7633</v>
      </c>
      <c r="B4939" s="1" t="n">
        <v>94.7</v>
      </c>
    </row>
    <row r="4940" customFormat="false" ht="15" hidden="false" customHeight="false" outlineLevel="0" collapsed="false">
      <c r="A4940" s="1" t="s">
        <v>7634</v>
      </c>
      <c r="B4940" s="1" t="n">
        <v>105.7</v>
      </c>
    </row>
    <row r="4941" customFormat="false" ht="15" hidden="false" customHeight="false" outlineLevel="0" collapsed="false">
      <c r="A4941" s="1" t="s">
        <v>7635</v>
      </c>
      <c r="B4941" s="1" t="n">
        <v>71.2</v>
      </c>
    </row>
    <row r="4942" customFormat="false" ht="15" hidden="false" customHeight="false" outlineLevel="0" collapsed="false">
      <c r="A4942" s="1" t="s">
        <v>7636</v>
      </c>
      <c r="B4942" s="1" t="n">
        <v>0.2</v>
      </c>
    </row>
    <row r="4943" customFormat="false" ht="15" hidden="false" customHeight="false" outlineLevel="0" collapsed="false">
      <c r="A4943" s="1" t="s">
        <v>7637</v>
      </c>
      <c r="B4943" s="1" t="n">
        <v>0</v>
      </c>
    </row>
    <row r="4944" customFormat="false" ht="15" hidden="false" customHeight="false" outlineLevel="0" collapsed="false">
      <c r="A4944" s="1" t="s">
        <v>7638</v>
      </c>
      <c r="B4944" s="1" t="n">
        <v>0</v>
      </c>
    </row>
    <row r="4945" customFormat="false" ht="15" hidden="false" customHeight="false" outlineLevel="0" collapsed="false">
      <c r="A4945" s="1" t="s">
        <v>7639</v>
      </c>
      <c r="B4945" s="1" t="n">
        <v>0</v>
      </c>
    </row>
    <row r="4946" customFormat="false" ht="15" hidden="false" customHeight="false" outlineLevel="0" collapsed="false">
      <c r="A4946" s="1" t="s">
        <v>7640</v>
      </c>
      <c r="B4946" s="1" t="n">
        <v>0</v>
      </c>
    </row>
    <row r="4947" customFormat="false" ht="15" hidden="false" customHeight="false" outlineLevel="0" collapsed="false">
      <c r="A4947" s="1" t="s">
        <v>7641</v>
      </c>
      <c r="B4947" s="1" t="n">
        <v>0</v>
      </c>
    </row>
    <row r="4948" customFormat="false" ht="15" hidden="false" customHeight="false" outlineLevel="0" collapsed="false">
      <c r="A4948" s="1" t="s">
        <v>7642</v>
      </c>
      <c r="B4948" s="1" t="n">
        <v>0</v>
      </c>
    </row>
    <row r="4949" customFormat="false" ht="15" hidden="false" customHeight="false" outlineLevel="0" collapsed="false">
      <c r="A4949" s="1" t="s">
        <v>7643</v>
      </c>
      <c r="B4949" s="1" t="n">
        <v>0</v>
      </c>
    </row>
    <row r="4950" customFormat="false" ht="15" hidden="false" customHeight="false" outlineLevel="0" collapsed="false">
      <c r="A4950" s="1" t="s">
        <v>7644</v>
      </c>
      <c r="B4950" s="1" t="n">
        <v>0</v>
      </c>
    </row>
    <row r="4951" customFormat="false" ht="15" hidden="false" customHeight="false" outlineLevel="0" collapsed="false">
      <c r="A4951" s="1" t="s">
        <v>7645</v>
      </c>
      <c r="B4951" s="1" t="n">
        <v>0</v>
      </c>
    </row>
    <row r="4952" customFormat="false" ht="15" hidden="false" customHeight="false" outlineLevel="0" collapsed="false">
      <c r="A4952" s="1" t="s">
        <v>7646</v>
      </c>
      <c r="B4952" s="1" t="n">
        <v>0</v>
      </c>
    </row>
    <row r="4953" customFormat="false" ht="15" hidden="false" customHeight="false" outlineLevel="0" collapsed="false">
      <c r="A4953" s="1" t="s">
        <v>7647</v>
      </c>
      <c r="B4953" s="1" t="n">
        <v>30.6</v>
      </c>
    </row>
    <row r="4954" customFormat="false" ht="15" hidden="false" customHeight="false" outlineLevel="0" collapsed="false">
      <c r="A4954" s="1" t="s">
        <v>7648</v>
      </c>
      <c r="B4954" s="1" t="n">
        <v>86.2</v>
      </c>
    </row>
    <row r="4955" customFormat="false" ht="15" hidden="false" customHeight="false" outlineLevel="0" collapsed="false">
      <c r="A4955" s="1" t="s">
        <v>7649</v>
      </c>
      <c r="B4955" s="1" t="n">
        <v>124.7</v>
      </c>
    </row>
    <row r="4956" customFormat="false" ht="15" hidden="false" customHeight="false" outlineLevel="0" collapsed="false">
      <c r="A4956" s="1" t="s">
        <v>7650</v>
      </c>
      <c r="B4956" s="1" t="n">
        <v>129.8</v>
      </c>
    </row>
    <row r="4957" customFormat="false" ht="15" hidden="false" customHeight="false" outlineLevel="0" collapsed="false">
      <c r="A4957" s="1" t="s">
        <v>7651</v>
      </c>
      <c r="B4957" s="1" t="n">
        <v>129.8</v>
      </c>
    </row>
    <row r="4958" customFormat="false" ht="15" hidden="false" customHeight="false" outlineLevel="0" collapsed="false">
      <c r="A4958" s="1" t="s">
        <v>7652</v>
      </c>
      <c r="B4958" s="1" t="n">
        <v>129.8</v>
      </c>
    </row>
    <row r="4959" customFormat="false" ht="15" hidden="false" customHeight="false" outlineLevel="0" collapsed="false">
      <c r="A4959" s="1" t="s">
        <v>7653</v>
      </c>
      <c r="B4959" s="1" t="n">
        <v>129.8</v>
      </c>
    </row>
    <row r="4960" customFormat="false" ht="15" hidden="false" customHeight="false" outlineLevel="0" collapsed="false">
      <c r="A4960" s="1" t="s">
        <v>7654</v>
      </c>
      <c r="B4960" s="1" t="n">
        <v>129.8</v>
      </c>
    </row>
    <row r="4961" customFormat="false" ht="15" hidden="false" customHeight="false" outlineLevel="0" collapsed="false">
      <c r="A4961" s="1" t="s">
        <v>7655</v>
      </c>
      <c r="B4961" s="1" t="n">
        <v>129.8</v>
      </c>
    </row>
    <row r="4962" customFormat="false" ht="15" hidden="false" customHeight="false" outlineLevel="0" collapsed="false">
      <c r="A4962" s="1" t="s">
        <v>7656</v>
      </c>
      <c r="B4962" s="1" t="n">
        <v>129.8</v>
      </c>
    </row>
    <row r="4963" customFormat="false" ht="15" hidden="false" customHeight="false" outlineLevel="0" collapsed="false">
      <c r="A4963" s="1" t="s">
        <v>7657</v>
      </c>
      <c r="B4963" s="1" t="n">
        <v>129.8</v>
      </c>
    </row>
    <row r="4964" customFormat="false" ht="15" hidden="false" customHeight="false" outlineLevel="0" collapsed="false">
      <c r="A4964" s="1" t="s">
        <v>7658</v>
      </c>
      <c r="B4964" s="1" t="n">
        <v>107.2</v>
      </c>
    </row>
    <row r="4965" customFormat="false" ht="15" hidden="false" customHeight="false" outlineLevel="0" collapsed="false">
      <c r="A4965" s="1" t="s">
        <v>7659</v>
      </c>
      <c r="B4965" s="1" t="n">
        <v>72.5</v>
      </c>
    </row>
    <row r="4966" customFormat="false" ht="15" hidden="false" customHeight="false" outlineLevel="0" collapsed="false">
      <c r="A4966" s="1" t="s">
        <v>7660</v>
      </c>
      <c r="B4966" s="1" t="n">
        <v>0.2</v>
      </c>
    </row>
    <row r="4967" customFormat="false" ht="15" hidden="false" customHeight="false" outlineLevel="0" collapsed="false">
      <c r="A4967" s="1" t="s">
        <v>7661</v>
      </c>
      <c r="B4967" s="1" t="n">
        <v>0</v>
      </c>
    </row>
    <row r="4968" customFormat="false" ht="15" hidden="false" customHeight="false" outlineLevel="0" collapsed="false">
      <c r="A4968" s="1" t="s">
        <v>7662</v>
      </c>
      <c r="B4968" s="1" t="n">
        <v>0</v>
      </c>
    </row>
    <row r="4969" customFormat="false" ht="15" hidden="false" customHeight="false" outlineLevel="0" collapsed="false">
      <c r="A4969" s="1" t="s">
        <v>7663</v>
      </c>
      <c r="B4969" s="1" t="n">
        <v>0</v>
      </c>
    </row>
    <row r="4970" customFormat="false" ht="15" hidden="false" customHeight="false" outlineLevel="0" collapsed="false">
      <c r="A4970" s="1" t="s">
        <v>7664</v>
      </c>
      <c r="B4970" s="1" t="n">
        <v>0</v>
      </c>
    </row>
    <row r="4971" customFormat="false" ht="15" hidden="false" customHeight="false" outlineLevel="0" collapsed="false">
      <c r="A4971" s="1" t="s">
        <v>7665</v>
      </c>
      <c r="B4971" s="1" t="n">
        <v>0</v>
      </c>
    </row>
    <row r="4972" customFormat="false" ht="15" hidden="false" customHeight="false" outlineLevel="0" collapsed="false">
      <c r="A4972" s="1" t="s">
        <v>7666</v>
      </c>
      <c r="B4972" s="1" t="n">
        <v>0</v>
      </c>
    </row>
    <row r="4973" customFormat="false" ht="15" hidden="false" customHeight="false" outlineLevel="0" collapsed="false">
      <c r="A4973" s="1" t="s">
        <v>7667</v>
      </c>
      <c r="B4973" s="1" t="n">
        <v>0</v>
      </c>
    </row>
    <row r="4974" customFormat="false" ht="15" hidden="false" customHeight="false" outlineLevel="0" collapsed="false">
      <c r="A4974" s="1" t="s">
        <v>7668</v>
      </c>
      <c r="B4974" s="1" t="n">
        <v>0</v>
      </c>
    </row>
    <row r="4975" customFormat="false" ht="15" hidden="false" customHeight="false" outlineLevel="0" collapsed="false">
      <c r="A4975" s="1" t="s">
        <v>7669</v>
      </c>
      <c r="B4975" s="1" t="n">
        <v>0</v>
      </c>
    </row>
    <row r="4976" customFormat="false" ht="15" hidden="false" customHeight="false" outlineLevel="0" collapsed="false">
      <c r="A4976" s="1" t="s">
        <v>7670</v>
      </c>
      <c r="B4976" s="1" t="n">
        <v>0</v>
      </c>
    </row>
    <row r="4977" customFormat="false" ht="15" hidden="false" customHeight="false" outlineLevel="0" collapsed="false">
      <c r="A4977" s="1" t="s">
        <v>7671</v>
      </c>
      <c r="B4977" s="1" t="n">
        <v>30</v>
      </c>
    </row>
    <row r="4978" customFormat="false" ht="15" hidden="false" customHeight="false" outlineLevel="0" collapsed="false">
      <c r="A4978" s="1" t="s">
        <v>7672</v>
      </c>
      <c r="B4978" s="1" t="n">
        <v>85.8</v>
      </c>
    </row>
    <row r="4979" customFormat="false" ht="15" hidden="false" customHeight="false" outlineLevel="0" collapsed="false">
      <c r="A4979" s="1" t="s">
        <v>7673</v>
      </c>
      <c r="B4979" s="1" t="n">
        <v>124.5</v>
      </c>
    </row>
    <row r="4980" customFormat="false" ht="15" hidden="false" customHeight="false" outlineLevel="0" collapsed="false">
      <c r="A4980" s="1" t="s">
        <v>7674</v>
      </c>
      <c r="B4980" s="1" t="n">
        <v>129.8</v>
      </c>
    </row>
    <row r="4981" customFormat="false" ht="15" hidden="false" customHeight="false" outlineLevel="0" collapsed="false">
      <c r="A4981" s="1" t="s">
        <v>7675</v>
      </c>
      <c r="B4981" s="1" t="n">
        <v>129.8</v>
      </c>
    </row>
    <row r="4982" customFormat="false" ht="15" hidden="false" customHeight="false" outlineLevel="0" collapsed="false">
      <c r="A4982" s="1" t="s">
        <v>7676</v>
      </c>
      <c r="B4982" s="1" t="n">
        <v>129.8</v>
      </c>
    </row>
    <row r="4983" customFormat="false" ht="15" hidden="false" customHeight="false" outlineLevel="0" collapsed="false">
      <c r="A4983" s="1" t="s">
        <v>7677</v>
      </c>
      <c r="B4983" s="1" t="n">
        <v>129.8</v>
      </c>
    </row>
    <row r="4984" customFormat="false" ht="15" hidden="false" customHeight="false" outlineLevel="0" collapsed="false">
      <c r="A4984" s="1" t="s">
        <v>7678</v>
      </c>
      <c r="B4984" s="1" t="n">
        <v>129.8</v>
      </c>
    </row>
    <row r="4985" customFormat="false" ht="15" hidden="false" customHeight="false" outlineLevel="0" collapsed="false">
      <c r="A4985" s="1" t="s">
        <v>7679</v>
      </c>
      <c r="B4985" s="1" t="n">
        <v>129.8</v>
      </c>
    </row>
    <row r="4986" customFormat="false" ht="15" hidden="false" customHeight="false" outlineLevel="0" collapsed="false">
      <c r="A4986" s="1" t="s">
        <v>7680</v>
      </c>
      <c r="B4986" s="1" t="n">
        <v>129.8</v>
      </c>
    </row>
    <row r="4987" customFormat="false" ht="15" hidden="false" customHeight="false" outlineLevel="0" collapsed="false">
      <c r="A4987" s="1" t="s">
        <v>7681</v>
      </c>
      <c r="B4987" s="1" t="n">
        <v>129.8</v>
      </c>
    </row>
    <row r="4988" customFormat="false" ht="15" hidden="false" customHeight="false" outlineLevel="0" collapsed="false">
      <c r="A4988" s="1" t="s">
        <v>7682</v>
      </c>
      <c r="B4988" s="1" t="n">
        <v>104.6</v>
      </c>
    </row>
    <row r="4989" customFormat="false" ht="15" hidden="false" customHeight="false" outlineLevel="0" collapsed="false">
      <c r="A4989" s="1" t="s">
        <v>7683</v>
      </c>
      <c r="B4989" s="1" t="n">
        <v>73.1</v>
      </c>
    </row>
    <row r="4990" customFormat="false" ht="15" hidden="false" customHeight="false" outlineLevel="0" collapsed="false">
      <c r="A4990" s="1" t="s">
        <v>7684</v>
      </c>
      <c r="B4990" s="1" t="n">
        <v>0.2</v>
      </c>
    </row>
    <row r="4991" customFormat="false" ht="15" hidden="false" customHeight="false" outlineLevel="0" collapsed="false">
      <c r="A4991" s="1" t="s">
        <v>7685</v>
      </c>
      <c r="B4991" s="1" t="n">
        <v>0</v>
      </c>
    </row>
    <row r="4992" customFormat="false" ht="15" hidden="false" customHeight="false" outlineLevel="0" collapsed="false">
      <c r="A4992" s="1" t="s">
        <v>7686</v>
      </c>
      <c r="B4992" s="1" t="n">
        <v>0</v>
      </c>
    </row>
    <row r="4993" customFormat="false" ht="15" hidden="false" customHeight="false" outlineLevel="0" collapsed="false">
      <c r="A4993" s="1" t="s">
        <v>7687</v>
      </c>
      <c r="B4993" s="1" t="n">
        <v>0</v>
      </c>
    </row>
    <row r="4994" customFormat="false" ht="15" hidden="false" customHeight="false" outlineLevel="0" collapsed="false">
      <c r="A4994" s="1" t="s">
        <v>7688</v>
      </c>
      <c r="B4994" s="1" t="n">
        <v>0</v>
      </c>
    </row>
    <row r="4995" customFormat="false" ht="15" hidden="false" customHeight="false" outlineLevel="0" collapsed="false">
      <c r="A4995" s="1" t="s">
        <v>7689</v>
      </c>
      <c r="B4995" s="1" t="n">
        <v>0</v>
      </c>
    </row>
    <row r="4996" customFormat="false" ht="15" hidden="false" customHeight="false" outlineLevel="0" collapsed="false">
      <c r="A4996" s="1" t="s">
        <v>7690</v>
      </c>
      <c r="B4996" s="1" t="n">
        <v>0</v>
      </c>
    </row>
    <row r="4997" customFormat="false" ht="15" hidden="false" customHeight="false" outlineLevel="0" collapsed="false">
      <c r="A4997" s="1" t="s">
        <v>7691</v>
      </c>
      <c r="B4997" s="1" t="n">
        <v>0</v>
      </c>
    </row>
    <row r="4998" customFormat="false" ht="15" hidden="false" customHeight="false" outlineLevel="0" collapsed="false">
      <c r="A4998" s="1" t="s">
        <v>7692</v>
      </c>
      <c r="B4998" s="1" t="n">
        <v>0</v>
      </c>
    </row>
    <row r="4999" customFormat="false" ht="15" hidden="false" customHeight="false" outlineLevel="0" collapsed="false">
      <c r="A4999" s="1" t="s">
        <v>7693</v>
      </c>
      <c r="B4999" s="1" t="n">
        <v>0</v>
      </c>
    </row>
    <row r="5000" customFormat="false" ht="15" hidden="false" customHeight="false" outlineLevel="0" collapsed="false">
      <c r="A5000" s="1" t="s">
        <v>7694</v>
      </c>
      <c r="B5000" s="1" t="n">
        <v>0</v>
      </c>
    </row>
    <row r="5001" customFormat="false" ht="15" hidden="false" customHeight="false" outlineLevel="0" collapsed="false">
      <c r="A5001" s="1" t="s">
        <v>7695</v>
      </c>
      <c r="B5001" s="1" t="n">
        <v>29.5</v>
      </c>
    </row>
    <row r="5002" customFormat="false" ht="15" hidden="false" customHeight="false" outlineLevel="0" collapsed="false">
      <c r="A5002" s="1" t="s">
        <v>7696</v>
      </c>
      <c r="B5002" s="1" t="n">
        <v>85.7</v>
      </c>
    </row>
    <row r="5003" customFormat="false" ht="15" hidden="false" customHeight="false" outlineLevel="0" collapsed="false">
      <c r="A5003" s="1" t="s">
        <v>7697</v>
      </c>
      <c r="B5003" s="1" t="n">
        <v>124.6</v>
      </c>
    </row>
    <row r="5004" customFormat="false" ht="15" hidden="false" customHeight="false" outlineLevel="0" collapsed="false">
      <c r="A5004" s="1" t="s">
        <v>7698</v>
      </c>
      <c r="B5004" s="1" t="n">
        <v>129.8</v>
      </c>
    </row>
    <row r="5005" customFormat="false" ht="15" hidden="false" customHeight="false" outlineLevel="0" collapsed="false">
      <c r="A5005" s="1" t="s">
        <v>7699</v>
      </c>
      <c r="B5005" s="1" t="n">
        <v>129.8</v>
      </c>
    </row>
    <row r="5006" customFormat="false" ht="15" hidden="false" customHeight="false" outlineLevel="0" collapsed="false">
      <c r="A5006" s="1" t="s">
        <v>7700</v>
      </c>
      <c r="B5006" s="1" t="n">
        <v>129.8</v>
      </c>
    </row>
    <row r="5007" customFormat="false" ht="15" hidden="false" customHeight="false" outlineLevel="0" collapsed="false">
      <c r="A5007" s="1" t="s">
        <v>7701</v>
      </c>
      <c r="B5007" s="1" t="n">
        <v>129.8</v>
      </c>
    </row>
    <row r="5008" customFormat="false" ht="15" hidden="false" customHeight="false" outlineLevel="0" collapsed="false">
      <c r="A5008" s="1" t="s">
        <v>7702</v>
      </c>
      <c r="B5008" s="1" t="n">
        <v>129.8</v>
      </c>
    </row>
    <row r="5009" customFormat="false" ht="15" hidden="false" customHeight="false" outlineLevel="0" collapsed="false">
      <c r="A5009" s="1" t="s">
        <v>7703</v>
      </c>
      <c r="B5009" s="1" t="n">
        <v>129.8</v>
      </c>
    </row>
    <row r="5010" customFormat="false" ht="15" hidden="false" customHeight="false" outlineLevel="0" collapsed="false">
      <c r="A5010" s="1" t="s">
        <v>7704</v>
      </c>
      <c r="B5010" s="1" t="n">
        <v>129.8</v>
      </c>
    </row>
    <row r="5011" customFormat="false" ht="15" hidden="false" customHeight="false" outlineLevel="0" collapsed="false">
      <c r="A5011" s="1" t="s">
        <v>7705</v>
      </c>
      <c r="B5011" s="1" t="n">
        <v>129.8</v>
      </c>
    </row>
    <row r="5012" customFormat="false" ht="15" hidden="false" customHeight="false" outlineLevel="0" collapsed="false">
      <c r="A5012" s="1" t="s">
        <v>7706</v>
      </c>
      <c r="B5012" s="1" t="n">
        <v>105.3</v>
      </c>
    </row>
    <row r="5013" customFormat="false" ht="15" hidden="false" customHeight="false" outlineLevel="0" collapsed="false">
      <c r="A5013" s="1" t="s">
        <v>7707</v>
      </c>
      <c r="B5013" s="1" t="n">
        <v>70.9</v>
      </c>
    </row>
    <row r="5014" customFormat="false" ht="15" hidden="false" customHeight="false" outlineLevel="0" collapsed="false">
      <c r="A5014" s="1" t="s">
        <v>7708</v>
      </c>
      <c r="B5014" s="1" t="n">
        <v>0.2</v>
      </c>
    </row>
    <row r="5015" customFormat="false" ht="15" hidden="false" customHeight="false" outlineLevel="0" collapsed="false">
      <c r="A5015" s="1" t="s">
        <v>7709</v>
      </c>
      <c r="B5015" s="1" t="n">
        <v>0</v>
      </c>
    </row>
    <row r="5016" customFormat="false" ht="15" hidden="false" customHeight="false" outlineLevel="0" collapsed="false">
      <c r="A5016" s="1" t="s">
        <v>7710</v>
      </c>
      <c r="B5016" s="1" t="n">
        <v>0</v>
      </c>
    </row>
    <row r="5017" customFormat="false" ht="15" hidden="false" customHeight="false" outlineLevel="0" collapsed="false">
      <c r="A5017" s="1" t="s">
        <v>7711</v>
      </c>
      <c r="B5017" s="1" t="n">
        <v>0</v>
      </c>
    </row>
    <row r="5018" customFormat="false" ht="15" hidden="false" customHeight="false" outlineLevel="0" collapsed="false">
      <c r="A5018" s="1" t="s">
        <v>7712</v>
      </c>
      <c r="B5018" s="1" t="n">
        <v>0</v>
      </c>
    </row>
    <row r="5019" customFormat="false" ht="15" hidden="false" customHeight="false" outlineLevel="0" collapsed="false">
      <c r="A5019" s="1" t="s">
        <v>7713</v>
      </c>
      <c r="B5019" s="1" t="n">
        <v>0</v>
      </c>
    </row>
    <row r="5020" customFormat="false" ht="15" hidden="false" customHeight="false" outlineLevel="0" collapsed="false">
      <c r="A5020" s="1" t="s">
        <v>7714</v>
      </c>
      <c r="B5020" s="1" t="n">
        <v>0</v>
      </c>
    </row>
    <row r="5021" customFormat="false" ht="15" hidden="false" customHeight="false" outlineLevel="0" collapsed="false">
      <c r="A5021" s="1" t="s">
        <v>7715</v>
      </c>
      <c r="B5021" s="1" t="n">
        <v>0</v>
      </c>
    </row>
    <row r="5022" customFormat="false" ht="15" hidden="false" customHeight="false" outlineLevel="0" collapsed="false">
      <c r="A5022" s="1" t="s">
        <v>7716</v>
      </c>
      <c r="B5022" s="1" t="n">
        <v>0</v>
      </c>
    </row>
    <row r="5023" customFormat="false" ht="15" hidden="false" customHeight="false" outlineLevel="0" collapsed="false">
      <c r="A5023" s="1" t="s">
        <v>7717</v>
      </c>
      <c r="B5023" s="1" t="n">
        <v>0</v>
      </c>
    </row>
    <row r="5024" customFormat="false" ht="15" hidden="false" customHeight="false" outlineLevel="0" collapsed="false">
      <c r="A5024" s="1" t="s">
        <v>7718</v>
      </c>
      <c r="B5024" s="1" t="n">
        <v>0</v>
      </c>
    </row>
    <row r="5025" customFormat="false" ht="15" hidden="false" customHeight="false" outlineLevel="0" collapsed="false">
      <c r="A5025" s="1" t="s">
        <v>7719</v>
      </c>
      <c r="B5025" s="1" t="n">
        <v>28.4</v>
      </c>
    </row>
    <row r="5026" customFormat="false" ht="15" hidden="false" customHeight="false" outlineLevel="0" collapsed="false">
      <c r="A5026" s="1" t="s">
        <v>7720</v>
      </c>
      <c r="B5026" s="1" t="n">
        <v>84.5</v>
      </c>
    </row>
    <row r="5027" customFormat="false" ht="15" hidden="false" customHeight="false" outlineLevel="0" collapsed="false">
      <c r="A5027" s="1" t="s">
        <v>7721</v>
      </c>
      <c r="B5027" s="1" t="n">
        <v>123.6</v>
      </c>
    </row>
    <row r="5028" customFormat="false" ht="15" hidden="false" customHeight="false" outlineLevel="0" collapsed="false">
      <c r="A5028" s="1" t="s">
        <v>7722</v>
      </c>
      <c r="B5028" s="1" t="n">
        <v>129.8</v>
      </c>
    </row>
    <row r="5029" customFormat="false" ht="15" hidden="false" customHeight="false" outlineLevel="0" collapsed="false">
      <c r="A5029" s="1" t="s">
        <v>7723</v>
      </c>
      <c r="B5029" s="1" t="n">
        <v>129.8</v>
      </c>
    </row>
    <row r="5030" customFormat="false" ht="15" hidden="false" customHeight="false" outlineLevel="0" collapsed="false">
      <c r="A5030" s="1" t="s">
        <v>7724</v>
      </c>
      <c r="B5030" s="1" t="n">
        <v>129.8</v>
      </c>
    </row>
    <row r="5031" customFormat="false" ht="15" hidden="false" customHeight="false" outlineLevel="0" collapsed="false">
      <c r="A5031" s="1" t="s">
        <v>7725</v>
      </c>
      <c r="B5031" s="1" t="n">
        <v>129.8</v>
      </c>
    </row>
    <row r="5032" customFormat="false" ht="15" hidden="false" customHeight="false" outlineLevel="0" collapsed="false">
      <c r="A5032" s="1" t="s">
        <v>7726</v>
      </c>
      <c r="B5032" s="1" t="n">
        <v>129.8</v>
      </c>
    </row>
    <row r="5033" customFormat="false" ht="15" hidden="false" customHeight="false" outlineLevel="0" collapsed="false">
      <c r="A5033" s="1" t="s">
        <v>7727</v>
      </c>
      <c r="B5033" s="1" t="n">
        <v>129.8</v>
      </c>
    </row>
    <row r="5034" customFormat="false" ht="15" hidden="false" customHeight="false" outlineLevel="0" collapsed="false">
      <c r="A5034" s="1" t="s">
        <v>7728</v>
      </c>
      <c r="B5034" s="1" t="n">
        <v>129.8</v>
      </c>
    </row>
    <row r="5035" customFormat="false" ht="15" hidden="false" customHeight="false" outlineLevel="0" collapsed="false">
      <c r="A5035" s="1" t="s">
        <v>7729</v>
      </c>
      <c r="B5035" s="1" t="n">
        <v>129.8</v>
      </c>
    </row>
    <row r="5036" customFormat="false" ht="15" hidden="false" customHeight="false" outlineLevel="0" collapsed="false">
      <c r="A5036" s="1" t="s">
        <v>7730</v>
      </c>
      <c r="B5036" s="1" t="n">
        <v>104.8</v>
      </c>
    </row>
    <row r="5037" customFormat="false" ht="15" hidden="false" customHeight="false" outlineLevel="0" collapsed="false">
      <c r="A5037" s="1" t="s">
        <v>7731</v>
      </c>
      <c r="B5037" s="1" t="n">
        <v>70.6</v>
      </c>
    </row>
    <row r="5038" customFormat="false" ht="15" hidden="false" customHeight="false" outlineLevel="0" collapsed="false">
      <c r="A5038" s="1" t="s">
        <v>7732</v>
      </c>
      <c r="B5038" s="1" t="n">
        <v>0.2</v>
      </c>
    </row>
    <row r="5039" customFormat="false" ht="15" hidden="false" customHeight="false" outlineLevel="0" collapsed="false">
      <c r="A5039" s="1" t="s">
        <v>7733</v>
      </c>
      <c r="B5039" s="1" t="n">
        <v>0</v>
      </c>
    </row>
    <row r="5040" customFormat="false" ht="15" hidden="false" customHeight="false" outlineLevel="0" collapsed="false">
      <c r="A5040" s="1" t="s">
        <v>7734</v>
      </c>
      <c r="B5040" s="1" t="n">
        <v>0</v>
      </c>
    </row>
    <row r="5041" customFormat="false" ht="15" hidden="false" customHeight="false" outlineLevel="0" collapsed="false">
      <c r="A5041" s="1" t="s">
        <v>7735</v>
      </c>
      <c r="B5041" s="1" t="n">
        <v>0</v>
      </c>
    </row>
    <row r="5042" customFormat="false" ht="15" hidden="false" customHeight="false" outlineLevel="0" collapsed="false">
      <c r="A5042" s="1" t="s">
        <v>7736</v>
      </c>
      <c r="B5042" s="1" t="n">
        <v>0</v>
      </c>
    </row>
    <row r="5043" customFormat="false" ht="15" hidden="false" customHeight="false" outlineLevel="0" collapsed="false">
      <c r="A5043" s="1" t="s">
        <v>7737</v>
      </c>
      <c r="B5043" s="1" t="n">
        <v>0</v>
      </c>
    </row>
    <row r="5044" customFormat="false" ht="15" hidden="false" customHeight="false" outlineLevel="0" collapsed="false">
      <c r="A5044" s="1" t="s">
        <v>7738</v>
      </c>
      <c r="B5044" s="1" t="n">
        <v>0</v>
      </c>
    </row>
    <row r="5045" customFormat="false" ht="15" hidden="false" customHeight="false" outlineLevel="0" collapsed="false">
      <c r="A5045" s="1" t="s">
        <v>7739</v>
      </c>
      <c r="B5045" s="1" t="n">
        <v>0</v>
      </c>
    </row>
    <row r="5046" customFormat="false" ht="15" hidden="false" customHeight="false" outlineLevel="0" collapsed="false">
      <c r="A5046" s="1" t="s">
        <v>7740</v>
      </c>
      <c r="B5046" s="1" t="n">
        <v>0</v>
      </c>
    </row>
    <row r="5047" customFormat="false" ht="15" hidden="false" customHeight="false" outlineLevel="0" collapsed="false">
      <c r="A5047" s="1" t="s">
        <v>7741</v>
      </c>
      <c r="B5047" s="1" t="n">
        <v>0</v>
      </c>
    </row>
    <row r="5048" customFormat="false" ht="15" hidden="false" customHeight="false" outlineLevel="0" collapsed="false">
      <c r="A5048" s="1" t="s">
        <v>7742</v>
      </c>
      <c r="B5048" s="1" t="n">
        <v>0</v>
      </c>
    </row>
    <row r="5049" customFormat="false" ht="15" hidden="false" customHeight="false" outlineLevel="0" collapsed="false">
      <c r="A5049" s="1" t="s">
        <v>7743</v>
      </c>
      <c r="B5049" s="1" t="n">
        <v>27.7</v>
      </c>
    </row>
    <row r="5050" customFormat="false" ht="15" hidden="false" customHeight="false" outlineLevel="0" collapsed="false">
      <c r="A5050" s="1" t="s">
        <v>7744</v>
      </c>
      <c r="B5050" s="1" t="n">
        <v>83.6</v>
      </c>
    </row>
    <row r="5051" customFormat="false" ht="15" hidden="false" customHeight="false" outlineLevel="0" collapsed="false">
      <c r="A5051" s="1" t="s">
        <v>7745</v>
      </c>
      <c r="B5051" s="1" t="n">
        <v>123.8</v>
      </c>
    </row>
    <row r="5052" customFormat="false" ht="15" hidden="false" customHeight="false" outlineLevel="0" collapsed="false">
      <c r="A5052" s="1" t="s">
        <v>7746</v>
      </c>
      <c r="B5052" s="1" t="n">
        <v>129.8</v>
      </c>
    </row>
    <row r="5053" customFormat="false" ht="15" hidden="false" customHeight="false" outlineLevel="0" collapsed="false">
      <c r="A5053" s="1" t="s">
        <v>7747</v>
      </c>
      <c r="B5053" s="1" t="n">
        <v>129.8</v>
      </c>
    </row>
    <row r="5054" customFormat="false" ht="15" hidden="false" customHeight="false" outlineLevel="0" collapsed="false">
      <c r="A5054" s="1" t="s">
        <v>7748</v>
      </c>
      <c r="B5054" s="1" t="n">
        <v>129.8</v>
      </c>
    </row>
    <row r="5055" customFormat="false" ht="15" hidden="false" customHeight="false" outlineLevel="0" collapsed="false">
      <c r="A5055" s="1" t="s">
        <v>7749</v>
      </c>
      <c r="B5055" s="1" t="n">
        <v>129.8</v>
      </c>
    </row>
    <row r="5056" customFormat="false" ht="15" hidden="false" customHeight="false" outlineLevel="0" collapsed="false">
      <c r="A5056" s="1" t="s">
        <v>7750</v>
      </c>
      <c r="B5056" s="1" t="n">
        <v>129.8</v>
      </c>
    </row>
    <row r="5057" customFormat="false" ht="15" hidden="false" customHeight="false" outlineLevel="0" collapsed="false">
      <c r="A5057" s="1" t="s">
        <v>7751</v>
      </c>
      <c r="B5057" s="1" t="n">
        <v>129.8</v>
      </c>
    </row>
    <row r="5058" customFormat="false" ht="15" hidden="false" customHeight="false" outlineLevel="0" collapsed="false">
      <c r="A5058" s="1" t="s">
        <v>7752</v>
      </c>
      <c r="B5058" s="1" t="n">
        <v>129.8</v>
      </c>
    </row>
    <row r="5059" customFormat="false" ht="15" hidden="false" customHeight="false" outlineLevel="0" collapsed="false">
      <c r="A5059" s="1" t="s">
        <v>7753</v>
      </c>
      <c r="B5059" s="1" t="n">
        <v>129.8</v>
      </c>
    </row>
    <row r="5060" customFormat="false" ht="15" hidden="false" customHeight="false" outlineLevel="0" collapsed="false">
      <c r="A5060" s="1" t="s">
        <v>7754</v>
      </c>
      <c r="B5060" s="1" t="n">
        <v>105.5</v>
      </c>
    </row>
    <row r="5061" customFormat="false" ht="15" hidden="false" customHeight="false" outlineLevel="0" collapsed="false">
      <c r="A5061" s="1" t="s">
        <v>7755</v>
      </c>
      <c r="B5061" s="1" t="n">
        <v>70.7</v>
      </c>
    </row>
    <row r="5062" customFormat="false" ht="15" hidden="false" customHeight="false" outlineLevel="0" collapsed="false">
      <c r="A5062" s="1" t="s">
        <v>7756</v>
      </c>
      <c r="B5062" s="1" t="n">
        <v>0.2</v>
      </c>
    </row>
    <row r="5063" customFormat="false" ht="15" hidden="false" customHeight="false" outlineLevel="0" collapsed="false">
      <c r="A5063" s="1" t="s">
        <v>7757</v>
      </c>
      <c r="B5063" s="1" t="n">
        <v>0</v>
      </c>
    </row>
    <row r="5064" customFormat="false" ht="15" hidden="false" customHeight="false" outlineLevel="0" collapsed="false">
      <c r="A5064" s="1" t="s">
        <v>7758</v>
      </c>
      <c r="B5064" s="1" t="n">
        <v>0</v>
      </c>
    </row>
    <row r="5065" customFormat="false" ht="15" hidden="false" customHeight="false" outlineLevel="0" collapsed="false">
      <c r="A5065" s="1" t="s">
        <v>7759</v>
      </c>
      <c r="B5065" s="1" t="n">
        <v>0</v>
      </c>
    </row>
    <row r="5066" customFormat="false" ht="15" hidden="false" customHeight="false" outlineLevel="0" collapsed="false">
      <c r="A5066" s="1" t="s">
        <v>7760</v>
      </c>
      <c r="B5066" s="1" t="n">
        <v>0</v>
      </c>
    </row>
    <row r="5067" customFormat="false" ht="15" hidden="false" customHeight="false" outlineLevel="0" collapsed="false">
      <c r="A5067" s="1" t="s">
        <v>7761</v>
      </c>
      <c r="B5067" s="1" t="n">
        <v>0</v>
      </c>
    </row>
    <row r="5068" customFormat="false" ht="15" hidden="false" customHeight="false" outlineLevel="0" collapsed="false">
      <c r="A5068" s="1" t="s">
        <v>7762</v>
      </c>
      <c r="B5068" s="1" t="n">
        <v>0</v>
      </c>
    </row>
    <row r="5069" customFormat="false" ht="15" hidden="false" customHeight="false" outlineLevel="0" collapsed="false">
      <c r="A5069" s="1" t="s">
        <v>7763</v>
      </c>
      <c r="B5069" s="1" t="n">
        <v>0</v>
      </c>
    </row>
    <row r="5070" customFormat="false" ht="15" hidden="false" customHeight="false" outlineLevel="0" collapsed="false">
      <c r="A5070" s="1" t="s">
        <v>7764</v>
      </c>
      <c r="B5070" s="1" t="n">
        <v>0</v>
      </c>
    </row>
    <row r="5071" customFormat="false" ht="15" hidden="false" customHeight="false" outlineLevel="0" collapsed="false">
      <c r="A5071" s="1" t="s">
        <v>7765</v>
      </c>
      <c r="B5071" s="1" t="n">
        <v>0</v>
      </c>
    </row>
    <row r="5072" customFormat="false" ht="15" hidden="false" customHeight="false" outlineLevel="0" collapsed="false">
      <c r="A5072" s="1" t="s">
        <v>7766</v>
      </c>
      <c r="B5072" s="1" t="n">
        <v>0</v>
      </c>
    </row>
    <row r="5073" customFormat="false" ht="15" hidden="false" customHeight="false" outlineLevel="0" collapsed="false">
      <c r="A5073" s="1" t="s">
        <v>7767</v>
      </c>
      <c r="B5073" s="1" t="n">
        <v>27</v>
      </c>
    </row>
    <row r="5074" customFormat="false" ht="15" hidden="false" customHeight="false" outlineLevel="0" collapsed="false">
      <c r="A5074" s="1" t="s">
        <v>7768</v>
      </c>
      <c r="B5074" s="1" t="n">
        <v>85.1</v>
      </c>
    </row>
    <row r="5075" customFormat="false" ht="15" hidden="false" customHeight="false" outlineLevel="0" collapsed="false">
      <c r="A5075" s="1" t="s">
        <v>7769</v>
      </c>
      <c r="B5075" s="1" t="n">
        <v>124.1</v>
      </c>
    </row>
    <row r="5076" customFormat="false" ht="15" hidden="false" customHeight="false" outlineLevel="0" collapsed="false">
      <c r="A5076" s="1" t="s">
        <v>7770</v>
      </c>
      <c r="B5076" s="1" t="n">
        <v>129.8</v>
      </c>
    </row>
    <row r="5077" customFormat="false" ht="15" hidden="false" customHeight="false" outlineLevel="0" collapsed="false">
      <c r="A5077" s="1" t="s">
        <v>7771</v>
      </c>
      <c r="B5077" s="1" t="n">
        <v>129.8</v>
      </c>
    </row>
    <row r="5078" customFormat="false" ht="15" hidden="false" customHeight="false" outlineLevel="0" collapsed="false">
      <c r="A5078" s="1" t="s">
        <v>7772</v>
      </c>
      <c r="B5078" s="1" t="n">
        <v>129.8</v>
      </c>
    </row>
    <row r="5079" customFormat="false" ht="15" hidden="false" customHeight="false" outlineLevel="0" collapsed="false">
      <c r="A5079" s="1" t="s">
        <v>7773</v>
      </c>
      <c r="B5079" s="1" t="n">
        <v>129.8</v>
      </c>
    </row>
    <row r="5080" customFormat="false" ht="15" hidden="false" customHeight="false" outlineLevel="0" collapsed="false">
      <c r="A5080" s="1" t="s">
        <v>7774</v>
      </c>
      <c r="B5080" s="1" t="n">
        <v>129.8</v>
      </c>
    </row>
    <row r="5081" customFormat="false" ht="15" hidden="false" customHeight="false" outlineLevel="0" collapsed="false">
      <c r="A5081" s="1" t="s">
        <v>7775</v>
      </c>
      <c r="B5081" s="1" t="n">
        <v>129.8</v>
      </c>
    </row>
    <row r="5082" customFormat="false" ht="15" hidden="false" customHeight="false" outlineLevel="0" collapsed="false">
      <c r="A5082" s="1" t="s">
        <v>7776</v>
      </c>
      <c r="B5082" s="1" t="n">
        <v>129.8</v>
      </c>
    </row>
    <row r="5083" customFormat="false" ht="15" hidden="false" customHeight="false" outlineLevel="0" collapsed="false">
      <c r="A5083" s="1" t="s">
        <v>7777</v>
      </c>
      <c r="B5083" s="1" t="n">
        <v>129.8</v>
      </c>
    </row>
    <row r="5084" customFormat="false" ht="15" hidden="false" customHeight="false" outlineLevel="0" collapsed="false">
      <c r="A5084" s="1" t="s">
        <v>7778</v>
      </c>
      <c r="B5084" s="1" t="n">
        <v>105.4</v>
      </c>
    </row>
    <row r="5085" customFormat="false" ht="15" hidden="false" customHeight="false" outlineLevel="0" collapsed="false">
      <c r="A5085" s="1" t="s">
        <v>7779</v>
      </c>
      <c r="B5085" s="1" t="n">
        <v>70.8</v>
      </c>
    </row>
    <row r="5086" customFormat="false" ht="15" hidden="false" customHeight="false" outlineLevel="0" collapsed="false">
      <c r="A5086" s="1" t="s">
        <v>7780</v>
      </c>
      <c r="B5086" s="1" t="n">
        <v>0.2</v>
      </c>
    </row>
    <row r="5087" customFormat="false" ht="15" hidden="false" customHeight="false" outlineLevel="0" collapsed="false">
      <c r="A5087" s="1" t="s">
        <v>7781</v>
      </c>
      <c r="B5087" s="1" t="n">
        <v>0</v>
      </c>
    </row>
    <row r="5088" customFormat="false" ht="15" hidden="false" customHeight="false" outlineLevel="0" collapsed="false">
      <c r="A5088" s="1" t="s">
        <v>7782</v>
      </c>
      <c r="B5088" s="1" t="n">
        <v>0</v>
      </c>
    </row>
    <row r="5089" customFormat="false" ht="15" hidden="false" customHeight="false" outlineLevel="0" collapsed="false">
      <c r="A5089" s="1" t="s">
        <v>7783</v>
      </c>
      <c r="B5089" s="1" t="n">
        <v>0</v>
      </c>
    </row>
    <row r="5090" customFormat="false" ht="15" hidden="false" customHeight="false" outlineLevel="0" collapsed="false">
      <c r="A5090" s="1" t="s">
        <v>7784</v>
      </c>
      <c r="B5090" s="1" t="n">
        <v>0</v>
      </c>
    </row>
    <row r="5091" customFormat="false" ht="15" hidden="false" customHeight="false" outlineLevel="0" collapsed="false">
      <c r="A5091" s="1" t="s">
        <v>7785</v>
      </c>
      <c r="B5091" s="1" t="n">
        <v>0</v>
      </c>
    </row>
    <row r="5092" customFormat="false" ht="15" hidden="false" customHeight="false" outlineLevel="0" collapsed="false">
      <c r="A5092" s="1" t="s">
        <v>7786</v>
      </c>
      <c r="B5092" s="1" t="n">
        <v>0</v>
      </c>
    </row>
    <row r="5093" customFormat="false" ht="15" hidden="false" customHeight="false" outlineLevel="0" collapsed="false">
      <c r="A5093" s="1" t="s">
        <v>7787</v>
      </c>
      <c r="B5093" s="1" t="n">
        <v>0</v>
      </c>
    </row>
    <row r="5094" customFormat="false" ht="15" hidden="false" customHeight="false" outlineLevel="0" collapsed="false">
      <c r="A5094" s="1" t="s">
        <v>7788</v>
      </c>
      <c r="B5094" s="1" t="n">
        <v>0</v>
      </c>
    </row>
    <row r="5095" customFormat="false" ht="15" hidden="false" customHeight="false" outlineLevel="0" collapsed="false">
      <c r="A5095" s="1" t="s">
        <v>7789</v>
      </c>
      <c r="B5095" s="1" t="n">
        <v>0</v>
      </c>
    </row>
    <row r="5096" customFormat="false" ht="15" hidden="false" customHeight="false" outlineLevel="0" collapsed="false">
      <c r="A5096" s="1" t="s">
        <v>7790</v>
      </c>
      <c r="B5096" s="1" t="n">
        <v>0</v>
      </c>
    </row>
    <row r="5097" customFormat="false" ht="15" hidden="false" customHeight="false" outlineLevel="0" collapsed="false">
      <c r="A5097" s="1" t="s">
        <v>7791</v>
      </c>
      <c r="B5097" s="1" t="n">
        <v>25.3</v>
      </c>
    </row>
    <row r="5098" customFormat="false" ht="15" hidden="false" customHeight="false" outlineLevel="0" collapsed="false">
      <c r="A5098" s="1" t="s">
        <v>7792</v>
      </c>
      <c r="B5098" s="1" t="n">
        <v>79.3</v>
      </c>
    </row>
    <row r="5099" customFormat="false" ht="15" hidden="false" customHeight="false" outlineLevel="0" collapsed="false">
      <c r="A5099" s="1" t="s">
        <v>7793</v>
      </c>
      <c r="B5099" s="1" t="n">
        <v>123.5</v>
      </c>
    </row>
    <row r="5100" customFormat="false" ht="15" hidden="false" customHeight="false" outlineLevel="0" collapsed="false">
      <c r="A5100" s="1" t="s">
        <v>7794</v>
      </c>
      <c r="B5100" s="1" t="n">
        <v>129.8</v>
      </c>
    </row>
    <row r="5101" customFormat="false" ht="15" hidden="false" customHeight="false" outlineLevel="0" collapsed="false">
      <c r="A5101" s="1" t="s">
        <v>7795</v>
      </c>
      <c r="B5101" s="1" t="n">
        <v>129.8</v>
      </c>
    </row>
    <row r="5102" customFormat="false" ht="15" hidden="false" customHeight="false" outlineLevel="0" collapsed="false">
      <c r="A5102" s="1" t="s">
        <v>7796</v>
      </c>
      <c r="B5102" s="1" t="n">
        <v>129.8</v>
      </c>
    </row>
    <row r="5103" customFormat="false" ht="15" hidden="false" customHeight="false" outlineLevel="0" collapsed="false">
      <c r="A5103" s="1" t="s">
        <v>7797</v>
      </c>
      <c r="B5103" s="1" t="n">
        <v>129.8</v>
      </c>
    </row>
    <row r="5104" customFormat="false" ht="15" hidden="false" customHeight="false" outlineLevel="0" collapsed="false">
      <c r="A5104" s="1" t="s">
        <v>7798</v>
      </c>
      <c r="B5104" s="1" t="n">
        <v>129.8</v>
      </c>
    </row>
    <row r="5105" customFormat="false" ht="15" hidden="false" customHeight="false" outlineLevel="0" collapsed="false">
      <c r="A5105" s="1" t="s">
        <v>7799</v>
      </c>
      <c r="B5105" s="1" t="n">
        <v>129.8</v>
      </c>
    </row>
    <row r="5106" customFormat="false" ht="15" hidden="false" customHeight="false" outlineLevel="0" collapsed="false">
      <c r="A5106" s="1" t="s">
        <v>7800</v>
      </c>
      <c r="B5106" s="1" t="n">
        <v>129.8</v>
      </c>
    </row>
    <row r="5107" customFormat="false" ht="15" hidden="false" customHeight="false" outlineLevel="0" collapsed="false">
      <c r="A5107" s="1" t="s">
        <v>7801</v>
      </c>
      <c r="B5107" s="1" t="n">
        <v>129.8</v>
      </c>
    </row>
    <row r="5108" customFormat="false" ht="15" hidden="false" customHeight="false" outlineLevel="0" collapsed="false">
      <c r="A5108" s="1" t="s">
        <v>7802</v>
      </c>
      <c r="B5108" s="1" t="n">
        <v>105.5</v>
      </c>
    </row>
    <row r="5109" customFormat="false" ht="15" hidden="false" customHeight="false" outlineLevel="0" collapsed="false">
      <c r="A5109" s="1" t="s">
        <v>7803</v>
      </c>
      <c r="B5109" s="1" t="n">
        <v>70.9</v>
      </c>
    </row>
    <row r="5110" customFormat="false" ht="15" hidden="false" customHeight="false" outlineLevel="0" collapsed="false">
      <c r="A5110" s="1" t="s">
        <v>7804</v>
      </c>
      <c r="B5110" s="1" t="n">
        <v>0.2</v>
      </c>
    </row>
    <row r="5111" customFormat="false" ht="15" hidden="false" customHeight="false" outlineLevel="0" collapsed="false">
      <c r="A5111" s="1" t="s">
        <v>7805</v>
      </c>
      <c r="B5111" s="1" t="n">
        <v>0</v>
      </c>
    </row>
    <row r="5112" customFormat="false" ht="15" hidden="false" customHeight="false" outlineLevel="0" collapsed="false">
      <c r="A5112" s="1" t="s">
        <v>7806</v>
      </c>
      <c r="B5112" s="1" t="n">
        <v>0</v>
      </c>
    </row>
    <row r="5113" customFormat="false" ht="15" hidden="false" customHeight="false" outlineLevel="0" collapsed="false">
      <c r="A5113" s="1" t="s">
        <v>7807</v>
      </c>
      <c r="B5113" s="1" t="n">
        <v>0</v>
      </c>
    </row>
    <row r="5114" customFormat="false" ht="15" hidden="false" customHeight="false" outlineLevel="0" collapsed="false">
      <c r="A5114" s="1" t="s">
        <v>7808</v>
      </c>
      <c r="B5114" s="1" t="n">
        <v>0</v>
      </c>
    </row>
    <row r="5115" customFormat="false" ht="15" hidden="false" customHeight="false" outlineLevel="0" collapsed="false">
      <c r="A5115" s="1" t="s">
        <v>7809</v>
      </c>
      <c r="B5115" s="1" t="n">
        <v>0</v>
      </c>
    </row>
    <row r="5116" customFormat="false" ht="15" hidden="false" customHeight="false" outlineLevel="0" collapsed="false">
      <c r="A5116" s="1" t="s">
        <v>7810</v>
      </c>
      <c r="B5116" s="1" t="n">
        <v>0</v>
      </c>
    </row>
    <row r="5117" customFormat="false" ht="15" hidden="false" customHeight="false" outlineLevel="0" collapsed="false">
      <c r="A5117" s="1" t="s">
        <v>7811</v>
      </c>
      <c r="B5117" s="1" t="n">
        <v>0</v>
      </c>
    </row>
    <row r="5118" customFormat="false" ht="15" hidden="false" customHeight="false" outlineLevel="0" collapsed="false">
      <c r="A5118" s="1" t="s">
        <v>7812</v>
      </c>
      <c r="B5118" s="1" t="n">
        <v>0</v>
      </c>
    </row>
    <row r="5119" customFormat="false" ht="15" hidden="false" customHeight="false" outlineLevel="0" collapsed="false">
      <c r="A5119" s="1" t="s">
        <v>7813</v>
      </c>
      <c r="B5119" s="1" t="n">
        <v>0</v>
      </c>
    </row>
    <row r="5120" customFormat="false" ht="15" hidden="false" customHeight="false" outlineLevel="0" collapsed="false">
      <c r="A5120" s="1" t="s">
        <v>7814</v>
      </c>
      <c r="B5120" s="1" t="n">
        <v>0</v>
      </c>
    </row>
    <row r="5121" customFormat="false" ht="15" hidden="false" customHeight="false" outlineLevel="0" collapsed="false">
      <c r="A5121" s="1" t="s">
        <v>7815</v>
      </c>
      <c r="B5121" s="1" t="n">
        <v>25</v>
      </c>
    </row>
    <row r="5122" customFormat="false" ht="15" hidden="false" customHeight="false" outlineLevel="0" collapsed="false">
      <c r="A5122" s="1" t="s">
        <v>7816</v>
      </c>
      <c r="B5122" s="1" t="n">
        <v>81.5</v>
      </c>
    </row>
    <row r="5123" customFormat="false" ht="15" hidden="false" customHeight="false" outlineLevel="0" collapsed="false">
      <c r="A5123" s="1" t="s">
        <v>7817</v>
      </c>
      <c r="B5123" s="1" t="n">
        <v>123.1</v>
      </c>
    </row>
    <row r="5124" customFormat="false" ht="15" hidden="false" customHeight="false" outlineLevel="0" collapsed="false">
      <c r="A5124" s="1" t="s">
        <v>7818</v>
      </c>
      <c r="B5124" s="1" t="n">
        <v>129.8</v>
      </c>
    </row>
    <row r="5125" customFormat="false" ht="15" hidden="false" customHeight="false" outlineLevel="0" collapsed="false">
      <c r="A5125" s="1" t="s">
        <v>7819</v>
      </c>
      <c r="B5125" s="1" t="n">
        <v>129.8</v>
      </c>
    </row>
    <row r="5126" customFormat="false" ht="15" hidden="false" customHeight="false" outlineLevel="0" collapsed="false">
      <c r="A5126" s="1" t="s">
        <v>7820</v>
      </c>
      <c r="B5126" s="1" t="n">
        <v>129.8</v>
      </c>
    </row>
    <row r="5127" customFormat="false" ht="15" hidden="false" customHeight="false" outlineLevel="0" collapsed="false">
      <c r="A5127" s="1" t="s">
        <v>7821</v>
      </c>
      <c r="B5127" s="1" t="n">
        <v>129.8</v>
      </c>
    </row>
    <row r="5128" customFormat="false" ht="15" hidden="false" customHeight="false" outlineLevel="0" collapsed="false">
      <c r="A5128" s="1" t="s">
        <v>7822</v>
      </c>
      <c r="B5128" s="1" t="n">
        <v>129.8</v>
      </c>
    </row>
    <row r="5129" customFormat="false" ht="15" hidden="false" customHeight="false" outlineLevel="0" collapsed="false">
      <c r="A5129" s="1" t="s">
        <v>7823</v>
      </c>
      <c r="B5129" s="1" t="n">
        <v>129.8</v>
      </c>
    </row>
    <row r="5130" customFormat="false" ht="15" hidden="false" customHeight="false" outlineLevel="0" collapsed="false">
      <c r="A5130" s="1" t="s">
        <v>7824</v>
      </c>
      <c r="B5130" s="1" t="n">
        <v>129.8</v>
      </c>
    </row>
    <row r="5131" customFormat="false" ht="15" hidden="false" customHeight="false" outlineLevel="0" collapsed="false">
      <c r="A5131" s="1" t="s">
        <v>7825</v>
      </c>
      <c r="B5131" s="1" t="n">
        <v>129.8</v>
      </c>
    </row>
    <row r="5132" customFormat="false" ht="15" hidden="false" customHeight="false" outlineLevel="0" collapsed="false">
      <c r="A5132" s="1" t="s">
        <v>7826</v>
      </c>
      <c r="B5132" s="1" t="n">
        <v>103.4</v>
      </c>
    </row>
    <row r="5133" customFormat="false" ht="15" hidden="false" customHeight="false" outlineLevel="0" collapsed="false">
      <c r="A5133" s="1" t="s">
        <v>7827</v>
      </c>
      <c r="B5133" s="1" t="n">
        <v>71.7</v>
      </c>
    </row>
    <row r="5134" customFormat="false" ht="15" hidden="false" customHeight="false" outlineLevel="0" collapsed="false">
      <c r="A5134" s="1" t="s">
        <v>7828</v>
      </c>
      <c r="B5134" s="1" t="n">
        <v>0.2</v>
      </c>
    </row>
    <row r="5135" customFormat="false" ht="15" hidden="false" customHeight="false" outlineLevel="0" collapsed="false">
      <c r="A5135" s="1" t="s">
        <v>7829</v>
      </c>
      <c r="B5135" s="1" t="n">
        <v>0</v>
      </c>
    </row>
    <row r="5136" customFormat="false" ht="15" hidden="false" customHeight="false" outlineLevel="0" collapsed="false">
      <c r="A5136" s="1" t="s">
        <v>7830</v>
      </c>
      <c r="B5136" s="1" t="n">
        <v>0</v>
      </c>
    </row>
    <row r="5137" customFormat="false" ht="15" hidden="false" customHeight="false" outlineLevel="0" collapsed="false">
      <c r="A5137" s="1" t="s">
        <v>7831</v>
      </c>
      <c r="B5137" s="1" t="n">
        <v>0</v>
      </c>
    </row>
    <row r="5138" customFormat="false" ht="15" hidden="false" customHeight="false" outlineLevel="0" collapsed="false">
      <c r="A5138" s="1" t="s">
        <v>7832</v>
      </c>
      <c r="B5138" s="1" t="n">
        <v>0</v>
      </c>
    </row>
    <row r="5139" customFormat="false" ht="15" hidden="false" customHeight="false" outlineLevel="0" collapsed="false">
      <c r="A5139" s="1" t="s">
        <v>7833</v>
      </c>
      <c r="B5139" s="1" t="n">
        <v>0</v>
      </c>
    </row>
    <row r="5140" customFormat="false" ht="15" hidden="false" customHeight="false" outlineLevel="0" collapsed="false">
      <c r="A5140" s="1" t="s">
        <v>7834</v>
      </c>
      <c r="B5140" s="1" t="n">
        <v>0</v>
      </c>
    </row>
    <row r="5141" customFormat="false" ht="15" hidden="false" customHeight="false" outlineLevel="0" collapsed="false">
      <c r="A5141" s="1" t="s">
        <v>7835</v>
      </c>
      <c r="B5141" s="1" t="n">
        <v>0</v>
      </c>
    </row>
    <row r="5142" customFormat="false" ht="15" hidden="false" customHeight="false" outlineLevel="0" collapsed="false">
      <c r="A5142" s="1" t="s">
        <v>7836</v>
      </c>
      <c r="B5142" s="1" t="n">
        <v>0</v>
      </c>
    </row>
    <row r="5143" customFormat="false" ht="15" hidden="false" customHeight="false" outlineLevel="0" collapsed="false">
      <c r="A5143" s="1" t="s">
        <v>7837</v>
      </c>
      <c r="B5143" s="1" t="n">
        <v>0</v>
      </c>
    </row>
    <row r="5144" customFormat="false" ht="15" hidden="false" customHeight="false" outlineLevel="0" collapsed="false">
      <c r="A5144" s="1" t="s">
        <v>7838</v>
      </c>
      <c r="B5144" s="1" t="n">
        <v>0</v>
      </c>
    </row>
    <row r="5145" customFormat="false" ht="15" hidden="false" customHeight="false" outlineLevel="0" collapsed="false">
      <c r="A5145" s="1" t="s">
        <v>7839</v>
      </c>
      <c r="B5145" s="1" t="n">
        <v>24.3</v>
      </c>
    </row>
    <row r="5146" customFormat="false" ht="15" hidden="false" customHeight="false" outlineLevel="0" collapsed="false">
      <c r="A5146" s="1" t="s">
        <v>7840</v>
      </c>
      <c r="B5146" s="1" t="n">
        <v>81</v>
      </c>
    </row>
    <row r="5147" customFormat="false" ht="15" hidden="false" customHeight="false" outlineLevel="0" collapsed="false">
      <c r="A5147" s="1" t="s">
        <v>7841</v>
      </c>
      <c r="B5147" s="1" t="n">
        <v>124.2</v>
      </c>
    </row>
    <row r="5148" customFormat="false" ht="15" hidden="false" customHeight="false" outlineLevel="0" collapsed="false">
      <c r="A5148" s="1" t="s">
        <v>7842</v>
      </c>
      <c r="B5148" s="1" t="n">
        <v>129.5</v>
      </c>
    </row>
    <row r="5149" customFormat="false" ht="15" hidden="false" customHeight="false" outlineLevel="0" collapsed="false">
      <c r="A5149" s="1" t="s">
        <v>7843</v>
      </c>
      <c r="B5149" s="1" t="n">
        <v>129.8</v>
      </c>
    </row>
    <row r="5150" customFormat="false" ht="15" hidden="false" customHeight="false" outlineLevel="0" collapsed="false">
      <c r="A5150" s="1" t="s">
        <v>7844</v>
      </c>
      <c r="B5150" s="1" t="n">
        <v>129.8</v>
      </c>
    </row>
    <row r="5151" customFormat="false" ht="15" hidden="false" customHeight="false" outlineLevel="0" collapsed="false">
      <c r="A5151" s="1" t="s">
        <v>7845</v>
      </c>
      <c r="B5151" s="1" t="n">
        <v>129.8</v>
      </c>
    </row>
    <row r="5152" customFormat="false" ht="15" hidden="false" customHeight="false" outlineLevel="0" collapsed="false">
      <c r="A5152" s="1" t="s">
        <v>7846</v>
      </c>
      <c r="B5152" s="1" t="n">
        <v>129.8</v>
      </c>
    </row>
    <row r="5153" customFormat="false" ht="15" hidden="false" customHeight="false" outlineLevel="0" collapsed="false">
      <c r="A5153" s="1" t="s">
        <v>7847</v>
      </c>
      <c r="B5153" s="1" t="n">
        <v>129.3</v>
      </c>
    </row>
    <row r="5154" customFormat="false" ht="15" hidden="false" customHeight="false" outlineLevel="0" collapsed="false">
      <c r="A5154" s="1" t="s">
        <v>7848</v>
      </c>
      <c r="B5154" s="1" t="n">
        <v>129.3</v>
      </c>
    </row>
    <row r="5155" customFormat="false" ht="15" hidden="false" customHeight="false" outlineLevel="0" collapsed="false">
      <c r="A5155" s="1" t="s">
        <v>7849</v>
      </c>
      <c r="B5155" s="1" t="n">
        <v>127.3</v>
      </c>
    </row>
    <row r="5156" customFormat="false" ht="15" hidden="false" customHeight="false" outlineLevel="0" collapsed="false">
      <c r="A5156" s="1" t="s">
        <v>7850</v>
      </c>
      <c r="B5156" s="1" t="n">
        <v>83.7</v>
      </c>
    </row>
    <row r="5157" customFormat="false" ht="15" hidden="false" customHeight="false" outlineLevel="0" collapsed="false">
      <c r="A5157" s="1" t="s">
        <v>7851</v>
      </c>
      <c r="B5157" s="1" t="n">
        <v>61.4</v>
      </c>
    </row>
    <row r="5158" customFormat="false" ht="15" hidden="false" customHeight="false" outlineLevel="0" collapsed="false">
      <c r="A5158" s="1" t="s">
        <v>7852</v>
      </c>
      <c r="B5158" s="1" t="n">
        <v>0.1</v>
      </c>
    </row>
    <row r="5159" customFormat="false" ht="15" hidden="false" customHeight="false" outlineLevel="0" collapsed="false">
      <c r="A5159" s="1" t="s">
        <v>7853</v>
      </c>
      <c r="B5159" s="1" t="n">
        <v>0</v>
      </c>
    </row>
    <row r="5160" customFormat="false" ht="15" hidden="false" customHeight="false" outlineLevel="0" collapsed="false">
      <c r="A5160" s="1" t="s">
        <v>7854</v>
      </c>
      <c r="B5160" s="1" t="n">
        <v>0</v>
      </c>
    </row>
    <row r="5161" customFormat="false" ht="15" hidden="false" customHeight="false" outlineLevel="0" collapsed="false">
      <c r="A5161" s="1" t="s">
        <v>7855</v>
      </c>
      <c r="B5161" s="1" t="n">
        <v>0</v>
      </c>
    </row>
    <row r="5162" customFormat="false" ht="15" hidden="false" customHeight="false" outlineLevel="0" collapsed="false">
      <c r="A5162" s="1" t="s">
        <v>7856</v>
      </c>
      <c r="B5162" s="1" t="n">
        <v>0</v>
      </c>
    </row>
    <row r="5163" customFormat="false" ht="15" hidden="false" customHeight="false" outlineLevel="0" collapsed="false">
      <c r="A5163" s="1" t="s">
        <v>7857</v>
      </c>
      <c r="B5163" s="1" t="n">
        <v>0</v>
      </c>
    </row>
    <row r="5164" customFormat="false" ht="15" hidden="false" customHeight="false" outlineLevel="0" collapsed="false">
      <c r="A5164" s="1" t="s">
        <v>7858</v>
      </c>
      <c r="B5164" s="1" t="n">
        <v>0</v>
      </c>
    </row>
    <row r="5165" customFormat="false" ht="15" hidden="false" customHeight="false" outlineLevel="0" collapsed="false">
      <c r="A5165" s="1" t="s">
        <v>7859</v>
      </c>
      <c r="B5165" s="1" t="n">
        <v>0</v>
      </c>
    </row>
    <row r="5166" customFormat="false" ht="15" hidden="false" customHeight="false" outlineLevel="0" collapsed="false">
      <c r="A5166" s="1" t="s">
        <v>7860</v>
      </c>
      <c r="B5166" s="1" t="n">
        <v>0</v>
      </c>
    </row>
    <row r="5167" customFormat="false" ht="15" hidden="false" customHeight="false" outlineLevel="0" collapsed="false">
      <c r="A5167" s="1" t="s">
        <v>7861</v>
      </c>
      <c r="B5167" s="1" t="n">
        <v>0</v>
      </c>
    </row>
    <row r="5168" customFormat="false" ht="15" hidden="false" customHeight="false" outlineLevel="0" collapsed="false">
      <c r="A5168" s="1" t="s">
        <v>7862</v>
      </c>
      <c r="B5168" s="1" t="n">
        <v>0</v>
      </c>
    </row>
    <row r="5169" customFormat="false" ht="15" hidden="false" customHeight="false" outlineLevel="0" collapsed="false">
      <c r="A5169" s="1" t="s">
        <v>7863</v>
      </c>
      <c r="B5169" s="1" t="n">
        <v>22.1</v>
      </c>
    </row>
    <row r="5170" customFormat="false" ht="15" hidden="false" customHeight="false" outlineLevel="0" collapsed="false">
      <c r="A5170" s="1" t="s">
        <v>7864</v>
      </c>
      <c r="B5170" s="1" t="n">
        <v>75.7</v>
      </c>
    </row>
    <row r="5171" customFormat="false" ht="15" hidden="false" customHeight="false" outlineLevel="0" collapsed="false">
      <c r="A5171" s="1" t="s">
        <v>7865</v>
      </c>
      <c r="B5171" s="1" t="n">
        <v>122</v>
      </c>
    </row>
    <row r="5172" customFormat="false" ht="15" hidden="false" customHeight="false" outlineLevel="0" collapsed="false">
      <c r="A5172" s="1" t="s">
        <v>7866</v>
      </c>
      <c r="B5172" s="1" t="n">
        <v>129.4</v>
      </c>
    </row>
    <row r="5173" customFormat="false" ht="15" hidden="false" customHeight="false" outlineLevel="0" collapsed="false">
      <c r="A5173" s="1" t="s">
        <v>7867</v>
      </c>
      <c r="B5173" s="1" t="n">
        <v>129.8</v>
      </c>
    </row>
    <row r="5174" customFormat="false" ht="15" hidden="false" customHeight="false" outlineLevel="0" collapsed="false">
      <c r="A5174" s="1" t="s">
        <v>7868</v>
      </c>
      <c r="B5174" s="1" t="n">
        <v>129.8</v>
      </c>
    </row>
    <row r="5175" customFormat="false" ht="15" hidden="false" customHeight="false" outlineLevel="0" collapsed="false">
      <c r="A5175" s="1" t="s">
        <v>7869</v>
      </c>
      <c r="B5175" s="1" t="n">
        <v>129.8</v>
      </c>
    </row>
    <row r="5176" customFormat="false" ht="15" hidden="false" customHeight="false" outlineLevel="0" collapsed="false">
      <c r="A5176" s="1" t="s">
        <v>7870</v>
      </c>
      <c r="B5176" s="1" t="n">
        <v>129.8</v>
      </c>
    </row>
    <row r="5177" customFormat="false" ht="15" hidden="false" customHeight="false" outlineLevel="0" collapsed="false">
      <c r="A5177" s="1" t="s">
        <v>7871</v>
      </c>
      <c r="B5177" s="1" t="n">
        <v>129.8</v>
      </c>
    </row>
    <row r="5178" customFormat="false" ht="15" hidden="false" customHeight="false" outlineLevel="0" collapsed="false">
      <c r="A5178" s="1" t="s">
        <v>7872</v>
      </c>
      <c r="B5178" s="1" t="n">
        <v>129.8</v>
      </c>
    </row>
    <row r="5179" customFormat="false" ht="15" hidden="false" customHeight="false" outlineLevel="0" collapsed="false">
      <c r="A5179" s="1" t="s">
        <v>7873</v>
      </c>
      <c r="B5179" s="1" t="n">
        <v>129.8</v>
      </c>
    </row>
    <row r="5180" customFormat="false" ht="15" hidden="false" customHeight="false" outlineLevel="0" collapsed="false">
      <c r="A5180" s="1" t="s">
        <v>7874</v>
      </c>
      <c r="B5180" s="1" t="n">
        <v>98.9</v>
      </c>
    </row>
    <row r="5181" customFormat="false" ht="15" hidden="false" customHeight="false" outlineLevel="0" collapsed="false">
      <c r="A5181" s="1" t="s">
        <v>7875</v>
      </c>
      <c r="B5181" s="1" t="n">
        <v>68.2</v>
      </c>
    </row>
    <row r="5182" customFormat="false" ht="15" hidden="false" customHeight="false" outlineLevel="0" collapsed="false">
      <c r="A5182" s="1" t="s">
        <v>7876</v>
      </c>
      <c r="B5182" s="1" t="n">
        <v>0.1</v>
      </c>
    </row>
    <row r="5183" customFormat="false" ht="15" hidden="false" customHeight="false" outlineLevel="0" collapsed="false">
      <c r="A5183" s="1" t="s">
        <v>7877</v>
      </c>
      <c r="B5183" s="1" t="n">
        <v>0</v>
      </c>
    </row>
    <row r="5184" customFormat="false" ht="15" hidden="false" customHeight="false" outlineLevel="0" collapsed="false">
      <c r="A5184" s="1" t="s">
        <v>7878</v>
      </c>
      <c r="B5184" s="1" t="n">
        <v>0</v>
      </c>
    </row>
    <row r="5185" customFormat="false" ht="15" hidden="false" customHeight="false" outlineLevel="0" collapsed="false">
      <c r="A5185" s="1" t="s">
        <v>7879</v>
      </c>
      <c r="B5185" s="1" t="n">
        <v>0</v>
      </c>
    </row>
    <row r="5186" customFormat="false" ht="15" hidden="false" customHeight="false" outlineLevel="0" collapsed="false">
      <c r="A5186" s="1" t="s">
        <v>7880</v>
      </c>
      <c r="B5186" s="1" t="n">
        <v>0</v>
      </c>
    </row>
    <row r="5187" customFormat="false" ht="15" hidden="false" customHeight="false" outlineLevel="0" collapsed="false">
      <c r="A5187" s="1" t="s">
        <v>7881</v>
      </c>
      <c r="B5187" s="1" t="n">
        <v>0</v>
      </c>
    </row>
    <row r="5188" customFormat="false" ht="15" hidden="false" customHeight="false" outlineLevel="0" collapsed="false">
      <c r="A5188" s="1" t="s">
        <v>7882</v>
      </c>
      <c r="B5188" s="1" t="n">
        <v>0</v>
      </c>
    </row>
    <row r="5189" customFormat="false" ht="15" hidden="false" customHeight="false" outlineLevel="0" collapsed="false">
      <c r="A5189" s="1" t="s">
        <v>7883</v>
      </c>
      <c r="B5189" s="1" t="n">
        <v>0</v>
      </c>
    </row>
    <row r="5190" customFormat="false" ht="15" hidden="false" customHeight="false" outlineLevel="0" collapsed="false">
      <c r="A5190" s="1" t="s">
        <v>7884</v>
      </c>
      <c r="B5190" s="1" t="n">
        <v>0</v>
      </c>
    </row>
    <row r="5191" customFormat="false" ht="15" hidden="false" customHeight="false" outlineLevel="0" collapsed="false">
      <c r="A5191" s="1" t="s">
        <v>7885</v>
      </c>
      <c r="B5191" s="1" t="n">
        <v>0</v>
      </c>
    </row>
    <row r="5192" customFormat="false" ht="15" hidden="false" customHeight="false" outlineLevel="0" collapsed="false">
      <c r="A5192" s="1" t="s">
        <v>7886</v>
      </c>
      <c r="B5192" s="1" t="n">
        <v>0</v>
      </c>
    </row>
    <row r="5193" customFormat="false" ht="15" hidden="false" customHeight="false" outlineLevel="0" collapsed="false">
      <c r="A5193" s="1" t="s">
        <v>7887</v>
      </c>
      <c r="B5193" s="1" t="n">
        <v>21.8</v>
      </c>
    </row>
    <row r="5194" customFormat="false" ht="15" hidden="false" customHeight="false" outlineLevel="0" collapsed="false">
      <c r="A5194" s="1" t="s">
        <v>7888</v>
      </c>
      <c r="B5194" s="1" t="n">
        <v>76</v>
      </c>
    </row>
    <row r="5195" customFormat="false" ht="15" hidden="false" customHeight="false" outlineLevel="0" collapsed="false">
      <c r="A5195" s="1" t="s">
        <v>7889</v>
      </c>
      <c r="B5195" s="1" t="n">
        <v>124.2</v>
      </c>
    </row>
    <row r="5196" customFormat="false" ht="15" hidden="false" customHeight="false" outlineLevel="0" collapsed="false">
      <c r="A5196" s="1" t="s">
        <v>7890</v>
      </c>
      <c r="B5196" s="1" t="n">
        <v>129.8</v>
      </c>
    </row>
    <row r="5197" customFormat="false" ht="15" hidden="false" customHeight="false" outlineLevel="0" collapsed="false">
      <c r="A5197" s="1" t="s">
        <v>7891</v>
      </c>
      <c r="B5197" s="1" t="n">
        <v>129.8</v>
      </c>
    </row>
    <row r="5198" customFormat="false" ht="15" hidden="false" customHeight="false" outlineLevel="0" collapsed="false">
      <c r="A5198" s="1" t="s">
        <v>7892</v>
      </c>
      <c r="B5198" s="1" t="n">
        <v>129.8</v>
      </c>
    </row>
    <row r="5199" customFormat="false" ht="15" hidden="false" customHeight="false" outlineLevel="0" collapsed="false">
      <c r="A5199" s="1" t="s">
        <v>7893</v>
      </c>
      <c r="B5199" s="1" t="n">
        <v>129.8</v>
      </c>
    </row>
    <row r="5200" customFormat="false" ht="15" hidden="false" customHeight="false" outlineLevel="0" collapsed="false">
      <c r="A5200" s="1" t="s">
        <v>7894</v>
      </c>
      <c r="B5200" s="1" t="n">
        <v>119.1</v>
      </c>
    </row>
    <row r="5201" customFormat="false" ht="15" hidden="false" customHeight="false" outlineLevel="0" collapsed="false">
      <c r="A5201" s="1" t="s">
        <v>7895</v>
      </c>
      <c r="B5201" s="1" t="n">
        <v>129.8</v>
      </c>
    </row>
    <row r="5202" customFormat="false" ht="15" hidden="false" customHeight="false" outlineLevel="0" collapsed="false">
      <c r="A5202" s="1" t="s">
        <v>7896</v>
      </c>
      <c r="B5202" s="1" t="n">
        <v>129.8</v>
      </c>
    </row>
    <row r="5203" customFormat="false" ht="15" hidden="false" customHeight="false" outlineLevel="0" collapsed="false">
      <c r="A5203" s="1" t="s">
        <v>7897</v>
      </c>
      <c r="B5203" s="1" t="n">
        <v>129.8</v>
      </c>
    </row>
    <row r="5204" customFormat="false" ht="15" hidden="false" customHeight="false" outlineLevel="0" collapsed="false">
      <c r="A5204" s="1" t="s">
        <v>7898</v>
      </c>
      <c r="B5204" s="1" t="n">
        <v>111.2</v>
      </c>
    </row>
    <row r="5205" customFormat="false" ht="15" hidden="false" customHeight="false" outlineLevel="0" collapsed="false">
      <c r="A5205" s="1" t="s">
        <v>7899</v>
      </c>
      <c r="B5205" s="1" t="n">
        <v>63.5</v>
      </c>
    </row>
    <row r="5206" customFormat="false" ht="15" hidden="false" customHeight="false" outlineLevel="0" collapsed="false">
      <c r="A5206" s="1" t="s">
        <v>7900</v>
      </c>
      <c r="B5206" s="1" t="n">
        <v>0</v>
      </c>
    </row>
    <row r="5207" customFormat="false" ht="15" hidden="false" customHeight="false" outlineLevel="0" collapsed="false">
      <c r="A5207" s="1" t="s">
        <v>7901</v>
      </c>
      <c r="B5207" s="1" t="n">
        <v>0</v>
      </c>
    </row>
    <row r="5208" customFormat="false" ht="15" hidden="false" customHeight="false" outlineLevel="0" collapsed="false">
      <c r="A5208" s="1" t="s">
        <v>7902</v>
      </c>
      <c r="B5208" s="1" t="n">
        <v>0</v>
      </c>
    </row>
    <row r="5209" customFormat="false" ht="15" hidden="false" customHeight="false" outlineLevel="0" collapsed="false">
      <c r="A5209" s="1" t="s">
        <v>7903</v>
      </c>
      <c r="B5209" s="1" t="n">
        <v>0</v>
      </c>
    </row>
    <row r="5210" customFormat="false" ht="15" hidden="false" customHeight="false" outlineLevel="0" collapsed="false">
      <c r="A5210" s="1" t="s">
        <v>7904</v>
      </c>
      <c r="B5210" s="1" t="n">
        <v>0</v>
      </c>
    </row>
    <row r="5211" customFormat="false" ht="15" hidden="false" customHeight="false" outlineLevel="0" collapsed="false">
      <c r="A5211" s="1" t="s">
        <v>7905</v>
      </c>
      <c r="B5211" s="1" t="n">
        <v>0</v>
      </c>
    </row>
    <row r="5212" customFormat="false" ht="15" hidden="false" customHeight="false" outlineLevel="0" collapsed="false">
      <c r="A5212" s="1" t="s">
        <v>7906</v>
      </c>
      <c r="B5212" s="1" t="n">
        <v>0</v>
      </c>
    </row>
    <row r="5213" customFormat="false" ht="15" hidden="false" customHeight="false" outlineLevel="0" collapsed="false">
      <c r="A5213" s="1" t="s">
        <v>7907</v>
      </c>
      <c r="B5213" s="1" t="n">
        <v>0</v>
      </c>
    </row>
    <row r="5214" customFormat="false" ht="15" hidden="false" customHeight="false" outlineLevel="0" collapsed="false">
      <c r="A5214" s="1" t="s">
        <v>7908</v>
      </c>
      <c r="B5214" s="1" t="n">
        <v>0</v>
      </c>
    </row>
    <row r="5215" customFormat="false" ht="15" hidden="false" customHeight="false" outlineLevel="0" collapsed="false">
      <c r="A5215" s="1" t="s">
        <v>7909</v>
      </c>
      <c r="B5215" s="1" t="n">
        <v>0</v>
      </c>
    </row>
    <row r="5216" customFormat="false" ht="15" hidden="false" customHeight="false" outlineLevel="0" collapsed="false">
      <c r="A5216" s="1" t="s">
        <v>7910</v>
      </c>
      <c r="B5216" s="1" t="n">
        <v>0</v>
      </c>
    </row>
    <row r="5217" customFormat="false" ht="15" hidden="false" customHeight="false" outlineLevel="0" collapsed="false">
      <c r="A5217" s="1" t="s">
        <v>7911</v>
      </c>
      <c r="B5217" s="1" t="n">
        <v>21.5</v>
      </c>
    </row>
    <row r="5218" customFormat="false" ht="15" hidden="false" customHeight="false" outlineLevel="0" collapsed="false">
      <c r="A5218" s="1" t="s">
        <v>7912</v>
      </c>
      <c r="B5218" s="1" t="n">
        <v>78.9</v>
      </c>
    </row>
    <row r="5219" customFormat="false" ht="15" hidden="false" customHeight="false" outlineLevel="0" collapsed="false">
      <c r="A5219" s="1" t="s">
        <v>7913</v>
      </c>
      <c r="B5219" s="1" t="n">
        <v>121.9</v>
      </c>
    </row>
    <row r="5220" customFormat="false" ht="15" hidden="false" customHeight="false" outlineLevel="0" collapsed="false">
      <c r="A5220" s="1" t="s">
        <v>7914</v>
      </c>
      <c r="B5220" s="1" t="n">
        <v>129.8</v>
      </c>
    </row>
    <row r="5221" customFormat="false" ht="15" hidden="false" customHeight="false" outlineLevel="0" collapsed="false">
      <c r="A5221" s="1" t="s">
        <v>7915</v>
      </c>
      <c r="B5221" s="1" t="n">
        <v>129.8</v>
      </c>
    </row>
    <row r="5222" customFormat="false" ht="15" hidden="false" customHeight="false" outlineLevel="0" collapsed="false">
      <c r="A5222" s="1" t="s">
        <v>7916</v>
      </c>
      <c r="B5222" s="1" t="n">
        <v>129.8</v>
      </c>
    </row>
    <row r="5223" customFormat="false" ht="15" hidden="false" customHeight="false" outlineLevel="0" collapsed="false">
      <c r="A5223" s="1" t="s">
        <v>7917</v>
      </c>
      <c r="B5223" s="1" t="n">
        <v>129.8</v>
      </c>
    </row>
    <row r="5224" customFormat="false" ht="15" hidden="false" customHeight="false" outlineLevel="0" collapsed="false">
      <c r="A5224" s="1" t="s">
        <v>7918</v>
      </c>
      <c r="B5224" s="1" t="n">
        <v>129.8</v>
      </c>
    </row>
    <row r="5225" customFormat="false" ht="15" hidden="false" customHeight="false" outlineLevel="0" collapsed="false">
      <c r="A5225" s="1" t="s">
        <v>7919</v>
      </c>
      <c r="B5225" s="1" t="n">
        <v>129.8</v>
      </c>
    </row>
    <row r="5226" customFormat="false" ht="15" hidden="false" customHeight="false" outlineLevel="0" collapsed="false">
      <c r="A5226" s="1" t="s">
        <v>7920</v>
      </c>
      <c r="B5226" s="1" t="n">
        <v>129.8</v>
      </c>
    </row>
    <row r="5227" customFormat="false" ht="15" hidden="false" customHeight="false" outlineLevel="0" collapsed="false">
      <c r="A5227" s="1" t="s">
        <v>7921</v>
      </c>
      <c r="B5227" s="1" t="n">
        <v>127.6</v>
      </c>
    </row>
    <row r="5228" customFormat="false" ht="15" hidden="false" customHeight="false" outlineLevel="0" collapsed="false">
      <c r="A5228" s="1" t="s">
        <v>7922</v>
      </c>
      <c r="B5228" s="1" t="n">
        <v>87.1</v>
      </c>
    </row>
    <row r="5229" customFormat="false" ht="15" hidden="false" customHeight="false" outlineLevel="0" collapsed="false">
      <c r="A5229" s="1" t="s">
        <v>7923</v>
      </c>
      <c r="B5229" s="1" t="n">
        <v>63.2</v>
      </c>
    </row>
    <row r="5230" customFormat="false" ht="15" hidden="false" customHeight="false" outlineLevel="0" collapsed="false">
      <c r="A5230" s="1" t="s">
        <v>7924</v>
      </c>
      <c r="B5230" s="1" t="n">
        <v>0.1</v>
      </c>
    </row>
    <row r="5231" customFormat="false" ht="15" hidden="false" customHeight="false" outlineLevel="0" collapsed="false">
      <c r="A5231" s="1" t="s">
        <v>7925</v>
      </c>
      <c r="B5231" s="1" t="n">
        <v>0</v>
      </c>
    </row>
    <row r="5232" customFormat="false" ht="15" hidden="false" customHeight="false" outlineLevel="0" collapsed="false">
      <c r="A5232" s="1" t="s">
        <v>7926</v>
      </c>
      <c r="B5232" s="1" t="n">
        <v>0</v>
      </c>
    </row>
    <row r="5233" customFormat="false" ht="15" hidden="false" customHeight="false" outlineLevel="0" collapsed="false">
      <c r="A5233" s="1" t="s">
        <v>7927</v>
      </c>
      <c r="B5233" s="1" t="n">
        <v>0</v>
      </c>
    </row>
    <row r="5234" customFormat="false" ht="15" hidden="false" customHeight="false" outlineLevel="0" collapsed="false">
      <c r="A5234" s="1" t="s">
        <v>7928</v>
      </c>
      <c r="B5234" s="1" t="n">
        <v>0</v>
      </c>
    </row>
    <row r="5235" customFormat="false" ht="15" hidden="false" customHeight="false" outlineLevel="0" collapsed="false">
      <c r="A5235" s="1" t="s">
        <v>7929</v>
      </c>
      <c r="B5235" s="1" t="n">
        <v>0</v>
      </c>
    </row>
    <row r="5236" customFormat="false" ht="15" hidden="false" customHeight="false" outlineLevel="0" collapsed="false">
      <c r="A5236" s="1" t="s">
        <v>7930</v>
      </c>
      <c r="B5236" s="1" t="n">
        <v>0</v>
      </c>
    </row>
    <row r="5237" customFormat="false" ht="15" hidden="false" customHeight="false" outlineLevel="0" collapsed="false">
      <c r="A5237" s="1" t="s">
        <v>7931</v>
      </c>
      <c r="B5237" s="1" t="n">
        <v>0</v>
      </c>
    </row>
    <row r="5238" customFormat="false" ht="15" hidden="false" customHeight="false" outlineLevel="0" collapsed="false">
      <c r="A5238" s="1" t="s">
        <v>7932</v>
      </c>
      <c r="B5238" s="1" t="n">
        <v>0</v>
      </c>
    </row>
    <row r="5239" customFormat="false" ht="15" hidden="false" customHeight="false" outlineLevel="0" collapsed="false">
      <c r="A5239" s="1" t="s">
        <v>7933</v>
      </c>
      <c r="B5239" s="1" t="n">
        <v>0</v>
      </c>
    </row>
    <row r="5240" customFormat="false" ht="15" hidden="false" customHeight="false" outlineLevel="0" collapsed="false">
      <c r="A5240" s="1" t="s">
        <v>7934</v>
      </c>
      <c r="B5240" s="1" t="n">
        <v>0</v>
      </c>
    </row>
    <row r="5241" customFormat="false" ht="15" hidden="false" customHeight="false" outlineLevel="0" collapsed="false">
      <c r="A5241" s="1" t="s">
        <v>7935</v>
      </c>
      <c r="B5241" s="1" t="n">
        <v>18.9</v>
      </c>
    </row>
    <row r="5242" customFormat="false" ht="15" hidden="false" customHeight="false" outlineLevel="0" collapsed="false">
      <c r="A5242" s="1" t="s">
        <v>7936</v>
      </c>
      <c r="B5242" s="1" t="n">
        <v>70.6</v>
      </c>
    </row>
    <row r="5243" customFormat="false" ht="15" hidden="false" customHeight="false" outlineLevel="0" collapsed="false">
      <c r="A5243" s="1" t="s">
        <v>7937</v>
      </c>
      <c r="B5243" s="1" t="n">
        <v>118.8</v>
      </c>
    </row>
    <row r="5244" customFormat="false" ht="15" hidden="false" customHeight="false" outlineLevel="0" collapsed="false">
      <c r="A5244" s="1" t="s">
        <v>7938</v>
      </c>
      <c r="B5244" s="1" t="n">
        <v>125.8</v>
      </c>
    </row>
    <row r="5245" customFormat="false" ht="15" hidden="false" customHeight="false" outlineLevel="0" collapsed="false">
      <c r="A5245" s="1" t="s">
        <v>7939</v>
      </c>
      <c r="B5245" s="1" t="n">
        <v>124.6</v>
      </c>
    </row>
    <row r="5246" customFormat="false" ht="15" hidden="false" customHeight="false" outlineLevel="0" collapsed="false">
      <c r="A5246" s="1" t="s">
        <v>7940</v>
      </c>
      <c r="B5246" s="1" t="n">
        <v>129.8</v>
      </c>
    </row>
    <row r="5247" customFormat="false" ht="15" hidden="false" customHeight="false" outlineLevel="0" collapsed="false">
      <c r="A5247" s="1" t="s">
        <v>7941</v>
      </c>
      <c r="B5247" s="1" t="n">
        <v>129.8</v>
      </c>
    </row>
    <row r="5248" customFormat="false" ht="15" hidden="false" customHeight="false" outlineLevel="0" collapsed="false">
      <c r="A5248" s="1" t="s">
        <v>7942</v>
      </c>
      <c r="B5248" s="1" t="n">
        <v>129.8</v>
      </c>
    </row>
    <row r="5249" customFormat="false" ht="15" hidden="false" customHeight="false" outlineLevel="0" collapsed="false">
      <c r="A5249" s="1" t="s">
        <v>7943</v>
      </c>
      <c r="B5249" s="1" t="n">
        <v>129.8</v>
      </c>
    </row>
    <row r="5250" customFormat="false" ht="15" hidden="false" customHeight="false" outlineLevel="0" collapsed="false">
      <c r="A5250" s="1" t="s">
        <v>7944</v>
      </c>
      <c r="B5250" s="1" t="n">
        <v>129.8</v>
      </c>
    </row>
    <row r="5251" customFormat="false" ht="15" hidden="false" customHeight="false" outlineLevel="0" collapsed="false">
      <c r="A5251" s="1" t="s">
        <v>7945</v>
      </c>
      <c r="B5251" s="1" t="n">
        <v>117.6</v>
      </c>
    </row>
    <row r="5252" customFormat="false" ht="15" hidden="false" customHeight="false" outlineLevel="0" collapsed="false">
      <c r="A5252" s="1" t="s">
        <v>7946</v>
      </c>
      <c r="B5252" s="1" t="n">
        <v>77.3</v>
      </c>
    </row>
    <row r="5253" customFormat="false" ht="15" hidden="false" customHeight="false" outlineLevel="0" collapsed="false">
      <c r="A5253" s="1" t="s">
        <v>7947</v>
      </c>
      <c r="B5253" s="1" t="n">
        <v>61.9</v>
      </c>
    </row>
    <row r="5254" customFormat="false" ht="15" hidden="false" customHeight="false" outlineLevel="0" collapsed="false">
      <c r="A5254" s="1" t="s">
        <v>7948</v>
      </c>
      <c r="B5254" s="1" t="n">
        <v>0.1</v>
      </c>
    </row>
    <row r="5255" customFormat="false" ht="15" hidden="false" customHeight="false" outlineLevel="0" collapsed="false">
      <c r="A5255" s="1" t="s">
        <v>7949</v>
      </c>
      <c r="B5255" s="1" t="n">
        <v>0</v>
      </c>
    </row>
    <row r="5256" customFormat="false" ht="15" hidden="false" customHeight="false" outlineLevel="0" collapsed="false">
      <c r="A5256" s="1" t="s">
        <v>7950</v>
      </c>
      <c r="B5256" s="1" t="n">
        <v>0</v>
      </c>
    </row>
    <row r="5257" customFormat="false" ht="15" hidden="false" customHeight="false" outlineLevel="0" collapsed="false">
      <c r="A5257" s="1" t="s">
        <v>7951</v>
      </c>
      <c r="B5257" s="1" t="n">
        <v>0</v>
      </c>
    </row>
    <row r="5258" customFormat="false" ht="15" hidden="false" customHeight="false" outlineLevel="0" collapsed="false">
      <c r="A5258" s="1" t="s">
        <v>7952</v>
      </c>
      <c r="B5258" s="1" t="n">
        <v>0</v>
      </c>
    </row>
    <row r="5259" customFormat="false" ht="15" hidden="false" customHeight="false" outlineLevel="0" collapsed="false">
      <c r="A5259" s="1" t="s">
        <v>7953</v>
      </c>
      <c r="B5259" s="1" t="n">
        <v>0</v>
      </c>
    </row>
    <row r="5260" customFormat="false" ht="15" hidden="false" customHeight="false" outlineLevel="0" collapsed="false">
      <c r="A5260" s="1" t="s">
        <v>7954</v>
      </c>
      <c r="B5260" s="1" t="n">
        <v>0</v>
      </c>
    </row>
    <row r="5261" customFormat="false" ht="15" hidden="false" customHeight="false" outlineLevel="0" collapsed="false">
      <c r="A5261" s="1" t="s">
        <v>7955</v>
      </c>
      <c r="B5261" s="1" t="n">
        <v>0</v>
      </c>
    </row>
    <row r="5262" customFormat="false" ht="15" hidden="false" customHeight="false" outlineLevel="0" collapsed="false">
      <c r="A5262" s="1" t="s">
        <v>7956</v>
      </c>
      <c r="B5262" s="1" t="n">
        <v>0</v>
      </c>
    </row>
    <row r="5263" customFormat="false" ht="15" hidden="false" customHeight="false" outlineLevel="0" collapsed="false">
      <c r="A5263" s="1" t="s">
        <v>7957</v>
      </c>
      <c r="B5263" s="1" t="n">
        <v>0</v>
      </c>
    </row>
    <row r="5264" customFormat="false" ht="15" hidden="false" customHeight="false" outlineLevel="0" collapsed="false">
      <c r="A5264" s="1" t="s">
        <v>7958</v>
      </c>
      <c r="B5264" s="1" t="n">
        <v>0</v>
      </c>
    </row>
    <row r="5265" customFormat="false" ht="15" hidden="false" customHeight="false" outlineLevel="0" collapsed="false">
      <c r="A5265" s="1" t="s">
        <v>7959</v>
      </c>
      <c r="B5265" s="1" t="n">
        <v>17.8</v>
      </c>
    </row>
    <row r="5266" customFormat="false" ht="15" hidden="false" customHeight="false" outlineLevel="0" collapsed="false">
      <c r="A5266" s="1" t="s">
        <v>7960</v>
      </c>
      <c r="B5266" s="1" t="n">
        <v>62.5</v>
      </c>
    </row>
    <row r="5267" customFormat="false" ht="15" hidden="false" customHeight="false" outlineLevel="0" collapsed="false">
      <c r="A5267" s="1" t="s">
        <v>7961</v>
      </c>
      <c r="B5267" s="1" t="n">
        <v>120.6</v>
      </c>
    </row>
    <row r="5268" customFormat="false" ht="15" hidden="false" customHeight="false" outlineLevel="0" collapsed="false">
      <c r="A5268" s="1" t="s">
        <v>7962</v>
      </c>
      <c r="B5268" s="1" t="n">
        <v>128.1</v>
      </c>
    </row>
    <row r="5269" customFormat="false" ht="15" hidden="false" customHeight="false" outlineLevel="0" collapsed="false">
      <c r="A5269" s="1" t="s">
        <v>7963</v>
      </c>
      <c r="B5269" s="1" t="n">
        <v>129.3</v>
      </c>
    </row>
    <row r="5270" customFormat="false" ht="15" hidden="false" customHeight="false" outlineLevel="0" collapsed="false">
      <c r="A5270" s="1" t="s">
        <v>7964</v>
      </c>
      <c r="B5270" s="1" t="n">
        <v>129.8</v>
      </c>
    </row>
    <row r="5271" customFormat="false" ht="15" hidden="false" customHeight="false" outlineLevel="0" collapsed="false">
      <c r="A5271" s="1" t="s">
        <v>7965</v>
      </c>
      <c r="B5271" s="1" t="n">
        <v>129.8</v>
      </c>
    </row>
    <row r="5272" customFormat="false" ht="15" hidden="false" customHeight="false" outlineLevel="0" collapsed="false">
      <c r="A5272" s="1" t="s">
        <v>7966</v>
      </c>
      <c r="B5272" s="1" t="n">
        <v>129.8</v>
      </c>
    </row>
    <row r="5273" customFormat="false" ht="15" hidden="false" customHeight="false" outlineLevel="0" collapsed="false">
      <c r="A5273" s="1" t="s">
        <v>7967</v>
      </c>
      <c r="B5273" s="1" t="n">
        <v>129.8</v>
      </c>
    </row>
    <row r="5274" customFormat="false" ht="15" hidden="false" customHeight="false" outlineLevel="0" collapsed="false">
      <c r="A5274" s="1" t="s">
        <v>7968</v>
      </c>
      <c r="B5274" s="1" t="n">
        <v>129.8</v>
      </c>
    </row>
    <row r="5275" customFormat="false" ht="15" hidden="false" customHeight="false" outlineLevel="0" collapsed="false">
      <c r="A5275" s="1" t="s">
        <v>7969</v>
      </c>
      <c r="B5275" s="1" t="n">
        <v>128</v>
      </c>
    </row>
    <row r="5276" customFormat="false" ht="15" hidden="false" customHeight="false" outlineLevel="0" collapsed="false">
      <c r="A5276" s="1" t="s">
        <v>7970</v>
      </c>
      <c r="B5276" s="1" t="n">
        <v>89.5</v>
      </c>
    </row>
    <row r="5277" customFormat="false" ht="15" hidden="false" customHeight="false" outlineLevel="0" collapsed="false">
      <c r="A5277" s="1" t="s">
        <v>7971</v>
      </c>
      <c r="B5277" s="1" t="n">
        <v>63.5</v>
      </c>
    </row>
    <row r="5278" customFormat="false" ht="15" hidden="false" customHeight="false" outlineLevel="0" collapsed="false">
      <c r="A5278" s="1" t="s">
        <v>7972</v>
      </c>
      <c r="B5278" s="1" t="n">
        <v>0</v>
      </c>
    </row>
    <row r="5279" customFormat="false" ht="15" hidden="false" customHeight="false" outlineLevel="0" collapsed="false">
      <c r="A5279" s="1" t="s">
        <v>7973</v>
      </c>
      <c r="B5279" s="1" t="n">
        <v>0</v>
      </c>
    </row>
    <row r="5280" customFormat="false" ht="15" hidden="false" customHeight="false" outlineLevel="0" collapsed="false">
      <c r="A5280" s="1" t="s">
        <v>7974</v>
      </c>
      <c r="B5280" s="1" t="n">
        <v>0</v>
      </c>
    </row>
    <row r="5281" customFormat="false" ht="15" hidden="false" customHeight="false" outlineLevel="0" collapsed="false">
      <c r="A5281" s="1" t="s">
        <v>7975</v>
      </c>
      <c r="B5281" s="1" t="n">
        <v>0</v>
      </c>
    </row>
    <row r="5282" customFormat="false" ht="15" hidden="false" customHeight="false" outlineLevel="0" collapsed="false">
      <c r="A5282" s="1" t="s">
        <v>7976</v>
      </c>
      <c r="B5282" s="1" t="n">
        <v>0</v>
      </c>
    </row>
    <row r="5283" customFormat="false" ht="15" hidden="false" customHeight="false" outlineLevel="0" collapsed="false">
      <c r="A5283" s="1" t="s">
        <v>7977</v>
      </c>
      <c r="B5283" s="1" t="n">
        <v>0</v>
      </c>
    </row>
    <row r="5284" customFormat="false" ht="15" hidden="false" customHeight="false" outlineLevel="0" collapsed="false">
      <c r="A5284" s="1" t="s">
        <v>7978</v>
      </c>
      <c r="B5284" s="1" t="n">
        <v>0</v>
      </c>
    </row>
    <row r="5285" customFormat="false" ht="15" hidden="false" customHeight="false" outlineLevel="0" collapsed="false">
      <c r="A5285" s="1" t="s">
        <v>7979</v>
      </c>
      <c r="B5285" s="1" t="n">
        <v>0</v>
      </c>
    </row>
    <row r="5286" customFormat="false" ht="15" hidden="false" customHeight="false" outlineLevel="0" collapsed="false">
      <c r="A5286" s="1" t="s">
        <v>7980</v>
      </c>
      <c r="B5286" s="1" t="n">
        <v>0</v>
      </c>
    </row>
    <row r="5287" customFormat="false" ht="15" hidden="false" customHeight="false" outlineLevel="0" collapsed="false">
      <c r="A5287" s="1" t="s">
        <v>7981</v>
      </c>
      <c r="B5287" s="1" t="n">
        <v>0</v>
      </c>
    </row>
    <row r="5288" customFormat="false" ht="15" hidden="false" customHeight="false" outlineLevel="0" collapsed="false">
      <c r="A5288" s="1" t="s">
        <v>7982</v>
      </c>
      <c r="B5288" s="1" t="n">
        <v>0</v>
      </c>
    </row>
    <row r="5289" customFormat="false" ht="15" hidden="false" customHeight="false" outlineLevel="0" collapsed="false">
      <c r="A5289" s="1" t="s">
        <v>7983</v>
      </c>
      <c r="B5289" s="1" t="n">
        <v>20.2</v>
      </c>
    </row>
    <row r="5290" customFormat="false" ht="15" hidden="false" customHeight="false" outlineLevel="0" collapsed="false">
      <c r="A5290" s="1" t="s">
        <v>7984</v>
      </c>
      <c r="B5290" s="1" t="n">
        <v>58.9</v>
      </c>
    </row>
    <row r="5291" customFormat="false" ht="15" hidden="false" customHeight="false" outlineLevel="0" collapsed="false">
      <c r="A5291" s="1" t="s">
        <v>7985</v>
      </c>
      <c r="B5291" s="1" t="n">
        <v>62.9</v>
      </c>
    </row>
    <row r="5292" customFormat="false" ht="15" hidden="false" customHeight="false" outlineLevel="0" collapsed="false">
      <c r="A5292" s="1" t="s">
        <v>7986</v>
      </c>
      <c r="B5292" s="1" t="n">
        <v>120.4</v>
      </c>
    </row>
    <row r="5293" customFormat="false" ht="15" hidden="false" customHeight="false" outlineLevel="0" collapsed="false">
      <c r="A5293" s="1" t="s">
        <v>7987</v>
      </c>
      <c r="B5293" s="1" t="n">
        <v>129.8</v>
      </c>
    </row>
    <row r="5294" customFormat="false" ht="15" hidden="false" customHeight="false" outlineLevel="0" collapsed="false">
      <c r="A5294" s="1" t="s">
        <v>7988</v>
      </c>
      <c r="B5294" s="1" t="n">
        <v>129.8</v>
      </c>
    </row>
    <row r="5295" customFormat="false" ht="15" hidden="false" customHeight="false" outlineLevel="0" collapsed="false">
      <c r="A5295" s="1" t="s">
        <v>7989</v>
      </c>
      <c r="B5295" s="1" t="n">
        <v>127.2</v>
      </c>
    </row>
    <row r="5296" customFormat="false" ht="15" hidden="false" customHeight="false" outlineLevel="0" collapsed="false">
      <c r="A5296" s="1" t="s">
        <v>7990</v>
      </c>
      <c r="B5296" s="1" t="n">
        <v>114.5</v>
      </c>
    </row>
    <row r="5297" customFormat="false" ht="15" hidden="false" customHeight="false" outlineLevel="0" collapsed="false">
      <c r="A5297" s="1" t="s">
        <v>7991</v>
      </c>
      <c r="B5297" s="1" t="n">
        <v>107.8</v>
      </c>
    </row>
    <row r="5298" customFormat="false" ht="15" hidden="false" customHeight="false" outlineLevel="0" collapsed="false">
      <c r="A5298" s="1" t="s">
        <v>7992</v>
      </c>
      <c r="B5298" s="1" t="n">
        <v>125.4</v>
      </c>
    </row>
    <row r="5299" customFormat="false" ht="15" hidden="false" customHeight="false" outlineLevel="0" collapsed="false">
      <c r="A5299" s="1" t="s">
        <v>7993</v>
      </c>
      <c r="B5299" s="1" t="n">
        <v>127</v>
      </c>
    </row>
    <row r="5300" customFormat="false" ht="15" hidden="false" customHeight="false" outlineLevel="0" collapsed="false">
      <c r="A5300" s="1" t="s">
        <v>7994</v>
      </c>
      <c r="B5300" s="1" t="n">
        <v>89.4</v>
      </c>
    </row>
    <row r="5301" customFormat="false" ht="15" hidden="false" customHeight="false" outlineLevel="0" collapsed="false">
      <c r="A5301" s="1" t="s">
        <v>7995</v>
      </c>
      <c r="B5301" s="1" t="n">
        <v>64</v>
      </c>
    </row>
    <row r="5302" customFormat="false" ht="15" hidden="false" customHeight="false" outlineLevel="0" collapsed="false">
      <c r="A5302" s="1" t="s">
        <v>7996</v>
      </c>
      <c r="B5302" s="1" t="n">
        <v>0</v>
      </c>
    </row>
    <row r="5303" customFormat="false" ht="15" hidden="false" customHeight="false" outlineLevel="0" collapsed="false">
      <c r="A5303" s="1" t="s">
        <v>7997</v>
      </c>
      <c r="B5303" s="1" t="n">
        <v>0</v>
      </c>
    </row>
    <row r="5304" customFormat="false" ht="15" hidden="false" customHeight="false" outlineLevel="0" collapsed="false">
      <c r="A5304" s="1" t="s">
        <v>7998</v>
      </c>
      <c r="B5304" s="1" t="n">
        <v>0</v>
      </c>
    </row>
    <row r="5305" customFormat="false" ht="15" hidden="false" customHeight="false" outlineLevel="0" collapsed="false">
      <c r="A5305" s="1" t="s">
        <v>7999</v>
      </c>
      <c r="B5305" s="1" t="n">
        <v>0</v>
      </c>
    </row>
    <row r="5306" customFormat="false" ht="15" hidden="false" customHeight="false" outlineLevel="0" collapsed="false">
      <c r="A5306" s="1" t="s">
        <v>8000</v>
      </c>
      <c r="B5306" s="1" t="n">
        <v>0</v>
      </c>
    </row>
    <row r="5307" customFormat="false" ht="15" hidden="false" customHeight="false" outlineLevel="0" collapsed="false">
      <c r="A5307" s="1" t="s">
        <v>8001</v>
      </c>
      <c r="B5307" s="1" t="n">
        <v>0</v>
      </c>
    </row>
    <row r="5308" customFormat="false" ht="15" hidden="false" customHeight="false" outlineLevel="0" collapsed="false">
      <c r="A5308" s="1" t="s">
        <v>8002</v>
      </c>
      <c r="B5308" s="1" t="n">
        <v>0</v>
      </c>
    </row>
    <row r="5309" customFormat="false" ht="15" hidden="false" customHeight="false" outlineLevel="0" collapsed="false">
      <c r="A5309" s="1" t="s">
        <v>8003</v>
      </c>
      <c r="B5309" s="1" t="n">
        <v>0</v>
      </c>
    </row>
    <row r="5310" customFormat="false" ht="15" hidden="false" customHeight="false" outlineLevel="0" collapsed="false">
      <c r="A5310" s="1" t="s">
        <v>8004</v>
      </c>
      <c r="B5310" s="1" t="n">
        <v>0</v>
      </c>
    </row>
    <row r="5311" customFormat="false" ht="15" hidden="false" customHeight="false" outlineLevel="0" collapsed="false">
      <c r="A5311" s="1" t="s">
        <v>8005</v>
      </c>
      <c r="B5311" s="1" t="n">
        <v>0</v>
      </c>
    </row>
    <row r="5312" customFormat="false" ht="15" hidden="false" customHeight="false" outlineLevel="0" collapsed="false">
      <c r="A5312" s="1" t="s">
        <v>8006</v>
      </c>
      <c r="B5312" s="1" t="n">
        <v>0</v>
      </c>
    </row>
    <row r="5313" customFormat="false" ht="15" hidden="false" customHeight="false" outlineLevel="0" collapsed="false">
      <c r="A5313" s="1" t="s">
        <v>8007</v>
      </c>
      <c r="B5313" s="1" t="n">
        <v>0.1</v>
      </c>
    </row>
    <row r="5314" customFormat="false" ht="15" hidden="false" customHeight="false" outlineLevel="0" collapsed="false">
      <c r="A5314" s="1" t="s">
        <v>8008</v>
      </c>
      <c r="B5314" s="1" t="n">
        <v>36.6</v>
      </c>
    </row>
    <row r="5315" customFormat="false" ht="15" hidden="false" customHeight="false" outlineLevel="0" collapsed="false">
      <c r="A5315" s="1" t="s">
        <v>8009</v>
      </c>
      <c r="B5315" s="1" t="n">
        <v>82.1</v>
      </c>
    </row>
    <row r="5316" customFormat="false" ht="15" hidden="false" customHeight="false" outlineLevel="0" collapsed="false">
      <c r="A5316" s="1" t="s">
        <v>8010</v>
      </c>
      <c r="B5316" s="1" t="n">
        <v>82.7</v>
      </c>
    </row>
    <row r="5317" customFormat="false" ht="15" hidden="false" customHeight="false" outlineLevel="0" collapsed="false">
      <c r="A5317" s="1" t="s">
        <v>8011</v>
      </c>
      <c r="B5317" s="1" t="n">
        <v>88.7</v>
      </c>
    </row>
    <row r="5318" customFormat="false" ht="15" hidden="false" customHeight="false" outlineLevel="0" collapsed="false">
      <c r="A5318" s="1" t="s">
        <v>8012</v>
      </c>
      <c r="B5318" s="1" t="n">
        <v>72.2</v>
      </c>
    </row>
    <row r="5319" customFormat="false" ht="15" hidden="false" customHeight="false" outlineLevel="0" collapsed="false">
      <c r="A5319" s="1" t="s">
        <v>8013</v>
      </c>
      <c r="B5319" s="1" t="n">
        <v>120.3</v>
      </c>
    </row>
    <row r="5320" customFormat="false" ht="15" hidden="false" customHeight="false" outlineLevel="0" collapsed="false">
      <c r="A5320" s="1" t="s">
        <v>8014</v>
      </c>
      <c r="B5320" s="1" t="n">
        <v>129.8</v>
      </c>
    </row>
    <row r="5321" customFormat="false" ht="15" hidden="false" customHeight="false" outlineLevel="0" collapsed="false">
      <c r="A5321" s="1" t="s">
        <v>8015</v>
      </c>
      <c r="B5321" s="1" t="n">
        <v>116</v>
      </c>
    </row>
    <row r="5322" customFormat="false" ht="15" hidden="false" customHeight="false" outlineLevel="0" collapsed="false">
      <c r="A5322" s="1" t="s">
        <v>8016</v>
      </c>
      <c r="B5322" s="1" t="n">
        <v>117.8</v>
      </c>
    </row>
    <row r="5323" customFormat="false" ht="15" hidden="false" customHeight="false" outlineLevel="0" collapsed="false">
      <c r="A5323" s="1" t="s">
        <v>8017</v>
      </c>
      <c r="B5323" s="1" t="n">
        <v>115</v>
      </c>
    </row>
    <row r="5324" customFormat="false" ht="15" hidden="false" customHeight="false" outlineLevel="0" collapsed="false">
      <c r="A5324" s="1" t="s">
        <v>8018</v>
      </c>
      <c r="B5324" s="1" t="n">
        <v>75.3</v>
      </c>
    </row>
    <row r="5325" customFormat="false" ht="15" hidden="false" customHeight="false" outlineLevel="0" collapsed="false">
      <c r="A5325" s="1" t="s">
        <v>8019</v>
      </c>
      <c r="B5325" s="1" t="n">
        <v>47.9</v>
      </c>
    </row>
    <row r="5326" customFormat="false" ht="15" hidden="false" customHeight="false" outlineLevel="0" collapsed="false">
      <c r="A5326" s="1" t="s">
        <v>8020</v>
      </c>
      <c r="B5326" s="1" t="n">
        <v>0</v>
      </c>
    </row>
    <row r="5327" customFormat="false" ht="15" hidden="false" customHeight="false" outlineLevel="0" collapsed="false">
      <c r="A5327" s="1" t="s">
        <v>8021</v>
      </c>
      <c r="B5327" s="1" t="n">
        <v>0</v>
      </c>
    </row>
    <row r="5328" customFormat="false" ht="15" hidden="false" customHeight="false" outlineLevel="0" collapsed="false">
      <c r="A5328" s="1" t="s">
        <v>8022</v>
      </c>
      <c r="B5328" s="1" t="n">
        <v>0</v>
      </c>
    </row>
    <row r="5329" customFormat="false" ht="15" hidden="false" customHeight="false" outlineLevel="0" collapsed="false">
      <c r="A5329" s="1" t="s">
        <v>8023</v>
      </c>
      <c r="B5329" s="1" t="n">
        <v>0</v>
      </c>
    </row>
    <row r="5330" customFormat="false" ht="15" hidden="false" customHeight="false" outlineLevel="0" collapsed="false">
      <c r="A5330" s="1" t="s">
        <v>8024</v>
      </c>
      <c r="B5330" s="1" t="n">
        <v>0</v>
      </c>
    </row>
    <row r="5331" customFormat="false" ht="15" hidden="false" customHeight="false" outlineLevel="0" collapsed="false">
      <c r="A5331" s="1" t="s">
        <v>8025</v>
      </c>
      <c r="B5331" s="1" t="n">
        <v>0</v>
      </c>
    </row>
    <row r="5332" customFormat="false" ht="15" hidden="false" customHeight="false" outlineLevel="0" collapsed="false">
      <c r="A5332" s="1" t="s">
        <v>8026</v>
      </c>
      <c r="B5332" s="1" t="n">
        <v>0</v>
      </c>
    </row>
    <row r="5333" customFormat="false" ht="15" hidden="false" customHeight="false" outlineLevel="0" collapsed="false">
      <c r="A5333" s="1" t="s">
        <v>8027</v>
      </c>
      <c r="B5333" s="1" t="n">
        <v>0</v>
      </c>
    </row>
    <row r="5334" customFormat="false" ht="15" hidden="false" customHeight="false" outlineLevel="0" collapsed="false">
      <c r="A5334" s="1" t="s">
        <v>8028</v>
      </c>
      <c r="B5334" s="1" t="n">
        <v>0</v>
      </c>
    </row>
    <row r="5335" customFormat="false" ht="15" hidden="false" customHeight="false" outlineLevel="0" collapsed="false">
      <c r="A5335" s="1" t="s">
        <v>8029</v>
      </c>
      <c r="B5335" s="1" t="n">
        <v>0</v>
      </c>
    </row>
    <row r="5336" customFormat="false" ht="15" hidden="false" customHeight="false" outlineLevel="0" collapsed="false">
      <c r="A5336" s="1" t="s">
        <v>8030</v>
      </c>
      <c r="B5336" s="1" t="n">
        <v>0</v>
      </c>
    </row>
    <row r="5337" customFormat="false" ht="15" hidden="false" customHeight="false" outlineLevel="0" collapsed="false">
      <c r="A5337" s="1" t="s">
        <v>8031</v>
      </c>
      <c r="B5337" s="1" t="n">
        <v>0.2</v>
      </c>
    </row>
    <row r="5338" customFormat="false" ht="15" hidden="false" customHeight="false" outlineLevel="0" collapsed="false">
      <c r="A5338" s="1" t="s">
        <v>8032</v>
      </c>
      <c r="B5338" s="1" t="n">
        <v>61.5</v>
      </c>
    </row>
    <row r="5339" customFormat="false" ht="15" hidden="false" customHeight="false" outlineLevel="0" collapsed="false">
      <c r="A5339" s="1" t="s">
        <v>8033</v>
      </c>
      <c r="B5339" s="1" t="n">
        <v>127.5</v>
      </c>
    </row>
    <row r="5340" customFormat="false" ht="15" hidden="false" customHeight="false" outlineLevel="0" collapsed="false">
      <c r="A5340" s="1" t="s">
        <v>8034</v>
      </c>
      <c r="B5340" s="1" t="n">
        <v>129.2</v>
      </c>
    </row>
    <row r="5341" customFormat="false" ht="15" hidden="false" customHeight="false" outlineLevel="0" collapsed="false">
      <c r="A5341" s="1" t="s">
        <v>8035</v>
      </c>
      <c r="B5341" s="1" t="n">
        <v>92.3</v>
      </c>
    </row>
    <row r="5342" customFormat="false" ht="15" hidden="false" customHeight="false" outlineLevel="0" collapsed="false">
      <c r="A5342" s="1" t="s">
        <v>8036</v>
      </c>
      <c r="B5342" s="1" t="n">
        <v>129.8</v>
      </c>
    </row>
    <row r="5343" customFormat="false" ht="15" hidden="false" customHeight="false" outlineLevel="0" collapsed="false">
      <c r="A5343" s="1" t="s">
        <v>8037</v>
      </c>
      <c r="B5343" s="1" t="n">
        <v>129.7</v>
      </c>
    </row>
    <row r="5344" customFormat="false" ht="15" hidden="false" customHeight="false" outlineLevel="0" collapsed="false">
      <c r="A5344" s="1" t="s">
        <v>8038</v>
      </c>
      <c r="B5344" s="1" t="n">
        <v>119.8</v>
      </c>
    </row>
    <row r="5345" customFormat="false" ht="15" hidden="false" customHeight="false" outlineLevel="0" collapsed="false">
      <c r="A5345" s="1" t="s">
        <v>8039</v>
      </c>
      <c r="B5345" s="1" t="n">
        <v>102.2</v>
      </c>
    </row>
    <row r="5346" customFormat="false" ht="15" hidden="false" customHeight="false" outlineLevel="0" collapsed="false">
      <c r="A5346" s="1" t="s">
        <v>8040</v>
      </c>
      <c r="B5346" s="1" t="n">
        <v>129.8</v>
      </c>
    </row>
    <row r="5347" customFormat="false" ht="15" hidden="false" customHeight="false" outlineLevel="0" collapsed="false">
      <c r="A5347" s="1" t="s">
        <v>8041</v>
      </c>
      <c r="B5347" s="1" t="n">
        <v>129.8</v>
      </c>
    </row>
    <row r="5348" customFormat="false" ht="15" hidden="false" customHeight="false" outlineLevel="0" collapsed="false">
      <c r="A5348" s="1" t="s">
        <v>8042</v>
      </c>
      <c r="B5348" s="1" t="n">
        <v>104.7</v>
      </c>
    </row>
    <row r="5349" customFormat="false" ht="15" hidden="false" customHeight="false" outlineLevel="0" collapsed="false">
      <c r="A5349" s="1" t="s">
        <v>8043</v>
      </c>
      <c r="B5349" s="1" t="n">
        <v>55</v>
      </c>
    </row>
    <row r="5350" customFormat="false" ht="15" hidden="false" customHeight="false" outlineLevel="0" collapsed="false">
      <c r="A5350" s="1" t="s">
        <v>8044</v>
      </c>
      <c r="B5350" s="1" t="n">
        <v>0</v>
      </c>
    </row>
    <row r="5351" customFormat="false" ht="15" hidden="false" customHeight="false" outlineLevel="0" collapsed="false">
      <c r="A5351" s="1" t="s">
        <v>8045</v>
      </c>
      <c r="B5351" s="1" t="n">
        <v>0</v>
      </c>
    </row>
    <row r="5352" customFormat="false" ht="15" hidden="false" customHeight="false" outlineLevel="0" collapsed="false">
      <c r="A5352" s="1" t="s">
        <v>8046</v>
      </c>
      <c r="B5352" s="1" t="n">
        <v>0</v>
      </c>
    </row>
    <row r="5353" customFormat="false" ht="15" hidden="false" customHeight="false" outlineLevel="0" collapsed="false">
      <c r="A5353" s="1" t="s">
        <v>8047</v>
      </c>
      <c r="B5353" s="1" t="n">
        <v>0</v>
      </c>
    </row>
    <row r="5354" customFormat="false" ht="15" hidden="false" customHeight="false" outlineLevel="0" collapsed="false">
      <c r="A5354" s="1" t="s">
        <v>8048</v>
      </c>
      <c r="B5354" s="1" t="n">
        <v>0</v>
      </c>
    </row>
    <row r="5355" customFormat="false" ht="15" hidden="false" customHeight="false" outlineLevel="0" collapsed="false">
      <c r="A5355" s="1" t="s">
        <v>8049</v>
      </c>
      <c r="B5355" s="1" t="n">
        <v>0</v>
      </c>
    </row>
    <row r="5356" customFormat="false" ht="15" hidden="false" customHeight="false" outlineLevel="0" collapsed="false">
      <c r="A5356" s="1" t="s">
        <v>8050</v>
      </c>
      <c r="B5356" s="1" t="n">
        <v>0</v>
      </c>
    </row>
    <row r="5357" customFormat="false" ht="15" hidden="false" customHeight="false" outlineLevel="0" collapsed="false">
      <c r="A5357" s="1" t="s">
        <v>8051</v>
      </c>
      <c r="B5357" s="1" t="n">
        <v>0</v>
      </c>
    </row>
    <row r="5358" customFormat="false" ht="15" hidden="false" customHeight="false" outlineLevel="0" collapsed="false">
      <c r="A5358" s="1" t="s">
        <v>8052</v>
      </c>
      <c r="B5358" s="1" t="n">
        <v>0</v>
      </c>
    </row>
    <row r="5359" customFormat="false" ht="15" hidden="false" customHeight="false" outlineLevel="0" collapsed="false">
      <c r="A5359" s="1" t="s">
        <v>8053</v>
      </c>
      <c r="B5359" s="1" t="n">
        <v>0</v>
      </c>
    </row>
    <row r="5360" customFormat="false" ht="15" hidden="false" customHeight="false" outlineLevel="0" collapsed="false">
      <c r="A5360" s="1" t="s">
        <v>8054</v>
      </c>
      <c r="B5360" s="1" t="n">
        <v>0</v>
      </c>
    </row>
    <row r="5361" customFormat="false" ht="15" hidden="false" customHeight="false" outlineLevel="0" collapsed="false">
      <c r="A5361" s="1" t="s">
        <v>8055</v>
      </c>
      <c r="B5361" s="1" t="n">
        <v>0</v>
      </c>
    </row>
    <row r="5362" customFormat="false" ht="15" hidden="false" customHeight="false" outlineLevel="0" collapsed="false">
      <c r="A5362" s="1" t="s">
        <v>8056</v>
      </c>
      <c r="B5362" s="1" t="n">
        <v>41.5</v>
      </c>
    </row>
    <row r="5363" customFormat="false" ht="15" hidden="false" customHeight="false" outlineLevel="0" collapsed="false">
      <c r="A5363" s="1" t="s">
        <v>8057</v>
      </c>
      <c r="B5363" s="1" t="n">
        <v>118.7</v>
      </c>
    </row>
    <row r="5364" customFormat="false" ht="15" hidden="false" customHeight="false" outlineLevel="0" collapsed="false">
      <c r="A5364" s="1" t="s">
        <v>8058</v>
      </c>
      <c r="B5364" s="1" t="n">
        <v>122.9</v>
      </c>
    </row>
    <row r="5365" customFormat="false" ht="15" hidden="false" customHeight="false" outlineLevel="0" collapsed="false">
      <c r="A5365" s="1" t="s">
        <v>8059</v>
      </c>
      <c r="B5365" s="1" t="n">
        <v>120.8</v>
      </c>
    </row>
    <row r="5366" customFormat="false" ht="15" hidden="false" customHeight="false" outlineLevel="0" collapsed="false">
      <c r="A5366" s="1" t="s">
        <v>8060</v>
      </c>
      <c r="B5366" s="1" t="n">
        <v>129.8</v>
      </c>
    </row>
    <row r="5367" customFormat="false" ht="15" hidden="false" customHeight="false" outlineLevel="0" collapsed="false">
      <c r="A5367" s="1" t="s">
        <v>8061</v>
      </c>
      <c r="B5367" s="1" t="n">
        <v>129.8</v>
      </c>
    </row>
    <row r="5368" customFormat="false" ht="15" hidden="false" customHeight="false" outlineLevel="0" collapsed="false">
      <c r="A5368" s="1" t="s">
        <v>8062</v>
      </c>
      <c r="B5368" s="1" t="n">
        <v>125.9</v>
      </c>
    </row>
    <row r="5369" customFormat="false" ht="15" hidden="false" customHeight="false" outlineLevel="0" collapsed="false">
      <c r="A5369" s="1" t="s">
        <v>8063</v>
      </c>
      <c r="B5369" s="1" t="n">
        <v>123.2</v>
      </c>
    </row>
    <row r="5370" customFormat="false" ht="15" hidden="false" customHeight="false" outlineLevel="0" collapsed="false">
      <c r="A5370" s="1" t="s">
        <v>8064</v>
      </c>
      <c r="B5370" s="1" t="n">
        <v>125.3</v>
      </c>
    </row>
    <row r="5371" customFormat="false" ht="15" hidden="false" customHeight="false" outlineLevel="0" collapsed="false">
      <c r="A5371" s="1" t="s">
        <v>8065</v>
      </c>
      <c r="B5371" s="1" t="n">
        <v>125.3</v>
      </c>
    </row>
    <row r="5372" customFormat="false" ht="15" hidden="false" customHeight="false" outlineLevel="0" collapsed="false">
      <c r="A5372" s="1" t="s">
        <v>8066</v>
      </c>
      <c r="B5372" s="1" t="n">
        <v>75.9</v>
      </c>
    </row>
    <row r="5373" customFormat="false" ht="15" hidden="false" customHeight="false" outlineLevel="0" collapsed="false">
      <c r="A5373" s="1" t="s">
        <v>8067</v>
      </c>
      <c r="B5373" s="1" t="n">
        <v>49.5</v>
      </c>
    </row>
    <row r="5374" customFormat="false" ht="15" hidden="false" customHeight="false" outlineLevel="0" collapsed="false">
      <c r="A5374" s="1" t="s">
        <v>8068</v>
      </c>
      <c r="B5374" s="1" t="n">
        <v>0</v>
      </c>
    </row>
    <row r="5375" customFormat="false" ht="15" hidden="false" customHeight="false" outlineLevel="0" collapsed="false">
      <c r="A5375" s="1" t="s">
        <v>8069</v>
      </c>
      <c r="B5375" s="1" t="n">
        <v>0</v>
      </c>
    </row>
    <row r="5376" customFormat="false" ht="15" hidden="false" customHeight="false" outlineLevel="0" collapsed="false">
      <c r="A5376" s="1" t="s">
        <v>8070</v>
      </c>
      <c r="B5376" s="1" t="n">
        <v>0</v>
      </c>
    </row>
    <row r="5377" customFormat="false" ht="15" hidden="false" customHeight="false" outlineLevel="0" collapsed="false">
      <c r="A5377" s="1" t="s">
        <v>8071</v>
      </c>
      <c r="B5377" s="1" t="n">
        <v>0</v>
      </c>
    </row>
    <row r="5378" customFormat="false" ht="15" hidden="false" customHeight="false" outlineLevel="0" collapsed="false">
      <c r="A5378" s="1" t="s">
        <v>8072</v>
      </c>
      <c r="B5378" s="1" t="n">
        <v>0</v>
      </c>
    </row>
    <row r="5379" customFormat="false" ht="15" hidden="false" customHeight="false" outlineLevel="0" collapsed="false">
      <c r="A5379" s="1" t="s">
        <v>8073</v>
      </c>
      <c r="B5379" s="1" t="n">
        <v>0</v>
      </c>
    </row>
    <row r="5380" customFormat="false" ht="15" hidden="false" customHeight="false" outlineLevel="0" collapsed="false">
      <c r="A5380" s="1" t="s">
        <v>8074</v>
      </c>
      <c r="B5380" s="1" t="n">
        <v>0</v>
      </c>
    </row>
    <row r="5381" customFormat="false" ht="15" hidden="false" customHeight="false" outlineLevel="0" collapsed="false">
      <c r="A5381" s="1" t="s">
        <v>8075</v>
      </c>
      <c r="B5381" s="1" t="n">
        <v>0</v>
      </c>
    </row>
    <row r="5382" customFormat="false" ht="15" hidden="false" customHeight="false" outlineLevel="0" collapsed="false">
      <c r="A5382" s="1" t="s">
        <v>8076</v>
      </c>
      <c r="B5382" s="1" t="n">
        <v>0</v>
      </c>
    </row>
    <row r="5383" customFormat="false" ht="15" hidden="false" customHeight="false" outlineLevel="0" collapsed="false">
      <c r="A5383" s="1" t="s">
        <v>8077</v>
      </c>
      <c r="B5383" s="1" t="n">
        <v>0</v>
      </c>
    </row>
    <row r="5384" customFormat="false" ht="15" hidden="false" customHeight="false" outlineLevel="0" collapsed="false">
      <c r="A5384" s="1" t="s">
        <v>8078</v>
      </c>
      <c r="B5384" s="1" t="n">
        <v>0</v>
      </c>
    </row>
    <row r="5385" customFormat="false" ht="15" hidden="false" customHeight="false" outlineLevel="0" collapsed="false">
      <c r="A5385" s="1" t="s">
        <v>8079</v>
      </c>
      <c r="B5385" s="1" t="n">
        <v>0.1</v>
      </c>
    </row>
    <row r="5386" customFormat="false" ht="15" hidden="false" customHeight="false" outlineLevel="0" collapsed="false">
      <c r="A5386" s="1" t="s">
        <v>8080</v>
      </c>
      <c r="B5386" s="1" t="n">
        <v>54.4</v>
      </c>
    </row>
    <row r="5387" customFormat="false" ht="15" hidden="false" customHeight="false" outlineLevel="0" collapsed="false">
      <c r="A5387" s="1" t="s">
        <v>8081</v>
      </c>
      <c r="B5387" s="1" t="n">
        <v>112</v>
      </c>
    </row>
    <row r="5388" customFormat="false" ht="15" hidden="false" customHeight="false" outlineLevel="0" collapsed="false">
      <c r="A5388" s="1" t="s">
        <v>8082</v>
      </c>
      <c r="B5388" s="1" t="n">
        <v>118.6</v>
      </c>
    </row>
    <row r="5389" customFormat="false" ht="15" hidden="false" customHeight="false" outlineLevel="0" collapsed="false">
      <c r="A5389" s="1" t="s">
        <v>8083</v>
      </c>
      <c r="B5389" s="1" t="n">
        <v>120.4</v>
      </c>
    </row>
    <row r="5390" customFormat="false" ht="15" hidden="false" customHeight="false" outlineLevel="0" collapsed="false">
      <c r="A5390" s="1" t="s">
        <v>8084</v>
      </c>
      <c r="B5390" s="1" t="n">
        <v>128.2</v>
      </c>
    </row>
    <row r="5391" customFormat="false" ht="15" hidden="false" customHeight="false" outlineLevel="0" collapsed="false">
      <c r="A5391" s="1" t="s">
        <v>8085</v>
      </c>
      <c r="B5391" s="1" t="n">
        <v>126</v>
      </c>
    </row>
    <row r="5392" customFormat="false" ht="15" hidden="false" customHeight="false" outlineLevel="0" collapsed="false">
      <c r="A5392" s="1" t="s">
        <v>8086</v>
      </c>
      <c r="B5392" s="1" t="n">
        <v>126.6</v>
      </c>
    </row>
    <row r="5393" customFormat="false" ht="15" hidden="false" customHeight="false" outlineLevel="0" collapsed="false">
      <c r="A5393" s="1" t="s">
        <v>8087</v>
      </c>
      <c r="B5393" s="1" t="n">
        <v>120.5</v>
      </c>
    </row>
    <row r="5394" customFormat="false" ht="15" hidden="false" customHeight="false" outlineLevel="0" collapsed="false">
      <c r="A5394" s="1" t="s">
        <v>8088</v>
      </c>
      <c r="B5394" s="1" t="n">
        <v>120.5</v>
      </c>
    </row>
    <row r="5395" customFormat="false" ht="15" hidden="false" customHeight="false" outlineLevel="0" collapsed="false">
      <c r="A5395" s="1" t="s">
        <v>8089</v>
      </c>
      <c r="B5395" s="1" t="n">
        <v>117.9</v>
      </c>
    </row>
    <row r="5396" customFormat="false" ht="15" hidden="false" customHeight="false" outlineLevel="0" collapsed="false">
      <c r="A5396" s="1" t="s">
        <v>8090</v>
      </c>
      <c r="B5396" s="1" t="n">
        <v>79.2</v>
      </c>
    </row>
    <row r="5397" customFormat="false" ht="15" hidden="false" customHeight="false" outlineLevel="0" collapsed="false">
      <c r="A5397" s="1" t="s">
        <v>8091</v>
      </c>
      <c r="B5397" s="1" t="n">
        <v>56.8</v>
      </c>
    </row>
    <row r="5398" customFormat="false" ht="15" hidden="false" customHeight="false" outlineLevel="0" collapsed="false">
      <c r="A5398" s="1" t="s">
        <v>8092</v>
      </c>
      <c r="B5398" s="1" t="n">
        <v>0</v>
      </c>
    </row>
    <row r="5399" customFormat="false" ht="15" hidden="false" customHeight="false" outlineLevel="0" collapsed="false">
      <c r="A5399" s="1" t="s">
        <v>8093</v>
      </c>
      <c r="B5399" s="1" t="n">
        <v>0</v>
      </c>
    </row>
    <row r="5400" customFormat="false" ht="15" hidden="false" customHeight="false" outlineLevel="0" collapsed="false">
      <c r="A5400" s="1" t="s">
        <v>8094</v>
      </c>
      <c r="B5400" s="1" t="n">
        <v>0</v>
      </c>
    </row>
    <row r="5401" customFormat="false" ht="15" hidden="false" customHeight="false" outlineLevel="0" collapsed="false">
      <c r="A5401" s="1" t="s">
        <v>8095</v>
      </c>
      <c r="B5401" s="1" t="n">
        <v>0</v>
      </c>
    </row>
    <row r="5402" customFormat="false" ht="15" hidden="false" customHeight="false" outlineLevel="0" collapsed="false">
      <c r="A5402" s="1" t="s">
        <v>8096</v>
      </c>
      <c r="B5402" s="1" t="n">
        <v>0</v>
      </c>
    </row>
    <row r="5403" customFormat="false" ht="15" hidden="false" customHeight="false" outlineLevel="0" collapsed="false">
      <c r="A5403" s="1" t="s">
        <v>8097</v>
      </c>
      <c r="B5403" s="1" t="n">
        <v>0</v>
      </c>
    </row>
    <row r="5404" customFormat="false" ht="15" hidden="false" customHeight="false" outlineLevel="0" collapsed="false">
      <c r="A5404" s="1" t="s">
        <v>8098</v>
      </c>
      <c r="B5404" s="1" t="n">
        <v>0</v>
      </c>
    </row>
    <row r="5405" customFormat="false" ht="15" hidden="false" customHeight="false" outlineLevel="0" collapsed="false">
      <c r="A5405" s="1" t="s">
        <v>8099</v>
      </c>
      <c r="B5405" s="1" t="n">
        <v>0</v>
      </c>
    </row>
    <row r="5406" customFormat="false" ht="15" hidden="false" customHeight="false" outlineLevel="0" collapsed="false">
      <c r="A5406" s="1" t="s">
        <v>8100</v>
      </c>
      <c r="B5406" s="1" t="n">
        <v>0</v>
      </c>
    </row>
    <row r="5407" customFormat="false" ht="15" hidden="false" customHeight="false" outlineLevel="0" collapsed="false">
      <c r="A5407" s="1" t="s">
        <v>8101</v>
      </c>
      <c r="B5407" s="1" t="n">
        <v>0</v>
      </c>
    </row>
    <row r="5408" customFormat="false" ht="15" hidden="false" customHeight="false" outlineLevel="0" collapsed="false">
      <c r="A5408" s="1" t="s">
        <v>8102</v>
      </c>
      <c r="B5408" s="1" t="n">
        <v>0</v>
      </c>
    </row>
    <row r="5409" customFormat="false" ht="15" hidden="false" customHeight="false" outlineLevel="0" collapsed="false">
      <c r="A5409" s="1" t="s">
        <v>8103</v>
      </c>
      <c r="B5409" s="1" t="n">
        <v>0</v>
      </c>
    </row>
    <row r="5410" customFormat="false" ht="15" hidden="false" customHeight="false" outlineLevel="0" collapsed="false">
      <c r="A5410" s="1" t="s">
        <v>8104</v>
      </c>
      <c r="B5410" s="1" t="n">
        <v>10.4</v>
      </c>
    </row>
    <row r="5411" customFormat="false" ht="15" hidden="false" customHeight="false" outlineLevel="0" collapsed="false">
      <c r="A5411" s="1" t="s">
        <v>8105</v>
      </c>
      <c r="B5411" s="1" t="n">
        <v>45.8</v>
      </c>
    </row>
    <row r="5412" customFormat="false" ht="15" hidden="false" customHeight="false" outlineLevel="0" collapsed="false">
      <c r="A5412" s="1" t="s">
        <v>8106</v>
      </c>
      <c r="B5412" s="1" t="n">
        <v>53.4</v>
      </c>
    </row>
    <row r="5413" customFormat="false" ht="15" hidden="false" customHeight="false" outlineLevel="0" collapsed="false">
      <c r="A5413" s="1" t="s">
        <v>8107</v>
      </c>
      <c r="B5413" s="1" t="n">
        <v>61.7</v>
      </c>
    </row>
    <row r="5414" customFormat="false" ht="15" hidden="false" customHeight="false" outlineLevel="0" collapsed="false">
      <c r="A5414" s="1" t="s">
        <v>8108</v>
      </c>
      <c r="B5414" s="1" t="n">
        <v>83.5</v>
      </c>
    </row>
    <row r="5415" customFormat="false" ht="15" hidden="false" customHeight="false" outlineLevel="0" collapsed="false">
      <c r="A5415" s="1" t="s">
        <v>8109</v>
      </c>
      <c r="B5415" s="1" t="n">
        <v>84.4</v>
      </c>
    </row>
    <row r="5416" customFormat="false" ht="15" hidden="false" customHeight="false" outlineLevel="0" collapsed="false">
      <c r="A5416" s="1" t="s">
        <v>8110</v>
      </c>
      <c r="B5416" s="1" t="n">
        <v>84.2</v>
      </c>
    </row>
    <row r="5417" customFormat="false" ht="15" hidden="false" customHeight="false" outlineLevel="0" collapsed="false">
      <c r="A5417" s="1" t="s">
        <v>8111</v>
      </c>
      <c r="B5417" s="1" t="n">
        <v>72.9</v>
      </c>
    </row>
    <row r="5418" customFormat="false" ht="15" hidden="false" customHeight="false" outlineLevel="0" collapsed="false">
      <c r="A5418" s="1" t="s">
        <v>8112</v>
      </c>
      <c r="B5418" s="1" t="n">
        <v>65.4</v>
      </c>
    </row>
    <row r="5419" customFormat="false" ht="15" hidden="false" customHeight="false" outlineLevel="0" collapsed="false">
      <c r="A5419" s="1" t="s">
        <v>8113</v>
      </c>
      <c r="B5419" s="1" t="n">
        <v>57.9</v>
      </c>
    </row>
    <row r="5420" customFormat="false" ht="15" hidden="false" customHeight="false" outlineLevel="0" collapsed="false">
      <c r="A5420" s="1" t="s">
        <v>8114</v>
      </c>
      <c r="B5420" s="1" t="n">
        <v>16.7</v>
      </c>
    </row>
    <row r="5421" customFormat="false" ht="15" hidden="false" customHeight="false" outlineLevel="0" collapsed="false">
      <c r="A5421" s="1" t="s">
        <v>8115</v>
      </c>
      <c r="B5421" s="1" t="n">
        <v>8.1</v>
      </c>
    </row>
    <row r="5422" customFormat="false" ht="15" hidden="false" customHeight="false" outlineLevel="0" collapsed="false">
      <c r="A5422" s="1" t="s">
        <v>8116</v>
      </c>
      <c r="B5422" s="1" t="n">
        <v>0</v>
      </c>
    </row>
    <row r="5423" customFormat="false" ht="15" hidden="false" customHeight="false" outlineLevel="0" collapsed="false">
      <c r="A5423" s="1" t="s">
        <v>8117</v>
      </c>
      <c r="B5423" s="1" t="n">
        <v>0</v>
      </c>
    </row>
    <row r="5424" customFormat="false" ht="15" hidden="false" customHeight="false" outlineLevel="0" collapsed="false">
      <c r="A5424" s="1" t="s">
        <v>8118</v>
      </c>
      <c r="B5424" s="1" t="n">
        <v>0</v>
      </c>
    </row>
    <row r="5425" customFormat="false" ht="15" hidden="false" customHeight="false" outlineLevel="0" collapsed="false">
      <c r="A5425" s="1" t="s">
        <v>8119</v>
      </c>
      <c r="B5425" s="1" t="n">
        <v>0</v>
      </c>
    </row>
    <row r="5426" customFormat="false" ht="15" hidden="false" customHeight="false" outlineLevel="0" collapsed="false">
      <c r="A5426" s="1" t="s">
        <v>8120</v>
      </c>
      <c r="B5426" s="1" t="n">
        <v>0</v>
      </c>
    </row>
    <row r="5427" customFormat="false" ht="15" hidden="false" customHeight="false" outlineLevel="0" collapsed="false">
      <c r="A5427" s="1" t="s">
        <v>8121</v>
      </c>
      <c r="B5427" s="1" t="n">
        <v>0</v>
      </c>
    </row>
    <row r="5428" customFormat="false" ht="15" hidden="false" customHeight="false" outlineLevel="0" collapsed="false">
      <c r="A5428" s="1" t="s">
        <v>8122</v>
      </c>
      <c r="B5428" s="1" t="n">
        <v>0</v>
      </c>
    </row>
    <row r="5429" customFormat="false" ht="15" hidden="false" customHeight="false" outlineLevel="0" collapsed="false">
      <c r="A5429" s="1" t="s">
        <v>8123</v>
      </c>
      <c r="B5429" s="1" t="n">
        <v>0</v>
      </c>
    </row>
    <row r="5430" customFormat="false" ht="15" hidden="false" customHeight="false" outlineLevel="0" collapsed="false">
      <c r="A5430" s="1" t="s">
        <v>8124</v>
      </c>
      <c r="B5430" s="1" t="n">
        <v>0</v>
      </c>
    </row>
    <row r="5431" customFormat="false" ht="15" hidden="false" customHeight="false" outlineLevel="0" collapsed="false">
      <c r="A5431" s="1" t="s">
        <v>8125</v>
      </c>
      <c r="B5431" s="1" t="n">
        <v>0</v>
      </c>
    </row>
    <row r="5432" customFormat="false" ht="15" hidden="false" customHeight="false" outlineLevel="0" collapsed="false">
      <c r="A5432" s="1" t="s">
        <v>8126</v>
      </c>
      <c r="B5432" s="1" t="n">
        <v>0</v>
      </c>
    </row>
    <row r="5433" customFormat="false" ht="15" hidden="false" customHeight="false" outlineLevel="0" collapsed="false">
      <c r="A5433" s="1" t="s">
        <v>8127</v>
      </c>
      <c r="B5433" s="1" t="n">
        <v>0.1</v>
      </c>
    </row>
    <row r="5434" customFormat="false" ht="15" hidden="false" customHeight="false" outlineLevel="0" collapsed="false">
      <c r="A5434" s="1" t="s">
        <v>8128</v>
      </c>
      <c r="B5434" s="1" t="n">
        <v>55</v>
      </c>
    </row>
    <row r="5435" customFormat="false" ht="15" hidden="false" customHeight="false" outlineLevel="0" collapsed="false">
      <c r="A5435" s="1" t="s">
        <v>8129</v>
      </c>
      <c r="B5435" s="1" t="n">
        <v>117.1</v>
      </c>
    </row>
    <row r="5436" customFormat="false" ht="15" hidden="false" customHeight="false" outlineLevel="0" collapsed="false">
      <c r="A5436" s="1" t="s">
        <v>8130</v>
      </c>
      <c r="B5436" s="1" t="n">
        <v>121.3</v>
      </c>
    </row>
    <row r="5437" customFormat="false" ht="15" hidden="false" customHeight="false" outlineLevel="0" collapsed="false">
      <c r="A5437" s="1" t="s">
        <v>8131</v>
      </c>
      <c r="B5437" s="1" t="n">
        <v>117</v>
      </c>
    </row>
    <row r="5438" customFormat="false" ht="15" hidden="false" customHeight="false" outlineLevel="0" collapsed="false">
      <c r="A5438" s="1" t="s">
        <v>8132</v>
      </c>
      <c r="B5438" s="1" t="n">
        <v>129.8</v>
      </c>
    </row>
    <row r="5439" customFormat="false" ht="15" hidden="false" customHeight="false" outlineLevel="0" collapsed="false">
      <c r="A5439" s="1" t="s">
        <v>8133</v>
      </c>
      <c r="B5439" s="1" t="n">
        <v>128.6</v>
      </c>
    </row>
    <row r="5440" customFormat="false" ht="15" hidden="false" customHeight="false" outlineLevel="0" collapsed="false">
      <c r="A5440" s="1" t="s">
        <v>8134</v>
      </c>
      <c r="B5440" s="1" t="n">
        <v>126.9</v>
      </c>
    </row>
    <row r="5441" customFormat="false" ht="15" hidden="false" customHeight="false" outlineLevel="0" collapsed="false">
      <c r="A5441" s="1" t="s">
        <v>8135</v>
      </c>
      <c r="B5441" s="1" t="n">
        <v>123.1</v>
      </c>
    </row>
    <row r="5442" customFormat="false" ht="15" hidden="false" customHeight="false" outlineLevel="0" collapsed="false">
      <c r="A5442" s="1" t="s">
        <v>8136</v>
      </c>
      <c r="B5442" s="1" t="n">
        <v>129.8</v>
      </c>
    </row>
    <row r="5443" customFormat="false" ht="15" hidden="false" customHeight="false" outlineLevel="0" collapsed="false">
      <c r="A5443" s="1" t="s">
        <v>8137</v>
      </c>
      <c r="B5443" s="1" t="n">
        <v>129.8</v>
      </c>
    </row>
    <row r="5444" customFormat="false" ht="15" hidden="false" customHeight="false" outlineLevel="0" collapsed="false">
      <c r="A5444" s="1" t="s">
        <v>8138</v>
      </c>
      <c r="B5444" s="1" t="n">
        <v>96.4</v>
      </c>
    </row>
    <row r="5445" customFormat="false" ht="15" hidden="false" customHeight="false" outlineLevel="0" collapsed="false">
      <c r="A5445" s="1" t="s">
        <v>8139</v>
      </c>
      <c r="B5445" s="1" t="n">
        <v>63.3</v>
      </c>
    </row>
    <row r="5446" customFormat="false" ht="15" hidden="false" customHeight="false" outlineLevel="0" collapsed="false">
      <c r="A5446" s="1" t="s">
        <v>8140</v>
      </c>
      <c r="B5446" s="1" t="n">
        <v>0</v>
      </c>
    </row>
    <row r="5447" customFormat="false" ht="15" hidden="false" customHeight="false" outlineLevel="0" collapsed="false">
      <c r="A5447" s="1" t="s">
        <v>8141</v>
      </c>
      <c r="B5447" s="1" t="n">
        <v>0</v>
      </c>
    </row>
    <row r="5448" customFormat="false" ht="15" hidden="false" customHeight="false" outlineLevel="0" collapsed="false">
      <c r="A5448" s="1" t="s">
        <v>8142</v>
      </c>
      <c r="B5448" s="1" t="n">
        <v>0</v>
      </c>
    </row>
    <row r="5449" customFormat="false" ht="15" hidden="false" customHeight="false" outlineLevel="0" collapsed="false">
      <c r="A5449" s="1" t="s">
        <v>8143</v>
      </c>
      <c r="B5449" s="1" t="n">
        <v>0</v>
      </c>
    </row>
    <row r="5450" customFormat="false" ht="15" hidden="false" customHeight="false" outlineLevel="0" collapsed="false">
      <c r="A5450" s="1" t="s">
        <v>8144</v>
      </c>
      <c r="B5450" s="1" t="n">
        <v>0</v>
      </c>
    </row>
    <row r="5451" customFormat="false" ht="15" hidden="false" customHeight="false" outlineLevel="0" collapsed="false">
      <c r="A5451" s="1" t="s">
        <v>8145</v>
      </c>
      <c r="B5451" s="1" t="n">
        <v>0</v>
      </c>
    </row>
    <row r="5452" customFormat="false" ht="15" hidden="false" customHeight="false" outlineLevel="0" collapsed="false">
      <c r="A5452" s="1" t="s">
        <v>8146</v>
      </c>
      <c r="B5452" s="1" t="n">
        <v>0</v>
      </c>
    </row>
    <row r="5453" customFormat="false" ht="15" hidden="false" customHeight="false" outlineLevel="0" collapsed="false">
      <c r="A5453" s="1" t="s">
        <v>8147</v>
      </c>
      <c r="B5453" s="1" t="n">
        <v>0</v>
      </c>
    </row>
    <row r="5454" customFormat="false" ht="15" hidden="false" customHeight="false" outlineLevel="0" collapsed="false">
      <c r="A5454" s="1" t="s">
        <v>8148</v>
      </c>
      <c r="B5454" s="1" t="n">
        <v>0</v>
      </c>
    </row>
    <row r="5455" customFormat="false" ht="15" hidden="false" customHeight="false" outlineLevel="0" collapsed="false">
      <c r="A5455" s="1" t="s">
        <v>8149</v>
      </c>
      <c r="B5455" s="1" t="n">
        <v>0</v>
      </c>
    </row>
    <row r="5456" customFormat="false" ht="15" hidden="false" customHeight="false" outlineLevel="0" collapsed="false">
      <c r="A5456" s="1" t="s">
        <v>8150</v>
      </c>
      <c r="B5456" s="1" t="n">
        <v>0</v>
      </c>
    </row>
    <row r="5457" customFormat="false" ht="15" hidden="false" customHeight="false" outlineLevel="0" collapsed="false">
      <c r="A5457" s="1" t="s">
        <v>8151</v>
      </c>
      <c r="B5457" s="1" t="n">
        <v>0.1</v>
      </c>
    </row>
    <row r="5458" customFormat="false" ht="15" hidden="false" customHeight="false" outlineLevel="0" collapsed="false">
      <c r="A5458" s="1" t="s">
        <v>8152</v>
      </c>
      <c r="B5458" s="1" t="n">
        <v>52.6</v>
      </c>
    </row>
    <row r="5459" customFormat="false" ht="15" hidden="false" customHeight="false" outlineLevel="0" collapsed="false">
      <c r="A5459" s="1" t="s">
        <v>8153</v>
      </c>
      <c r="B5459" s="1" t="n">
        <v>117.8</v>
      </c>
    </row>
    <row r="5460" customFormat="false" ht="15" hidden="false" customHeight="false" outlineLevel="0" collapsed="false">
      <c r="A5460" s="1" t="s">
        <v>8154</v>
      </c>
      <c r="B5460" s="1" t="n">
        <v>120.3</v>
      </c>
    </row>
    <row r="5461" customFormat="false" ht="15" hidden="false" customHeight="false" outlineLevel="0" collapsed="false">
      <c r="A5461" s="1" t="s">
        <v>8155</v>
      </c>
      <c r="B5461" s="1" t="n">
        <v>112.3</v>
      </c>
    </row>
    <row r="5462" customFormat="false" ht="15" hidden="false" customHeight="false" outlineLevel="0" collapsed="false">
      <c r="A5462" s="1" t="s">
        <v>8156</v>
      </c>
      <c r="B5462" s="1" t="n">
        <v>122.3</v>
      </c>
    </row>
    <row r="5463" customFormat="false" ht="15" hidden="false" customHeight="false" outlineLevel="0" collapsed="false">
      <c r="A5463" s="1" t="s">
        <v>8157</v>
      </c>
      <c r="B5463" s="1" t="n">
        <v>122.8</v>
      </c>
    </row>
    <row r="5464" customFormat="false" ht="15" hidden="false" customHeight="false" outlineLevel="0" collapsed="false">
      <c r="A5464" s="1" t="s">
        <v>8158</v>
      </c>
      <c r="B5464" s="1" t="n">
        <v>125.7</v>
      </c>
    </row>
    <row r="5465" customFormat="false" ht="15" hidden="false" customHeight="false" outlineLevel="0" collapsed="false">
      <c r="A5465" s="1" t="s">
        <v>8159</v>
      </c>
      <c r="B5465" s="1" t="n">
        <v>105</v>
      </c>
    </row>
    <row r="5466" customFormat="false" ht="15" hidden="false" customHeight="false" outlineLevel="0" collapsed="false">
      <c r="A5466" s="1" t="s">
        <v>8160</v>
      </c>
      <c r="B5466" s="1" t="n">
        <v>106.5</v>
      </c>
    </row>
    <row r="5467" customFormat="false" ht="15" hidden="false" customHeight="false" outlineLevel="0" collapsed="false">
      <c r="A5467" s="1" t="s">
        <v>8161</v>
      </c>
      <c r="B5467" s="1" t="n">
        <v>104.2</v>
      </c>
    </row>
    <row r="5468" customFormat="false" ht="15" hidden="false" customHeight="false" outlineLevel="0" collapsed="false">
      <c r="A5468" s="1" t="s">
        <v>8162</v>
      </c>
      <c r="B5468" s="1" t="n">
        <v>76.3</v>
      </c>
    </row>
    <row r="5469" customFormat="false" ht="15" hidden="false" customHeight="false" outlineLevel="0" collapsed="false">
      <c r="A5469" s="1" t="s">
        <v>8163</v>
      </c>
      <c r="B5469" s="1" t="n">
        <v>54.2</v>
      </c>
    </row>
    <row r="5470" customFormat="false" ht="15" hidden="false" customHeight="false" outlineLevel="0" collapsed="false">
      <c r="A5470" s="1" t="s">
        <v>8164</v>
      </c>
      <c r="B5470" s="1" t="n">
        <v>0</v>
      </c>
    </row>
    <row r="5471" customFormat="false" ht="15" hidden="false" customHeight="false" outlineLevel="0" collapsed="false">
      <c r="A5471" s="1" t="s">
        <v>8165</v>
      </c>
      <c r="B5471" s="1" t="n">
        <v>0</v>
      </c>
    </row>
    <row r="5472" customFormat="false" ht="15" hidden="false" customHeight="false" outlineLevel="0" collapsed="false">
      <c r="A5472" s="1" t="s">
        <v>8166</v>
      </c>
      <c r="B5472" s="1" t="n">
        <v>0</v>
      </c>
    </row>
    <row r="5473" customFormat="false" ht="15" hidden="false" customHeight="false" outlineLevel="0" collapsed="false">
      <c r="A5473" s="1" t="s">
        <v>8167</v>
      </c>
      <c r="B5473" s="1" t="n">
        <v>0</v>
      </c>
    </row>
    <row r="5474" customFormat="false" ht="15" hidden="false" customHeight="false" outlineLevel="0" collapsed="false">
      <c r="A5474" s="1" t="s">
        <v>8168</v>
      </c>
      <c r="B5474" s="1" t="n">
        <v>0</v>
      </c>
    </row>
    <row r="5475" customFormat="false" ht="15" hidden="false" customHeight="false" outlineLevel="0" collapsed="false">
      <c r="A5475" s="1" t="s">
        <v>8169</v>
      </c>
      <c r="B5475" s="1" t="n">
        <v>0</v>
      </c>
    </row>
    <row r="5476" customFormat="false" ht="15" hidden="false" customHeight="false" outlineLevel="0" collapsed="false">
      <c r="A5476" s="1" t="s">
        <v>8170</v>
      </c>
      <c r="B5476" s="1" t="n">
        <v>0</v>
      </c>
    </row>
    <row r="5477" customFormat="false" ht="15" hidden="false" customHeight="false" outlineLevel="0" collapsed="false">
      <c r="A5477" s="1" t="s">
        <v>8171</v>
      </c>
      <c r="B5477" s="1" t="n">
        <v>0</v>
      </c>
    </row>
    <row r="5478" customFormat="false" ht="15" hidden="false" customHeight="false" outlineLevel="0" collapsed="false">
      <c r="A5478" s="1" t="s">
        <v>8172</v>
      </c>
      <c r="B5478" s="1" t="n">
        <v>0</v>
      </c>
    </row>
    <row r="5479" customFormat="false" ht="15" hidden="false" customHeight="false" outlineLevel="0" collapsed="false">
      <c r="A5479" s="1" t="s">
        <v>8173</v>
      </c>
      <c r="B5479" s="1" t="n">
        <v>0</v>
      </c>
    </row>
    <row r="5480" customFormat="false" ht="15" hidden="false" customHeight="false" outlineLevel="0" collapsed="false">
      <c r="A5480" s="1" t="s">
        <v>8174</v>
      </c>
      <c r="B5480" s="1" t="n">
        <v>0</v>
      </c>
    </row>
    <row r="5481" customFormat="false" ht="15" hidden="false" customHeight="false" outlineLevel="0" collapsed="false">
      <c r="A5481" s="1" t="s">
        <v>8175</v>
      </c>
      <c r="B5481" s="1" t="n">
        <v>0.1</v>
      </c>
    </row>
    <row r="5482" customFormat="false" ht="15" hidden="false" customHeight="false" outlineLevel="0" collapsed="false">
      <c r="A5482" s="1" t="s">
        <v>8176</v>
      </c>
      <c r="B5482" s="1" t="n">
        <v>55.2</v>
      </c>
    </row>
    <row r="5483" customFormat="false" ht="15" hidden="false" customHeight="false" outlineLevel="0" collapsed="false">
      <c r="A5483" s="1" t="s">
        <v>8177</v>
      </c>
      <c r="B5483" s="1" t="n">
        <v>116.3</v>
      </c>
    </row>
    <row r="5484" customFormat="false" ht="15" hidden="false" customHeight="false" outlineLevel="0" collapsed="false">
      <c r="A5484" s="1" t="s">
        <v>8178</v>
      </c>
      <c r="B5484" s="1" t="n">
        <v>122.6</v>
      </c>
    </row>
    <row r="5485" customFormat="false" ht="15" hidden="false" customHeight="false" outlineLevel="0" collapsed="false">
      <c r="A5485" s="1" t="s">
        <v>8179</v>
      </c>
      <c r="B5485" s="1" t="n">
        <v>123.9</v>
      </c>
    </row>
    <row r="5486" customFormat="false" ht="15" hidden="false" customHeight="false" outlineLevel="0" collapsed="false">
      <c r="A5486" s="1" t="s">
        <v>8180</v>
      </c>
      <c r="B5486" s="1" t="n">
        <v>129.8</v>
      </c>
    </row>
    <row r="5487" customFormat="false" ht="15" hidden="false" customHeight="false" outlineLevel="0" collapsed="false">
      <c r="A5487" s="1" t="s">
        <v>8181</v>
      </c>
      <c r="B5487" s="1" t="n">
        <v>129.2</v>
      </c>
    </row>
    <row r="5488" customFormat="false" ht="15" hidden="false" customHeight="false" outlineLevel="0" collapsed="false">
      <c r="A5488" s="1" t="s">
        <v>8182</v>
      </c>
      <c r="B5488" s="1" t="n">
        <v>129.3</v>
      </c>
    </row>
    <row r="5489" customFormat="false" ht="15" hidden="false" customHeight="false" outlineLevel="0" collapsed="false">
      <c r="A5489" s="1" t="s">
        <v>8183</v>
      </c>
      <c r="B5489" s="1" t="n">
        <v>128.8</v>
      </c>
    </row>
    <row r="5490" customFormat="false" ht="15" hidden="false" customHeight="false" outlineLevel="0" collapsed="false">
      <c r="A5490" s="1" t="s">
        <v>8184</v>
      </c>
      <c r="B5490" s="1" t="n">
        <v>0</v>
      </c>
    </row>
    <row r="5491" customFormat="false" ht="15" hidden="false" customHeight="false" outlineLevel="0" collapsed="false">
      <c r="A5491" s="1" t="s">
        <v>8185</v>
      </c>
      <c r="B5491" s="1" t="n">
        <v>0</v>
      </c>
    </row>
    <row r="5492" customFormat="false" ht="15" hidden="false" customHeight="false" outlineLevel="0" collapsed="false">
      <c r="A5492" s="1" t="s">
        <v>8186</v>
      </c>
      <c r="B5492" s="1" t="n">
        <v>96.9</v>
      </c>
    </row>
    <row r="5493" customFormat="false" ht="15" hidden="false" customHeight="false" outlineLevel="0" collapsed="false">
      <c r="A5493" s="1" t="s">
        <v>8187</v>
      </c>
      <c r="B5493" s="1" t="n">
        <v>62.9</v>
      </c>
    </row>
    <row r="5494" customFormat="false" ht="15" hidden="false" customHeight="false" outlineLevel="0" collapsed="false">
      <c r="A5494" s="1" t="s">
        <v>8188</v>
      </c>
      <c r="B5494" s="1" t="n">
        <v>0</v>
      </c>
    </row>
    <row r="5495" customFormat="false" ht="15" hidden="false" customHeight="false" outlineLevel="0" collapsed="false">
      <c r="A5495" s="1" t="s">
        <v>8189</v>
      </c>
      <c r="B5495" s="1" t="n">
        <v>0</v>
      </c>
    </row>
    <row r="5496" customFormat="false" ht="15" hidden="false" customHeight="false" outlineLevel="0" collapsed="false">
      <c r="A5496" s="1" t="s">
        <v>8190</v>
      </c>
      <c r="B5496" s="1" t="n">
        <v>0</v>
      </c>
    </row>
    <row r="5497" customFormat="false" ht="15" hidden="false" customHeight="false" outlineLevel="0" collapsed="false">
      <c r="A5497" s="1" t="s">
        <v>8191</v>
      </c>
      <c r="B5497" s="1" t="n">
        <v>0</v>
      </c>
    </row>
    <row r="5498" customFormat="false" ht="15" hidden="false" customHeight="false" outlineLevel="0" collapsed="false">
      <c r="A5498" s="1" t="s">
        <v>8192</v>
      </c>
      <c r="B5498" s="1" t="n">
        <v>0</v>
      </c>
    </row>
    <row r="5499" customFormat="false" ht="15" hidden="false" customHeight="false" outlineLevel="0" collapsed="false">
      <c r="A5499" s="1" t="s">
        <v>8193</v>
      </c>
      <c r="B5499" s="1" t="n">
        <v>0</v>
      </c>
    </row>
    <row r="5500" customFormat="false" ht="15" hidden="false" customHeight="false" outlineLevel="0" collapsed="false">
      <c r="A5500" s="1" t="s">
        <v>8194</v>
      </c>
      <c r="B5500" s="1" t="n">
        <v>0</v>
      </c>
    </row>
    <row r="5501" customFormat="false" ht="15" hidden="false" customHeight="false" outlineLevel="0" collapsed="false">
      <c r="A5501" s="1" t="s">
        <v>8195</v>
      </c>
      <c r="B5501" s="1" t="n">
        <v>0</v>
      </c>
    </row>
    <row r="5502" customFormat="false" ht="15" hidden="false" customHeight="false" outlineLevel="0" collapsed="false">
      <c r="A5502" s="1" t="s">
        <v>8196</v>
      </c>
      <c r="B5502" s="1" t="n">
        <v>0</v>
      </c>
    </row>
    <row r="5503" customFormat="false" ht="15" hidden="false" customHeight="false" outlineLevel="0" collapsed="false">
      <c r="A5503" s="1" t="s">
        <v>8197</v>
      </c>
      <c r="B5503" s="1" t="n">
        <v>0</v>
      </c>
    </row>
    <row r="5504" customFormat="false" ht="15" hidden="false" customHeight="false" outlineLevel="0" collapsed="false">
      <c r="A5504" s="1" t="s">
        <v>8198</v>
      </c>
      <c r="B5504" s="1" t="n">
        <v>0</v>
      </c>
    </row>
    <row r="5505" customFormat="false" ht="15" hidden="false" customHeight="false" outlineLevel="0" collapsed="false">
      <c r="A5505" s="1" t="s">
        <v>8199</v>
      </c>
      <c r="B5505" s="1" t="n">
        <v>0.1</v>
      </c>
    </row>
    <row r="5506" customFormat="false" ht="15" hidden="false" customHeight="false" outlineLevel="0" collapsed="false">
      <c r="A5506" s="1" t="s">
        <v>8200</v>
      </c>
      <c r="B5506" s="1" t="n">
        <v>63.9</v>
      </c>
    </row>
    <row r="5507" customFormat="false" ht="15" hidden="false" customHeight="false" outlineLevel="0" collapsed="false">
      <c r="A5507" s="1" t="s">
        <v>8201</v>
      </c>
      <c r="B5507" s="1" t="n">
        <v>113.8</v>
      </c>
    </row>
    <row r="5508" customFormat="false" ht="15" hidden="false" customHeight="false" outlineLevel="0" collapsed="false">
      <c r="A5508" s="1" t="s">
        <v>8202</v>
      </c>
      <c r="B5508" s="1" t="n">
        <v>120.9</v>
      </c>
    </row>
    <row r="5509" customFormat="false" ht="15" hidden="false" customHeight="false" outlineLevel="0" collapsed="false">
      <c r="A5509" s="1" t="s">
        <v>8203</v>
      </c>
      <c r="B5509" s="1" t="n">
        <v>121.4</v>
      </c>
    </row>
    <row r="5510" customFormat="false" ht="15" hidden="false" customHeight="false" outlineLevel="0" collapsed="false">
      <c r="A5510" s="1" t="s">
        <v>8204</v>
      </c>
      <c r="B5510" s="1" t="n">
        <v>126.3</v>
      </c>
    </row>
    <row r="5511" customFormat="false" ht="15" hidden="false" customHeight="false" outlineLevel="0" collapsed="false">
      <c r="A5511" s="1" t="s">
        <v>8205</v>
      </c>
      <c r="B5511" s="1" t="n">
        <v>124.4</v>
      </c>
    </row>
    <row r="5512" customFormat="false" ht="15" hidden="false" customHeight="false" outlineLevel="0" collapsed="false">
      <c r="A5512" s="1" t="s">
        <v>8206</v>
      </c>
      <c r="B5512" s="1" t="n">
        <v>125</v>
      </c>
    </row>
    <row r="5513" customFormat="false" ht="15" hidden="false" customHeight="false" outlineLevel="0" collapsed="false">
      <c r="A5513" s="1" t="s">
        <v>8207</v>
      </c>
      <c r="B5513" s="1" t="n">
        <v>102.9</v>
      </c>
    </row>
    <row r="5514" customFormat="false" ht="15" hidden="false" customHeight="false" outlineLevel="0" collapsed="false">
      <c r="A5514" s="1" t="s">
        <v>8208</v>
      </c>
      <c r="B5514" s="1" t="n">
        <v>122.6</v>
      </c>
    </row>
    <row r="5515" customFormat="false" ht="15" hidden="false" customHeight="false" outlineLevel="0" collapsed="false">
      <c r="A5515" s="1" t="s">
        <v>8209</v>
      </c>
      <c r="B5515" s="1" t="n">
        <v>43.4</v>
      </c>
    </row>
    <row r="5516" customFormat="false" ht="15" hidden="false" customHeight="false" outlineLevel="0" collapsed="false">
      <c r="A5516" s="1" t="s">
        <v>8210</v>
      </c>
      <c r="B5516" s="1" t="n">
        <v>92.9</v>
      </c>
    </row>
    <row r="5517" customFormat="false" ht="15" hidden="false" customHeight="false" outlineLevel="0" collapsed="false">
      <c r="A5517" s="1" t="s">
        <v>8211</v>
      </c>
      <c r="B5517" s="1" t="n">
        <v>59.7</v>
      </c>
    </row>
    <row r="5518" customFormat="false" ht="15" hidden="false" customHeight="false" outlineLevel="0" collapsed="false">
      <c r="A5518" s="1" t="s">
        <v>8212</v>
      </c>
      <c r="B5518" s="1" t="n">
        <v>0</v>
      </c>
    </row>
    <row r="5519" customFormat="false" ht="15" hidden="false" customHeight="false" outlineLevel="0" collapsed="false">
      <c r="A5519" s="1" t="s">
        <v>8213</v>
      </c>
      <c r="B5519" s="1" t="n">
        <v>0</v>
      </c>
    </row>
    <row r="5520" customFormat="false" ht="15" hidden="false" customHeight="false" outlineLevel="0" collapsed="false">
      <c r="A5520" s="1" t="s">
        <v>8214</v>
      </c>
      <c r="B5520" s="1" t="n">
        <v>0</v>
      </c>
    </row>
    <row r="5521" customFormat="false" ht="15" hidden="false" customHeight="false" outlineLevel="0" collapsed="false">
      <c r="A5521" s="1" t="s">
        <v>8215</v>
      </c>
      <c r="B5521" s="1" t="n">
        <v>0</v>
      </c>
    </row>
    <row r="5522" customFormat="false" ht="15" hidden="false" customHeight="false" outlineLevel="0" collapsed="false">
      <c r="A5522" s="1" t="s">
        <v>8216</v>
      </c>
      <c r="B5522" s="1" t="n">
        <v>0</v>
      </c>
    </row>
    <row r="5523" customFormat="false" ht="15" hidden="false" customHeight="false" outlineLevel="0" collapsed="false">
      <c r="A5523" s="1" t="s">
        <v>8217</v>
      </c>
      <c r="B5523" s="1" t="n">
        <v>0</v>
      </c>
    </row>
    <row r="5524" customFormat="false" ht="15" hidden="false" customHeight="false" outlineLevel="0" collapsed="false">
      <c r="A5524" s="1" t="s">
        <v>8218</v>
      </c>
      <c r="B5524" s="1" t="n">
        <v>0</v>
      </c>
    </row>
    <row r="5525" customFormat="false" ht="15" hidden="false" customHeight="false" outlineLevel="0" collapsed="false">
      <c r="A5525" s="1" t="s">
        <v>8219</v>
      </c>
      <c r="B5525" s="1" t="n">
        <v>0</v>
      </c>
    </row>
    <row r="5526" customFormat="false" ht="15" hidden="false" customHeight="false" outlineLevel="0" collapsed="false">
      <c r="A5526" s="1" t="s">
        <v>8220</v>
      </c>
      <c r="B5526" s="1" t="n">
        <v>0</v>
      </c>
    </row>
    <row r="5527" customFormat="false" ht="15" hidden="false" customHeight="false" outlineLevel="0" collapsed="false">
      <c r="A5527" s="1" t="s">
        <v>8221</v>
      </c>
      <c r="B5527" s="1" t="n">
        <v>0</v>
      </c>
    </row>
    <row r="5528" customFormat="false" ht="15" hidden="false" customHeight="false" outlineLevel="0" collapsed="false">
      <c r="A5528" s="1" t="s">
        <v>8222</v>
      </c>
      <c r="B5528" s="1" t="n">
        <v>0</v>
      </c>
    </row>
    <row r="5529" customFormat="false" ht="15" hidden="false" customHeight="false" outlineLevel="0" collapsed="false">
      <c r="A5529" s="1" t="s">
        <v>8223</v>
      </c>
      <c r="B5529" s="1" t="n">
        <v>0.1</v>
      </c>
    </row>
    <row r="5530" customFormat="false" ht="15" hidden="false" customHeight="false" outlineLevel="0" collapsed="false">
      <c r="A5530" s="1" t="s">
        <v>8224</v>
      </c>
      <c r="B5530" s="1" t="n">
        <v>63.8</v>
      </c>
    </row>
    <row r="5531" customFormat="false" ht="15" hidden="false" customHeight="false" outlineLevel="0" collapsed="false">
      <c r="A5531" s="1" t="s">
        <v>8225</v>
      </c>
      <c r="B5531" s="1" t="n">
        <v>116.3</v>
      </c>
    </row>
    <row r="5532" customFormat="false" ht="15" hidden="false" customHeight="false" outlineLevel="0" collapsed="false">
      <c r="A5532" s="1" t="s">
        <v>8226</v>
      </c>
      <c r="B5532" s="1" t="n">
        <v>121.3</v>
      </c>
    </row>
    <row r="5533" customFormat="false" ht="15" hidden="false" customHeight="false" outlineLevel="0" collapsed="false">
      <c r="A5533" s="1" t="s">
        <v>8227</v>
      </c>
      <c r="B5533" s="1" t="n">
        <v>123.7</v>
      </c>
    </row>
    <row r="5534" customFormat="false" ht="15" hidden="false" customHeight="false" outlineLevel="0" collapsed="false">
      <c r="A5534" s="1" t="s">
        <v>8228</v>
      </c>
      <c r="B5534" s="1" t="n">
        <v>127.5</v>
      </c>
    </row>
    <row r="5535" customFormat="false" ht="15" hidden="false" customHeight="false" outlineLevel="0" collapsed="false">
      <c r="A5535" s="1" t="s">
        <v>8229</v>
      </c>
      <c r="B5535" s="1" t="n">
        <v>125.4</v>
      </c>
    </row>
    <row r="5536" customFormat="false" ht="15" hidden="false" customHeight="false" outlineLevel="0" collapsed="false">
      <c r="A5536" s="1" t="s">
        <v>8230</v>
      </c>
      <c r="B5536" s="1" t="n">
        <v>125.8</v>
      </c>
    </row>
    <row r="5537" customFormat="false" ht="15" hidden="false" customHeight="false" outlineLevel="0" collapsed="false">
      <c r="A5537" s="1" t="s">
        <v>8231</v>
      </c>
      <c r="B5537" s="1" t="n">
        <v>120.6</v>
      </c>
    </row>
    <row r="5538" customFormat="false" ht="15" hidden="false" customHeight="false" outlineLevel="0" collapsed="false">
      <c r="A5538" s="1" t="s">
        <v>8232</v>
      </c>
      <c r="B5538" s="1" t="n">
        <v>121</v>
      </c>
    </row>
    <row r="5539" customFormat="false" ht="15" hidden="false" customHeight="false" outlineLevel="0" collapsed="false">
      <c r="A5539" s="1" t="s">
        <v>8233</v>
      </c>
      <c r="B5539" s="1" t="n">
        <v>119.6</v>
      </c>
    </row>
    <row r="5540" customFormat="false" ht="15" hidden="false" customHeight="false" outlineLevel="0" collapsed="false">
      <c r="A5540" s="1" t="s">
        <v>8234</v>
      </c>
      <c r="B5540" s="1" t="n">
        <v>83.8</v>
      </c>
    </row>
    <row r="5541" customFormat="false" ht="15" hidden="false" customHeight="false" outlineLevel="0" collapsed="false">
      <c r="A5541" s="1" t="s">
        <v>8235</v>
      </c>
      <c r="B5541" s="1" t="n">
        <v>56.4</v>
      </c>
    </row>
    <row r="5542" customFormat="false" ht="15" hidden="false" customHeight="false" outlineLevel="0" collapsed="false">
      <c r="A5542" s="1" t="s">
        <v>8236</v>
      </c>
      <c r="B5542" s="1" t="n">
        <v>0</v>
      </c>
    </row>
    <row r="5543" customFormat="false" ht="15" hidden="false" customHeight="false" outlineLevel="0" collapsed="false">
      <c r="A5543" s="1" t="s">
        <v>8237</v>
      </c>
      <c r="B5543" s="1" t="n">
        <v>0</v>
      </c>
    </row>
    <row r="5544" customFormat="false" ht="15" hidden="false" customHeight="false" outlineLevel="0" collapsed="false">
      <c r="A5544" s="1" t="s">
        <v>8238</v>
      </c>
      <c r="B5544" s="1" t="n">
        <v>0</v>
      </c>
    </row>
    <row r="5545" customFormat="false" ht="15" hidden="false" customHeight="false" outlineLevel="0" collapsed="false">
      <c r="A5545" s="1" t="s">
        <v>8239</v>
      </c>
      <c r="B5545" s="1" t="n">
        <v>0</v>
      </c>
    </row>
    <row r="5546" customFormat="false" ht="15" hidden="false" customHeight="false" outlineLevel="0" collapsed="false">
      <c r="A5546" s="1" t="s">
        <v>8240</v>
      </c>
      <c r="B5546" s="1" t="n">
        <v>0</v>
      </c>
    </row>
    <row r="5547" customFormat="false" ht="15" hidden="false" customHeight="false" outlineLevel="0" collapsed="false">
      <c r="A5547" s="1" t="s">
        <v>8241</v>
      </c>
      <c r="B5547" s="1" t="n">
        <v>0</v>
      </c>
    </row>
    <row r="5548" customFormat="false" ht="15" hidden="false" customHeight="false" outlineLevel="0" collapsed="false">
      <c r="A5548" s="1" t="s">
        <v>8242</v>
      </c>
      <c r="B5548" s="1" t="n">
        <v>0</v>
      </c>
    </row>
    <row r="5549" customFormat="false" ht="15" hidden="false" customHeight="false" outlineLevel="0" collapsed="false">
      <c r="A5549" s="1" t="s">
        <v>8243</v>
      </c>
      <c r="B5549" s="1" t="n">
        <v>0</v>
      </c>
    </row>
    <row r="5550" customFormat="false" ht="15" hidden="false" customHeight="false" outlineLevel="0" collapsed="false">
      <c r="A5550" s="1" t="s">
        <v>8244</v>
      </c>
      <c r="B5550" s="1" t="n">
        <v>0</v>
      </c>
    </row>
    <row r="5551" customFormat="false" ht="15" hidden="false" customHeight="false" outlineLevel="0" collapsed="false">
      <c r="A5551" s="1" t="s">
        <v>8245</v>
      </c>
      <c r="B5551" s="1" t="n">
        <v>0</v>
      </c>
    </row>
    <row r="5552" customFormat="false" ht="15" hidden="false" customHeight="false" outlineLevel="0" collapsed="false">
      <c r="A5552" s="1" t="s">
        <v>8246</v>
      </c>
      <c r="B5552" s="1" t="n">
        <v>0</v>
      </c>
    </row>
    <row r="5553" customFormat="false" ht="15" hidden="false" customHeight="false" outlineLevel="0" collapsed="false">
      <c r="A5553" s="1" t="s">
        <v>8247</v>
      </c>
      <c r="B5553" s="1" t="n">
        <v>0.1</v>
      </c>
    </row>
    <row r="5554" customFormat="false" ht="15" hidden="false" customHeight="false" outlineLevel="0" collapsed="false">
      <c r="A5554" s="1" t="s">
        <v>8248</v>
      </c>
      <c r="B5554" s="1" t="n">
        <v>63.7</v>
      </c>
    </row>
    <row r="5555" customFormat="false" ht="15" hidden="false" customHeight="false" outlineLevel="0" collapsed="false">
      <c r="A5555" s="1" t="s">
        <v>8249</v>
      </c>
      <c r="B5555" s="1" t="n">
        <v>116</v>
      </c>
    </row>
    <row r="5556" customFormat="false" ht="15" hidden="false" customHeight="false" outlineLevel="0" collapsed="false">
      <c r="A5556" s="1" t="s">
        <v>8250</v>
      </c>
      <c r="B5556" s="1" t="n">
        <v>121</v>
      </c>
    </row>
    <row r="5557" customFormat="false" ht="15" hidden="false" customHeight="false" outlineLevel="0" collapsed="false">
      <c r="A5557" s="1" t="s">
        <v>8251</v>
      </c>
      <c r="B5557" s="1" t="n">
        <v>123.5</v>
      </c>
    </row>
    <row r="5558" customFormat="false" ht="15" hidden="false" customHeight="false" outlineLevel="0" collapsed="false">
      <c r="A5558" s="1" t="s">
        <v>8252</v>
      </c>
      <c r="B5558" s="1" t="n">
        <v>129.2</v>
      </c>
    </row>
    <row r="5559" customFormat="false" ht="15" hidden="false" customHeight="false" outlineLevel="0" collapsed="false">
      <c r="A5559" s="1" t="s">
        <v>8253</v>
      </c>
      <c r="B5559" s="1" t="n">
        <v>127</v>
      </c>
    </row>
    <row r="5560" customFormat="false" ht="15" hidden="false" customHeight="false" outlineLevel="0" collapsed="false">
      <c r="A5560" s="1" t="s">
        <v>8254</v>
      </c>
      <c r="B5560" s="1" t="n">
        <v>127.3</v>
      </c>
    </row>
    <row r="5561" customFormat="false" ht="15" hidden="false" customHeight="false" outlineLevel="0" collapsed="false">
      <c r="A5561" s="1" t="s">
        <v>8255</v>
      </c>
      <c r="B5561" s="1" t="n">
        <v>123.4</v>
      </c>
    </row>
    <row r="5562" customFormat="false" ht="15" hidden="false" customHeight="false" outlineLevel="0" collapsed="false">
      <c r="A5562" s="1" t="s">
        <v>8256</v>
      </c>
      <c r="B5562" s="1" t="n">
        <v>124.3</v>
      </c>
    </row>
    <row r="5563" customFormat="false" ht="15" hidden="false" customHeight="false" outlineLevel="0" collapsed="false">
      <c r="A5563" s="1" t="s">
        <v>8257</v>
      </c>
      <c r="B5563" s="1" t="n">
        <v>121.6</v>
      </c>
    </row>
    <row r="5564" customFormat="false" ht="15" hidden="false" customHeight="false" outlineLevel="0" collapsed="false">
      <c r="A5564" s="1" t="s">
        <v>8258</v>
      </c>
      <c r="B5564" s="1" t="n">
        <v>93.6</v>
      </c>
    </row>
    <row r="5565" customFormat="false" ht="15" hidden="false" customHeight="false" outlineLevel="0" collapsed="false">
      <c r="A5565" s="1" t="s">
        <v>8259</v>
      </c>
      <c r="B5565" s="1" t="n">
        <v>59.4</v>
      </c>
    </row>
    <row r="5566" customFormat="false" ht="15" hidden="false" customHeight="false" outlineLevel="0" collapsed="false">
      <c r="A5566" s="1" t="s">
        <v>8260</v>
      </c>
      <c r="B5566" s="1" t="n">
        <v>0</v>
      </c>
    </row>
    <row r="5567" customFormat="false" ht="15" hidden="false" customHeight="false" outlineLevel="0" collapsed="false">
      <c r="A5567" s="1" t="s">
        <v>8261</v>
      </c>
      <c r="B5567" s="1" t="n">
        <v>0</v>
      </c>
    </row>
    <row r="5568" customFormat="false" ht="15" hidden="false" customHeight="false" outlineLevel="0" collapsed="false">
      <c r="A5568" s="1" t="s">
        <v>8262</v>
      </c>
      <c r="B5568" s="1" t="n">
        <v>0</v>
      </c>
    </row>
    <row r="5569" customFormat="false" ht="15" hidden="false" customHeight="false" outlineLevel="0" collapsed="false">
      <c r="A5569" s="1" t="s">
        <v>8263</v>
      </c>
      <c r="B5569" s="1" t="n">
        <v>0</v>
      </c>
    </row>
    <row r="5570" customFormat="false" ht="15" hidden="false" customHeight="false" outlineLevel="0" collapsed="false">
      <c r="A5570" s="1" t="s">
        <v>8264</v>
      </c>
      <c r="B5570" s="1" t="n">
        <v>0</v>
      </c>
    </row>
    <row r="5571" customFormat="false" ht="15" hidden="false" customHeight="false" outlineLevel="0" collapsed="false">
      <c r="A5571" s="1" t="s">
        <v>8265</v>
      </c>
      <c r="B5571" s="1" t="n">
        <v>0</v>
      </c>
    </row>
    <row r="5572" customFormat="false" ht="15" hidden="false" customHeight="false" outlineLevel="0" collapsed="false">
      <c r="A5572" s="1" t="s">
        <v>8266</v>
      </c>
      <c r="B5572" s="1" t="n">
        <v>0</v>
      </c>
    </row>
    <row r="5573" customFormat="false" ht="15" hidden="false" customHeight="false" outlineLevel="0" collapsed="false">
      <c r="A5573" s="1" t="s">
        <v>8267</v>
      </c>
      <c r="B5573" s="1" t="n">
        <v>0</v>
      </c>
    </row>
    <row r="5574" customFormat="false" ht="15" hidden="false" customHeight="false" outlineLevel="0" collapsed="false">
      <c r="A5574" s="1" t="s">
        <v>8268</v>
      </c>
      <c r="B5574" s="1" t="n">
        <v>0</v>
      </c>
    </row>
    <row r="5575" customFormat="false" ht="15" hidden="false" customHeight="false" outlineLevel="0" collapsed="false">
      <c r="A5575" s="1" t="s">
        <v>8269</v>
      </c>
      <c r="B5575" s="1" t="n">
        <v>0</v>
      </c>
    </row>
    <row r="5576" customFormat="false" ht="15" hidden="false" customHeight="false" outlineLevel="0" collapsed="false">
      <c r="A5576" s="1" t="s">
        <v>8270</v>
      </c>
      <c r="B5576" s="1" t="n">
        <v>0</v>
      </c>
    </row>
    <row r="5577" customFormat="false" ht="15" hidden="false" customHeight="false" outlineLevel="0" collapsed="false">
      <c r="A5577" s="1" t="s">
        <v>8271</v>
      </c>
      <c r="B5577" s="1" t="n">
        <v>0.1</v>
      </c>
    </row>
    <row r="5578" customFormat="false" ht="15" hidden="false" customHeight="false" outlineLevel="0" collapsed="false">
      <c r="A5578" s="1" t="s">
        <v>8272</v>
      </c>
      <c r="B5578" s="1" t="n">
        <v>63.9</v>
      </c>
    </row>
    <row r="5579" customFormat="false" ht="15" hidden="false" customHeight="false" outlineLevel="0" collapsed="false">
      <c r="A5579" s="1" t="s">
        <v>8273</v>
      </c>
      <c r="B5579" s="1" t="n">
        <v>117.1</v>
      </c>
    </row>
    <row r="5580" customFormat="false" ht="15" hidden="false" customHeight="false" outlineLevel="0" collapsed="false">
      <c r="A5580" s="1" t="s">
        <v>8274</v>
      </c>
      <c r="B5580" s="1" t="n">
        <v>122.4</v>
      </c>
    </row>
    <row r="5581" customFormat="false" ht="15" hidden="false" customHeight="false" outlineLevel="0" collapsed="false">
      <c r="A5581" s="1" t="s">
        <v>8275</v>
      </c>
      <c r="B5581" s="1" t="n">
        <v>124.6</v>
      </c>
    </row>
    <row r="5582" customFormat="false" ht="15" hidden="false" customHeight="false" outlineLevel="0" collapsed="false">
      <c r="A5582" s="1" t="s">
        <v>8276</v>
      </c>
      <c r="B5582" s="1" t="n">
        <v>129.7</v>
      </c>
    </row>
    <row r="5583" customFormat="false" ht="15" hidden="false" customHeight="false" outlineLevel="0" collapsed="false">
      <c r="A5583" s="1" t="s">
        <v>8277</v>
      </c>
      <c r="B5583" s="1" t="n">
        <v>127.5</v>
      </c>
    </row>
    <row r="5584" customFormat="false" ht="15" hidden="false" customHeight="false" outlineLevel="0" collapsed="false">
      <c r="A5584" s="1" t="s">
        <v>8278</v>
      </c>
      <c r="B5584" s="1" t="n">
        <v>127.8</v>
      </c>
    </row>
    <row r="5585" customFormat="false" ht="15" hidden="false" customHeight="false" outlineLevel="0" collapsed="false">
      <c r="A5585" s="1" t="s">
        <v>8279</v>
      </c>
      <c r="B5585" s="1" t="n">
        <v>126.3</v>
      </c>
    </row>
    <row r="5586" customFormat="false" ht="15" hidden="false" customHeight="false" outlineLevel="0" collapsed="false">
      <c r="A5586" s="1" t="s">
        <v>8280</v>
      </c>
      <c r="B5586" s="1" t="n">
        <v>126.9</v>
      </c>
    </row>
    <row r="5587" customFormat="false" ht="15" hidden="false" customHeight="false" outlineLevel="0" collapsed="false">
      <c r="A5587" s="1" t="s">
        <v>8281</v>
      </c>
      <c r="B5587" s="1" t="n">
        <v>123.9</v>
      </c>
    </row>
    <row r="5588" customFormat="false" ht="15" hidden="false" customHeight="false" outlineLevel="0" collapsed="false">
      <c r="A5588" s="1" t="s">
        <v>8282</v>
      </c>
      <c r="B5588" s="1" t="n">
        <v>96.7</v>
      </c>
    </row>
    <row r="5589" customFormat="false" ht="15" hidden="false" customHeight="false" outlineLevel="0" collapsed="false">
      <c r="A5589" s="1" t="s">
        <v>8283</v>
      </c>
      <c r="B5589" s="1" t="n">
        <v>58</v>
      </c>
    </row>
    <row r="5590" customFormat="false" ht="15" hidden="false" customHeight="false" outlineLevel="0" collapsed="false">
      <c r="A5590" s="1" t="s">
        <v>8284</v>
      </c>
      <c r="B5590" s="1" t="n">
        <v>0</v>
      </c>
    </row>
    <row r="5591" customFormat="false" ht="15" hidden="false" customHeight="false" outlineLevel="0" collapsed="false">
      <c r="A5591" s="1" t="s">
        <v>8285</v>
      </c>
      <c r="B5591" s="1" t="n">
        <v>0</v>
      </c>
    </row>
    <row r="5592" customFormat="false" ht="15" hidden="false" customHeight="false" outlineLevel="0" collapsed="false">
      <c r="A5592" s="1" t="s">
        <v>8286</v>
      </c>
      <c r="B5592" s="1" t="n">
        <v>0</v>
      </c>
    </row>
    <row r="5593" customFormat="false" ht="15" hidden="false" customHeight="false" outlineLevel="0" collapsed="false">
      <c r="A5593" s="1" t="s">
        <v>8287</v>
      </c>
      <c r="B5593" s="1" t="n">
        <v>0</v>
      </c>
    </row>
    <row r="5594" customFormat="false" ht="15" hidden="false" customHeight="false" outlineLevel="0" collapsed="false">
      <c r="A5594" s="1" t="s">
        <v>8288</v>
      </c>
      <c r="B5594" s="1" t="n">
        <v>0</v>
      </c>
    </row>
    <row r="5595" customFormat="false" ht="15" hidden="false" customHeight="false" outlineLevel="0" collapsed="false">
      <c r="A5595" s="1" t="s">
        <v>8289</v>
      </c>
      <c r="B5595" s="1" t="n">
        <v>0</v>
      </c>
    </row>
    <row r="5596" customFormat="false" ht="15" hidden="false" customHeight="false" outlineLevel="0" collapsed="false">
      <c r="A5596" s="1" t="s">
        <v>8290</v>
      </c>
      <c r="B5596" s="1" t="n">
        <v>0</v>
      </c>
    </row>
    <row r="5597" customFormat="false" ht="15" hidden="false" customHeight="false" outlineLevel="0" collapsed="false">
      <c r="A5597" s="1" t="s">
        <v>8291</v>
      </c>
      <c r="B5597" s="1" t="n">
        <v>0</v>
      </c>
    </row>
    <row r="5598" customFormat="false" ht="15" hidden="false" customHeight="false" outlineLevel="0" collapsed="false">
      <c r="A5598" s="1" t="s">
        <v>8292</v>
      </c>
      <c r="B5598" s="1" t="n">
        <v>0</v>
      </c>
    </row>
    <row r="5599" customFormat="false" ht="15" hidden="false" customHeight="false" outlineLevel="0" collapsed="false">
      <c r="A5599" s="1" t="s">
        <v>8293</v>
      </c>
      <c r="B5599" s="1" t="n">
        <v>0</v>
      </c>
    </row>
    <row r="5600" customFormat="false" ht="15" hidden="false" customHeight="false" outlineLevel="0" collapsed="false">
      <c r="A5600" s="1" t="s">
        <v>8294</v>
      </c>
      <c r="B5600" s="1" t="n">
        <v>0</v>
      </c>
    </row>
    <row r="5601" customFormat="false" ht="15" hidden="false" customHeight="false" outlineLevel="0" collapsed="false">
      <c r="A5601" s="1" t="s">
        <v>8295</v>
      </c>
      <c r="B5601" s="1" t="n">
        <v>0</v>
      </c>
    </row>
    <row r="5602" customFormat="false" ht="15" hidden="false" customHeight="false" outlineLevel="0" collapsed="false">
      <c r="A5602" s="1" t="s">
        <v>8296</v>
      </c>
      <c r="B5602" s="1" t="n">
        <v>58.6</v>
      </c>
    </row>
    <row r="5603" customFormat="false" ht="15" hidden="false" customHeight="false" outlineLevel="0" collapsed="false">
      <c r="A5603" s="1" t="s">
        <v>8297</v>
      </c>
      <c r="B5603" s="1" t="n">
        <v>99</v>
      </c>
    </row>
    <row r="5604" customFormat="false" ht="15" hidden="false" customHeight="false" outlineLevel="0" collapsed="false">
      <c r="A5604" s="1" t="s">
        <v>8298</v>
      </c>
      <c r="B5604" s="1" t="n">
        <v>120.2</v>
      </c>
    </row>
    <row r="5605" customFormat="false" ht="15" hidden="false" customHeight="false" outlineLevel="0" collapsed="false">
      <c r="A5605" s="1" t="s">
        <v>8299</v>
      </c>
      <c r="B5605" s="1" t="n">
        <v>129.8</v>
      </c>
    </row>
    <row r="5606" customFormat="false" ht="15" hidden="false" customHeight="false" outlineLevel="0" collapsed="false">
      <c r="A5606" s="1" t="s">
        <v>8300</v>
      </c>
      <c r="B5606" s="1" t="n">
        <v>123.8</v>
      </c>
    </row>
    <row r="5607" customFormat="false" ht="15" hidden="false" customHeight="false" outlineLevel="0" collapsed="false">
      <c r="A5607" s="1" t="s">
        <v>8301</v>
      </c>
      <c r="B5607" s="1" t="n">
        <v>127.1</v>
      </c>
    </row>
    <row r="5608" customFormat="false" ht="15" hidden="false" customHeight="false" outlineLevel="0" collapsed="false">
      <c r="A5608" s="1" t="s">
        <v>8302</v>
      </c>
      <c r="B5608" s="1" t="n">
        <v>128.8</v>
      </c>
    </row>
    <row r="5609" customFormat="false" ht="15" hidden="false" customHeight="false" outlineLevel="0" collapsed="false">
      <c r="A5609" s="1" t="s">
        <v>8303</v>
      </c>
      <c r="B5609" s="1" t="n">
        <v>124.3</v>
      </c>
    </row>
    <row r="5610" customFormat="false" ht="15" hidden="false" customHeight="false" outlineLevel="0" collapsed="false">
      <c r="A5610" s="1" t="s">
        <v>8304</v>
      </c>
      <c r="B5610" s="1" t="n">
        <v>125.2</v>
      </c>
    </row>
    <row r="5611" customFormat="false" ht="15" hidden="false" customHeight="false" outlineLevel="0" collapsed="false">
      <c r="A5611" s="1" t="s">
        <v>8305</v>
      </c>
      <c r="B5611" s="1" t="n">
        <v>122.2</v>
      </c>
    </row>
    <row r="5612" customFormat="false" ht="15" hidden="false" customHeight="false" outlineLevel="0" collapsed="false">
      <c r="A5612" s="1" t="s">
        <v>8306</v>
      </c>
      <c r="B5612" s="1" t="n">
        <v>93.1</v>
      </c>
    </row>
    <row r="5613" customFormat="false" ht="15" hidden="false" customHeight="false" outlineLevel="0" collapsed="false">
      <c r="A5613" s="1" t="s">
        <v>8307</v>
      </c>
      <c r="B5613" s="1" t="n">
        <v>58</v>
      </c>
    </row>
    <row r="5614" customFormat="false" ht="15" hidden="false" customHeight="false" outlineLevel="0" collapsed="false">
      <c r="A5614" s="1" t="s">
        <v>8308</v>
      </c>
      <c r="B5614" s="1" t="n">
        <v>0</v>
      </c>
    </row>
    <row r="5615" customFormat="false" ht="15" hidden="false" customHeight="false" outlineLevel="0" collapsed="false">
      <c r="A5615" s="1" t="s">
        <v>8309</v>
      </c>
      <c r="B5615" s="1" t="n">
        <v>0</v>
      </c>
    </row>
    <row r="5616" customFormat="false" ht="15" hidden="false" customHeight="false" outlineLevel="0" collapsed="false">
      <c r="A5616" s="1" t="s">
        <v>8310</v>
      </c>
      <c r="B5616" s="1" t="n">
        <v>0</v>
      </c>
    </row>
    <row r="5617" customFormat="false" ht="15" hidden="false" customHeight="false" outlineLevel="0" collapsed="false">
      <c r="A5617" s="1" t="s">
        <v>8311</v>
      </c>
      <c r="B5617" s="1" t="n">
        <v>0</v>
      </c>
    </row>
    <row r="5618" customFormat="false" ht="15" hidden="false" customHeight="false" outlineLevel="0" collapsed="false">
      <c r="A5618" s="1" t="s">
        <v>8312</v>
      </c>
      <c r="B5618" s="1" t="n">
        <v>0</v>
      </c>
    </row>
    <row r="5619" customFormat="false" ht="15" hidden="false" customHeight="false" outlineLevel="0" collapsed="false">
      <c r="A5619" s="1" t="s">
        <v>8313</v>
      </c>
      <c r="B5619" s="1" t="n">
        <v>0</v>
      </c>
    </row>
    <row r="5620" customFormat="false" ht="15" hidden="false" customHeight="false" outlineLevel="0" collapsed="false">
      <c r="A5620" s="1" t="s">
        <v>8314</v>
      </c>
      <c r="B5620" s="1" t="n">
        <v>0</v>
      </c>
    </row>
    <row r="5621" customFormat="false" ht="15" hidden="false" customHeight="false" outlineLevel="0" collapsed="false">
      <c r="A5621" s="1" t="s">
        <v>8315</v>
      </c>
      <c r="B5621" s="1" t="n">
        <v>0</v>
      </c>
    </row>
    <row r="5622" customFormat="false" ht="15" hidden="false" customHeight="false" outlineLevel="0" collapsed="false">
      <c r="A5622" s="1" t="s">
        <v>8316</v>
      </c>
      <c r="B5622" s="1" t="n">
        <v>0</v>
      </c>
    </row>
    <row r="5623" customFormat="false" ht="15" hidden="false" customHeight="false" outlineLevel="0" collapsed="false">
      <c r="A5623" s="1" t="s">
        <v>8317</v>
      </c>
      <c r="B5623" s="1" t="n">
        <v>0</v>
      </c>
    </row>
    <row r="5624" customFormat="false" ht="15" hidden="false" customHeight="false" outlineLevel="0" collapsed="false">
      <c r="A5624" s="1" t="s">
        <v>8318</v>
      </c>
      <c r="B5624" s="1" t="n">
        <v>0</v>
      </c>
    </row>
    <row r="5625" customFormat="false" ht="15" hidden="false" customHeight="false" outlineLevel="0" collapsed="false">
      <c r="A5625" s="1" t="s">
        <v>8319</v>
      </c>
      <c r="B5625" s="1" t="n">
        <v>0.1</v>
      </c>
    </row>
    <row r="5626" customFormat="false" ht="15" hidden="false" customHeight="false" outlineLevel="0" collapsed="false">
      <c r="A5626" s="1" t="s">
        <v>8320</v>
      </c>
      <c r="B5626" s="1" t="n">
        <v>60.9</v>
      </c>
    </row>
    <row r="5627" customFormat="false" ht="15" hidden="false" customHeight="false" outlineLevel="0" collapsed="false">
      <c r="A5627" s="1" t="s">
        <v>8321</v>
      </c>
      <c r="B5627" s="1" t="n">
        <v>113.8</v>
      </c>
    </row>
    <row r="5628" customFormat="false" ht="15" hidden="false" customHeight="false" outlineLevel="0" collapsed="false">
      <c r="A5628" s="1" t="s">
        <v>8322</v>
      </c>
      <c r="B5628" s="1" t="n">
        <v>120.9</v>
      </c>
    </row>
    <row r="5629" customFormat="false" ht="15" hidden="false" customHeight="false" outlineLevel="0" collapsed="false">
      <c r="A5629" s="1" t="s">
        <v>8323</v>
      </c>
      <c r="B5629" s="1" t="n">
        <v>121.4</v>
      </c>
    </row>
    <row r="5630" customFormat="false" ht="15" hidden="false" customHeight="false" outlineLevel="0" collapsed="false">
      <c r="A5630" s="1" t="s">
        <v>8324</v>
      </c>
      <c r="B5630" s="1" t="n">
        <v>126.4</v>
      </c>
    </row>
    <row r="5631" customFormat="false" ht="15" hidden="false" customHeight="false" outlineLevel="0" collapsed="false">
      <c r="A5631" s="1" t="s">
        <v>8325</v>
      </c>
      <c r="B5631" s="1" t="n">
        <v>124.2</v>
      </c>
    </row>
    <row r="5632" customFormat="false" ht="15" hidden="false" customHeight="false" outlineLevel="0" collapsed="false">
      <c r="A5632" s="1" t="s">
        <v>8326</v>
      </c>
      <c r="B5632" s="1" t="n">
        <v>124.6</v>
      </c>
    </row>
    <row r="5633" customFormat="false" ht="15" hidden="false" customHeight="false" outlineLevel="0" collapsed="false">
      <c r="A5633" s="1" t="s">
        <v>8327</v>
      </c>
      <c r="B5633" s="1" t="n">
        <v>123.5</v>
      </c>
    </row>
    <row r="5634" customFormat="false" ht="15" hidden="false" customHeight="false" outlineLevel="0" collapsed="false">
      <c r="A5634" s="1" t="s">
        <v>8328</v>
      </c>
      <c r="B5634" s="1" t="n">
        <v>124.4</v>
      </c>
    </row>
    <row r="5635" customFormat="false" ht="15" hidden="false" customHeight="false" outlineLevel="0" collapsed="false">
      <c r="A5635" s="1" t="s">
        <v>8329</v>
      </c>
      <c r="B5635" s="1" t="n">
        <v>122</v>
      </c>
    </row>
    <row r="5636" customFormat="false" ht="15" hidden="false" customHeight="false" outlineLevel="0" collapsed="false">
      <c r="A5636" s="1" t="s">
        <v>8330</v>
      </c>
      <c r="B5636" s="1" t="n">
        <v>94.2</v>
      </c>
    </row>
    <row r="5637" customFormat="false" ht="15" hidden="false" customHeight="false" outlineLevel="0" collapsed="false">
      <c r="A5637" s="1" t="s">
        <v>8331</v>
      </c>
      <c r="B5637" s="1" t="n">
        <v>55.1</v>
      </c>
    </row>
    <row r="5638" customFormat="false" ht="15" hidden="false" customHeight="false" outlineLevel="0" collapsed="false">
      <c r="A5638" s="1" t="s">
        <v>8332</v>
      </c>
      <c r="B5638" s="1" t="n">
        <v>0</v>
      </c>
    </row>
    <row r="5639" customFormat="false" ht="15" hidden="false" customHeight="false" outlineLevel="0" collapsed="false">
      <c r="A5639" s="1" t="s">
        <v>8333</v>
      </c>
      <c r="B5639" s="1" t="n">
        <v>0</v>
      </c>
    </row>
    <row r="5640" customFormat="false" ht="15" hidden="false" customHeight="false" outlineLevel="0" collapsed="false">
      <c r="A5640" s="1" t="s">
        <v>8334</v>
      </c>
      <c r="B5640" s="1" t="n">
        <v>0</v>
      </c>
    </row>
    <row r="5641" customFormat="false" ht="15" hidden="false" customHeight="false" outlineLevel="0" collapsed="false">
      <c r="A5641" s="1" t="s">
        <v>8335</v>
      </c>
      <c r="B5641" s="1" t="n">
        <v>0</v>
      </c>
    </row>
    <row r="5642" customFormat="false" ht="15" hidden="false" customHeight="false" outlineLevel="0" collapsed="false">
      <c r="A5642" s="1" t="s">
        <v>8336</v>
      </c>
      <c r="B5642" s="1" t="n">
        <v>0</v>
      </c>
    </row>
    <row r="5643" customFormat="false" ht="15" hidden="false" customHeight="false" outlineLevel="0" collapsed="false">
      <c r="A5643" s="1" t="s">
        <v>8337</v>
      </c>
      <c r="B5643" s="1" t="n">
        <v>0</v>
      </c>
    </row>
    <row r="5644" customFormat="false" ht="15" hidden="false" customHeight="false" outlineLevel="0" collapsed="false">
      <c r="A5644" s="1" t="s">
        <v>8338</v>
      </c>
      <c r="B5644" s="1" t="n">
        <v>0</v>
      </c>
    </row>
    <row r="5645" customFormat="false" ht="15" hidden="false" customHeight="false" outlineLevel="0" collapsed="false">
      <c r="A5645" s="1" t="s">
        <v>8339</v>
      </c>
      <c r="B5645" s="1" t="n">
        <v>0</v>
      </c>
    </row>
    <row r="5646" customFormat="false" ht="15" hidden="false" customHeight="false" outlineLevel="0" collapsed="false">
      <c r="A5646" s="1" t="s">
        <v>8340</v>
      </c>
      <c r="B5646" s="1" t="n">
        <v>0</v>
      </c>
    </row>
    <row r="5647" customFormat="false" ht="15" hidden="false" customHeight="false" outlineLevel="0" collapsed="false">
      <c r="A5647" s="1" t="s">
        <v>8341</v>
      </c>
      <c r="B5647" s="1" t="n">
        <v>0</v>
      </c>
    </row>
    <row r="5648" customFormat="false" ht="15" hidden="false" customHeight="false" outlineLevel="0" collapsed="false">
      <c r="A5648" s="1" t="s">
        <v>8342</v>
      </c>
      <c r="B5648" s="1" t="n">
        <v>0</v>
      </c>
    </row>
    <row r="5649" customFormat="false" ht="15" hidden="false" customHeight="false" outlineLevel="0" collapsed="false">
      <c r="A5649" s="1" t="s">
        <v>8343</v>
      </c>
      <c r="B5649" s="1" t="n">
        <v>0.1</v>
      </c>
    </row>
    <row r="5650" customFormat="false" ht="15" hidden="false" customHeight="false" outlineLevel="0" collapsed="false">
      <c r="A5650" s="1" t="s">
        <v>8344</v>
      </c>
      <c r="B5650" s="1" t="n">
        <v>61.8</v>
      </c>
    </row>
    <row r="5651" customFormat="false" ht="15" hidden="false" customHeight="false" outlineLevel="0" collapsed="false">
      <c r="A5651" s="1" t="s">
        <v>8345</v>
      </c>
      <c r="B5651" s="1" t="n">
        <v>116.1</v>
      </c>
    </row>
    <row r="5652" customFormat="false" ht="15" hidden="false" customHeight="false" outlineLevel="0" collapsed="false">
      <c r="A5652" s="1" t="s">
        <v>8346</v>
      </c>
      <c r="B5652" s="1" t="n">
        <v>121.3</v>
      </c>
    </row>
    <row r="5653" customFormat="false" ht="15" hidden="false" customHeight="false" outlineLevel="0" collapsed="false">
      <c r="A5653" s="1" t="s">
        <v>8347</v>
      </c>
      <c r="B5653" s="1" t="n">
        <v>123.4</v>
      </c>
    </row>
    <row r="5654" customFormat="false" ht="15" hidden="false" customHeight="false" outlineLevel="0" collapsed="false">
      <c r="A5654" s="1" t="s">
        <v>8348</v>
      </c>
      <c r="B5654" s="1" t="n">
        <v>128.5</v>
      </c>
    </row>
    <row r="5655" customFormat="false" ht="15" hidden="false" customHeight="false" outlineLevel="0" collapsed="false">
      <c r="A5655" s="1" t="s">
        <v>8349</v>
      </c>
      <c r="B5655" s="1" t="n">
        <v>126.2</v>
      </c>
    </row>
    <row r="5656" customFormat="false" ht="15" hidden="false" customHeight="false" outlineLevel="0" collapsed="false">
      <c r="A5656" s="1" t="s">
        <v>8350</v>
      </c>
      <c r="B5656" s="1" t="n">
        <v>126.7</v>
      </c>
    </row>
    <row r="5657" customFormat="false" ht="15" hidden="false" customHeight="false" outlineLevel="0" collapsed="false">
      <c r="A5657" s="1" t="s">
        <v>8351</v>
      </c>
      <c r="B5657" s="1" t="n">
        <v>125.4</v>
      </c>
    </row>
    <row r="5658" customFormat="false" ht="15" hidden="false" customHeight="false" outlineLevel="0" collapsed="false">
      <c r="A5658" s="1" t="s">
        <v>8352</v>
      </c>
      <c r="B5658" s="1" t="n">
        <v>126.1</v>
      </c>
    </row>
    <row r="5659" customFormat="false" ht="15" hidden="false" customHeight="false" outlineLevel="0" collapsed="false">
      <c r="A5659" s="1" t="s">
        <v>8353</v>
      </c>
      <c r="B5659" s="1" t="n">
        <v>123</v>
      </c>
    </row>
    <row r="5660" customFormat="false" ht="15" hidden="false" customHeight="false" outlineLevel="0" collapsed="false">
      <c r="A5660" s="1" t="s">
        <v>8354</v>
      </c>
      <c r="B5660" s="1" t="n">
        <v>97.5</v>
      </c>
    </row>
    <row r="5661" customFormat="false" ht="15" hidden="false" customHeight="false" outlineLevel="0" collapsed="false">
      <c r="A5661" s="1" t="s">
        <v>8355</v>
      </c>
      <c r="B5661" s="1" t="n">
        <v>56.6</v>
      </c>
    </row>
    <row r="5662" customFormat="false" ht="15" hidden="false" customHeight="false" outlineLevel="0" collapsed="false">
      <c r="A5662" s="1" t="s">
        <v>8356</v>
      </c>
      <c r="B5662" s="1" t="n">
        <v>0</v>
      </c>
    </row>
    <row r="5663" customFormat="false" ht="15" hidden="false" customHeight="false" outlineLevel="0" collapsed="false">
      <c r="A5663" s="1" t="s">
        <v>8357</v>
      </c>
      <c r="B5663" s="1" t="n">
        <v>0</v>
      </c>
    </row>
    <row r="5664" customFormat="false" ht="15" hidden="false" customHeight="false" outlineLevel="0" collapsed="false">
      <c r="A5664" s="1" t="s">
        <v>8358</v>
      </c>
      <c r="B5664" s="1" t="n">
        <v>0</v>
      </c>
    </row>
    <row r="5665" customFormat="false" ht="15" hidden="false" customHeight="false" outlineLevel="0" collapsed="false">
      <c r="A5665" s="1" t="s">
        <v>8359</v>
      </c>
      <c r="B5665" s="1" t="n">
        <v>0</v>
      </c>
    </row>
    <row r="5666" customFormat="false" ht="15" hidden="false" customHeight="false" outlineLevel="0" collapsed="false">
      <c r="A5666" s="1" t="s">
        <v>8360</v>
      </c>
      <c r="B5666" s="1" t="n">
        <v>0</v>
      </c>
    </row>
    <row r="5667" customFormat="false" ht="15" hidden="false" customHeight="false" outlineLevel="0" collapsed="false">
      <c r="A5667" s="1" t="s">
        <v>8361</v>
      </c>
      <c r="B5667" s="1" t="n">
        <v>0</v>
      </c>
    </row>
    <row r="5668" customFormat="false" ht="15" hidden="false" customHeight="false" outlineLevel="0" collapsed="false">
      <c r="A5668" s="1" t="s">
        <v>8362</v>
      </c>
      <c r="B5668" s="1" t="n">
        <v>0</v>
      </c>
    </row>
    <row r="5669" customFormat="false" ht="15" hidden="false" customHeight="false" outlineLevel="0" collapsed="false">
      <c r="A5669" s="1" t="s">
        <v>8363</v>
      </c>
      <c r="B5669" s="1" t="n">
        <v>0</v>
      </c>
    </row>
    <row r="5670" customFormat="false" ht="15" hidden="false" customHeight="false" outlineLevel="0" collapsed="false">
      <c r="A5670" s="1" t="s">
        <v>8364</v>
      </c>
      <c r="B5670" s="1" t="n">
        <v>0</v>
      </c>
    </row>
    <row r="5671" customFormat="false" ht="15" hidden="false" customHeight="false" outlineLevel="0" collapsed="false">
      <c r="A5671" s="1" t="s">
        <v>8365</v>
      </c>
      <c r="B5671" s="1" t="n">
        <v>0</v>
      </c>
    </row>
    <row r="5672" customFormat="false" ht="15" hidden="false" customHeight="false" outlineLevel="0" collapsed="false">
      <c r="A5672" s="1" t="s">
        <v>8366</v>
      </c>
      <c r="B5672" s="1" t="n">
        <v>0</v>
      </c>
    </row>
    <row r="5673" customFormat="false" ht="15" hidden="false" customHeight="false" outlineLevel="0" collapsed="false">
      <c r="A5673" s="1" t="s">
        <v>8367</v>
      </c>
      <c r="B5673" s="1" t="n">
        <v>0.1</v>
      </c>
    </row>
    <row r="5674" customFormat="false" ht="15" hidden="false" customHeight="false" outlineLevel="0" collapsed="false">
      <c r="A5674" s="1" t="s">
        <v>8368</v>
      </c>
      <c r="B5674" s="1" t="n">
        <v>62</v>
      </c>
    </row>
    <row r="5675" customFormat="false" ht="15" hidden="false" customHeight="false" outlineLevel="0" collapsed="false">
      <c r="A5675" s="1" t="s">
        <v>8369</v>
      </c>
      <c r="B5675" s="1" t="n">
        <v>116.5</v>
      </c>
    </row>
    <row r="5676" customFormat="false" ht="15" hidden="false" customHeight="false" outlineLevel="0" collapsed="false">
      <c r="A5676" s="1" t="s">
        <v>8370</v>
      </c>
      <c r="B5676" s="1" t="n">
        <v>121.6</v>
      </c>
    </row>
    <row r="5677" customFormat="false" ht="15" hidden="false" customHeight="false" outlineLevel="0" collapsed="false">
      <c r="A5677" s="1" t="s">
        <v>8371</v>
      </c>
      <c r="B5677" s="1" t="n">
        <v>123.7</v>
      </c>
    </row>
    <row r="5678" customFormat="false" ht="15" hidden="false" customHeight="false" outlineLevel="0" collapsed="false">
      <c r="A5678" s="1" t="s">
        <v>8372</v>
      </c>
      <c r="B5678" s="1" t="n">
        <v>128.7</v>
      </c>
    </row>
    <row r="5679" customFormat="false" ht="15" hidden="false" customHeight="false" outlineLevel="0" collapsed="false">
      <c r="A5679" s="1" t="s">
        <v>8373</v>
      </c>
      <c r="B5679" s="1" t="n">
        <v>126.3</v>
      </c>
    </row>
    <row r="5680" customFormat="false" ht="15" hidden="false" customHeight="false" outlineLevel="0" collapsed="false">
      <c r="A5680" s="1" t="s">
        <v>8374</v>
      </c>
      <c r="B5680" s="1" t="n">
        <v>126.8</v>
      </c>
    </row>
    <row r="5681" customFormat="false" ht="15" hidden="false" customHeight="false" outlineLevel="0" collapsed="false">
      <c r="A5681" s="1" t="s">
        <v>8375</v>
      </c>
      <c r="B5681" s="1" t="n">
        <v>125.5</v>
      </c>
    </row>
    <row r="5682" customFormat="false" ht="15" hidden="false" customHeight="false" outlineLevel="0" collapsed="false">
      <c r="A5682" s="1" t="s">
        <v>8376</v>
      </c>
      <c r="B5682" s="1" t="n">
        <v>126.3</v>
      </c>
    </row>
    <row r="5683" customFormat="false" ht="15" hidden="false" customHeight="false" outlineLevel="0" collapsed="false">
      <c r="A5683" s="1" t="s">
        <v>8377</v>
      </c>
      <c r="B5683" s="1" t="n">
        <v>123.3</v>
      </c>
    </row>
    <row r="5684" customFormat="false" ht="15" hidden="false" customHeight="false" outlineLevel="0" collapsed="false">
      <c r="A5684" s="1" t="s">
        <v>8378</v>
      </c>
      <c r="B5684" s="1" t="n">
        <v>96.9</v>
      </c>
    </row>
    <row r="5685" customFormat="false" ht="15" hidden="false" customHeight="false" outlineLevel="0" collapsed="false">
      <c r="A5685" s="1" t="s">
        <v>8379</v>
      </c>
      <c r="B5685" s="1" t="n">
        <v>55.8</v>
      </c>
    </row>
    <row r="5686" customFormat="false" ht="15" hidden="false" customHeight="false" outlineLevel="0" collapsed="false">
      <c r="A5686" s="1" t="s">
        <v>8380</v>
      </c>
      <c r="B5686" s="1" t="n">
        <v>0</v>
      </c>
    </row>
    <row r="5687" customFormat="false" ht="15" hidden="false" customHeight="false" outlineLevel="0" collapsed="false">
      <c r="A5687" s="1" t="s">
        <v>8381</v>
      </c>
      <c r="B5687" s="1" t="n">
        <v>0</v>
      </c>
    </row>
    <row r="5688" customFormat="false" ht="15" hidden="false" customHeight="false" outlineLevel="0" collapsed="false">
      <c r="A5688" s="1" t="s">
        <v>8382</v>
      </c>
      <c r="B5688" s="1" t="n">
        <v>0</v>
      </c>
    </row>
    <row r="5689" customFormat="false" ht="15" hidden="false" customHeight="false" outlineLevel="0" collapsed="false">
      <c r="A5689" s="1" t="s">
        <v>8383</v>
      </c>
      <c r="B5689" s="1" t="n">
        <v>0</v>
      </c>
    </row>
    <row r="5690" customFormat="false" ht="15" hidden="false" customHeight="false" outlineLevel="0" collapsed="false">
      <c r="A5690" s="1" t="s">
        <v>8384</v>
      </c>
      <c r="B5690" s="1" t="n">
        <v>0</v>
      </c>
    </row>
    <row r="5691" customFormat="false" ht="15" hidden="false" customHeight="false" outlineLevel="0" collapsed="false">
      <c r="A5691" s="1" t="s">
        <v>8385</v>
      </c>
      <c r="B5691" s="1" t="n">
        <v>0</v>
      </c>
    </row>
    <row r="5692" customFormat="false" ht="15" hidden="false" customHeight="false" outlineLevel="0" collapsed="false">
      <c r="A5692" s="1" t="s">
        <v>8386</v>
      </c>
      <c r="B5692" s="1" t="n">
        <v>0</v>
      </c>
    </row>
    <row r="5693" customFormat="false" ht="15" hidden="false" customHeight="false" outlineLevel="0" collapsed="false">
      <c r="A5693" s="1" t="s">
        <v>8387</v>
      </c>
      <c r="B5693" s="1" t="n">
        <v>0</v>
      </c>
    </row>
    <row r="5694" customFormat="false" ht="15" hidden="false" customHeight="false" outlineLevel="0" collapsed="false">
      <c r="A5694" s="1" t="s">
        <v>8388</v>
      </c>
      <c r="B5694" s="1" t="n">
        <v>0</v>
      </c>
    </row>
    <row r="5695" customFormat="false" ht="15" hidden="false" customHeight="false" outlineLevel="0" collapsed="false">
      <c r="A5695" s="1" t="s">
        <v>8389</v>
      </c>
      <c r="B5695" s="1" t="n">
        <v>0</v>
      </c>
    </row>
    <row r="5696" customFormat="false" ht="15" hidden="false" customHeight="false" outlineLevel="0" collapsed="false">
      <c r="A5696" s="1" t="s">
        <v>8390</v>
      </c>
      <c r="B5696" s="1" t="n">
        <v>0</v>
      </c>
    </row>
    <row r="5697" customFormat="false" ht="15" hidden="false" customHeight="false" outlineLevel="0" collapsed="false">
      <c r="A5697" s="1" t="s">
        <v>8391</v>
      </c>
      <c r="B5697" s="1" t="n">
        <v>0.1</v>
      </c>
    </row>
    <row r="5698" customFormat="false" ht="15" hidden="false" customHeight="false" outlineLevel="0" collapsed="false">
      <c r="A5698" s="1" t="s">
        <v>8392</v>
      </c>
      <c r="B5698" s="1" t="n">
        <v>60.8</v>
      </c>
    </row>
    <row r="5699" customFormat="false" ht="15" hidden="false" customHeight="false" outlineLevel="0" collapsed="false">
      <c r="A5699" s="1" t="s">
        <v>8393</v>
      </c>
      <c r="B5699" s="1" t="n">
        <v>115.3</v>
      </c>
    </row>
    <row r="5700" customFormat="false" ht="15" hidden="false" customHeight="false" outlineLevel="0" collapsed="false">
      <c r="A5700" s="1" t="s">
        <v>8394</v>
      </c>
      <c r="B5700" s="1" t="n">
        <v>120.2</v>
      </c>
    </row>
    <row r="5701" customFormat="false" ht="15" hidden="false" customHeight="false" outlineLevel="0" collapsed="false">
      <c r="A5701" s="1" t="s">
        <v>8395</v>
      </c>
      <c r="B5701" s="1" t="n">
        <v>122.3</v>
      </c>
    </row>
    <row r="5702" customFormat="false" ht="15" hidden="false" customHeight="false" outlineLevel="0" collapsed="false">
      <c r="A5702" s="1" t="s">
        <v>8396</v>
      </c>
      <c r="B5702" s="1" t="n">
        <v>129.8</v>
      </c>
    </row>
    <row r="5703" customFormat="false" ht="15" hidden="false" customHeight="false" outlineLevel="0" collapsed="false">
      <c r="A5703" s="1" t="s">
        <v>8397</v>
      </c>
      <c r="B5703" s="1" t="n">
        <v>127.1</v>
      </c>
    </row>
    <row r="5704" customFormat="false" ht="15" hidden="false" customHeight="false" outlineLevel="0" collapsed="false">
      <c r="A5704" s="1" t="s">
        <v>8398</v>
      </c>
      <c r="B5704" s="1" t="n">
        <v>120.5</v>
      </c>
    </row>
    <row r="5705" customFormat="false" ht="15" hidden="false" customHeight="false" outlineLevel="0" collapsed="false">
      <c r="A5705" s="1" t="s">
        <v>8399</v>
      </c>
      <c r="B5705" s="1" t="n">
        <v>129.8</v>
      </c>
    </row>
    <row r="5706" customFormat="false" ht="15" hidden="false" customHeight="false" outlineLevel="0" collapsed="false">
      <c r="A5706" s="1" t="s">
        <v>8400</v>
      </c>
      <c r="B5706" s="1" t="n">
        <v>116.8</v>
      </c>
    </row>
    <row r="5707" customFormat="false" ht="15" hidden="false" customHeight="false" outlineLevel="0" collapsed="false">
      <c r="A5707" s="1" t="s">
        <v>8401</v>
      </c>
      <c r="B5707" s="1" t="n">
        <v>69.5</v>
      </c>
    </row>
    <row r="5708" customFormat="false" ht="15" hidden="false" customHeight="false" outlineLevel="0" collapsed="false">
      <c r="A5708" s="1" t="s">
        <v>8402</v>
      </c>
      <c r="B5708" s="1" t="n">
        <v>78.4</v>
      </c>
    </row>
    <row r="5709" customFormat="false" ht="15" hidden="false" customHeight="false" outlineLevel="0" collapsed="false">
      <c r="A5709" s="1" t="s">
        <v>8403</v>
      </c>
      <c r="B5709" s="1" t="n">
        <v>50.4</v>
      </c>
    </row>
    <row r="5710" customFormat="false" ht="15" hidden="false" customHeight="false" outlineLevel="0" collapsed="false">
      <c r="A5710" s="1" t="s">
        <v>8404</v>
      </c>
      <c r="B5710" s="1" t="n">
        <v>0</v>
      </c>
    </row>
    <row r="5711" customFormat="false" ht="15" hidden="false" customHeight="false" outlineLevel="0" collapsed="false">
      <c r="A5711" s="1" t="s">
        <v>8405</v>
      </c>
      <c r="B5711" s="1" t="n">
        <v>0</v>
      </c>
    </row>
    <row r="5712" customFormat="false" ht="15" hidden="false" customHeight="false" outlineLevel="0" collapsed="false">
      <c r="A5712" s="1" t="s">
        <v>8406</v>
      </c>
      <c r="B5712" s="1" t="n">
        <v>0</v>
      </c>
    </row>
    <row r="5713" customFormat="false" ht="15" hidden="false" customHeight="false" outlineLevel="0" collapsed="false">
      <c r="A5713" s="1" t="s">
        <v>8407</v>
      </c>
      <c r="B5713" s="1" t="n">
        <v>0</v>
      </c>
    </row>
    <row r="5714" customFormat="false" ht="15" hidden="false" customHeight="false" outlineLevel="0" collapsed="false">
      <c r="A5714" s="1" t="s">
        <v>8408</v>
      </c>
      <c r="B5714" s="1" t="n">
        <v>0</v>
      </c>
    </row>
    <row r="5715" customFormat="false" ht="15" hidden="false" customHeight="false" outlineLevel="0" collapsed="false">
      <c r="A5715" s="1" t="s">
        <v>8409</v>
      </c>
      <c r="B5715" s="1" t="n">
        <v>0</v>
      </c>
    </row>
    <row r="5716" customFormat="false" ht="15" hidden="false" customHeight="false" outlineLevel="0" collapsed="false">
      <c r="A5716" s="1" t="s">
        <v>8410</v>
      </c>
      <c r="B5716" s="1" t="n">
        <v>0</v>
      </c>
    </row>
    <row r="5717" customFormat="false" ht="15" hidden="false" customHeight="false" outlineLevel="0" collapsed="false">
      <c r="A5717" s="1" t="s">
        <v>8411</v>
      </c>
      <c r="B5717" s="1" t="n">
        <v>0</v>
      </c>
    </row>
    <row r="5718" customFormat="false" ht="15" hidden="false" customHeight="false" outlineLevel="0" collapsed="false">
      <c r="A5718" s="1" t="s">
        <v>8412</v>
      </c>
      <c r="B5718" s="1" t="n">
        <v>0</v>
      </c>
    </row>
    <row r="5719" customFormat="false" ht="15" hidden="false" customHeight="false" outlineLevel="0" collapsed="false">
      <c r="A5719" s="1" t="s">
        <v>8413</v>
      </c>
      <c r="B5719" s="1" t="n">
        <v>0</v>
      </c>
    </row>
    <row r="5720" customFormat="false" ht="15" hidden="false" customHeight="false" outlineLevel="0" collapsed="false">
      <c r="A5720" s="1" t="s">
        <v>8414</v>
      </c>
      <c r="B5720" s="1" t="n">
        <v>0</v>
      </c>
    </row>
    <row r="5721" customFormat="false" ht="15" hidden="false" customHeight="false" outlineLevel="0" collapsed="false">
      <c r="A5721" s="1" t="s">
        <v>8415</v>
      </c>
      <c r="B5721" s="1" t="n">
        <v>0</v>
      </c>
    </row>
    <row r="5722" customFormat="false" ht="15" hidden="false" customHeight="false" outlineLevel="0" collapsed="false">
      <c r="A5722" s="1" t="s">
        <v>8416</v>
      </c>
      <c r="B5722" s="1" t="n">
        <v>59.7</v>
      </c>
    </row>
    <row r="5723" customFormat="false" ht="15" hidden="false" customHeight="false" outlineLevel="0" collapsed="false">
      <c r="A5723" s="1" t="s">
        <v>8417</v>
      </c>
      <c r="B5723" s="1" t="n">
        <v>115</v>
      </c>
    </row>
    <row r="5724" customFormat="false" ht="15" hidden="false" customHeight="false" outlineLevel="0" collapsed="false">
      <c r="A5724" s="1" t="s">
        <v>8418</v>
      </c>
      <c r="B5724" s="1" t="n">
        <v>120.1</v>
      </c>
    </row>
    <row r="5725" customFormat="false" ht="15" hidden="false" customHeight="false" outlineLevel="0" collapsed="false">
      <c r="A5725" s="1" t="s">
        <v>8419</v>
      </c>
      <c r="B5725" s="1" t="n">
        <v>122.2</v>
      </c>
    </row>
    <row r="5726" customFormat="false" ht="15" hidden="false" customHeight="false" outlineLevel="0" collapsed="false">
      <c r="A5726" s="1" t="s">
        <v>8420</v>
      </c>
      <c r="B5726" s="1" t="n">
        <v>128.1</v>
      </c>
    </row>
    <row r="5727" customFormat="false" ht="15" hidden="false" customHeight="false" outlineLevel="0" collapsed="false">
      <c r="A5727" s="1" t="s">
        <v>8421</v>
      </c>
      <c r="B5727" s="1" t="n">
        <v>125.9</v>
      </c>
    </row>
    <row r="5728" customFormat="false" ht="15" hidden="false" customHeight="false" outlineLevel="0" collapsed="false">
      <c r="A5728" s="1" t="s">
        <v>8422</v>
      </c>
      <c r="B5728" s="1" t="n">
        <v>126.3</v>
      </c>
    </row>
    <row r="5729" customFormat="false" ht="15" hidden="false" customHeight="false" outlineLevel="0" collapsed="false">
      <c r="A5729" s="1" t="s">
        <v>8423</v>
      </c>
      <c r="B5729" s="1" t="n">
        <v>122</v>
      </c>
    </row>
    <row r="5730" customFormat="false" ht="15" hidden="false" customHeight="false" outlineLevel="0" collapsed="false">
      <c r="A5730" s="1" t="s">
        <v>8424</v>
      </c>
      <c r="B5730" s="1" t="n">
        <v>123.2</v>
      </c>
    </row>
    <row r="5731" customFormat="false" ht="15" hidden="false" customHeight="false" outlineLevel="0" collapsed="false">
      <c r="A5731" s="1" t="s">
        <v>8425</v>
      </c>
      <c r="B5731" s="1" t="n">
        <v>120.7</v>
      </c>
    </row>
    <row r="5732" customFormat="false" ht="15" hidden="false" customHeight="false" outlineLevel="0" collapsed="false">
      <c r="A5732" s="1" t="s">
        <v>8426</v>
      </c>
      <c r="B5732" s="1" t="n">
        <v>90.2</v>
      </c>
    </row>
    <row r="5733" customFormat="false" ht="15" hidden="false" customHeight="false" outlineLevel="0" collapsed="false">
      <c r="A5733" s="1" t="s">
        <v>8427</v>
      </c>
      <c r="B5733" s="1" t="n">
        <v>53.6</v>
      </c>
    </row>
    <row r="5734" customFormat="false" ht="15" hidden="false" customHeight="false" outlineLevel="0" collapsed="false">
      <c r="A5734" s="1" t="s">
        <v>8428</v>
      </c>
      <c r="B5734" s="1" t="n">
        <v>0</v>
      </c>
    </row>
    <row r="5735" customFormat="false" ht="15" hidden="false" customHeight="false" outlineLevel="0" collapsed="false">
      <c r="A5735" s="1" t="s">
        <v>8429</v>
      </c>
      <c r="B5735" s="1" t="n">
        <v>0</v>
      </c>
    </row>
    <row r="5736" customFormat="false" ht="15" hidden="false" customHeight="false" outlineLevel="0" collapsed="false">
      <c r="A5736" s="1" t="s">
        <v>8430</v>
      </c>
      <c r="B5736" s="1" t="n">
        <v>0</v>
      </c>
    </row>
    <row r="5737" customFormat="false" ht="15" hidden="false" customHeight="false" outlineLevel="0" collapsed="false">
      <c r="A5737" s="1" t="s">
        <v>8431</v>
      </c>
      <c r="B5737" s="1" t="n">
        <v>0</v>
      </c>
    </row>
    <row r="5738" customFormat="false" ht="15" hidden="false" customHeight="false" outlineLevel="0" collapsed="false">
      <c r="A5738" s="1" t="s">
        <v>8432</v>
      </c>
      <c r="B5738" s="1" t="n">
        <v>0</v>
      </c>
    </row>
    <row r="5739" customFormat="false" ht="15" hidden="false" customHeight="false" outlineLevel="0" collapsed="false">
      <c r="A5739" s="1" t="s">
        <v>8433</v>
      </c>
      <c r="B5739" s="1" t="n">
        <v>0</v>
      </c>
    </row>
    <row r="5740" customFormat="false" ht="15" hidden="false" customHeight="false" outlineLevel="0" collapsed="false">
      <c r="A5740" s="1" t="s">
        <v>8434</v>
      </c>
      <c r="B5740" s="1" t="n">
        <v>0</v>
      </c>
    </row>
    <row r="5741" customFormat="false" ht="15" hidden="false" customHeight="false" outlineLevel="0" collapsed="false">
      <c r="A5741" s="1" t="s">
        <v>8435</v>
      </c>
      <c r="B5741" s="1" t="n">
        <v>0</v>
      </c>
    </row>
    <row r="5742" customFormat="false" ht="15" hidden="false" customHeight="false" outlineLevel="0" collapsed="false">
      <c r="A5742" s="1" t="s">
        <v>8436</v>
      </c>
      <c r="B5742" s="1" t="n">
        <v>0</v>
      </c>
    </row>
    <row r="5743" customFormat="false" ht="15" hidden="false" customHeight="false" outlineLevel="0" collapsed="false">
      <c r="A5743" s="1" t="s">
        <v>8437</v>
      </c>
      <c r="B5743" s="1" t="n">
        <v>0</v>
      </c>
    </row>
    <row r="5744" customFormat="false" ht="15" hidden="false" customHeight="false" outlineLevel="0" collapsed="false">
      <c r="A5744" s="1" t="s">
        <v>8438</v>
      </c>
      <c r="B5744" s="1" t="n">
        <v>0</v>
      </c>
    </row>
    <row r="5745" customFormat="false" ht="15" hidden="false" customHeight="false" outlineLevel="0" collapsed="false">
      <c r="A5745" s="1" t="s">
        <v>8439</v>
      </c>
      <c r="B5745" s="1" t="n">
        <v>0</v>
      </c>
    </row>
    <row r="5746" customFormat="false" ht="15" hidden="false" customHeight="false" outlineLevel="0" collapsed="false">
      <c r="A5746" s="1" t="s">
        <v>8440</v>
      </c>
      <c r="B5746" s="1" t="n">
        <v>59.5</v>
      </c>
    </row>
    <row r="5747" customFormat="false" ht="15" hidden="false" customHeight="false" outlineLevel="0" collapsed="false">
      <c r="A5747" s="1" t="s">
        <v>8441</v>
      </c>
      <c r="B5747" s="1" t="n">
        <v>115.2</v>
      </c>
    </row>
    <row r="5748" customFormat="false" ht="15" hidden="false" customHeight="false" outlineLevel="0" collapsed="false">
      <c r="A5748" s="1" t="s">
        <v>8442</v>
      </c>
      <c r="B5748" s="1" t="n">
        <v>120.2</v>
      </c>
    </row>
    <row r="5749" customFormat="false" ht="15" hidden="false" customHeight="false" outlineLevel="0" collapsed="false">
      <c r="A5749" s="1" t="s">
        <v>8443</v>
      </c>
      <c r="B5749" s="1" t="n">
        <v>122.2</v>
      </c>
    </row>
    <row r="5750" customFormat="false" ht="15" hidden="false" customHeight="false" outlineLevel="0" collapsed="false">
      <c r="A5750" s="1" t="s">
        <v>8444</v>
      </c>
      <c r="B5750" s="1" t="n">
        <v>126.4</v>
      </c>
    </row>
    <row r="5751" customFormat="false" ht="15" hidden="false" customHeight="false" outlineLevel="0" collapsed="false">
      <c r="A5751" s="1" t="s">
        <v>8445</v>
      </c>
      <c r="B5751" s="1" t="n">
        <v>124</v>
      </c>
    </row>
    <row r="5752" customFormat="false" ht="15" hidden="false" customHeight="false" outlineLevel="0" collapsed="false">
      <c r="A5752" s="1" t="s">
        <v>8446</v>
      </c>
      <c r="B5752" s="1" t="n">
        <v>124.4</v>
      </c>
    </row>
    <row r="5753" customFormat="false" ht="15" hidden="false" customHeight="false" outlineLevel="0" collapsed="false">
      <c r="A5753" s="1" t="s">
        <v>8447</v>
      </c>
      <c r="B5753" s="1" t="n">
        <v>110.1</v>
      </c>
    </row>
    <row r="5754" customFormat="false" ht="15" hidden="false" customHeight="false" outlineLevel="0" collapsed="false">
      <c r="A5754" s="1" t="s">
        <v>8448</v>
      </c>
      <c r="B5754" s="1" t="n">
        <v>109.8</v>
      </c>
    </row>
    <row r="5755" customFormat="false" ht="15" hidden="false" customHeight="false" outlineLevel="0" collapsed="false">
      <c r="A5755" s="1" t="s">
        <v>8449</v>
      </c>
      <c r="B5755" s="1" t="n">
        <v>106.3</v>
      </c>
    </row>
    <row r="5756" customFormat="false" ht="15" hidden="false" customHeight="false" outlineLevel="0" collapsed="false">
      <c r="A5756" s="1" t="s">
        <v>8450</v>
      </c>
      <c r="B5756" s="1" t="n">
        <v>71</v>
      </c>
    </row>
    <row r="5757" customFormat="false" ht="15" hidden="false" customHeight="false" outlineLevel="0" collapsed="false">
      <c r="A5757" s="1" t="s">
        <v>8451</v>
      </c>
      <c r="B5757" s="1" t="n">
        <v>46.6</v>
      </c>
    </row>
    <row r="5758" customFormat="false" ht="15" hidden="false" customHeight="false" outlineLevel="0" collapsed="false">
      <c r="A5758" s="1" t="s">
        <v>8452</v>
      </c>
      <c r="B5758" s="1" t="n">
        <v>0</v>
      </c>
    </row>
    <row r="5759" customFormat="false" ht="15" hidden="false" customHeight="false" outlineLevel="0" collapsed="false">
      <c r="A5759" s="1" t="s">
        <v>8453</v>
      </c>
      <c r="B5759" s="1" t="n">
        <v>0</v>
      </c>
    </row>
    <row r="5760" customFormat="false" ht="15" hidden="false" customHeight="false" outlineLevel="0" collapsed="false">
      <c r="A5760" s="1" t="s">
        <v>8454</v>
      </c>
      <c r="B5760" s="1" t="n">
        <v>0</v>
      </c>
    </row>
    <row r="5761" customFormat="false" ht="15" hidden="false" customHeight="false" outlineLevel="0" collapsed="false">
      <c r="A5761" s="1" t="s">
        <v>8455</v>
      </c>
      <c r="B5761" s="1" t="n">
        <v>0</v>
      </c>
    </row>
    <row r="5762" customFormat="false" ht="15" hidden="false" customHeight="false" outlineLevel="0" collapsed="false">
      <c r="A5762" s="1" t="s">
        <v>8456</v>
      </c>
      <c r="B5762" s="1" t="n">
        <v>0</v>
      </c>
    </row>
    <row r="5763" customFormat="false" ht="15" hidden="false" customHeight="false" outlineLevel="0" collapsed="false">
      <c r="A5763" s="1" t="s">
        <v>8457</v>
      </c>
      <c r="B5763" s="1" t="n">
        <v>0</v>
      </c>
    </row>
    <row r="5764" customFormat="false" ht="15" hidden="false" customHeight="false" outlineLevel="0" collapsed="false">
      <c r="A5764" s="1" t="s">
        <v>8458</v>
      </c>
      <c r="B5764" s="1" t="n">
        <v>0</v>
      </c>
    </row>
    <row r="5765" customFormat="false" ht="15" hidden="false" customHeight="false" outlineLevel="0" collapsed="false">
      <c r="A5765" s="1" t="s">
        <v>8459</v>
      </c>
      <c r="B5765" s="1" t="n">
        <v>0</v>
      </c>
    </row>
    <row r="5766" customFormat="false" ht="15" hidden="false" customHeight="false" outlineLevel="0" collapsed="false">
      <c r="A5766" s="1" t="s">
        <v>8460</v>
      </c>
      <c r="B5766" s="1" t="n">
        <v>0</v>
      </c>
    </row>
    <row r="5767" customFormat="false" ht="15" hidden="false" customHeight="false" outlineLevel="0" collapsed="false">
      <c r="A5767" s="1" t="s">
        <v>8461</v>
      </c>
      <c r="B5767" s="1" t="n">
        <v>0</v>
      </c>
    </row>
    <row r="5768" customFormat="false" ht="15" hidden="false" customHeight="false" outlineLevel="0" collapsed="false">
      <c r="A5768" s="1" t="s">
        <v>8462</v>
      </c>
      <c r="B5768" s="1" t="n">
        <v>0</v>
      </c>
    </row>
    <row r="5769" customFormat="false" ht="15" hidden="false" customHeight="false" outlineLevel="0" collapsed="false">
      <c r="A5769" s="1" t="s">
        <v>8463</v>
      </c>
      <c r="B5769" s="1" t="n">
        <v>0</v>
      </c>
    </row>
    <row r="5770" customFormat="false" ht="15" hidden="false" customHeight="false" outlineLevel="0" collapsed="false">
      <c r="A5770" s="1" t="s">
        <v>8464</v>
      </c>
      <c r="B5770" s="1" t="n">
        <v>58.4</v>
      </c>
    </row>
    <row r="5771" customFormat="false" ht="15" hidden="false" customHeight="false" outlineLevel="0" collapsed="false">
      <c r="A5771" s="1" t="s">
        <v>8465</v>
      </c>
      <c r="B5771" s="1" t="n">
        <v>111.8</v>
      </c>
    </row>
    <row r="5772" customFormat="false" ht="15" hidden="false" customHeight="false" outlineLevel="0" collapsed="false">
      <c r="A5772" s="1" t="s">
        <v>8466</v>
      </c>
      <c r="B5772" s="1" t="n">
        <v>118.7</v>
      </c>
    </row>
    <row r="5773" customFormat="false" ht="15" hidden="false" customHeight="false" outlineLevel="0" collapsed="false">
      <c r="A5773" s="1" t="s">
        <v>8467</v>
      </c>
      <c r="B5773" s="1" t="n">
        <v>118.5</v>
      </c>
    </row>
    <row r="5774" customFormat="false" ht="15" hidden="false" customHeight="false" outlineLevel="0" collapsed="false">
      <c r="A5774" s="1" t="s">
        <v>8468</v>
      </c>
      <c r="B5774" s="1" t="n">
        <v>119.8</v>
      </c>
    </row>
    <row r="5775" customFormat="false" ht="15" hidden="false" customHeight="false" outlineLevel="0" collapsed="false">
      <c r="A5775" s="1" t="s">
        <v>8469</v>
      </c>
      <c r="B5775" s="1" t="n">
        <v>117.3</v>
      </c>
    </row>
    <row r="5776" customFormat="false" ht="15" hidden="false" customHeight="false" outlineLevel="0" collapsed="false">
      <c r="A5776" s="1" t="s">
        <v>8470</v>
      </c>
      <c r="B5776" s="1" t="n">
        <v>117.5</v>
      </c>
    </row>
    <row r="5777" customFormat="false" ht="15" hidden="false" customHeight="false" outlineLevel="0" collapsed="false">
      <c r="A5777" s="1" t="s">
        <v>8471</v>
      </c>
      <c r="B5777" s="1" t="n">
        <v>116.5</v>
      </c>
    </row>
    <row r="5778" customFormat="false" ht="15" hidden="false" customHeight="false" outlineLevel="0" collapsed="false">
      <c r="A5778" s="1" t="s">
        <v>8472</v>
      </c>
      <c r="B5778" s="1" t="n">
        <v>117.2</v>
      </c>
    </row>
    <row r="5779" customFormat="false" ht="15" hidden="false" customHeight="false" outlineLevel="0" collapsed="false">
      <c r="A5779" s="1" t="s">
        <v>8473</v>
      </c>
      <c r="B5779" s="1" t="n">
        <v>115.9</v>
      </c>
    </row>
    <row r="5780" customFormat="false" ht="15" hidden="false" customHeight="false" outlineLevel="0" collapsed="false">
      <c r="A5780" s="1" t="s">
        <v>8474</v>
      </c>
      <c r="B5780" s="1" t="n">
        <v>76.3</v>
      </c>
    </row>
    <row r="5781" customFormat="false" ht="15" hidden="false" customHeight="false" outlineLevel="0" collapsed="false">
      <c r="A5781" s="1" t="s">
        <v>8475</v>
      </c>
      <c r="B5781" s="1" t="n">
        <v>48.4</v>
      </c>
    </row>
    <row r="5782" customFormat="false" ht="15" hidden="false" customHeight="false" outlineLevel="0" collapsed="false">
      <c r="A5782" s="1" t="s">
        <v>8476</v>
      </c>
      <c r="B5782" s="1" t="n">
        <v>0</v>
      </c>
    </row>
    <row r="5783" customFormat="false" ht="15" hidden="false" customHeight="false" outlineLevel="0" collapsed="false">
      <c r="A5783" s="1" t="s">
        <v>8477</v>
      </c>
      <c r="B5783" s="1" t="n">
        <v>0</v>
      </c>
    </row>
    <row r="5784" customFormat="false" ht="15" hidden="false" customHeight="false" outlineLevel="0" collapsed="false">
      <c r="A5784" s="1" t="s">
        <v>8478</v>
      </c>
      <c r="B5784" s="1" t="n">
        <v>0</v>
      </c>
    </row>
    <row r="5785" customFormat="false" ht="15" hidden="false" customHeight="false" outlineLevel="0" collapsed="false">
      <c r="A5785" s="1" t="s">
        <v>8479</v>
      </c>
      <c r="B5785" s="1" t="n">
        <v>0</v>
      </c>
    </row>
    <row r="5786" customFormat="false" ht="15" hidden="false" customHeight="false" outlineLevel="0" collapsed="false">
      <c r="A5786" s="1" t="s">
        <v>8480</v>
      </c>
      <c r="B5786" s="1" t="n">
        <v>0</v>
      </c>
    </row>
    <row r="5787" customFormat="false" ht="15" hidden="false" customHeight="false" outlineLevel="0" collapsed="false">
      <c r="A5787" s="1" t="s">
        <v>8481</v>
      </c>
      <c r="B5787" s="1" t="n">
        <v>0</v>
      </c>
    </row>
    <row r="5788" customFormat="false" ht="15" hidden="false" customHeight="false" outlineLevel="0" collapsed="false">
      <c r="A5788" s="1" t="s">
        <v>8482</v>
      </c>
      <c r="B5788" s="1" t="n">
        <v>0</v>
      </c>
    </row>
    <row r="5789" customFormat="false" ht="15" hidden="false" customHeight="false" outlineLevel="0" collapsed="false">
      <c r="A5789" s="1" t="s">
        <v>8483</v>
      </c>
      <c r="B5789" s="1" t="n">
        <v>0</v>
      </c>
    </row>
    <row r="5790" customFormat="false" ht="15" hidden="false" customHeight="false" outlineLevel="0" collapsed="false">
      <c r="A5790" s="1" t="s">
        <v>8484</v>
      </c>
      <c r="B5790" s="1" t="n">
        <v>0</v>
      </c>
    </row>
    <row r="5791" customFormat="false" ht="15" hidden="false" customHeight="false" outlineLevel="0" collapsed="false">
      <c r="A5791" s="1" t="s">
        <v>8485</v>
      </c>
      <c r="B5791" s="1" t="n">
        <v>0</v>
      </c>
    </row>
    <row r="5792" customFormat="false" ht="15" hidden="false" customHeight="false" outlineLevel="0" collapsed="false">
      <c r="A5792" s="1" t="s">
        <v>8486</v>
      </c>
      <c r="B5792" s="1" t="n">
        <v>0</v>
      </c>
    </row>
    <row r="5793" customFormat="false" ht="15" hidden="false" customHeight="false" outlineLevel="0" collapsed="false">
      <c r="A5793" s="1" t="s">
        <v>8487</v>
      </c>
      <c r="B5793" s="1" t="n">
        <v>0</v>
      </c>
    </row>
    <row r="5794" customFormat="false" ht="15" hidden="false" customHeight="false" outlineLevel="0" collapsed="false">
      <c r="A5794" s="1" t="s">
        <v>8488</v>
      </c>
      <c r="B5794" s="1" t="n">
        <v>58.2</v>
      </c>
    </row>
    <row r="5795" customFormat="false" ht="15" hidden="false" customHeight="false" outlineLevel="0" collapsed="false">
      <c r="A5795" s="1" t="s">
        <v>8489</v>
      </c>
      <c r="B5795" s="1" t="n">
        <v>115.3</v>
      </c>
    </row>
    <row r="5796" customFormat="false" ht="15" hidden="false" customHeight="false" outlineLevel="0" collapsed="false">
      <c r="A5796" s="1" t="s">
        <v>8490</v>
      </c>
      <c r="B5796" s="1" t="n">
        <v>120.4</v>
      </c>
    </row>
    <row r="5797" customFormat="false" ht="15" hidden="false" customHeight="false" outlineLevel="0" collapsed="false">
      <c r="A5797" s="1" t="s">
        <v>8491</v>
      </c>
      <c r="B5797" s="1" t="n">
        <v>122.2</v>
      </c>
    </row>
    <row r="5798" customFormat="false" ht="15" hidden="false" customHeight="false" outlineLevel="0" collapsed="false">
      <c r="A5798" s="1" t="s">
        <v>8492</v>
      </c>
      <c r="B5798" s="1" t="n">
        <v>125.4</v>
      </c>
    </row>
    <row r="5799" customFormat="false" ht="15" hidden="false" customHeight="false" outlineLevel="0" collapsed="false">
      <c r="A5799" s="1" t="s">
        <v>8493</v>
      </c>
      <c r="B5799" s="1" t="n">
        <v>123.1</v>
      </c>
    </row>
    <row r="5800" customFormat="false" ht="15" hidden="false" customHeight="false" outlineLevel="0" collapsed="false">
      <c r="A5800" s="1" t="s">
        <v>8494</v>
      </c>
      <c r="B5800" s="1" t="n">
        <v>123.5</v>
      </c>
    </row>
    <row r="5801" customFormat="false" ht="15" hidden="false" customHeight="false" outlineLevel="0" collapsed="false">
      <c r="A5801" s="1" t="s">
        <v>8495</v>
      </c>
      <c r="B5801" s="1" t="n">
        <v>118.9</v>
      </c>
    </row>
    <row r="5802" customFormat="false" ht="15" hidden="false" customHeight="false" outlineLevel="0" collapsed="false">
      <c r="A5802" s="1" t="s">
        <v>8496</v>
      </c>
      <c r="B5802" s="1" t="n">
        <v>119.8</v>
      </c>
    </row>
    <row r="5803" customFormat="false" ht="15" hidden="false" customHeight="false" outlineLevel="0" collapsed="false">
      <c r="A5803" s="1" t="s">
        <v>8497</v>
      </c>
      <c r="B5803" s="1" t="n">
        <v>118.9</v>
      </c>
    </row>
    <row r="5804" customFormat="false" ht="15" hidden="false" customHeight="false" outlineLevel="0" collapsed="false">
      <c r="A5804" s="1" t="s">
        <v>8498</v>
      </c>
      <c r="B5804" s="1" t="n">
        <v>90.6</v>
      </c>
    </row>
    <row r="5805" customFormat="false" ht="15" hidden="false" customHeight="false" outlineLevel="0" collapsed="false">
      <c r="A5805" s="1" t="s">
        <v>8499</v>
      </c>
      <c r="B5805" s="1" t="n">
        <v>49</v>
      </c>
    </row>
    <row r="5806" customFormat="false" ht="15" hidden="false" customHeight="false" outlineLevel="0" collapsed="false">
      <c r="A5806" s="1" t="s">
        <v>8500</v>
      </c>
      <c r="B5806" s="1" t="n">
        <v>0</v>
      </c>
    </row>
    <row r="5807" customFormat="false" ht="15" hidden="false" customHeight="false" outlineLevel="0" collapsed="false">
      <c r="A5807" s="1" t="s">
        <v>8501</v>
      </c>
      <c r="B5807" s="1" t="n">
        <v>0</v>
      </c>
    </row>
    <row r="5808" customFormat="false" ht="15" hidden="false" customHeight="false" outlineLevel="0" collapsed="false">
      <c r="A5808" s="1" t="s">
        <v>8502</v>
      </c>
      <c r="B5808" s="1" t="n">
        <v>0</v>
      </c>
    </row>
    <row r="5809" customFormat="false" ht="15" hidden="false" customHeight="false" outlineLevel="0" collapsed="false">
      <c r="A5809" s="1" t="s">
        <v>8503</v>
      </c>
      <c r="B5809" s="1" t="n">
        <v>0</v>
      </c>
    </row>
    <row r="5810" customFormat="false" ht="15" hidden="false" customHeight="false" outlineLevel="0" collapsed="false">
      <c r="A5810" s="1" t="s">
        <v>8504</v>
      </c>
      <c r="B5810" s="1" t="n">
        <v>0</v>
      </c>
    </row>
    <row r="5811" customFormat="false" ht="15" hidden="false" customHeight="false" outlineLevel="0" collapsed="false">
      <c r="A5811" s="1" t="s">
        <v>8505</v>
      </c>
      <c r="B5811" s="1" t="n">
        <v>0</v>
      </c>
    </row>
    <row r="5812" customFormat="false" ht="15" hidden="false" customHeight="false" outlineLevel="0" collapsed="false">
      <c r="A5812" s="1" t="s">
        <v>8506</v>
      </c>
      <c r="B5812" s="1" t="n">
        <v>0</v>
      </c>
    </row>
    <row r="5813" customFormat="false" ht="15" hidden="false" customHeight="false" outlineLevel="0" collapsed="false">
      <c r="A5813" s="1" t="s">
        <v>8507</v>
      </c>
      <c r="B5813" s="1" t="n">
        <v>0</v>
      </c>
    </row>
    <row r="5814" customFormat="false" ht="15" hidden="false" customHeight="false" outlineLevel="0" collapsed="false">
      <c r="A5814" s="1" t="s">
        <v>8508</v>
      </c>
      <c r="B5814" s="1" t="n">
        <v>0</v>
      </c>
    </row>
    <row r="5815" customFormat="false" ht="15" hidden="false" customHeight="false" outlineLevel="0" collapsed="false">
      <c r="A5815" s="1" t="s">
        <v>8509</v>
      </c>
      <c r="B5815" s="1" t="n">
        <v>0</v>
      </c>
    </row>
    <row r="5816" customFormat="false" ht="15" hidden="false" customHeight="false" outlineLevel="0" collapsed="false">
      <c r="A5816" s="1" t="s">
        <v>8510</v>
      </c>
      <c r="B5816" s="1" t="n">
        <v>0</v>
      </c>
    </row>
    <row r="5817" customFormat="false" ht="15" hidden="false" customHeight="false" outlineLevel="0" collapsed="false">
      <c r="A5817" s="1" t="s">
        <v>8511</v>
      </c>
      <c r="B5817" s="1" t="n">
        <v>0</v>
      </c>
    </row>
    <row r="5818" customFormat="false" ht="15" hidden="false" customHeight="false" outlineLevel="0" collapsed="false">
      <c r="A5818" s="1" t="s">
        <v>8512</v>
      </c>
      <c r="B5818" s="1" t="n">
        <v>57</v>
      </c>
    </row>
    <row r="5819" customFormat="false" ht="15" hidden="false" customHeight="false" outlineLevel="0" collapsed="false">
      <c r="A5819" s="1" t="s">
        <v>8513</v>
      </c>
      <c r="B5819" s="1" t="n">
        <v>114</v>
      </c>
    </row>
    <row r="5820" customFormat="false" ht="15" hidden="false" customHeight="false" outlineLevel="0" collapsed="false">
      <c r="A5820" s="1" t="s">
        <v>8514</v>
      </c>
      <c r="B5820" s="1" t="n">
        <v>120.8</v>
      </c>
    </row>
    <row r="5821" customFormat="false" ht="15" hidden="false" customHeight="false" outlineLevel="0" collapsed="false">
      <c r="A5821" s="1" t="s">
        <v>8515</v>
      </c>
      <c r="B5821" s="1" t="n">
        <v>120.9</v>
      </c>
    </row>
    <row r="5822" customFormat="false" ht="15" hidden="false" customHeight="false" outlineLevel="0" collapsed="false">
      <c r="A5822" s="1" t="s">
        <v>8516</v>
      </c>
      <c r="B5822" s="1" t="n">
        <v>126</v>
      </c>
    </row>
    <row r="5823" customFormat="false" ht="15" hidden="false" customHeight="false" outlineLevel="0" collapsed="false">
      <c r="A5823" s="1" t="s">
        <v>8517</v>
      </c>
      <c r="B5823" s="1" t="n">
        <v>123.7</v>
      </c>
    </row>
    <row r="5824" customFormat="false" ht="15" hidden="false" customHeight="false" outlineLevel="0" collapsed="false">
      <c r="A5824" s="1" t="s">
        <v>8518</v>
      </c>
      <c r="B5824" s="1" t="n">
        <v>124.2</v>
      </c>
    </row>
    <row r="5825" customFormat="false" ht="15" hidden="false" customHeight="false" outlineLevel="0" collapsed="false">
      <c r="A5825" s="1" t="s">
        <v>8519</v>
      </c>
      <c r="B5825" s="1" t="n">
        <v>117.1</v>
      </c>
    </row>
    <row r="5826" customFormat="false" ht="15" hidden="false" customHeight="false" outlineLevel="0" collapsed="false">
      <c r="A5826" s="1" t="s">
        <v>8520</v>
      </c>
      <c r="B5826" s="1" t="n">
        <v>118</v>
      </c>
    </row>
    <row r="5827" customFormat="false" ht="15" hidden="false" customHeight="false" outlineLevel="0" collapsed="false">
      <c r="A5827" s="1" t="s">
        <v>8521</v>
      </c>
      <c r="B5827" s="1" t="n">
        <v>117</v>
      </c>
    </row>
    <row r="5828" customFormat="false" ht="15" hidden="false" customHeight="false" outlineLevel="0" collapsed="false">
      <c r="A5828" s="1" t="s">
        <v>8522</v>
      </c>
      <c r="B5828" s="1" t="n">
        <v>92.2</v>
      </c>
    </row>
    <row r="5829" customFormat="false" ht="15" hidden="false" customHeight="false" outlineLevel="0" collapsed="false">
      <c r="A5829" s="1" t="s">
        <v>8523</v>
      </c>
      <c r="B5829" s="1" t="n">
        <v>49.3</v>
      </c>
    </row>
    <row r="5830" customFormat="false" ht="15" hidden="false" customHeight="false" outlineLevel="0" collapsed="false">
      <c r="A5830" s="1" t="s">
        <v>8524</v>
      </c>
      <c r="B5830" s="1" t="n">
        <v>0</v>
      </c>
    </row>
    <row r="5831" customFormat="false" ht="15" hidden="false" customHeight="false" outlineLevel="0" collapsed="false">
      <c r="A5831" s="1" t="s">
        <v>8525</v>
      </c>
      <c r="B5831" s="1" t="n">
        <v>0</v>
      </c>
    </row>
    <row r="5832" customFormat="false" ht="15" hidden="false" customHeight="false" outlineLevel="0" collapsed="false">
      <c r="A5832" s="1" t="s">
        <v>8526</v>
      </c>
      <c r="B5832" s="1" t="n">
        <v>0</v>
      </c>
    </row>
    <row r="5833" customFormat="false" ht="15" hidden="false" customHeight="false" outlineLevel="0" collapsed="false">
      <c r="A5833" s="1" t="s">
        <v>8527</v>
      </c>
      <c r="B5833" s="1" t="n">
        <v>0</v>
      </c>
    </row>
    <row r="5834" customFormat="false" ht="15" hidden="false" customHeight="false" outlineLevel="0" collapsed="false">
      <c r="A5834" s="1" t="s">
        <v>8528</v>
      </c>
      <c r="B5834" s="1" t="n">
        <v>0</v>
      </c>
    </row>
    <row r="5835" customFormat="false" ht="15" hidden="false" customHeight="false" outlineLevel="0" collapsed="false">
      <c r="A5835" s="1" t="s">
        <v>8529</v>
      </c>
      <c r="B5835" s="1" t="n">
        <v>0</v>
      </c>
    </row>
    <row r="5836" customFormat="false" ht="15" hidden="false" customHeight="false" outlineLevel="0" collapsed="false">
      <c r="A5836" s="1" t="s">
        <v>8530</v>
      </c>
      <c r="B5836" s="1" t="n">
        <v>0</v>
      </c>
    </row>
    <row r="5837" customFormat="false" ht="15" hidden="false" customHeight="false" outlineLevel="0" collapsed="false">
      <c r="A5837" s="1" t="s">
        <v>8531</v>
      </c>
      <c r="B5837" s="1" t="n">
        <v>0</v>
      </c>
    </row>
    <row r="5838" customFormat="false" ht="15" hidden="false" customHeight="false" outlineLevel="0" collapsed="false">
      <c r="A5838" s="1" t="s">
        <v>8532</v>
      </c>
      <c r="B5838" s="1" t="n">
        <v>0</v>
      </c>
    </row>
    <row r="5839" customFormat="false" ht="15" hidden="false" customHeight="false" outlineLevel="0" collapsed="false">
      <c r="A5839" s="1" t="s">
        <v>8533</v>
      </c>
      <c r="B5839" s="1" t="n">
        <v>0</v>
      </c>
    </row>
    <row r="5840" customFormat="false" ht="15" hidden="false" customHeight="false" outlineLevel="0" collapsed="false">
      <c r="A5840" s="1" t="s">
        <v>8534</v>
      </c>
      <c r="B5840" s="1" t="n">
        <v>0</v>
      </c>
    </row>
    <row r="5841" customFormat="false" ht="15" hidden="false" customHeight="false" outlineLevel="0" collapsed="false">
      <c r="A5841" s="1" t="s">
        <v>8535</v>
      </c>
      <c r="B5841" s="1" t="n">
        <v>0</v>
      </c>
    </row>
    <row r="5842" customFormat="false" ht="15" hidden="false" customHeight="false" outlineLevel="0" collapsed="false">
      <c r="A5842" s="1" t="s">
        <v>8536</v>
      </c>
      <c r="B5842" s="1" t="n">
        <v>57.2</v>
      </c>
    </row>
    <row r="5843" customFormat="false" ht="15" hidden="false" customHeight="false" outlineLevel="0" collapsed="false">
      <c r="A5843" s="1" t="s">
        <v>8537</v>
      </c>
      <c r="B5843" s="1" t="n">
        <v>112.9</v>
      </c>
    </row>
    <row r="5844" customFormat="false" ht="15" hidden="false" customHeight="false" outlineLevel="0" collapsed="false">
      <c r="A5844" s="1" t="s">
        <v>8538</v>
      </c>
      <c r="B5844" s="1" t="n">
        <v>119.6</v>
      </c>
    </row>
    <row r="5845" customFormat="false" ht="15" hidden="false" customHeight="false" outlineLevel="0" collapsed="false">
      <c r="A5845" s="1" t="s">
        <v>8539</v>
      </c>
      <c r="B5845" s="1" t="n">
        <v>119.7</v>
      </c>
    </row>
    <row r="5846" customFormat="false" ht="15" hidden="false" customHeight="false" outlineLevel="0" collapsed="false">
      <c r="A5846" s="1" t="s">
        <v>8540</v>
      </c>
      <c r="B5846" s="1" t="n">
        <v>120.3</v>
      </c>
    </row>
    <row r="5847" customFormat="false" ht="15" hidden="false" customHeight="false" outlineLevel="0" collapsed="false">
      <c r="A5847" s="1" t="s">
        <v>8541</v>
      </c>
      <c r="B5847" s="1" t="n">
        <v>118.2</v>
      </c>
    </row>
    <row r="5848" customFormat="false" ht="15" hidden="false" customHeight="false" outlineLevel="0" collapsed="false">
      <c r="A5848" s="1" t="s">
        <v>8542</v>
      </c>
      <c r="B5848" s="1" t="n">
        <v>118.7</v>
      </c>
    </row>
    <row r="5849" customFormat="false" ht="15" hidden="false" customHeight="false" outlineLevel="0" collapsed="false">
      <c r="A5849" s="1" t="s">
        <v>8543</v>
      </c>
      <c r="B5849" s="1" t="n">
        <v>110.2</v>
      </c>
    </row>
    <row r="5850" customFormat="false" ht="15" hidden="false" customHeight="false" outlineLevel="0" collapsed="false">
      <c r="A5850" s="1" t="s">
        <v>8544</v>
      </c>
      <c r="B5850" s="1" t="n">
        <v>110.7</v>
      </c>
    </row>
    <row r="5851" customFormat="false" ht="15" hidden="false" customHeight="false" outlineLevel="0" collapsed="false">
      <c r="A5851" s="1" t="s">
        <v>8545</v>
      </c>
      <c r="B5851" s="1" t="n">
        <v>108.6</v>
      </c>
    </row>
    <row r="5852" customFormat="false" ht="15" hidden="false" customHeight="false" outlineLevel="0" collapsed="false">
      <c r="A5852" s="1" t="s">
        <v>8546</v>
      </c>
      <c r="B5852" s="1" t="n">
        <v>74.6</v>
      </c>
    </row>
    <row r="5853" customFormat="false" ht="15" hidden="false" customHeight="false" outlineLevel="0" collapsed="false">
      <c r="A5853" s="1" t="s">
        <v>8547</v>
      </c>
      <c r="B5853" s="1" t="n">
        <v>45.8</v>
      </c>
    </row>
    <row r="5854" customFormat="false" ht="15" hidden="false" customHeight="false" outlineLevel="0" collapsed="false">
      <c r="A5854" s="1" t="s">
        <v>8548</v>
      </c>
      <c r="B5854" s="1" t="n">
        <v>0</v>
      </c>
    </row>
    <row r="5855" customFormat="false" ht="15" hidden="false" customHeight="false" outlineLevel="0" collapsed="false">
      <c r="A5855" s="1" t="s">
        <v>8549</v>
      </c>
      <c r="B5855" s="1" t="n">
        <v>0</v>
      </c>
    </row>
    <row r="5856" customFormat="false" ht="15" hidden="false" customHeight="false" outlineLevel="0" collapsed="false">
      <c r="A5856" s="1" t="s">
        <v>8550</v>
      </c>
      <c r="B5856" s="1" t="n">
        <v>0</v>
      </c>
    </row>
    <row r="5857" customFormat="false" ht="15" hidden="false" customHeight="false" outlineLevel="0" collapsed="false">
      <c r="A5857" s="1" t="s">
        <v>8551</v>
      </c>
      <c r="B5857" s="1" t="n">
        <v>0</v>
      </c>
    </row>
    <row r="5858" customFormat="false" ht="15" hidden="false" customHeight="false" outlineLevel="0" collapsed="false">
      <c r="A5858" s="1" t="s">
        <v>8552</v>
      </c>
      <c r="B5858" s="1" t="n">
        <v>0</v>
      </c>
    </row>
    <row r="5859" customFormat="false" ht="15" hidden="false" customHeight="false" outlineLevel="0" collapsed="false">
      <c r="A5859" s="1" t="s">
        <v>8553</v>
      </c>
      <c r="B5859" s="1" t="n">
        <v>0</v>
      </c>
    </row>
    <row r="5860" customFormat="false" ht="15" hidden="false" customHeight="false" outlineLevel="0" collapsed="false">
      <c r="A5860" s="1" t="s">
        <v>8554</v>
      </c>
      <c r="B5860" s="1" t="n">
        <v>0</v>
      </c>
    </row>
    <row r="5861" customFormat="false" ht="15" hidden="false" customHeight="false" outlineLevel="0" collapsed="false">
      <c r="A5861" s="1" t="s">
        <v>8555</v>
      </c>
      <c r="B5861" s="1" t="n">
        <v>0</v>
      </c>
    </row>
    <row r="5862" customFormat="false" ht="15" hidden="false" customHeight="false" outlineLevel="0" collapsed="false">
      <c r="A5862" s="1" t="s">
        <v>8556</v>
      </c>
      <c r="B5862" s="1" t="n">
        <v>0</v>
      </c>
    </row>
    <row r="5863" customFormat="false" ht="15" hidden="false" customHeight="false" outlineLevel="0" collapsed="false">
      <c r="A5863" s="1" t="s">
        <v>8557</v>
      </c>
      <c r="B5863" s="1" t="n">
        <v>0</v>
      </c>
    </row>
    <row r="5864" customFormat="false" ht="15" hidden="false" customHeight="false" outlineLevel="0" collapsed="false">
      <c r="A5864" s="1" t="s">
        <v>8558</v>
      </c>
      <c r="B5864" s="1" t="n">
        <v>0</v>
      </c>
    </row>
    <row r="5865" customFormat="false" ht="15" hidden="false" customHeight="false" outlineLevel="0" collapsed="false">
      <c r="A5865" s="1" t="s">
        <v>8559</v>
      </c>
      <c r="B5865" s="1" t="n">
        <v>0</v>
      </c>
    </row>
    <row r="5866" customFormat="false" ht="15" hidden="false" customHeight="false" outlineLevel="0" collapsed="false">
      <c r="A5866" s="1" t="s">
        <v>8560</v>
      </c>
      <c r="B5866" s="1" t="n">
        <v>57.4</v>
      </c>
    </row>
    <row r="5867" customFormat="false" ht="15" hidden="false" customHeight="false" outlineLevel="0" collapsed="false">
      <c r="A5867" s="1" t="s">
        <v>8561</v>
      </c>
      <c r="B5867" s="1" t="n">
        <v>114.8</v>
      </c>
    </row>
    <row r="5868" customFormat="false" ht="15" hidden="false" customHeight="false" outlineLevel="0" collapsed="false">
      <c r="A5868" s="1" t="s">
        <v>8562</v>
      </c>
      <c r="B5868" s="1" t="n">
        <v>119.8</v>
      </c>
    </row>
    <row r="5869" customFormat="false" ht="15" hidden="false" customHeight="false" outlineLevel="0" collapsed="false">
      <c r="A5869" s="1" t="s">
        <v>8563</v>
      </c>
      <c r="B5869" s="1" t="n">
        <v>121.5</v>
      </c>
    </row>
    <row r="5870" customFormat="false" ht="15" hidden="false" customHeight="false" outlineLevel="0" collapsed="false">
      <c r="A5870" s="1" t="s">
        <v>8564</v>
      </c>
      <c r="B5870" s="1" t="n">
        <v>123</v>
      </c>
    </row>
    <row r="5871" customFormat="false" ht="15" hidden="false" customHeight="false" outlineLevel="0" collapsed="false">
      <c r="A5871" s="1" t="s">
        <v>8565</v>
      </c>
      <c r="B5871" s="1" t="n">
        <v>120.7</v>
      </c>
    </row>
    <row r="5872" customFormat="false" ht="15" hidden="false" customHeight="false" outlineLevel="0" collapsed="false">
      <c r="A5872" s="1" t="s">
        <v>8566</v>
      </c>
      <c r="B5872" s="1" t="n">
        <v>121.1</v>
      </c>
    </row>
    <row r="5873" customFormat="false" ht="15" hidden="false" customHeight="false" outlineLevel="0" collapsed="false">
      <c r="A5873" s="1" t="s">
        <v>8567</v>
      </c>
      <c r="B5873" s="1" t="n">
        <v>113.9</v>
      </c>
    </row>
    <row r="5874" customFormat="false" ht="15" hidden="false" customHeight="false" outlineLevel="0" collapsed="false">
      <c r="A5874" s="1" t="s">
        <v>8568</v>
      </c>
      <c r="B5874" s="1" t="n">
        <v>114.6</v>
      </c>
    </row>
    <row r="5875" customFormat="false" ht="15" hidden="false" customHeight="false" outlineLevel="0" collapsed="false">
      <c r="A5875" s="1" t="s">
        <v>8569</v>
      </c>
      <c r="B5875" s="1" t="n">
        <v>113.4</v>
      </c>
    </row>
    <row r="5876" customFormat="false" ht="15" hidden="false" customHeight="false" outlineLevel="0" collapsed="false">
      <c r="A5876" s="1" t="s">
        <v>8570</v>
      </c>
      <c r="B5876" s="1" t="n">
        <v>86.9</v>
      </c>
    </row>
    <row r="5877" customFormat="false" ht="15" hidden="false" customHeight="false" outlineLevel="0" collapsed="false">
      <c r="A5877" s="1" t="s">
        <v>8571</v>
      </c>
      <c r="B5877" s="1" t="n">
        <v>48.5</v>
      </c>
    </row>
    <row r="5878" customFormat="false" ht="15" hidden="false" customHeight="false" outlineLevel="0" collapsed="false">
      <c r="A5878" s="1" t="s">
        <v>8572</v>
      </c>
      <c r="B5878" s="1" t="n">
        <v>0</v>
      </c>
    </row>
    <row r="5879" customFormat="false" ht="15" hidden="false" customHeight="false" outlineLevel="0" collapsed="false">
      <c r="A5879" s="1" t="s">
        <v>8573</v>
      </c>
      <c r="B5879" s="1" t="n">
        <v>0</v>
      </c>
    </row>
    <row r="5880" customFormat="false" ht="15" hidden="false" customHeight="false" outlineLevel="0" collapsed="false">
      <c r="A5880" s="1" t="s">
        <v>8574</v>
      </c>
      <c r="B5880" s="1" t="n">
        <v>0</v>
      </c>
    </row>
    <row r="5881" customFormat="false" ht="15" hidden="false" customHeight="false" outlineLevel="0" collapsed="false">
      <c r="A5881" s="1" t="s">
        <v>8575</v>
      </c>
      <c r="B5881" s="1" t="n">
        <v>0</v>
      </c>
    </row>
    <row r="5882" customFormat="false" ht="15" hidden="false" customHeight="false" outlineLevel="0" collapsed="false">
      <c r="A5882" s="1" t="s">
        <v>8576</v>
      </c>
      <c r="B5882" s="1" t="n">
        <v>0</v>
      </c>
    </row>
    <row r="5883" customFormat="false" ht="15" hidden="false" customHeight="false" outlineLevel="0" collapsed="false">
      <c r="A5883" s="1" t="s">
        <v>8577</v>
      </c>
      <c r="B5883" s="1" t="n">
        <v>0</v>
      </c>
    </row>
    <row r="5884" customFormat="false" ht="15" hidden="false" customHeight="false" outlineLevel="0" collapsed="false">
      <c r="A5884" s="1" t="s">
        <v>8578</v>
      </c>
      <c r="B5884" s="1" t="n">
        <v>0</v>
      </c>
    </row>
    <row r="5885" customFormat="false" ht="15" hidden="false" customHeight="false" outlineLevel="0" collapsed="false">
      <c r="A5885" s="1" t="s">
        <v>8579</v>
      </c>
      <c r="B5885" s="1" t="n">
        <v>0</v>
      </c>
    </row>
    <row r="5886" customFormat="false" ht="15" hidden="false" customHeight="false" outlineLevel="0" collapsed="false">
      <c r="A5886" s="1" t="s">
        <v>8580</v>
      </c>
      <c r="B5886" s="1" t="n">
        <v>0</v>
      </c>
    </row>
    <row r="5887" customFormat="false" ht="15" hidden="false" customHeight="false" outlineLevel="0" collapsed="false">
      <c r="A5887" s="1" t="s">
        <v>8581</v>
      </c>
      <c r="B5887" s="1" t="n">
        <v>0</v>
      </c>
    </row>
    <row r="5888" customFormat="false" ht="15" hidden="false" customHeight="false" outlineLevel="0" collapsed="false">
      <c r="A5888" s="1" t="s">
        <v>8582</v>
      </c>
      <c r="B5888" s="1" t="n">
        <v>0</v>
      </c>
    </row>
    <row r="5889" customFormat="false" ht="15" hidden="false" customHeight="false" outlineLevel="0" collapsed="false">
      <c r="A5889" s="1" t="s">
        <v>8583</v>
      </c>
      <c r="B5889" s="1" t="n">
        <v>0</v>
      </c>
    </row>
    <row r="5890" customFormat="false" ht="15" hidden="false" customHeight="false" outlineLevel="0" collapsed="false">
      <c r="A5890" s="1" t="s">
        <v>8584</v>
      </c>
      <c r="B5890" s="1" t="n">
        <v>57.2</v>
      </c>
    </row>
    <row r="5891" customFormat="false" ht="15" hidden="false" customHeight="false" outlineLevel="0" collapsed="false">
      <c r="A5891" s="1" t="s">
        <v>8585</v>
      </c>
      <c r="B5891" s="1" t="n">
        <v>105.9</v>
      </c>
    </row>
    <row r="5892" customFormat="false" ht="15" hidden="false" customHeight="false" outlineLevel="0" collapsed="false">
      <c r="A5892" s="1" t="s">
        <v>8586</v>
      </c>
      <c r="B5892" s="1" t="n">
        <v>120.6</v>
      </c>
    </row>
    <row r="5893" customFormat="false" ht="15" hidden="false" customHeight="false" outlineLevel="0" collapsed="false">
      <c r="A5893" s="1" t="s">
        <v>8587</v>
      </c>
      <c r="B5893" s="1" t="n">
        <v>122</v>
      </c>
    </row>
    <row r="5894" customFormat="false" ht="15" hidden="false" customHeight="false" outlineLevel="0" collapsed="false">
      <c r="A5894" s="1" t="s">
        <v>8588</v>
      </c>
      <c r="B5894" s="1" t="n">
        <v>126.2</v>
      </c>
    </row>
    <row r="5895" customFormat="false" ht="15" hidden="false" customHeight="false" outlineLevel="0" collapsed="false">
      <c r="A5895" s="1" t="s">
        <v>8589</v>
      </c>
      <c r="B5895" s="1" t="n">
        <v>123.8</v>
      </c>
    </row>
    <row r="5896" customFormat="false" ht="15" hidden="false" customHeight="false" outlineLevel="0" collapsed="false">
      <c r="A5896" s="1" t="s">
        <v>8590</v>
      </c>
      <c r="B5896" s="1" t="n">
        <v>124.4</v>
      </c>
    </row>
    <row r="5897" customFormat="false" ht="15" hidden="false" customHeight="false" outlineLevel="0" collapsed="false">
      <c r="A5897" s="1" t="s">
        <v>8591</v>
      </c>
      <c r="B5897" s="1" t="n">
        <v>121.2</v>
      </c>
    </row>
    <row r="5898" customFormat="false" ht="15" hidden="false" customHeight="false" outlineLevel="0" collapsed="false">
      <c r="A5898" s="1" t="s">
        <v>8592</v>
      </c>
      <c r="B5898" s="1" t="n">
        <v>122.7</v>
      </c>
    </row>
    <row r="5899" customFormat="false" ht="15" hidden="false" customHeight="false" outlineLevel="0" collapsed="false">
      <c r="A5899" s="1" t="s">
        <v>8593</v>
      </c>
      <c r="B5899" s="1" t="n">
        <v>119.5</v>
      </c>
    </row>
    <row r="5900" customFormat="false" ht="15" hidden="false" customHeight="false" outlineLevel="0" collapsed="false">
      <c r="A5900" s="1" t="s">
        <v>8594</v>
      </c>
      <c r="B5900" s="1" t="n">
        <v>93.8</v>
      </c>
    </row>
    <row r="5901" customFormat="false" ht="15" hidden="false" customHeight="false" outlineLevel="0" collapsed="false">
      <c r="A5901" s="1" t="s">
        <v>8595</v>
      </c>
      <c r="B5901" s="1" t="n">
        <v>48</v>
      </c>
    </row>
    <row r="5902" customFormat="false" ht="15" hidden="false" customHeight="false" outlineLevel="0" collapsed="false">
      <c r="A5902" s="1" t="s">
        <v>8596</v>
      </c>
      <c r="B5902" s="1" t="n">
        <v>0</v>
      </c>
    </row>
    <row r="5903" customFormat="false" ht="15" hidden="false" customHeight="false" outlineLevel="0" collapsed="false">
      <c r="A5903" s="1" t="s">
        <v>8597</v>
      </c>
      <c r="B5903" s="1" t="n">
        <v>0</v>
      </c>
    </row>
    <row r="5904" customFormat="false" ht="15" hidden="false" customHeight="false" outlineLevel="0" collapsed="false">
      <c r="A5904" s="1" t="s">
        <v>8598</v>
      </c>
      <c r="B5904" s="1" t="n">
        <v>0</v>
      </c>
    </row>
    <row r="5905" customFormat="false" ht="15" hidden="false" customHeight="false" outlineLevel="0" collapsed="false">
      <c r="A5905" s="1" t="s">
        <v>8599</v>
      </c>
      <c r="B5905" s="1" t="n">
        <v>0</v>
      </c>
    </row>
    <row r="5906" customFormat="false" ht="15" hidden="false" customHeight="false" outlineLevel="0" collapsed="false">
      <c r="A5906" s="1" t="s">
        <v>8600</v>
      </c>
      <c r="B5906" s="1" t="n">
        <v>0</v>
      </c>
    </row>
    <row r="5907" customFormat="false" ht="15" hidden="false" customHeight="false" outlineLevel="0" collapsed="false">
      <c r="A5907" s="1" t="s">
        <v>8601</v>
      </c>
      <c r="B5907" s="1" t="n">
        <v>0</v>
      </c>
    </row>
    <row r="5908" customFormat="false" ht="15" hidden="false" customHeight="false" outlineLevel="0" collapsed="false">
      <c r="A5908" s="1" t="s">
        <v>8602</v>
      </c>
      <c r="B5908" s="1" t="n">
        <v>0</v>
      </c>
    </row>
    <row r="5909" customFormat="false" ht="15" hidden="false" customHeight="false" outlineLevel="0" collapsed="false">
      <c r="A5909" s="1" t="s">
        <v>8603</v>
      </c>
      <c r="B5909" s="1" t="n">
        <v>0</v>
      </c>
    </row>
    <row r="5910" customFormat="false" ht="15" hidden="false" customHeight="false" outlineLevel="0" collapsed="false">
      <c r="A5910" s="1" t="s">
        <v>8604</v>
      </c>
      <c r="B5910" s="1" t="n">
        <v>0</v>
      </c>
    </row>
    <row r="5911" customFormat="false" ht="15" hidden="false" customHeight="false" outlineLevel="0" collapsed="false">
      <c r="A5911" s="1" t="s">
        <v>8605</v>
      </c>
      <c r="B5911" s="1" t="n">
        <v>0</v>
      </c>
    </row>
    <row r="5912" customFormat="false" ht="15" hidden="false" customHeight="false" outlineLevel="0" collapsed="false">
      <c r="A5912" s="1" t="s">
        <v>8606</v>
      </c>
      <c r="B5912" s="1" t="n">
        <v>0</v>
      </c>
    </row>
    <row r="5913" customFormat="false" ht="15" hidden="false" customHeight="false" outlineLevel="0" collapsed="false">
      <c r="A5913" s="1" t="s">
        <v>8607</v>
      </c>
      <c r="B5913" s="1" t="n">
        <v>0</v>
      </c>
    </row>
    <row r="5914" customFormat="false" ht="15" hidden="false" customHeight="false" outlineLevel="0" collapsed="false">
      <c r="A5914" s="1" t="s">
        <v>8608</v>
      </c>
      <c r="B5914" s="1" t="n">
        <v>56.4</v>
      </c>
    </row>
    <row r="5915" customFormat="false" ht="15" hidden="false" customHeight="false" outlineLevel="0" collapsed="false">
      <c r="A5915" s="1" t="s">
        <v>8609</v>
      </c>
      <c r="B5915" s="1" t="n">
        <v>114.6</v>
      </c>
    </row>
    <row r="5916" customFormat="false" ht="15" hidden="false" customHeight="false" outlineLevel="0" collapsed="false">
      <c r="A5916" s="1" t="s">
        <v>8610</v>
      </c>
      <c r="B5916" s="1" t="n">
        <v>119.8</v>
      </c>
    </row>
    <row r="5917" customFormat="false" ht="15" hidden="false" customHeight="false" outlineLevel="0" collapsed="false">
      <c r="A5917" s="1" t="s">
        <v>8611</v>
      </c>
      <c r="B5917" s="1" t="n">
        <v>121.2</v>
      </c>
    </row>
    <row r="5918" customFormat="false" ht="15" hidden="false" customHeight="false" outlineLevel="0" collapsed="false">
      <c r="A5918" s="1" t="s">
        <v>8612</v>
      </c>
      <c r="B5918" s="1" t="n">
        <v>123.9</v>
      </c>
    </row>
    <row r="5919" customFormat="false" ht="15" hidden="false" customHeight="false" outlineLevel="0" collapsed="false">
      <c r="A5919" s="1" t="s">
        <v>8613</v>
      </c>
      <c r="B5919" s="1" t="n">
        <v>121.5</v>
      </c>
    </row>
    <row r="5920" customFormat="false" ht="15" hidden="false" customHeight="false" outlineLevel="0" collapsed="false">
      <c r="A5920" s="1" t="s">
        <v>8614</v>
      </c>
      <c r="B5920" s="1" t="n">
        <v>122.1</v>
      </c>
    </row>
    <row r="5921" customFormat="false" ht="15" hidden="false" customHeight="false" outlineLevel="0" collapsed="false">
      <c r="A5921" s="1" t="s">
        <v>8615</v>
      </c>
      <c r="B5921" s="1" t="n">
        <v>119</v>
      </c>
    </row>
    <row r="5922" customFormat="false" ht="15" hidden="false" customHeight="false" outlineLevel="0" collapsed="false">
      <c r="A5922" s="1" t="s">
        <v>8616</v>
      </c>
      <c r="B5922" s="1" t="n">
        <v>120.4</v>
      </c>
    </row>
    <row r="5923" customFormat="false" ht="15" hidden="false" customHeight="false" outlineLevel="0" collapsed="false">
      <c r="A5923" s="1" t="s">
        <v>8617</v>
      </c>
      <c r="B5923" s="1" t="n">
        <v>117.8</v>
      </c>
    </row>
    <row r="5924" customFormat="false" ht="15" hidden="false" customHeight="false" outlineLevel="0" collapsed="false">
      <c r="A5924" s="1" t="s">
        <v>8618</v>
      </c>
      <c r="B5924" s="1" t="n">
        <v>90</v>
      </c>
    </row>
    <row r="5925" customFormat="false" ht="15" hidden="false" customHeight="false" outlineLevel="0" collapsed="false">
      <c r="A5925" s="1" t="s">
        <v>8619</v>
      </c>
      <c r="B5925" s="1" t="n">
        <v>45.4</v>
      </c>
    </row>
    <row r="5926" customFormat="false" ht="15" hidden="false" customHeight="false" outlineLevel="0" collapsed="false">
      <c r="A5926" s="1" t="s">
        <v>8620</v>
      </c>
      <c r="B5926" s="1" t="n">
        <v>0</v>
      </c>
    </row>
    <row r="5927" customFormat="false" ht="15" hidden="false" customHeight="false" outlineLevel="0" collapsed="false">
      <c r="A5927" s="1" t="s">
        <v>8621</v>
      </c>
      <c r="B5927" s="1" t="n">
        <v>0</v>
      </c>
    </row>
    <row r="5928" customFormat="false" ht="15" hidden="false" customHeight="false" outlineLevel="0" collapsed="false">
      <c r="A5928" s="1" t="s">
        <v>8622</v>
      </c>
      <c r="B5928" s="1" t="n">
        <v>0</v>
      </c>
    </row>
    <row r="5929" customFormat="false" ht="15" hidden="false" customHeight="false" outlineLevel="0" collapsed="false">
      <c r="A5929" s="1" t="s">
        <v>8623</v>
      </c>
      <c r="B5929" s="1" t="n">
        <v>0</v>
      </c>
    </row>
    <row r="5930" customFormat="false" ht="15" hidden="false" customHeight="false" outlineLevel="0" collapsed="false">
      <c r="A5930" s="1" t="s">
        <v>8624</v>
      </c>
      <c r="B5930" s="1" t="n">
        <v>0</v>
      </c>
    </row>
    <row r="5931" customFormat="false" ht="15" hidden="false" customHeight="false" outlineLevel="0" collapsed="false">
      <c r="A5931" s="1" t="s">
        <v>8625</v>
      </c>
      <c r="B5931" s="1" t="n">
        <v>0</v>
      </c>
    </row>
    <row r="5932" customFormat="false" ht="15" hidden="false" customHeight="false" outlineLevel="0" collapsed="false">
      <c r="A5932" s="1" t="s">
        <v>8626</v>
      </c>
      <c r="B5932" s="1" t="n">
        <v>0</v>
      </c>
    </row>
    <row r="5933" customFormat="false" ht="15" hidden="false" customHeight="false" outlineLevel="0" collapsed="false">
      <c r="A5933" s="1" t="s">
        <v>8627</v>
      </c>
      <c r="B5933" s="1" t="n">
        <v>0</v>
      </c>
    </row>
    <row r="5934" customFormat="false" ht="15" hidden="false" customHeight="false" outlineLevel="0" collapsed="false">
      <c r="A5934" s="1" t="s">
        <v>8628</v>
      </c>
      <c r="B5934" s="1" t="n">
        <v>0</v>
      </c>
    </row>
    <row r="5935" customFormat="false" ht="15" hidden="false" customHeight="false" outlineLevel="0" collapsed="false">
      <c r="A5935" s="1" t="s">
        <v>8629</v>
      </c>
      <c r="B5935" s="1" t="n">
        <v>0</v>
      </c>
    </row>
    <row r="5936" customFormat="false" ht="15" hidden="false" customHeight="false" outlineLevel="0" collapsed="false">
      <c r="A5936" s="1" t="s">
        <v>8630</v>
      </c>
      <c r="B5936" s="1" t="n">
        <v>0</v>
      </c>
    </row>
    <row r="5937" customFormat="false" ht="15" hidden="false" customHeight="false" outlineLevel="0" collapsed="false">
      <c r="A5937" s="1" t="s">
        <v>8631</v>
      </c>
      <c r="B5937" s="1" t="n">
        <v>0</v>
      </c>
    </row>
    <row r="5938" customFormat="false" ht="15" hidden="false" customHeight="false" outlineLevel="0" collapsed="false">
      <c r="A5938" s="1" t="s">
        <v>8632</v>
      </c>
      <c r="B5938" s="1" t="n">
        <v>54.9</v>
      </c>
    </row>
    <row r="5939" customFormat="false" ht="15" hidden="false" customHeight="false" outlineLevel="0" collapsed="false">
      <c r="A5939" s="1" t="s">
        <v>8633</v>
      </c>
      <c r="B5939" s="1" t="n">
        <v>109.1</v>
      </c>
    </row>
    <row r="5940" customFormat="false" ht="15" hidden="false" customHeight="false" outlineLevel="0" collapsed="false">
      <c r="A5940" s="1" t="s">
        <v>8634</v>
      </c>
      <c r="B5940" s="1" t="n">
        <v>116.2</v>
      </c>
    </row>
    <row r="5941" customFormat="false" ht="15" hidden="false" customHeight="false" outlineLevel="0" collapsed="false">
      <c r="A5941" s="1" t="s">
        <v>8635</v>
      </c>
      <c r="B5941" s="1" t="n">
        <v>116.5</v>
      </c>
    </row>
    <row r="5942" customFormat="false" ht="15" hidden="false" customHeight="false" outlineLevel="0" collapsed="false">
      <c r="A5942" s="1" t="s">
        <v>8636</v>
      </c>
      <c r="B5942" s="1" t="n">
        <v>125</v>
      </c>
    </row>
    <row r="5943" customFormat="false" ht="15" hidden="false" customHeight="false" outlineLevel="0" collapsed="false">
      <c r="A5943" s="1" t="s">
        <v>8637</v>
      </c>
      <c r="B5943" s="1" t="n">
        <v>122.5</v>
      </c>
    </row>
    <row r="5944" customFormat="false" ht="15" hidden="false" customHeight="false" outlineLevel="0" collapsed="false">
      <c r="A5944" s="1" t="s">
        <v>8638</v>
      </c>
      <c r="B5944" s="1" t="n">
        <v>123.3</v>
      </c>
    </row>
    <row r="5945" customFormat="false" ht="15" hidden="false" customHeight="false" outlineLevel="0" collapsed="false">
      <c r="A5945" s="1" t="s">
        <v>8639</v>
      </c>
      <c r="B5945" s="1" t="n">
        <v>122.5</v>
      </c>
    </row>
    <row r="5946" customFormat="false" ht="15" hidden="false" customHeight="false" outlineLevel="0" collapsed="false">
      <c r="A5946" s="1" t="s">
        <v>8640</v>
      </c>
      <c r="B5946" s="1" t="n">
        <v>123.6</v>
      </c>
    </row>
    <row r="5947" customFormat="false" ht="15" hidden="false" customHeight="false" outlineLevel="0" collapsed="false">
      <c r="A5947" s="1" t="s">
        <v>8641</v>
      </c>
      <c r="B5947" s="1" t="n">
        <v>120.5</v>
      </c>
    </row>
    <row r="5948" customFormat="false" ht="15" hidden="false" customHeight="false" outlineLevel="0" collapsed="false">
      <c r="A5948" s="1" t="s">
        <v>8642</v>
      </c>
      <c r="B5948" s="1" t="n">
        <v>91.2</v>
      </c>
    </row>
    <row r="5949" customFormat="false" ht="15" hidden="false" customHeight="false" outlineLevel="0" collapsed="false">
      <c r="A5949" s="1" t="s">
        <v>8643</v>
      </c>
      <c r="B5949" s="1" t="n">
        <v>45.3</v>
      </c>
    </row>
    <row r="5950" customFormat="false" ht="15" hidden="false" customHeight="false" outlineLevel="0" collapsed="false">
      <c r="A5950" s="1" t="s">
        <v>8644</v>
      </c>
      <c r="B5950" s="1" t="n">
        <v>0</v>
      </c>
    </row>
    <row r="5951" customFormat="false" ht="15" hidden="false" customHeight="false" outlineLevel="0" collapsed="false">
      <c r="A5951" s="1" t="s">
        <v>8645</v>
      </c>
      <c r="B5951" s="1" t="n">
        <v>0</v>
      </c>
    </row>
    <row r="5952" customFormat="false" ht="15" hidden="false" customHeight="false" outlineLevel="0" collapsed="false">
      <c r="A5952" s="1" t="s">
        <v>8646</v>
      </c>
      <c r="B5952" s="1" t="n">
        <v>0</v>
      </c>
    </row>
    <row r="5953" customFormat="false" ht="15" hidden="false" customHeight="false" outlineLevel="0" collapsed="false">
      <c r="A5953" s="1" t="s">
        <v>8647</v>
      </c>
      <c r="B5953" s="1" t="n">
        <v>0</v>
      </c>
    </row>
    <row r="5954" customFormat="false" ht="15" hidden="false" customHeight="false" outlineLevel="0" collapsed="false">
      <c r="A5954" s="1" t="s">
        <v>8648</v>
      </c>
      <c r="B5954" s="1" t="n">
        <v>0</v>
      </c>
    </row>
    <row r="5955" customFormat="false" ht="15" hidden="false" customHeight="false" outlineLevel="0" collapsed="false">
      <c r="A5955" s="1" t="s">
        <v>8649</v>
      </c>
      <c r="B5955" s="1" t="n">
        <v>0</v>
      </c>
    </row>
    <row r="5956" customFormat="false" ht="15" hidden="false" customHeight="false" outlineLevel="0" collapsed="false">
      <c r="A5956" s="1" t="s">
        <v>8650</v>
      </c>
      <c r="B5956" s="1" t="n">
        <v>0</v>
      </c>
    </row>
    <row r="5957" customFormat="false" ht="15" hidden="false" customHeight="false" outlineLevel="0" collapsed="false">
      <c r="A5957" s="1" t="s">
        <v>8651</v>
      </c>
      <c r="B5957" s="1" t="n">
        <v>0</v>
      </c>
    </row>
    <row r="5958" customFormat="false" ht="15" hidden="false" customHeight="false" outlineLevel="0" collapsed="false">
      <c r="A5958" s="1" t="s">
        <v>8652</v>
      </c>
      <c r="B5958" s="1" t="n">
        <v>0</v>
      </c>
    </row>
    <row r="5959" customFormat="false" ht="15" hidden="false" customHeight="false" outlineLevel="0" collapsed="false">
      <c r="A5959" s="1" t="s">
        <v>8653</v>
      </c>
      <c r="B5959" s="1" t="n">
        <v>0</v>
      </c>
    </row>
    <row r="5960" customFormat="false" ht="15" hidden="false" customHeight="false" outlineLevel="0" collapsed="false">
      <c r="A5960" s="1" t="s">
        <v>8654</v>
      </c>
      <c r="B5960" s="1" t="n">
        <v>0</v>
      </c>
    </row>
    <row r="5961" customFormat="false" ht="15" hidden="false" customHeight="false" outlineLevel="0" collapsed="false">
      <c r="A5961" s="1" t="s">
        <v>8655</v>
      </c>
      <c r="B5961" s="1" t="n">
        <v>0</v>
      </c>
    </row>
    <row r="5962" customFormat="false" ht="15" hidden="false" customHeight="false" outlineLevel="0" collapsed="false">
      <c r="A5962" s="1" t="s">
        <v>8656</v>
      </c>
      <c r="B5962" s="1" t="n">
        <v>56.4</v>
      </c>
    </row>
    <row r="5963" customFormat="false" ht="15" hidden="false" customHeight="false" outlineLevel="0" collapsed="false">
      <c r="A5963" s="1" t="s">
        <v>8657</v>
      </c>
      <c r="B5963" s="1" t="n">
        <v>106.5</v>
      </c>
    </row>
    <row r="5964" customFormat="false" ht="15" hidden="false" customHeight="false" outlineLevel="0" collapsed="false">
      <c r="A5964" s="1" t="s">
        <v>8658</v>
      </c>
      <c r="B5964" s="1" t="n">
        <v>121.5</v>
      </c>
    </row>
    <row r="5965" customFormat="false" ht="15" hidden="false" customHeight="false" outlineLevel="0" collapsed="false">
      <c r="A5965" s="1" t="s">
        <v>8659</v>
      </c>
      <c r="B5965" s="1" t="n">
        <v>123</v>
      </c>
    </row>
    <row r="5966" customFormat="false" ht="15" hidden="false" customHeight="false" outlineLevel="0" collapsed="false">
      <c r="A5966" s="1" t="s">
        <v>8660</v>
      </c>
      <c r="B5966" s="1" t="n">
        <v>128.2</v>
      </c>
    </row>
    <row r="5967" customFormat="false" ht="15" hidden="false" customHeight="false" outlineLevel="0" collapsed="false">
      <c r="A5967" s="1" t="s">
        <v>8661</v>
      </c>
      <c r="B5967" s="1" t="n">
        <v>125.6</v>
      </c>
    </row>
    <row r="5968" customFormat="false" ht="15" hidden="false" customHeight="false" outlineLevel="0" collapsed="false">
      <c r="A5968" s="1" t="s">
        <v>8662</v>
      </c>
      <c r="B5968" s="1" t="n">
        <v>126.2</v>
      </c>
    </row>
    <row r="5969" customFormat="false" ht="15" hidden="false" customHeight="false" outlineLevel="0" collapsed="false">
      <c r="A5969" s="1" t="s">
        <v>8663</v>
      </c>
      <c r="B5969" s="1" t="n">
        <v>124</v>
      </c>
    </row>
    <row r="5970" customFormat="false" ht="15" hidden="false" customHeight="false" outlineLevel="0" collapsed="false">
      <c r="A5970" s="1" t="s">
        <v>8664</v>
      </c>
      <c r="B5970" s="1" t="n">
        <v>124.9</v>
      </c>
    </row>
    <row r="5971" customFormat="false" ht="15" hidden="false" customHeight="false" outlineLevel="0" collapsed="false">
      <c r="A5971" s="1" t="s">
        <v>8665</v>
      </c>
      <c r="B5971" s="1" t="n">
        <v>121.8</v>
      </c>
    </row>
    <row r="5972" customFormat="false" ht="15" hidden="false" customHeight="false" outlineLevel="0" collapsed="false">
      <c r="A5972" s="1" t="s">
        <v>8666</v>
      </c>
      <c r="B5972" s="1" t="n">
        <v>92.3</v>
      </c>
    </row>
    <row r="5973" customFormat="false" ht="15" hidden="false" customHeight="false" outlineLevel="0" collapsed="false">
      <c r="A5973" s="1" t="s">
        <v>8667</v>
      </c>
      <c r="B5973" s="1" t="n">
        <v>44.9</v>
      </c>
    </row>
    <row r="5974" customFormat="false" ht="15" hidden="false" customHeight="false" outlineLevel="0" collapsed="false">
      <c r="A5974" s="1" t="s">
        <v>8668</v>
      </c>
      <c r="B5974" s="1" t="n">
        <v>0</v>
      </c>
    </row>
    <row r="5975" customFormat="false" ht="15" hidden="false" customHeight="false" outlineLevel="0" collapsed="false">
      <c r="A5975" s="1" t="s">
        <v>8669</v>
      </c>
      <c r="B5975" s="1" t="n">
        <v>0</v>
      </c>
    </row>
    <row r="5976" customFormat="false" ht="15" hidden="false" customHeight="false" outlineLevel="0" collapsed="false">
      <c r="A5976" s="1" t="s">
        <v>8670</v>
      </c>
      <c r="B5976" s="1" t="n">
        <v>0</v>
      </c>
    </row>
    <row r="5977" customFormat="false" ht="15" hidden="false" customHeight="false" outlineLevel="0" collapsed="false">
      <c r="A5977" s="1" t="s">
        <v>8671</v>
      </c>
      <c r="B5977" s="1" t="n">
        <v>0</v>
      </c>
    </row>
    <row r="5978" customFormat="false" ht="15" hidden="false" customHeight="false" outlineLevel="0" collapsed="false">
      <c r="A5978" s="1" t="s">
        <v>8672</v>
      </c>
      <c r="B5978" s="1" t="n">
        <v>0</v>
      </c>
    </row>
    <row r="5979" customFormat="false" ht="15" hidden="false" customHeight="false" outlineLevel="0" collapsed="false">
      <c r="A5979" s="1" t="s">
        <v>8673</v>
      </c>
      <c r="B5979" s="1" t="n">
        <v>0</v>
      </c>
    </row>
    <row r="5980" customFormat="false" ht="15" hidden="false" customHeight="false" outlineLevel="0" collapsed="false">
      <c r="A5980" s="1" t="s">
        <v>8674</v>
      </c>
      <c r="B5980" s="1" t="n">
        <v>0</v>
      </c>
    </row>
    <row r="5981" customFormat="false" ht="15" hidden="false" customHeight="false" outlineLevel="0" collapsed="false">
      <c r="A5981" s="1" t="s">
        <v>8675</v>
      </c>
      <c r="B5981" s="1" t="n">
        <v>0</v>
      </c>
    </row>
    <row r="5982" customFormat="false" ht="15" hidden="false" customHeight="false" outlineLevel="0" collapsed="false">
      <c r="A5982" s="1" t="s">
        <v>8676</v>
      </c>
      <c r="B5982" s="1" t="n">
        <v>0</v>
      </c>
    </row>
    <row r="5983" customFormat="false" ht="15" hidden="false" customHeight="false" outlineLevel="0" collapsed="false">
      <c r="A5983" s="1" t="s">
        <v>8677</v>
      </c>
      <c r="B5983" s="1" t="n">
        <v>0</v>
      </c>
    </row>
    <row r="5984" customFormat="false" ht="15" hidden="false" customHeight="false" outlineLevel="0" collapsed="false">
      <c r="A5984" s="1" t="s">
        <v>8678</v>
      </c>
      <c r="B5984" s="1" t="n">
        <v>0</v>
      </c>
    </row>
    <row r="5985" customFormat="false" ht="15" hidden="false" customHeight="false" outlineLevel="0" collapsed="false">
      <c r="A5985" s="1" t="s">
        <v>8679</v>
      </c>
      <c r="B5985" s="1" t="n">
        <v>0</v>
      </c>
    </row>
    <row r="5986" customFormat="false" ht="15" hidden="false" customHeight="false" outlineLevel="0" collapsed="false">
      <c r="A5986" s="1" t="s">
        <v>8680</v>
      </c>
      <c r="B5986" s="1" t="n">
        <v>56.8</v>
      </c>
    </row>
    <row r="5987" customFormat="false" ht="15" hidden="false" customHeight="false" outlineLevel="0" collapsed="false">
      <c r="A5987" s="1" t="s">
        <v>8681</v>
      </c>
      <c r="B5987" s="1" t="n">
        <v>106.6</v>
      </c>
    </row>
    <row r="5988" customFormat="false" ht="15" hidden="false" customHeight="false" outlineLevel="0" collapsed="false">
      <c r="A5988" s="1" t="s">
        <v>8682</v>
      </c>
      <c r="B5988" s="1" t="n">
        <v>121.6</v>
      </c>
    </row>
    <row r="5989" customFormat="false" ht="15" hidden="false" customHeight="false" outlineLevel="0" collapsed="false">
      <c r="A5989" s="1" t="s">
        <v>8683</v>
      </c>
      <c r="B5989" s="1" t="n">
        <v>123.1</v>
      </c>
    </row>
    <row r="5990" customFormat="false" ht="15" hidden="false" customHeight="false" outlineLevel="0" collapsed="false">
      <c r="A5990" s="1" t="s">
        <v>8684</v>
      </c>
      <c r="B5990" s="1" t="n">
        <v>127.8</v>
      </c>
    </row>
    <row r="5991" customFormat="false" ht="15" hidden="false" customHeight="false" outlineLevel="0" collapsed="false">
      <c r="A5991" s="1" t="s">
        <v>8685</v>
      </c>
      <c r="B5991" s="1" t="n">
        <v>125.2</v>
      </c>
    </row>
    <row r="5992" customFormat="false" ht="15" hidden="false" customHeight="false" outlineLevel="0" collapsed="false">
      <c r="A5992" s="1" t="s">
        <v>8686</v>
      </c>
      <c r="B5992" s="1" t="n">
        <v>125.9</v>
      </c>
    </row>
    <row r="5993" customFormat="false" ht="15" hidden="false" customHeight="false" outlineLevel="0" collapsed="false">
      <c r="A5993" s="1" t="s">
        <v>8687</v>
      </c>
      <c r="B5993" s="1" t="n">
        <v>124</v>
      </c>
    </row>
    <row r="5994" customFormat="false" ht="15" hidden="false" customHeight="false" outlineLevel="0" collapsed="false">
      <c r="A5994" s="1" t="s">
        <v>8688</v>
      </c>
      <c r="B5994" s="1" t="n">
        <v>125</v>
      </c>
    </row>
    <row r="5995" customFormat="false" ht="15" hidden="false" customHeight="false" outlineLevel="0" collapsed="false">
      <c r="A5995" s="1" t="s">
        <v>8689</v>
      </c>
      <c r="B5995" s="1" t="n">
        <v>121.8</v>
      </c>
    </row>
    <row r="5996" customFormat="false" ht="15" hidden="false" customHeight="false" outlineLevel="0" collapsed="false">
      <c r="A5996" s="1" t="s">
        <v>8690</v>
      </c>
      <c r="B5996" s="1" t="n">
        <v>93.2</v>
      </c>
    </row>
    <row r="5997" customFormat="false" ht="15" hidden="false" customHeight="false" outlineLevel="0" collapsed="false">
      <c r="A5997" s="1" t="s">
        <v>8691</v>
      </c>
      <c r="B5997" s="1" t="n">
        <v>44.5</v>
      </c>
    </row>
    <row r="5998" customFormat="false" ht="15" hidden="false" customHeight="false" outlineLevel="0" collapsed="false">
      <c r="A5998" s="1" t="s">
        <v>8692</v>
      </c>
      <c r="B5998" s="1" t="n">
        <v>0</v>
      </c>
    </row>
    <row r="5999" customFormat="false" ht="15" hidden="false" customHeight="false" outlineLevel="0" collapsed="false">
      <c r="A5999" s="1" t="s">
        <v>8693</v>
      </c>
      <c r="B5999" s="1" t="n">
        <v>0</v>
      </c>
    </row>
    <row r="6000" customFormat="false" ht="15" hidden="false" customHeight="false" outlineLevel="0" collapsed="false">
      <c r="A6000" s="1" t="s">
        <v>8694</v>
      </c>
      <c r="B6000" s="1" t="n">
        <v>0</v>
      </c>
    </row>
    <row r="6001" customFormat="false" ht="15" hidden="false" customHeight="false" outlineLevel="0" collapsed="false">
      <c r="A6001" s="1" t="s">
        <v>8695</v>
      </c>
      <c r="B6001" s="1" t="n">
        <v>0</v>
      </c>
    </row>
    <row r="6002" customFormat="false" ht="15" hidden="false" customHeight="false" outlineLevel="0" collapsed="false">
      <c r="A6002" s="1" t="s">
        <v>8696</v>
      </c>
      <c r="B6002" s="1" t="n">
        <v>0</v>
      </c>
    </row>
    <row r="6003" customFormat="false" ht="15" hidden="false" customHeight="false" outlineLevel="0" collapsed="false">
      <c r="A6003" s="1" t="s">
        <v>8697</v>
      </c>
      <c r="B6003" s="1" t="n">
        <v>0</v>
      </c>
    </row>
    <row r="6004" customFormat="false" ht="15" hidden="false" customHeight="false" outlineLevel="0" collapsed="false">
      <c r="A6004" s="1" t="s">
        <v>8698</v>
      </c>
      <c r="B6004" s="1" t="n">
        <v>0</v>
      </c>
    </row>
    <row r="6005" customFormat="false" ht="15" hidden="false" customHeight="false" outlineLevel="0" collapsed="false">
      <c r="A6005" s="1" t="s">
        <v>8699</v>
      </c>
      <c r="B6005" s="1" t="n">
        <v>0</v>
      </c>
    </row>
    <row r="6006" customFormat="false" ht="15" hidden="false" customHeight="false" outlineLevel="0" collapsed="false">
      <c r="A6006" s="1" t="s">
        <v>8700</v>
      </c>
      <c r="B6006" s="1" t="n">
        <v>0</v>
      </c>
    </row>
    <row r="6007" customFormat="false" ht="15" hidden="false" customHeight="false" outlineLevel="0" collapsed="false">
      <c r="A6007" s="1" t="s">
        <v>8701</v>
      </c>
      <c r="B6007" s="1" t="n">
        <v>0</v>
      </c>
    </row>
    <row r="6008" customFormat="false" ht="15" hidden="false" customHeight="false" outlineLevel="0" collapsed="false">
      <c r="A6008" s="1" t="s">
        <v>8702</v>
      </c>
      <c r="B6008" s="1" t="n">
        <v>0</v>
      </c>
    </row>
    <row r="6009" customFormat="false" ht="15" hidden="false" customHeight="false" outlineLevel="0" collapsed="false">
      <c r="A6009" s="1" t="s">
        <v>8703</v>
      </c>
      <c r="B6009" s="1" t="n">
        <v>0</v>
      </c>
    </row>
    <row r="6010" customFormat="false" ht="15" hidden="false" customHeight="false" outlineLevel="0" collapsed="false">
      <c r="A6010" s="1" t="s">
        <v>8704</v>
      </c>
      <c r="B6010" s="1" t="n">
        <v>56.3</v>
      </c>
    </row>
    <row r="6011" customFormat="false" ht="15" hidden="false" customHeight="false" outlineLevel="0" collapsed="false">
      <c r="A6011" s="1" t="s">
        <v>8705</v>
      </c>
      <c r="B6011" s="1" t="n">
        <v>106.2</v>
      </c>
    </row>
    <row r="6012" customFormat="false" ht="15" hidden="false" customHeight="false" outlineLevel="0" collapsed="false">
      <c r="A6012" s="1" t="s">
        <v>8706</v>
      </c>
      <c r="B6012" s="1" t="n">
        <v>121.3</v>
      </c>
    </row>
    <row r="6013" customFormat="false" ht="15" hidden="false" customHeight="false" outlineLevel="0" collapsed="false">
      <c r="A6013" s="1" t="s">
        <v>8707</v>
      </c>
      <c r="B6013" s="1" t="n">
        <v>122.8</v>
      </c>
    </row>
    <row r="6014" customFormat="false" ht="15" hidden="false" customHeight="false" outlineLevel="0" collapsed="false">
      <c r="A6014" s="1" t="s">
        <v>8708</v>
      </c>
      <c r="B6014" s="1" t="n">
        <v>126.7</v>
      </c>
    </row>
    <row r="6015" customFormat="false" ht="15" hidden="false" customHeight="false" outlineLevel="0" collapsed="false">
      <c r="A6015" s="1" t="s">
        <v>8709</v>
      </c>
      <c r="B6015" s="1" t="n">
        <v>124</v>
      </c>
    </row>
    <row r="6016" customFormat="false" ht="15" hidden="false" customHeight="false" outlineLevel="0" collapsed="false">
      <c r="A6016" s="1" t="s">
        <v>8710</v>
      </c>
      <c r="B6016" s="1" t="n">
        <v>124.8</v>
      </c>
    </row>
    <row r="6017" customFormat="false" ht="15" hidden="false" customHeight="false" outlineLevel="0" collapsed="false">
      <c r="A6017" s="1" t="s">
        <v>8711</v>
      </c>
      <c r="B6017" s="1" t="n">
        <v>122.6</v>
      </c>
    </row>
    <row r="6018" customFormat="false" ht="15" hidden="false" customHeight="false" outlineLevel="0" collapsed="false">
      <c r="A6018" s="1" t="s">
        <v>8712</v>
      </c>
      <c r="B6018" s="1" t="n">
        <v>123.7</v>
      </c>
    </row>
    <row r="6019" customFormat="false" ht="15" hidden="false" customHeight="false" outlineLevel="0" collapsed="false">
      <c r="A6019" s="1" t="s">
        <v>8713</v>
      </c>
      <c r="B6019" s="1" t="n">
        <v>120.5</v>
      </c>
    </row>
    <row r="6020" customFormat="false" ht="15" hidden="false" customHeight="false" outlineLevel="0" collapsed="false">
      <c r="A6020" s="1" t="s">
        <v>8714</v>
      </c>
      <c r="B6020" s="1" t="n">
        <v>91</v>
      </c>
    </row>
    <row r="6021" customFormat="false" ht="15" hidden="false" customHeight="false" outlineLevel="0" collapsed="false">
      <c r="A6021" s="1" t="s">
        <v>8715</v>
      </c>
      <c r="B6021" s="1" t="n">
        <v>43</v>
      </c>
    </row>
    <row r="6022" customFormat="false" ht="15" hidden="false" customHeight="false" outlineLevel="0" collapsed="false">
      <c r="A6022" s="1" t="s">
        <v>8716</v>
      </c>
      <c r="B6022" s="1" t="n">
        <v>0</v>
      </c>
    </row>
    <row r="6023" customFormat="false" ht="15" hidden="false" customHeight="false" outlineLevel="0" collapsed="false">
      <c r="A6023" s="1" t="s">
        <v>8717</v>
      </c>
      <c r="B6023" s="1" t="n">
        <v>0</v>
      </c>
    </row>
    <row r="6024" customFormat="false" ht="15" hidden="false" customHeight="false" outlineLevel="0" collapsed="false">
      <c r="A6024" s="1" t="s">
        <v>8718</v>
      </c>
      <c r="B6024" s="1" t="n">
        <v>0</v>
      </c>
    </row>
    <row r="6025" customFormat="false" ht="15" hidden="false" customHeight="false" outlineLevel="0" collapsed="false">
      <c r="A6025" s="1" t="s">
        <v>8719</v>
      </c>
      <c r="B6025" s="1" t="n">
        <v>0</v>
      </c>
    </row>
    <row r="6026" customFormat="false" ht="15" hidden="false" customHeight="false" outlineLevel="0" collapsed="false">
      <c r="A6026" s="1" t="s">
        <v>8720</v>
      </c>
      <c r="B6026" s="1" t="n">
        <v>0</v>
      </c>
    </row>
    <row r="6027" customFormat="false" ht="15" hidden="false" customHeight="false" outlineLevel="0" collapsed="false">
      <c r="A6027" s="1" t="s">
        <v>8721</v>
      </c>
      <c r="B6027" s="1" t="n">
        <v>0</v>
      </c>
    </row>
    <row r="6028" customFormat="false" ht="15" hidden="false" customHeight="false" outlineLevel="0" collapsed="false">
      <c r="A6028" s="1" t="s">
        <v>8722</v>
      </c>
      <c r="B6028" s="1" t="n">
        <v>0</v>
      </c>
    </row>
    <row r="6029" customFormat="false" ht="15" hidden="false" customHeight="false" outlineLevel="0" collapsed="false">
      <c r="A6029" s="1" t="s">
        <v>8723</v>
      </c>
      <c r="B6029" s="1" t="n">
        <v>0</v>
      </c>
    </row>
    <row r="6030" customFormat="false" ht="15" hidden="false" customHeight="false" outlineLevel="0" collapsed="false">
      <c r="A6030" s="1" t="s">
        <v>8724</v>
      </c>
      <c r="B6030" s="1" t="n">
        <v>0</v>
      </c>
    </row>
    <row r="6031" customFormat="false" ht="15" hidden="false" customHeight="false" outlineLevel="0" collapsed="false">
      <c r="A6031" s="1" t="s">
        <v>8725</v>
      </c>
      <c r="B6031" s="1" t="n">
        <v>0</v>
      </c>
    </row>
    <row r="6032" customFormat="false" ht="15" hidden="false" customHeight="false" outlineLevel="0" collapsed="false">
      <c r="A6032" s="1" t="s">
        <v>8726</v>
      </c>
      <c r="B6032" s="1" t="n">
        <v>0</v>
      </c>
    </row>
    <row r="6033" customFormat="false" ht="15" hidden="false" customHeight="false" outlineLevel="0" collapsed="false">
      <c r="A6033" s="1" t="s">
        <v>8727</v>
      </c>
      <c r="B6033" s="1" t="n">
        <v>0</v>
      </c>
    </row>
    <row r="6034" customFormat="false" ht="15" hidden="false" customHeight="false" outlineLevel="0" collapsed="false">
      <c r="A6034" s="1" t="s">
        <v>8728</v>
      </c>
      <c r="B6034" s="1" t="n">
        <v>54.2</v>
      </c>
    </row>
    <row r="6035" customFormat="false" ht="15" hidden="false" customHeight="false" outlineLevel="0" collapsed="false">
      <c r="A6035" s="1" t="s">
        <v>8729</v>
      </c>
      <c r="B6035" s="1" t="n">
        <v>104.7</v>
      </c>
    </row>
    <row r="6036" customFormat="false" ht="15" hidden="false" customHeight="false" outlineLevel="0" collapsed="false">
      <c r="A6036" s="1" t="s">
        <v>8730</v>
      </c>
      <c r="B6036" s="1" t="n">
        <v>112.3</v>
      </c>
    </row>
    <row r="6037" customFormat="false" ht="15" hidden="false" customHeight="false" outlineLevel="0" collapsed="false">
      <c r="A6037" s="1" t="s">
        <v>8731</v>
      </c>
      <c r="B6037" s="1" t="n">
        <v>120.8</v>
      </c>
    </row>
    <row r="6038" customFormat="false" ht="15" hidden="false" customHeight="false" outlineLevel="0" collapsed="false">
      <c r="A6038" s="1" t="s">
        <v>8732</v>
      </c>
      <c r="B6038" s="1" t="n">
        <v>125.5</v>
      </c>
    </row>
    <row r="6039" customFormat="false" ht="15" hidden="false" customHeight="false" outlineLevel="0" collapsed="false">
      <c r="A6039" s="1" t="s">
        <v>8733</v>
      </c>
      <c r="B6039" s="1" t="n">
        <v>101</v>
      </c>
    </row>
    <row r="6040" customFormat="false" ht="15" hidden="false" customHeight="false" outlineLevel="0" collapsed="false">
      <c r="A6040" s="1" t="s">
        <v>8734</v>
      </c>
      <c r="B6040" s="1" t="n">
        <v>123.7</v>
      </c>
    </row>
    <row r="6041" customFormat="false" ht="15" hidden="false" customHeight="false" outlineLevel="0" collapsed="false">
      <c r="A6041" s="1" t="s">
        <v>8735</v>
      </c>
      <c r="B6041" s="1" t="n">
        <v>122.2</v>
      </c>
    </row>
    <row r="6042" customFormat="false" ht="15" hidden="false" customHeight="false" outlineLevel="0" collapsed="false">
      <c r="A6042" s="1" t="s">
        <v>8736</v>
      </c>
      <c r="B6042" s="1" t="n">
        <v>104.1</v>
      </c>
    </row>
    <row r="6043" customFormat="false" ht="15" hidden="false" customHeight="false" outlineLevel="0" collapsed="false">
      <c r="A6043" s="1" t="s">
        <v>8737</v>
      </c>
      <c r="B6043" s="1" t="n">
        <v>120.2</v>
      </c>
    </row>
    <row r="6044" customFormat="false" ht="15" hidden="false" customHeight="false" outlineLevel="0" collapsed="false">
      <c r="A6044" s="1" t="s">
        <v>8738</v>
      </c>
      <c r="B6044" s="1" t="n">
        <v>90.1</v>
      </c>
    </row>
    <row r="6045" customFormat="false" ht="15" hidden="false" customHeight="false" outlineLevel="0" collapsed="false">
      <c r="A6045" s="1" t="s">
        <v>8739</v>
      </c>
      <c r="B6045" s="1" t="n">
        <v>41.4</v>
      </c>
    </row>
    <row r="6046" customFormat="false" ht="15" hidden="false" customHeight="false" outlineLevel="0" collapsed="false">
      <c r="A6046" s="1" t="s">
        <v>8740</v>
      </c>
      <c r="B6046" s="1" t="n">
        <v>0</v>
      </c>
    </row>
    <row r="6047" customFormat="false" ht="15" hidden="false" customHeight="false" outlineLevel="0" collapsed="false">
      <c r="A6047" s="1" t="s">
        <v>8741</v>
      </c>
      <c r="B6047" s="1" t="n">
        <v>0</v>
      </c>
    </row>
    <row r="6048" customFormat="false" ht="15" hidden="false" customHeight="false" outlineLevel="0" collapsed="false">
      <c r="A6048" s="1" t="s">
        <v>8742</v>
      </c>
      <c r="B6048" s="1" t="n">
        <v>0</v>
      </c>
    </row>
    <row r="6049" customFormat="false" ht="15" hidden="false" customHeight="false" outlineLevel="0" collapsed="false">
      <c r="A6049" s="1" t="s">
        <v>8743</v>
      </c>
      <c r="B6049" s="1" t="n">
        <v>0</v>
      </c>
    </row>
    <row r="6050" customFormat="false" ht="15" hidden="false" customHeight="false" outlineLevel="0" collapsed="false">
      <c r="A6050" s="1" t="s">
        <v>8744</v>
      </c>
      <c r="B6050" s="1" t="n">
        <v>0</v>
      </c>
    </row>
    <row r="6051" customFormat="false" ht="15" hidden="false" customHeight="false" outlineLevel="0" collapsed="false">
      <c r="A6051" s="1" t="s">
        <v>8745</v>
      </c>
      <c r="B6051" s="1" t="n">
        <v>0</v>
      </c>
    </row>
    <row r="6052" customFormat="false" ht="15" hidden="false" customHeight="false" outlineLevel="0" collapsed="false">
      <c r="A6052" s="1" t="s">
        <v>8746</v>
      </c>
      <c r="B6052" s="1" t="n">
        <v>0</v>
      </c>
    </row>
    <row r="6053" customFormat="false" ht="15" hidden="false" customHeight="false" outlineLevel="0" collapsed="false">
      <c r="A6053" s="1" t="s">
        <v>8747</v>
      </c>
      <c r="B6053" s="1" t="n">
        <v>0</v>
      </c>
    </row>
    <row r="6054" customFormat="false" ht="15" hidden="false" customHeight="false" outlineLevel="0" collapsed="false">
      <c r="A6054" s="1" t="s">
        <v>8748</v>
      </c>
      <c r="B6054" s="1" t="n">
        <v>0</v>
      </c>
    </row>
    <row r="6055" customFormat="false" ht="15" hidden="false" customHeight="false" outlineLevel="0" collapsed="false">
      <c r="A6055" s="1" t="s">
        <v>8749</v>
      </c>
      <c r="B6055" s="1" t="n">
        <v>0</v>
      </c>
    </row>
    <row r="6056" customFormat="false" ht="15" hidden="false" customHeight="false" outlineLevel="0" collapsed="false">
      <c r="A6056" s="1" t="s">
        <v>8750</v>
      </c>
      <c r="B6056" s="1" t="n">
        <v>0</v>
      </c>
    </row>
    <row r="6057" customFormat="false" ht="15" hidden="false" customHeight="false" outlineLevel="0" collapsed="false">
      <c r="A6057" s="1" t="s">
        <v>8751</v>
      </c>
      <c r="B6057" s="1" t="n">
        <v>0</v>
      </c>
    </row>
    <row r="6058" customFormat="false" ht="15" hidden="false" customHeight="false" outlineLevel="0" collapsed="false">
      <c r="A6058" s="1" t="s">
        <v>8752</v>
      </c>
      <c r="B6058" s="1" t="n">
        <v>54.9</v>
      </c>
    </row>
    <row r="6059" customFormat="false" ht="15" hidden="false" customHeight="false" outlineLevel="0" collapsed="false">
      <c r="A6059" s="1" t="s">
        <v>8753</v>
      </c>
      <c r="B6059" s="1" t="n">
        <v>105.1</v>
      </c>
    </row>
    <row r="6060" customFormat="false" ht="15" hidden="false" customHeight="false" outlineLevel="0" collapsed="false">
      <c r="A6060" s="1" t="s">
        <v>8754</v>
      </c>
      <c r="B6060" s="1" t="n">
        <v>120.1</v>
      </c>
    </row>
    <row r="6061" customFormat="false" ht="15" hidden="false" customHeight="false" outlineLevel="0" collapsed="false">
      <c r="A6061" s="1" t="s">
        <v>8755</v>
      </c>
      <c r="B6061" s="1" t="n">
        <v>121.4</v>
      </c>
    </row>
    <row r="6062" customFormat="false" ht="15" hidden="false" customHeight="false" outlineLevel="0" collapsed="false">
      <c r="A6062" s="1" t="s">
        <v>8756</v>
      </c>
      <c r="B6062" s="1" t="n">
        <v>124.8</v>
      </c>
    </row>
    <row r="6063" customFormat="false" ht="15" hidden="false" customHeight="false" outlineLevel="0" collapsed="false">
      <c r="A6063" s="1" t="s">
        <v>8757</v>
      </c>
      <c r="B6063" s="1" t="n">
        <v>122.2</v>
      </c>
    </row>
    <row r="6064" customFormat="false" ht="15" hidden="false" customHeight="false" outlineLevel="0" collapsed="false">
      <c r="A6064" s="1" t="s">
        <v>8758</v>
      </c>
      <c r="B6064" s="1" t="n">
        <v>123</v>
      </c>
    </row>
    <row r="6065" customFormat="false" ht="15" hidden="false" customHeight="false" outlineLevel="0" collapsed="false">
      <c r="A6065" s="1" t="s">
        <v>8759</v>
      </c>
      <c r="B6065" s="1" t="n">
        <v>120.3</v>
      </c>
    </row>
    <row r="6066" customFormat="false" ht="15" hidden="false" customHeight="false" outlineLevel="0" collapsed="false">
      <c r="A6066" s="1" t="s">
        <v>8760</v>
      </c>
      <c r="B6066" s="1" t="n">
        <v>121.6</v>
      </c>
    </row>
    <row r="6067" customFormat="false" ht="15" hidden="false" customHeight="false" outlineLevel="0" collapsed="false">
      <c r="A6067" s="1" t="s">
        <v>8761</v>
      </c>
      <c r="B6067" s="1" t="n">
        <v>118.3</v>
      </c>
    </row>
    <row r="6068" customFormat="false" ht="15" hidden="false" customHeight="false" outlineLevel="0" collapsed="false">
      <c r="A6068" s="1" t="s">
        <v>8762</v>
      </c>
      <c r="B6068" s="1" t="n">
        <v>89.2</v>
      </c>
    </row>
    <row r="6069" customFormat="false" ht="15" hidden="false" customHeight="false" outlineLevel="0" collapsed="false">
      <c r="A6069" s="1" t="s">
        <v>8763</v>
      </c>
      <c r="B6069" s="1" t="n">
        <v>40.3</v>
      </c>
    </row>
    <row r="6070" customFormat="false" ht="15" hidden="false" customHeight="false" outlineLevel="0" collapsed="false">
      <c r="A6070" s="1" t="s">
        <v>8764</v>
      </c>
      <c r="B6070" s="1" t="n">
        <v>0</v>
      </c>
    </row>
    <row r="6071" customFormat="false" ht="15" hidden="false" customHeight="false" outlineLevel="0" collapsed="false">
      <c r="A6071" s="1" t="s">
        <v>8765</v>
      </c>
      <c r="B6071" s="1" t="n">
        <v>0</v>
      </c>
    </row>
    <row r="6072" customFormat="false" ht="15" hidden="false" customHeight="false" outlineLevel="0" collapsed="false">
      <c r="A6072" s="1" t="s">
        <v>8766</v>
      </c>
      <c r="B6072" s="1" t="n">
        <v>0</v>
      </c>
    </row>
    <row r="6073" customFormat="false" ht="15" hidden="false" customHeight="false" outlineLevel="0" collapsed="false">
      <c r="A6073" s="1" t="s">
        <v>8767</v>
      </c>
      <c r="B6073" s="1" t="n">
        <v>0</v>
      </c>
    </row>
    <row r="6074" customFormat="false" ht="15" hidden="false" customHeight="false" outlineLevel="0" collapsed="false">
      <c r="A6074" s="1" t="s">
        <v>8768</v>
      </c>
      <c r="B6074" s="1" t="n">
        <v>0</v>
      </c>
    </row>
    <row r="6075" customFormat="false" ht="15" hidden="false" customHeight="false" outlineLevel="0" collapsed="false">
      <c r="A6075" s="1" t="s">
        <v>8769</v>
      </c>
      <c r="B6075" s="1" t="n">
        <v>0</v>
      </c>
    </row>
    <row r="6076" customFormat="false" ht="15" hidden="false" customHeight="false" outlineLevel="0" collapsed="false">
      <c r="A6076" s="1" t="s">
        <v>8770</v>
      </c>
      <c r="B6076" s="1" t="n">
        <v>0</v>
      </c>
    </row>
    <row r="6077" customFormat="false" ht="15" hidden="false" customHeight="false" outlineLevel="0" collapsed="false">
      <c r="A6077" s="1" t="s">
        <v>8771</v>
      </c>
      <c r="B6077" s="1" t="n">
        <v>0</v>
      </c>
    </row>
    <row r="6078" customFormat="false" ht="15" hidden="false" customHeight="false" outlineLevel="0" collapsed="false">
      <c r="A6078" s="1" t="s">
        <v>8772</v>
      </c>
      <c r="B6078" s="1" t="n">
        <v>0</v>
      </c>
    </row>
    <row r="6079" customFormat="false" ht="15" hidden="false" customHeight="false" outlineLevel="0" collapsed="false">
      <c r="A6079" s="1" t="s">
        <v>8773</v>
      </c>
      <c r="B6079" s="1" t="n">
        <v>0</v>
      </c>
    </row>
    <row r="6080" customFormat="false" ht="15" hidden="false" customHeight="false" outlineLevel="0" collapsed="false">
      <c r="A6080" s="1" t="s">
        <v>8774</v>
      </c>
      <c r="B6080" s="1" t="n">
        <v>0</v>
      </c>
    </row>
    <row r="6081" customFormat="false" ht="15" hidden="false" customHeight="false" outlineLevel="0" collapsed="false">
      <c r="A6081" s="1" t="s">
        <v>8775</v>
      </c>
      <c r="B6081" s="1" t="n">
        <v>0</v>
      </c>
    </row>
    <row r="6082" customFormat="false" ht="15" hidden="false" customHeight="false" outlineLevel="0" collapsed="false">
      <c r="A6082" s="1" t="s">
        <v>8776</v>
      </c>
      <c r="B6082" s="1" t="n">
        <v>54.1</v>
      </c>
    </row>
    <row r="6083" customFormat="false" ht="15" hidden="false" customHeight="false" outlineLevel="0" collapsed="false">
      <c r="A6083" s="1" t="s">
        <v>8777</v>
      </c>
      <c r="B6083" s="1" t="n">
        <v>104.9</v>
      </c>
    </row>
    <row r="6084" customFormat="false" ht="15" hidden="false" customHeight="false" outlineLevel="0" collapsed="false">
      <c r="A6084" s="1" t="s">
        <v>8778</v>
      </c>
      <c r="B6084" s="1" t="n">
        <v>119.8</v>
      </c>
    </row>
    <row r="6085" customFormat="false" ht="15" hidden="false" customHeight="false" outlineLevel="0" collapsed="false">
      <c r="A6085" s="1" t="s">
        <v>8779</v>
      </c>
      <c r="B6085" s="1" t="n">
        <v>121.1</v>
      </c>
    </row>
    <row r="6086" customFormat="false" ht="15" hidden="false" customHeight="false" outlineLevel="0" collapsed="false">
      <c r="A6086" s="1" t="s">
        <v>8780</v>
      </c>
      <c r="B6086" s="1" t="n">
        <v>124</v>
      </c>
    </row>
    <row r="6087" customFormat="false" ht="15" hidden="false" customHeight="false" outlineLevel="0" collapsed="false">
      <c r="A6087" s="1" t="s">
        <v>8781</v>
      </c>
      <c r="B6087" s="1" t="n">
        <v>121.3</v>
      </c>
    </row>
    <row r="6088" customFormat="false" ht="15" hidden="false" customHeight="false" outlineLevel="0" collapsed="false">
      <c r="A6088" s="1" t="s">
        <v>8782</v>
      </c>
      <c r="B6088" s="1" t="n">
        <v>122.1</v>
      </c>
    </row>
    <row r="6089" customFormat="false" ht="15" hidden="false" customHeight="false" outlineLevel="0" collapsed="false">
      <c r="A6089" s="1" t="s">
        <v>8783</v>
      </c>
      <c r="B6089" s="1" t="n">
        <v>119.8</v>
      </c>
    </row>
    <row r="6090" customFormat="false" ht="15" hidden="false" customHeight="false" outlineLevel="0" collapsed="false">
      <c r="A6090" s="1" t="s">
        <v>8784</v>
      </c>
      <c r="B6090" s="1" t="n">
        <v>121.1</v>
      </c>
    </row>
    <row r="6091" customFormat="false" ht="15" hidden="false" customHeight="false" outlineLevel="0" collapsed="false">
      <c r="A6091" s="1" t="s">
        <v>8785</v>
      </c>
      <c r="B6091" s="1" t="n">
        <v>118</v>
      </c>
    </row>
    <row r="6092" customFormat="false" ht="15" hidden="false" customHeight="false" outlineLevel="0" collapsed="false">
      <c r="A6092" s="1" t="s">
        <v>8786</v>
      </c>
      <c r="B6092" s="1" t="n">
        <v>87.9</v>
      </c>
    </row>
    <row r="6093" customFormat="false" ht="15" hidden="false" customHeight="false" outlineLevel="0" collapsed="false">
      <c r="A6093" s="1" t="s">
        <v>8787</v>
      </c>
      <c r="B6093" s="1" t="n">
        <v>39.2</v>
      </c>
    </row>
    <row r="6094" customFormat="false" ht="15" hidden="false" customHeight="false" outlineLevel="0" collapsed="false">
      <c r="A6094" s="1" t="s">
        <v>8788</v>
      </c>
      <c r="B6094" s="1" t="n">
        <v>0</v>
      </c>
    </row>
    <row r="6095" customFormat="false" ht="15" hidden="false" customHeight="false" outlineLevel="0" collapsed="false">
      <c r="A6095" s="1" t="s">
        <v>8789</v>
      </c>
      <c r="B6095" s="1" t="n">
        <v>0</v>
      </c>
    </row>
    <row r="6096" customFormat="false" ht="15" hidden="false" customHeight="false" outlineLevel="0" collapsed="false">
      <c r="A6096" s="1" t="s">
        <v>8790</v>
      </c>
      <c r="B6096" s="1" t="n">
        <v>0</v>
      </c>
    </row>
    <row r="6097" customFormat="false" ht="15" hidden="false" customHeight="false" outlineLevel="0" collapsed="false">
      <c r="A6097" s="1" t="s">
        <v>8791</v>
      </c>
      <c r="B6097" s="1" t="n">
        <v>0</v>
      </c>
    </row>
    <row r="6098" customFormat="false" ht="15" hidden="false" customHeight="false" outlineLevel="0" collapsed="false">
      <c r="A6098" s="1" t="s">
        <v>8792</v>
      </c>
      <c r="B6098" s="1" t="n">
        <v>0</v>
      </c>
    </row>
    <row r="6099" customFormat="false" ht="15" hidden="false" customHeight="false" outlineLevel="0" collapsed="false">
      <c r="A6099" s="1" t="s">
        <v>8793</v>
      </c>
      <c r="B6099" s="1" t="n">
        <v>0</v>
      </c>
    </row>
    <row r="6100" customFormat="false" ht="15" hidden="false" customHeight="false" outlineLevel="0" collapsed="false">
      <c r="A6100" s="1" t="s">
        <v>8794</v>
      </c>
      <c r="B6100" s="1" t="n">
        <v>0</v>
      </c>
    </row>
    <row r="6101" customFormat="false" ht="15" hidden="false" customHeight="false" outlineLevel="0" collapsed="false">
      <c r="A6101" s="1" t="s">
        <v>8795</v>
      </c>
      <c r="B6101" s="1" t="n">
        <v>0</v>
      </c>
    </row>
    <row r="6102" customFormat="false" ht="15" hidden="false" customHeight="false" outlineLevel="0" collapsed="false">
      <c r="A6102" s="1" t="s">
        <v>8796</v>
      </c>
      <c r="B6102" s="1" t="n">
        <v>0</v>
      </c>
    </row>
    <row r="6103" customFormat="false" ht="15" hidden="false" customHeight="false" outlineLevel="0" collapsed="false">
      <c r="A6103" s="1" t="s">
        <v>8797</v>
      </c>
      <c r="B6103" s="1" t="n">
        <v>0</v>
      </c>
    </row>
    <row r="6104" customFormat="false" ht="15" hidden="false" customHeight="false" outlineLevel="0" collapsed="false">
      <c r="A6104" s="1" t="s">
        <v>8798</v>
      </c>
      <c r="B6104" s="1" t="n">
        <v>0</v>
      </c>
    </row>
    <row r="6105" customFormat="false" ht="15" hidden="false" customHeight="false" outlineLevel="0" collapsed="false">
      <c r="A6105" s="1" t="s">
        <v>8799</v>
      </c>
      <c r="B6105" s="1" t="n">
        <v>0</v>
      </c>
    </row>
    <row r="6106" customFormat="false" ht="15" hidden="false" customHeight="false" outlineLevel="0" collapsed="false">
      <c r="A6106" s="1" t="s">
        <v>8800</v>
      </c>
      <c r="B6106" s="1" t="n">
        <v>52.9</v>
      </c>
    </row>
    <row r="6107" customFormat="false" ht="15" hidden="false" customHeight="false" outlineLevel="0" collapsed="false">
      <c r="A6107" s="1" t="s">
        <v>8801</v>
      </c>
      <c r="B6107" s="1" t="n">
        <v>113.4</v>
      </c>
    </row>
    <row r="6108" customFormat="false" ht="15" hidden="false" customHeight="false" outlineLevel="0" collapsed="false">
      <c r="A6108" s="1" t="s">
        <v>8802</v>
      </c>
      <c r="B6108" s="1" t="n">
        <v>118.6</v>
      </c>
    </row>
    <row r="6109" customFormat="false" ht="15" hidden="false" customHeight="false" outlineLevel="0" collapsed="false">
      <c r="A6109" s="1" t="s">
        <v>8803</v>
      </c>
      <c r="B6109" s="1" t="n">
        <v>119.4</v>
      </c>
    </row>
    <row r="6110" customFormat="false" ht="15" hidden="false" customHeight="false" outlineLevel="0" collapsed="false">
      <c r="A6110" s="1" t="s">
        <v>8804</v>
      </c>
      <c r="B6110" s="1" t="n">
        <v>123.2</v>
      </c>
    </row>
    <row r="6111" customFormat="false" ht="15" hidden="false" customHeight="false" outlineLevel="0" collapsed="false">
      <c r="A6111" s="1" t="s">
        <v>8805</v>
      </c>
      <c r="B6111" s="1" t="n">
        <v>120.4</v>
      </c>
    </row>
    <row r="6112" customFormat="false" ht="15" hidden="false" customHeight="false" outlineLevel="0" collapsed="false">
      <c r="A6112" s="1" t="s">
        <v>8806</v>
      </c>
      <c r="B6112" s="1" t="n">
        <v>121.3</v>
      </c>
    </row>
    <row r="6113" customFormat="false" ht="15" hidden="false" customHeight="false" outlineLevel="0" collapsed="false">
      <c r="A6113" s="1" t="s">
        <v>8807</v>
      </c>
      <c r="B6113" s="1" t="n">
        <v>118.6</v>
      </c>
    </row>
    <row r="6114" customFormat="false" ht="15" hidden="false" customHeight="false" outlineLevel="0" collapsed="false">
      <c r="A6114" s="1" t="s">
        <v>8808</v>
      </c>
      <c r="B6114" s="1" t="n">
        <v>118.8</v>
      </c>
    </row>
    <row r="6115" customFormat="false" ht="15" hidden="false" customHeight="false" outlineLevel="0" collapsed="false">
      <c r="A6115" s="1" t="s">
        <v>8809</v>
      </c>
      <c r="B6115" s="1" t="n">
        <v>116.8</v>
      </c>
    </row>
    <row r="6116" customFormat="false" ht="15" hidden="false" customHeight="false" outlineLevel="0" collapsed="false">
      <c r="A6116" s="1" t="s">
        <v>8810</v>
      </c>
      <c r="B6116" s="1" t="n">
        <v>84.9</v>
      </c>
    </row>
    <row r="6117" customFormat="false" ht="15" hidden="false" customHeight="false" outlineLevel="0" collapsed="false">
      <c r="A6117" s="1" t="s">
        <v>8811</v>
      </c>
      <c r="B6117" s="1" t="n">
        <v>37.3</v>
      </c>
    </row>
    <row r="6118" customFormat="false" ht="15" hidden="false" customHeight="false" outlineLevel="0" collapsed="false">
      <c r="A6118" s="1" t="s">
        <v>8812</v>
      </c>
      <c r="B6118" s="1" t="n">
        <v>0</v>
      </c>
    </row>
    <row r="6119" customFormat="false" ht="15" hidden="false" customHeight="false" outlineLevel="0" collapsed="false">
      <c r="A6119" s="1" t="s">
        <v>8813</v>
      </c>
      <c r="B6119" s="1" t="n">
        <v>0</v>
      </c>
    </row>
    <row r="6120" customFormat="false" ht="15" hidden="false" customHeight="false" outlineLevel="0" collapsed="false">
      <c r="A6120" s="1" t="s">
        <v>8814</v>
      </c>
      <c r="B6120" s="1" t="n">
        <v>0</v>
      </c>
    </row>
    <row r="6121" customFormat="false" ht="15" hidden="false" customHeight="false" outlineLevel="0" collapsed="false">
      <c r="A6121" s="1" t="s">
        <v>8815</v>
      </c>
      <c r="B6121" s="1" t="n">
        <v>0</v>
      </c>
    </row>
    <row r="6122" customFormat="false" ht="15" hidden="false" customHeight="false" outlineLevel="0" collapsed="false">
      <c r="A6122" s="1" t="s">
        <v>8816</v>
      </c>
      <c r="B6122" s="1" t="n">
        <v>0</v>
      </c>
    </row>
    <row r="6123" customFormat="false" ht="15" hidden="false" customHeight="false" outlineLevel="0" collapsed="false">
      <c r="A6123" s="1" t="s">
        <v>8817</v>
      </c>
      <c r="B6123" s="1" t="n">
        <v>0</v>
      </c>
    </row>
    <row r="6124" customFormat="false" ht="15" hidden="false" customHeight="false" outlineLevel="0" collapsed="false">
      <c r="A6124" s="1" t="s">
        <v>8818</v>
      </c>
      <c r="B6124" s="1" t="n">
        <v>0</v>
      </c>
    </row>
    <row r="6125" customFormat="false" ht="15" hidden="false" customHeight="false" outlineLevel="0" collapsed="false">
      <c r="A6125" s="1" t="s">
        <v>8819</v>
      </c>
      <c r="B6125" s="1" t="n">
        <v>0</v>
      </c>
    </row>
    <row r="6126" customFormat="false" ht="15" hidden="false" customHeight="false" outlineLevel="0" collapsed="false">
      <c r="A6126" s="1" t="s">
        <v>8820</v>
      </c>
      <c r="B6126" s="1" t="n">
        <v>0</v>
      </c>
    </row>
    <row r="6127" customFormat="false" ht="15" hidden="false" customHeight="false" outlineLevel="0" collapsed="false">
      <c r="A6127" s="1" t="s">
        <v>8821</v>
      </c>
      <c r="B6127" s="1" t="n">
        <v>0</v>
      </c>
    </row>
    <row r="6128" customFormat="false" ht="15" hidden="false" customHeight="false" outlineLevel="0" collapsed="false">
      <c r="A6128" s="1" t="s">
        <v>8822</v>
      </c>
      <c r="B6128" s="1" t="n">
        <v>0</v>
      </c>
    </row>
    <row r="6129" customFormat="false" ht="15" hidden="false" customHeight="false" outlineLevel="0" collapsed="false">
      <c r="A6129" s="1" t="s">
        <v>8823</v>
      </c>
      <c r="B6129" s="1" t="n">
        <v>0</v>
      </c>
    </row>
    <row r="6130" customFormat="false" ht="15" hidden="false" customHeight="false" outlineLevel="0" collapsed="false">
      <c r="A6130" s="1" t="s">
        <v>8824</v>
      </c>
      <c r="B6130" s="1" t="n">
        <v>52.1</v>
      </c>
    </row>
    <row r="6131" customFormat="false" ht="15" hidden="false" customHeight="false" outlineLevel="0" collapsed="false">
      <c r="A6131" s="1" t="s">
        <v>8825</v>
      </c>
      <c r="B6131" s="1" t="n">
        <v>112.8</v>
      </c>
    </row>
    <row r="6132" customFormat="false" ht="15" hidden="false" customHeight="false" outlineLevel="0" collapsed="false">
      <c r="A6132" s="1" t="s">
        <v>8826</v>
      </c>
      <c r="B6132" s="1" t="n">
        <v>117.8</v>
      </c>
    </row>
    <row r="6133" customFormat="false" ht="15" hidden="false" customHeight="false" outlineLevel="0" collapsed="false">
      <c r="A6133" s="1" t="s">
        <v>8827</v>
      </c>
      <c r="B6133" s="1" t="n">
        <v>118.8</v>
      </c>
    </row>
    <row r="6134" customFormat="false" ht="15" hidden="false" customHeight="false" outlineLevel="0" collapsed="false">
      <c r="A6134" s="1" t="s">
        <v>8828</v>
      </c>
      <c r="B6134" s="1" t="n">
        <v>122.7</v>
      </c>
    </row>
    <row r="6135" customFormat="false" ht="15" hidden="false" customHeight="false" outlineLevel="0" collapsed="false">
      <c r="A6135" s="1" t="s">
        <v>8829</v>
      </c>
      <c r="B6135" s="1" t="n">
        <v>120.1</v>
      </c>
    </row>
    <row r="6136" customFormat="false" ht="15" hidden="false" customHeight="false" outlineLevel="0" collapsed="false">
      <c r="A6136" s="1" t="s">
        <v>8830</v>
      </c>
      <c r="B6136" s="1" t="n">
        <v>120.9</v>
      </c>
    </row>
    <row r="6137" customFormat="false" ht="15" hidden="false" customHeight="false" outlineLevel="0" collapsed="false">
      <c r="A6137" s="1" t="s">
        <v>8831</v>
      </c>
      <c r="B6137" s="1" t="n">
        <v>119.9</v>
      </c>
    </row>
    <row r="6138" customFormat="false" ht="15" hidden="false" customHeight="false" outlineLevel="0" collapsed="false">
      <c r="A6138" s="1" t="s">
        <v>8832</v>
      </c>
      <c r="B6138" s="1" t="n">
        <v>121.2</v>
      </c>
    </row>
    <row r="6139" customFormat="false" ht="15" hidden="false" customHeight="false" outlineLevel="0" collapsed="false">
      <c r="A6139" s="1" t="s">
        <v>8833</v>
      </c>
      <c r="B6139" s="1" t="n">
        <v>117.9</v>
      </c>
    </row>
    <row r="6140" customFormat="false" ht="15" hidden="false" customHeight="false" outlineLevel="0" collapsed="false">
      <c r="A6140" s="1" t="s">
        <v>8834</v>
      </c>
      <c r="B6140" s="1" t="n">
        <v>86.1</v>
      </c>
    </row>
    <row r="6141" customFormat="false" ht="15" hidden="false" customHeight="false" outlineLevel="0" collapsed="false">
      <c r="A6141" s="1" t="s">
        <v>8835</v>
      </c>
      <c r="B6141" s="1" t="n">
        <v>36.9</v>
      </c>
    </row>
    <row r="6142" customFormat="false" ht="15" hidden="false" customHeight="false" outlineLevel="0" collapsed="false">
      <c r="A6142" s="1" t="s">
        <v>8836</v>
      </c>
      <c r="B6142" s="1" t="n">
        <v>0</v>
      </c>
    </row>
    <row r="6143" customFormat="false" ht="15" hidden="false" customHeight="false" outlineLevel="0" collapsed="false">
      <c r="A6143" s="1" t="s">
        <v>8837</v>
      </c>
      <c r="B6143" s="1" t="n">
        <v>0</v>
      </c>
    </row>
    <row r="6144" customFormat="false" ht="15" hidden="false" customHeight="false" outlineLevel="0" collapsed="false">
      <c r="A6144" s="1" t="s">
        <v>8838</v>
      </c>
      <c r="B6144" s="1" t="n">
        <v>0</v>
      </c>
    </row>
    <row r="6145" customFormat="false" ht="15" hidden="false" customHeight="false" outlineLevel="0" collapsed="false">
      <c r="A6145" s="1" t="s">
        <v>8839</v>
      </c>
      <c r="B6145" s="1" t="n">
        <v>0</v>
      </c>
    </row>
    <row r="6146" customFormat="false" ht="15" hidden="false" customHeight="false" outlineLevel="0" collapsed="false">
      <c r="A6146" s="1" t="s">
        <v>8840</v>
      </c>
      <c r="B6146" s="1" t="n">
        <v>0</v>
      </c>
    </row>
    <row r="6147" customFormat="false" ht="15" hidden="false" customHeight="false" outlineLevel="0" collapsed="false">
      <c r="A6147" s="1" t="s">
        <v>8841</v>
      </c>
      <c r="B6147" s="1" t="n">
        <v>0</v>
      </c>
    </row>
    <row r="6148" customFormat="false" ht="15" hidden="false" customHeight="false" outlineLevel="0" collapsed="false">
      <c r="A6148" s="1" t="s">
        <v>8842</v>
      </c>
      <c r="B6148" s="1" t="n">
        <v>0</v>
      </c>
    </row>
    <row r="6149" customFormat="false" ht="15" hidden="false" customHeight="false" outlineLevel="0" collapsed="false">
      <c r="A6149" s="1" t="s">
        <v>8843</v>
      </c>
      <c r="B6149" s="1" t="n">
        <v>0</v>
      </c>
    </row>
    <row r="6150" customFormat="false" ht="15" hidden="false" customHeight="false" outlineLevel="0" collapsed="false">
      <c r="A6150" s="1" t="s">
        <v>8844</v>
      </c>
      <c r="B6150" s="1" t="n">
        <v>0</v>
      </c>
    </row>
    <row r="6151" customFormat="false" ht="15" hidden="false" customHeight="false" outlineLevel="0" collapsed="false">
      <c r="A6151" s="1" t="s">
        <v>8845</v>
      </c>
      <c r="B6151" s="1" t="n">
        <v>0</v>
      </c>
    </row>
    <row r="6152" customFormat="false" ht="15" hidden="false" customHeight="false" outlineLevel="0" collapsed="false">
      <c r="A6152" s="1" t="s">
        <v>8846</v>
      </c>
      <c r="B6152" s="1" t="n">
        <v>0</v>
      </c>
    </row>
    <row r="6153" customFormat="false" ht="15" hidden="false" customHeight="false" outlineLevel="0" collapsed="false">
      <c r="A6153" s="1" t="s">
        <v>8847</v>
      </c>
      <c r="B6153" s="1" t="n">
        <v>0</v>
      </c>
    </row>
    <row r="6154" customFormat="false" ht="15" hidden="false" customHeight="false" outlineLevel="0" collapsed="false">
      <c r="A6154" s="1" t="s">
        <v>8848</v>
      </c>
      <c r="B6154" s="1" t="n">
        <v>51.9</v>
      </c>
    </row>
    <row r="6155" customFormat="false" ht="15" hidden="false" customHeight="false" outlineLevel="0" collapsed="false">
      <c r="A6155" s="1" t="s">
        <v>8849</v>
      </c>
      <c r="B6155" s="1" t="n">
        <v>112.4</v>
      </c>
    </row>
    <row r="6156" customFormat="false" ht="15" hidden="false" customHeight="false" outlineLevel="0" collapsed="false">
      <c r="A6156" s="1" t="s">
        <v>8850</v>
      </c>
      <c r="B6156" s="1" t="n">
        <v>117.3</v>
      </c>
    </row>
    <row r="6157" customFormat="false" ht="15" hidden="false" customHeight="false" outlineLevel="0" collapsed="false">
      <c r="A6157" s="1" t="s">
        <v>8851</v>
      </c>
      <c r="B6157" s="1" t="n">
        <v>118.1</v>
      </c>
    </row>
    <row r="6158" customFormat="false" ht="15" hidden="false" customHeight="false" outlineLevel="0" collapsed="false">
      <c r="A6158" s="1" t="s">
        <v>8852</v>
      </c>
      <c r="B6158" s="1" t="n">
        <v>123</v>
      </c>
    </row>
    <row r="6159" customFormat="false" ht="15" hidden="false" customHeight="false" outlineLevel="0" collapsed="false">
      <c r="A6159" s="1" t="s">
        <v>8853</v>
      </c>
      <c r="B6159" s="1" t="n">
        <v>120.4</v>
      </c>
    </row>
    <row r="6160" customFormat="false" ht="15" hidden="false" customHeight="false" outlineLevel="0" collapsed="false">
      <c r="A6160" s="1" t="s">
        <v>8854</v>
      </c>
      <c r="B6160" s="1" t="n">
        <v>121.2</v>
      </c>
    </row>
    <row r="6161" customFormat="false" ht="15" hidden="false" customHeight="false" outlineLevel="0" collapsed="false">
      <c r="A6161" s="1" t="s">
        <v>8855</v>
      </c>
      <c r="B6161" s="1" t="n">
        <v>119.1</v>
      </c>
    </row>
    <row r="6162" customFormat="false" ht="15" hidden="false" customHeight="false" outlineLevel="0" collapsed="false">
      <c r="A6162" s="1" t="s">
        <v>8856</v>
      </c>
      <c r="B6162" s="1" t="n">
        <v>120.3</v>
      </c>
    </row>
    <row r="6163" customFormat="false" ht="15" hidden="false" customHeight="false" outlineLevel="0" collapsed="false">
      <c r="A6163" s="1" t="s">
        <v>8857</v>
      </c>
      <c r="B6163" s="1" t="n">
        <v>117.1</v>
      </c>
    </row>
    <row r="6164" customFormat="false" ht="15" hidden="false" customHeight="false" outlineLevel="0" collapsed="false">
      <c r="A6164" s="1" t="s">
        <v>8858</v>
      </c>
      <c r="B6164" s="1" t="n">
        <v>86.5</v>
      </c>
    </row>
    <row r="6165" customFormat="false" ht="15" hidden="false" customHeight="false" outlineLevel="0" collapsed="false">
      <c r="A6165" s="1" t="s">
        <v>8859</v>
      </c>
      <c r="B6165" s="1" t="n">
        <v>36</v>
      </c>
    </row>
    <row r="6166" customFormat="false" ht="15" hidden="false" customHeight="false" outlineLevel="0" collapsed="false">
      <c r="A6166" s="1" t="s">
        <v>8860</v>
      </c>
      <c r="B6166" s="1" t="n">
        <v>0</v>
      </c>
    </row>
    <row r="6167" customFormat="false" ht="15" hidden="false" customHeight="false" outlineLevel="0" collapsed="false">
      <c r="A6167" s="1" t="s">
        <v>8861</v>
      </c>
      <c r="B6167" s="1" t="n">
        <v>0</v>
      </c>
    </row>
    <row r="6168" customFormat="false" ht="15" hidden="false" customHeight="false" outlineLevel="0" collapsed="false">
      <c r="A6168" s="1" t="s">
        <v>8862</v>
      </c>
      <c r="B6168" s="1" t="n">
        <v>0</v>
      </c>
    </row>
    <row r="6169" customFormat="false" ht="15" hidden="false" customHeight="false" outlineLevel="0" collapsed="false">
      <c r="A6169" s="1" t="s">
        <v>8863</v>
      </c>
      <c r="B6169" s="1" t="n">
        <v>0</v>
      </c>
    </row>
    <row r="6170" customFormat="false" ht="15" hidden="false" customHeight="false" outlineLevel="0" collapsed="false">
      <c r="A6170" s="1" t="s">
        <v>8864</v>
      </c>
      <c r="B6170" s="1" t="n">
        <v>0</v>
      </c>
    </row>
    <row r="6171" customFormat="false" ht="15" hidden="false" customHeight="false" outlineLevel="0" collapsed="false">
      <c r="A6171" s="1" t="s">
        <v>8865</v>
      </c>
      <c r="B6171" s="1" t="n">
        <v>0</v>
      </c>
    </row>
    <row r="6172" customFormat="false" ht="15" hidden="false" customHeight="false" outlineLevel="0" collapsed="false">
      <c r="A6172" s="1" t="s">
        <v>8866</v>
      </c>
      <c r="B6172" s="1" t="n">
        <v>0</v>
      </c>
    </row>
    <row r="6173" customFormat="false" ht="15" hidden="false" customHeight="false" outlineLevel="0" collapsed="false">
      <c r="A6173" s="1" t="s">
        <v>8867</v>
      </c>
      <c r="B6173" s="1" t="n">
        <v>0</v>
      </c>
    </row>
    <row r="6174" customFormat="false" ht="15" hidden="false" customHeight="false" outlineLevel="0" collapsed="false">
      <c r="A6174" s="1" t="s">
        <v>8868</v>
      </c>
      <c r="B6174" s="1" t="n">
        <v>0</v>
      </c>
    </row>
    <row r="6175" customFormat="false" ht="15" hidden="false" customHeight="false" outlineLevel="0" collapsed="false">
      <c r="A6175" s="1" t="s">
        <v>8869</v>
      </c>
      <c r="B6175" s="1" t="n">
        <v>0</v>
      </c>
    </row>
    <row r="6176" customFormat="false" ht="15" hidden="false" customHeight="false" outlineLevel="0" collapsed="false">
      <c r="A6176" s="1" t="s">
        <v>8870</v>
      </c>
      <c r="B6176" s="1" t="n">
        <v>0</v>
      </c>
    </row>
    <row r="6177" customFormat="false" ht="15" hidden="false" customHeight="false" outlineLevel="0" collapsed="false">
      <c r="A6177" s="1" t="s">
        <v>8871</v>
      </c>
      <c r="B6177" s="1" t="n">
        <v>0</v>
      </c>
    </row>
    <row r="6178" customFormat="false" ht="15" hidden="false" customHeight="false" outlineLevel="0" collapsed="false">
      <c r="A6178" s="1" t="s">
        <v>8872</v>
      </c>
      <c r="B6178" s="1" t="n">
        <v>52.6</v>
      </c>
    </row>
    <row r="6179" customFormat="false" ht="15" hidden="false" customHeight="false" outlineLevel="0" collapsed="false">
      <c r="A6179" s="1" t="s">
        <v>8873</v>
      </c>
      <c r="B6179" s="1" t="n">
        <v>103.6</v>
      </c>
    </row>
    <row r="6180" customFormat="false" ht="15" hidden="false" customHeight="false" outlineLevel="0" collapsed="false">
      <c r="A6180" s="1" t="s">
        <v>8874</v>
      </c>
      <c r="B6180" s="1" t="n">
        <v>118.4</v>
      </c>
    </row>
    <row r="6181" customFormat="false" ht="15" hidden="false" customHeight="false" outlineLevel="0" collapsed="false">
      <c r="A6181" s="1" t="s">
        <v>8875</v>
      </c>
      <c r="B6181" s="1" t="n">
        <v>119.5</v>
      </c>
    </row>
    <row r="6182" customFormat="false" ht="15" hidden="false" customHeight="false" outlineLevel="0" collapsed="false">
      <c r="A6182" s="1" t="s">
        <v>8876</v>
      </c>
      <c r="B6182" s="1" t="n">
        <v>123</v>
      </c>
    </row>
    <row r="6183" customFormat="false" ht="15" hidden="false" customHeight="false" outlineLevel="0" collapsed="false">
      <c r="A6183" s="1" t="s">
        <v>8877</v>
      </c>
      <c r="B6183" s="1" t="n">
        <v>120.3</v>
      </c>
    </row>
    <row r="6184" customFormat="false" ht="15" hidden="false" customHeight="false" outlineLevel="0" collapsed="false">
      <c r="A6184" s="1" t="s">
        <v>8878</v>
      </c>
      <c r="B6184" s="1" t="n">
        <v>121.2</v>
      </c>
    </row>
    <row r="6185" customFormat="false" ht="15" hidden="false" customHeight="false" outlineLevel="0" collapsed="false">
      <c r="A6185" s="1" t="s">
        <v>8879</v>
      </c>
      <c r="B6185" s="1" t="n">
        <v>119.2</v>
      </c>
    </row>
    <row r="6186" customFormat="false" ht="15" hidden="false" customHeight="false" outlineLevel="0" collapsed="false">
      <c r="A6186" s="1" t="s">
        <v>8880</v>
      </c>
      <c r="B6186" s="1" t="n">
        <v>120.4</v>
      </c>
    </row>
    <row r="6187" customFormat="false" ht="15" hidden="false" customHeight="false" outlineLevel="0" collapsed="false">
      <c r="A6187" s="1" t="s">
        <v>8881</v>
      </c>
      <c r="B6187" s="1" t="n">
        <v>117.1</v>
      </c>
    </row>
    <row r="6188" customFormat="false" ht="15" hidden="false" customHeight="false" outlineLevel="0" collapsed="false">
      <c r="A6188" s="1" t="s">
        <v>8882</v>
      </c>
      <c r="B6188" s="1" t="n">
        <v>86.3</v>
      </c>
    </row>
    <row r="6189" customFormat="false" ht="15" hidden="false" customHeight="false" outlineLevel="0" collapsed="false">
      <c r="A6189" s="1" t="s">
        <v>8883</v>
      </c>
      <c r="B6189" s="1" t="n">
        <v>35.2</v>
      </c>
    </row>
    <row r="6190" customFormat="false" ht="15" hidden="false" customHeight="false" outlineLevel="0" collapsed="false">
      <c r="A6190" s="1" t="s">
        <v>8884</v>
      </c>
      <c r="B6190" s="1" t="n">
        <v>0</v>
      </c>
    </row>
    <row r="6191" customFormat="false" ht="15" hidden="false" customHeight="false" outlineLevel="0" collapsed="false">
      <c r="A6191" s="1" t="s">
        <v>8885</v>
      </c>
      <c r="B6191" s="1" t="n">
        <v>0</v>
      </c>
    </row>
    <row r="6192" customFormat="false" ht="15" hidden="false" customHeight="false" outlineLevel="0" collapsed="false">
      <c r="A6192" s="1" t="s">
        <v>8886</v>
      </c>
      <c r="B6192" s="1" t="n">
        <v>0</v>
      </c>
    </row>
    <row r="6193" customFormat="false" ht="15" hidden="false" customHeight="false" outlineLevel="0" collapsed="false">
      <c r="A6193" s="1" t="s">
        <v>8887</v>
      </c>
      <c r="B6193" s="1" t="n">
        <v>0</v>
      </c>
    </row>
    <row r="6194" customFormat="false" ht="15" hidden="false" customHeight="false" outlineLevel="0" collapsed="false">
      <c r="A6194" s="1" t="s">
        <v>8888</v>
      </c>
      <c r="B6194" s="1" t="n">
        <v>0</v>
      </c>
    </row>
    <row r="6195" customFormat="false" ht="15" hidden="false" customHeight="false" outlineLevel="0" collapsed="false">
      <c r="A6195" s="1" t="s">
        <v>8889</v>
      </c>
      <c r="B6195" s="1" t="n">
        <v>0</v>
      </c>
    </row>
    <row r="6196" customFormat="false" ht="15" hidden="false" customHeight="false" outlineLevel="0" collapsed="false">
      <c r="A6196" s="1" t="s">
        <v>8890</v>
      </c>
      <c r="B6196" s="1" t="n">
        <v>0</v>
      </c>
    </row>
    <row r="6197" customFormat="false" ht="15" hidden="false" customHeight="false" outlineLevel="0" collapsed="false">
      <c r="A6197" s="1" t="s">
        <v>8891</v>
      </c>
      <c r="B6197" s="1" t="n">
        <v>0</v>
      </c>
    </row>
    <row r="6198" customFormat="false" ht="15" hidden="false" customHeight="false" outlineLevel="0" collapsed="false">
      <c r="A6198" s="1" t="s">
        <v>8892</v>
      </c>
      <c r="B6198" s="1" t="n">
        <v>0</v>
      </c>
    </row>
    <row r="6199" customFormat="false" ht="15" hidden="false" customHeight="false" outlineLevel="0" collapsed="false">
      <c r="A6199" s="1" t="s">
        <v>8893</v>
      </c>
      <c r="B6199" s="1" t="n">
        <v>0</v>
      </c>
    </row>
    <row r="6200" customFormat="false" ht="15" hidden="false" customHeight="false" outlineLevel="0" collapsed="false">
      <c r="A6200" s="1" t="s">
        <v>8894</v>
      </c>
      <c r="B6200" s="1" t="n">
        <v>0</v>
      </c>
    </row>
    <row r="6201" customFormat="false" ht="15" hidden="false" customHeight="false" outlineLevel="0" collapsed="false">
      <c r="A6201" s="1" t="s">
        <v>8895</v>
      </c>
      <c r="B6201" s="1" t="n">
        <v>0</v>
      </c>
    </row>
    <row r="6202" customFormat="false" ht="15" hidden="false" customHeight="false" outlineLevel="0" collapsed="false">
      <c r="A6202" s="1" t="s">
        <v>8896</v>
      </c>
      <c r="B6202" s="1" t="n">
        <v>52.1</v>
      </c>
    </row>
    <row r="6203" customFormat="false" ht="15" hidden="false" customHeight="false" outlineLevel="0" collapsed="false">
      <c r="A6203" s="1" t="s">
        <v>8897</v>
      </c>
      <c r="B6203" s="1" t="n">
        <v>103</v>
      </c>
    </row>
    <row r="6204" customFormat="false" ht="15" hidden="false" customHeight="false" outlineLevel="0" collapsed="false">
      <c r="A6204" s="1" t="s">
        <v>8898</v>
      </c>
      <c r="B6204" s="1" t="n">
        <v>118.3</v>
      </c>
    </row>
    <row r="6205" customFormat="false" ht="15" hidden="false" customHeight="false" outlineLevel="0" collapsed="false">
      <c r="A6205" s="1" t="s">
        <v>8899</v>
      </c>
      <c r="B6205" s="1" t="n">
        <v>118.8</v>
      </c>
    </row>
    <row r="6206" customFormat="false" ht="15" hidden="false" customHeight="false" outlineLevel="0" collapsed="false">
      <c r="A6206" s="1" t="s">
        <v>8900</v>
      </c>
      <c r="B6206" s="1" t="n">
        <v>122.7</v>
      </c>
    </row>
    <row r="6207" customFormat="false" ht="15" hidden="false" customHeight="false" outlineLevel="0" collapsed="false">
      <c r="A6207" s="1" t="s">
        <v>8901</v>
      </c>
      <c r="B6207" s="1" t="n">
        <v>119.9</v>
      </c>
    </row>
    <row r="6208" customFormat="false" ht="15" hidden="false" customHeight="false" outlineLevel="0" collapsed="false">
      <c r="A6208" s="1" t="s">
        <v>8902</v>
      </c>
      <c r="B6208" s="1" t="n">
        <v>92.7</v>
      </c>
    </row>
    <row r="6209" customFormat="false" ht="15" hidden="false" customHeight="false" outlineLevel="0" collapsed="false">
      <c r="A6209" s="1" t="s">
        <v>8903</v>
      </c>
      <c r="B6209" s="1" t="n">
        <v>92</v>
      </c>
    </row>
    <row r="6210" customFormat="false" ht="15" hidden="false" customHeight="false" outlineLevel="0" collapsed="false">
      <c r="A6210" s="1" t="s">
        <v>8904</v>
      </c>
      <c r="B6210" s="1" t="n">
        <v>120.3</v>
      </c>
    </row>
    <row r="6211" customFormat="false" ht="15" hidden="false" customHeight="false" outlineLevel="0" collapsed="false">
      <c r="A6211" s="1" t="s">
        <v>8905</v>
      </c>
      <c r="B6211" s="1" t="n">
        <v>117</v>
      </c>
    </row>
    <row r="6212" customFormat="false" ht="15" hidden="false" customHeight="false" outlineLevel="0" collapsed="false">
      <c r="A6212" s="1" t="s">
        <v>8906</v>
      </c>
      <c r="B6212" s="1" t="n">
        <v>87.6</v>
      </c>
    </row>
    <row r="6213" customFormat="false" ht="15" hidden="false" customHeight="false" outlineLevel="0" collapsed="false">
      <c r="A6213" s="1" t="s">
        <v>8907</v>
      </c>
      <c r="B6213" s="1" t="n">
        <v>34.7</v>
      </c>
    </row>
    <row r="6214" customFormat="false" ht="15" hidden="false" customHeight="false" outlineLevel="0" collapsed="false">
      <c r="A6214" s="1" t="s">
        <v>8908</v>
      </c>
      <c r="B6214" s="1" t="n">
        <v>0</v>
      </c>
    </row>
    <row r="6215" customFormat="false" ht="15" hidden="false" customHeight="false" outlineLevel="0" collapsed="false">
      <c r="A6215" s="1" t="s">
        <v>8909</v>
      </c>
      <c r="B6215" s="1" t="n">
        <v>0</v>
      </c>
    </row>
    <row r="6216" customFormat="false" ht="15" hidden="false" customHeight="false" outlineLevel="0" collapsed="false">
      <c r="A6216" s="1" t="s">
        <v>8910</v>
      </c>
      <c r="B6216" s="1" t="n">
        <v>0</v>
      </c>
    </row>
    <row r="6217" customFormat="false" ht="15" hidden="false" customHeight="false" outlineLevel="0" collapsed="false">
      <c r="A6217" s="1" t="s">
        <v>8911</v>
      </c>
      <c r="B6217" s="1" t="n">
        <v>0</v>
      </c>
    </row>
    <row r="6218" customFormat="false" ht="15" hidden="false" customHeight="false" outlineLevel="0" collapsed="false">
      <c r="A6218" s="1" t="s">
        <v>8912</v>
      </c>
      <c r="B6218" s="1" t="n">
        <v>0</v>
      </c>
    </row>
    <row r="6219" customFormat="false" ht="15" hidden="false" customHeight="false" outlineLevel="0" collapsed="false">
      <c r="A6219" s="1" t="s">
        <v>8913</v>
      </c>
      <c r="B6219" s="1" t="n">
        <v>0</v>
      </c>
    </row>
    <row r="6220" customFormat="false" ht="15" hidden="false" customHeight="false" outlineLevel="0" collapsed="false">
      <c r="A6220" s="1" t="s">
        <v>8914</v>
      </c>
      <c r="B6220" s="1" t="n">
        <v>0</v>
      </c>
    </row>
    <row r="6221" customFormat="false" ht="15" hidden="false" customHeight="false" outlineLevel="0" collapsed="false">
      <c r="A6221" s="1" t="s">
        <v>8915</v>
      </c>
      <c r="B6221" s="1" t="n">
        <v>0</v>
      </c>
    </row>
    <row r="6222" customFormat="false" ht="15" hidden="false" customHeight="false" outlineLevel="0" collapsed="false">
      <c r="A6222" s="1" t="s">
        <v>8916</v>
      </c>
      <c r="B6222" s="1" t="n">
        <v>0</v>
      </c>
    </row>
    <row r="6223" customFormat="false" ht="15" hidden="false" customHeight="false" outlineLevel="0" collapsed="false">
      <c r="A6223" s="1" t="s">
        <v>8917</v>
      </c>
      <c r="B6223" s="1" t="n">
        <v>0</v>
      </c>
    </row>
    <row r="6224" customFormat="false" ht="15" hidden="false" customHeight="false" outlineLevel="0" collapsed="false">
      <c r="A6224" s="1" t="s">
        <v>8918</v>
      </c>
      <c r="B6224" s="1" t="n">
        <v>0</v>
      </c>
    </row>
    <row r="6225" customFormat="false" ht="15" hidden="false" customHeight="false" outlineLevel="0" collapsed="false">
      <c r="A6225" s="1" t="s">
        <v>8919</v>
      </c>
      <c r="B6225" s="1" t="n">
        <v>0</v>
      </c>
    </row>
    <row r="6226" customFormat="false" ht="15" hidden="false" customHeight="false" outlineLevel="0" collapsed="false">
      <c r="A6226" s="1" t="s">
        <v>8920</v>
      </c>
      <c r="B6226" s="1" t="n">
        <v>52.1</v>
      </c>
    </row>
    <row r="6227" customFormat="false" ht="15" hidden="false" customHeight="false" outlineLevel="0" collapsed="false">
      <c r="A6227" s="1" t="s">
        <v>8921</v>
      </c>
      <c r="B6227" s="1" t="n">
        <v>102.8</v>
      </c>
    </row>
    <row r="6228" customFormat="false" ht="15" hidden="false" customHeight="false" outlineLevel="0" collapsed="false">
      <c r="A6228" s="1" t="s">
        <v>8922</v>
      </c>
      <c r="B6228" s="1" t="n">
        <v>118.1</v>
      </c>
    </row>
    <row r="6229" customFormat="false" ht="15" hidden="false" customHeight="false" outlineLevel="0" collapsed="false">
      <c r="A6229" s="1" t="s">
        <v>8923</v>
      </c>
      <c r="B6229" s="1" t="n">
        <v>118.6</v>
      </c>
    </row>
    <row r="6230" customFormat="false" ht="15" hidden="false" customHeight="false" outlineLevel="0" collapsed="false">
      <c r="A6230" s="1" t="s">
        <v>8924</v>
      </c>
      <c r="B6230" s="1" t="n">
        <v>122.7</v>
      </c>
    </row>
    <row r="6231" customFormat="false" ht="15" hidden="false" customHeight="false" outlineLevel="0" collapsed="false">
      <c r="A6231" s="1" t="s">
        <v>8925</v>
      </c>
      <c r="B6231" s="1" t="n">
        <v>119.8</v>
      </c>
    </row>
    <row r="6232" customFormat="false" ht="15" hidden="false" customHeight="false" outlineLevel="0" collapsed="false">
      <c r="A6232" s="1" t="s">
        <v>8926</v>
      </c>
      <c r="B6232" s="1" t="n">
        <v>109.8</v>
      </c>
    </row>
    <row r="6233" customFormat="false" ht="15" hidden="false" customHeight="false" outlineLevel="0" collapsed="false">
      <c r="A6233" s="1" t="s">
        <v>8927</v>
      </c>
      <c r="B6233" s="1" t="n">
        <v>119.8</v>
      </c>
    </row>
    <row r="6234" customFormat="false" ht="15" hidden="false" customHeight="false" outlineLevel="0" collapsed="false">
      <c r="A6234" s="1" t="s">
        <v>8928</v>
      </c>
      <c r="B6234" s="1" t="n">
        <v>121.1</v>
      </c>
    </row>
    <row r="6235" customFormat="false" ht="15" hidden="false" customHeight="false" outlineLevel="0" collapsed="false">
      <c r="A6235" s="1" t="s">
        <v>8929</v>
      </c>
      <c r="B6235" s="1" t="n">
        <v>117.7</v>
      </c>
    </row>
    <row r="6236" customFormat="false" ht="15" hidden="false" customHeight="false" outlineLevel="0" collapsed="false">
      <c r="A6236" s="1" t="s">
        <v>8930</v>
      </c>
      <c r="B6236" s="1" t="n">
        <v>88.2</v>
      </c>
    </row>
    <row r="6237" customFormat="false" ht="15" hidden="false" customHeight="false" outlineLevel="0" collapsed="false">
      <c r="A6237" s="1" t="s">
        <v>8931</v>
      </c>
      <c r="B6237" s="1" t="n">
        <v>33.9</v>
      </c>
    </row>
    <row r="6238" customFormat="false" ht="15" hidden="false" customHeight="false" outlineLevel="0" collapsed="false">
      <c r="A6238" s="1" t="s">
        <v>8932</v>
      </c>
      <c r="B6238" s="1" t="n">
        <v>0</v>
      </c>
    </row>
    <row r="6239" customFormat="false" ht="15" hidden="false" customHeight="false" outlineLevel="0" collapsed="false">
      <c r="A6239" s="1" t="s">
        <v>8933</v>
      </c>
      <c r="B6239" s="1" t="n">
        <v>0</v>
      </c>
    </row>
    <row r="6240" customFormat="false" ht="15" hidden="false" customHeight="false" outlineLevel="0" collapsed="false">
      <c r="A6240" s="1" t="s">
        <v>8934</v>
      </c>
      <c r="B6240" s="1" t="n">
        <v>0</v>
      </c>
    </row>
    <row r="6241" customFormat="false" ht="15" hidden="false" customHeight="false" outlineLevel="0" collapsed="false">
      <c r="A6241" s="1" t="s">
        <v>8935</v>
      </c>
      <c r="B6241" s="1" t="n">
        <v>0</v>
      </c>
    </row>
    <row r="6242" customFormat="false" ht="15" hidden="false" customHeight="false" outlineLevel="0" collapsed="false">
      <c r="A6242" s="1" t="s">
        <v>8936</v>
      </c>
      <c r="B6242" s="1" t="n">
        <v>0</v>
      </c>
    </row>
    <row r="6243" customFormat="false" ht="15" hidden="false" customHeight="false" outlineLevel="0" collapsed="false">
      <c r="A6243" s="1" t="s">
        <v>8937</v>
      </c>
      <c r="B6243" s="1" t="n">
        <v>0</v>
      </c>
    </row>
    <row r="6244" customFormat="false" ht="15" hidden="false" customHeight="false" outlineLevel="0" collapsed="false">
      <c r="A6244" s="1" t="s">
        <v>8938</v>
      </c>
      <c r="B6244" s="1" t="n">
        <v>0</v>
      </c>
    </row>
    <row r="6245" customFormat="false" ht="15" hidden="false" customHeight="false" outlineLevel="0" collapsed="false">
      <c r="A6245" s="1" t="s">
        <v>8939</v>
      </c>
      <c r="B6245" s="1" t="n">
        <v>0</v>
      </c>
    </row>
    <row r="6246" customFormat="false" ht="15" hidden="false" customHeight="false" outlineLevel="0" collapsed="false">
      <c r="A6246" s="1" t="s">
        <v>8940</v>
      </c>
      <c r="B6246" s="1" t="n">
        <v>0</v>
      </c>
    </row>
    <row r="6247" customFormat="false" ht="15" hidden="false" customHeight="false" outlineLevel="0" collapsed="false">
      <c r="A6247" s="1" t="s">
        <v>8941</v>
      </c>
      <c r="B6247" s="1" t="n">
        <v>0</v>
      </c>
    </row>
    <row r="6248" customFormat="false" ht="15" hidden="false" customHeight="false" outlineLevel="0" collapsed="false">
      <c r="A6248" s="1" t="s">
        <v>8942</v>
      </c>
      <c r="B6248" s="1" t="n">
        <v>0</v>
      </c>
    </row>
    <row r="6249" customFormat="false" ht="15" hidden="false" customHeight="false" outlineLevel="0" collapsed="false">
      <c r="A6249" s="1" t="s">
        <v>8943</v>
      </c>
      <c r="B6249" s="1" t="n">
        <v>0</v>
      </c>
    </row>
    <row r="6250" customFormat="false" ht="15" hidden="false" customHeight="false" outlineLevel="0" collapsed="false">
      <c r="A6250" s="1" t="s">
        <v>8944</v>
      </c>
      <c r="B6250" s="1" t="n">
        <v>50.8</v>
      </c>
    </row>
    <row r="6251" customFormat="false" ht="15" hidden="false" customHeight="false" outlineLevel="0" collapsed="false">
      <c r="A6251" s="1" t="s">
        <v>8945</v>
      </c>
      <c r="B6251" s="1" t="n">
        <v>102.4</v>
      </c>
    </row>
    <row r="6252" customFormat="false" ht="15" hidden="false" customHeight="false" outlineLevel="0" collapsed="false">
      <c r="A6252" s="1" t="s">
        <v>8946</v>
      </c>
      <c r="B6252" s="1" t="n">
        <v>117.8</v>
      </c>
    </row>
    <row r="6253" customFormat="false" ht="15" hidden="false" customHeight="false" outlineLevel="0" collapsed="false">
      <c r="A6253" s="1" t="s">
        <v>8947</v>
      </c>
      <c r="B6253" s="1" t="n">
        <v>118.2</v>
      </c>
    </row>
    <row r="6254" customFormat="false" ht="15" hidden="false" customHeight="false" outlineLevel="0" collapsed="false">
      <c r="A6254" s="1" t="s">
        <v>8948</v>
      </c>
      <c r="B6254" s="1" t="n">
        <v>122</v>
      </c>
    </row>
    <row r="6255" customFormat="false" ht="15" hidden="false" customHeight="false" outlineLevel="0" collapsed="false">
      <c r="A6255" s="1" t="s">
        <v>8949</v>
      </c>
      <c r="B6255" s="1" t="n">
        <v>119.2</v>
      </c>
    </row>
    <row r="6256" customFormat="false" ht="15" hidden="false" customHeight="false" outlineLevel="0" collapsed="false">
      <c r="A6256" s="1" t="s">
        <v>8950</v>
      </c>
      <c r="B6256" s="1" t="n">
        <v>120.2</v>
      </c>
    </row>
    <row r="6257" customFormat="false" ht="15" hidden="false" customHeight="false" outlineLevel="0" collapsed="false">
      <c r="A6257" s="1" t="s">
        <v>8951</v>
      </c>
      <c r="B6257" s="1" t="n">
        <v>118.5</v>
      </c>
    </row>
    <row r="6258" customFormat="false" ht="15" hidden="false" customHeight="false" outlineLevel="0" collapsed="false">
      <c r="A6258" s="1" t="s">
        <v>8952</v>
      </c>
      <c r="B6258" s="1" t="n">
        <v>119.8</v>
      </c>
    </row>
    <row r="6259" customFormat="false" ht="15" hidden="false" customHeight="false" outlineLevel="0" collapsed="false">
      <c r="A6259" s="1" t="s">
        <v>8953</v>
      </c>
      <c r="B6259" s="1" t="n">
        <v>116.4</v>
      </c>
    </row>
    <row r="6260" customFormat="false" ht="15" hidden="false" customHeight="false" outlineLevel="0" collapsed="false">
      <c r="A6260" s="1" t="s">
        <v>8954</v>
      </c>
      <c r="B6260" s="1" t="n">
        <v>84</v>
      </c>
    </row>
    <row r="6261" customFormat="false" ht="15" hidden="false" customHeight="false" outlineLevel="0" collapsed="false">
      <c r="A6261" s="1" t="s">
        <v>8955</v>
      </c>
      <c r="B6261" s="1" t="n">
        <v>31.8</v>
      </c>
    </row>
    <row r="6262" customFormat="false" ht="15" hidden="false" customHeight="false" outlineLevel="0" collapsed="false">
      <c r="A6262" s="1" t="s">
        <v>8956</v>
      </c>
      <c r="B6262" s="1" t="n">
        <v>0</v>
      </c>
    </row>
    <row r="6263" customFormat="false" ht="15" hidden="false" customHeight="false" outlineLevel="0" collapsed="false">
      <c r="A6263" s="1" t="s">
        <v>8957</v>
      </c>
      <c r="B6263" s="1" t="n">
        <v>0</v>
      </c>
    </row>
    <row r="6264" customFormat="false" ht="15" hidden="false" customHeight="false" outlineLevel="0" collapsed="false">
      <c r="A6264" s="1" t="s">
        <v>8958</v>
      </c>
      <c r="B6264" s="1" t="n">
        <v>0</v>
      </c>
    </row>
    <row r="6265" customFormat="false" ht="15" hidden="false" customHeight="false" outlineLevel="0" collapsed="false">
      <c r="A6265" s="1" t="s">
        <v>8959</v>
      </c>
      <c r="B6265" s="1" t="n">
        <v>0</v>
      </c>
    </row>
    <row r="6266" customFormat="false" ht="15" hidden="false" customHeight="false" outlineLevel="0" collapsed="false">
      <c r="A6266" s="1" t="s">
        <v>8960</v>
      </c>
      <c r="B6266" s="1" t="n">
        <v>0</v>
      </c>
    </row>
    <row r="6267" customFormat="false" ht="15" hidden="false" customHeight="false" outlineLevel="0" collapsed="false">
      <c r="A6267" s="1" t="s">
        <v>8961</v>
      </c>
      <c r="B6267" s="1" t="n">
        <v>0</v>
      </c>
    </row>
    <row r="6268" customFormat="false" ht="15" hidden="false" customHeight="false" outlineLevel="0" collapsed="false">
      <c r="A6268" s="1" t="s">
        <v>8962</v>
      </c>
      <c r="B6268" s="1" t="n">
        <v>0</v>
      </c>
    </row>
    <row r="6269" customFormat="false" ht="15" hidden="false" customHeight="false" outlineLevel="0" collapsed="false">
      <c r="A6269" s="1" t="s">
        <v>8963</v>
      </c>
      <c r="B6269" s="1" t="n">
        <v>0</v>
      </c>
    </row>
    <row r="6270" customFormat="false" ht="15" hidden="false" customHeight="false" outlineLevel="0" collapsed="false">
      <c r="A6270" s="1" t="s">
        <v>8964</v>
      </c>
      <c r="B6270" s="1" t="n">
        <v>0</v>
      </c>
    </row>
    <row r="6271" customFormat="false" ht="15" hidden="false" customHeight="false" outlineLevel="0" collapsed="false">
      <c r="A6271" s="1" t="s">
        <v>8965</v>
      </c>
      <c r="B6271" s="1" t="n">
        <v>0</v>
      </c>
    </row>
    <row r="6272" customFormat="false" ht="15" hidden="false" customHeight="false" outlineLevel="0" collapsed="false">
      <c r="A6272" s="1" t="s">
        <v>8966</v>
      </c>
      <c r="B6272" s="1" t="n">
        <v>0</v>
      </c>
    </row>
    <row r="6273" customFormat="false" ht="15" hidden="false" customHeight="false" outlineLevel="0" collapsed="false">
      <c r="A6273" s="1" t="s">
        <v>8967</v>
      </c>
      <c r="B6273" s="1" t="n">
        <v>48.6</v>
      </c>
    </row>
    <row r="6274" customFormat="false" ht="15" hidden="false" customHeight="false" outlineLevel="0" collapsed="false">
      <c r="A6274" s="1" t="s">
        <v>8968</v>
      </c>
      <c r="B6274" s="1" t="n">
        <v>109.1</v>
      </c>
    </row>
    <row r="6275" customFormat="false" ht="15" hidden="false" customHeight="false" outlineLevel="0" collapsed="false">
      <c r="A6275" s="1" t="s">
        <v>8969</v>
      </c>
      <c r="B6275" s="1" t="n">
        <v>115.1</v>
      </c>
    </row>
    <row r="6276" customFormat="false" ht="15" hidden="false" customHeight="false" outlineLevel="0" collapsed="false">
      <c r="A6276" s="1" t="s">
        <v>8970</v>
      </c>
      <c r="B6276" s="1" t="n">
        <v>114.3</v>
      </c>
    </row>
    <row r="6277" customFormat="false" ht="15" hidden="false" customHeight="false" outlineLevel="0" collapsed="false">
      <c r="A6277" s="1" t="s">
        <v>8971</v>
      </c>
      <c r="B6277" s="1" t="n">
        <v>118.9</v>
      </c>
    </row>
    <row r="6278" customFormat="false" ht="15" hidden="false" customHeight="false" outlineLevel="0" collapsed="false">
      <c r="A6278" s="1" t="s">
        <v>8972</v>
      </c>
      <c r="B6278" s="1" t="n">
        <v>116.1</v>
      </c>
    </row>
    <row r="6279" customFormat="false" ht="15" hidden="false" customHeight="false" outlineLevel="0" collapsed="false">
      <c r="A6279" s="1" t="s">
        <v>8973</v>
      </c>
      <c r="B6279" s="1" t="n">
        <v>117.2</v>
      </c>
    </row>
    <row r="6280" customFormat="false" ht="15" hidden="false" customHeight="false" outlineLevel="0" collapsed="false">
      <c r="A6280" s="1" t="s">
        <v>8974</v>
      </c>
      <c r="B6280" s="1" t="n">
        <v>115.7</v>
      </c>
    </row>
    <row r="6281" customFormat="false" ht="15" hidden="false" customHeight="false" outlineLevel="0" collapsed="false">
      <c r="A6281" s="1" t="s">
        <v>8975</v>
      </c>
      <c r="B6281" s="1" t="n">
        <v>116.1</v>
      </c>
    </row>
    <row r="6282" customFormat="false" ht="15" hidden="false" customHeight="false" outlineLevel="0" collapsed="false">
      <c r="A6282" s="1" t="s">
        <v>8976</v>
      </c>
      <c r="B6282" s="1" t="n">
        <v>116.2</v>
      </c>
    </row>
    <row r="6283" customFormat="false" ht="15" hidden="false" customHeight="false" outlineLevel="0" collapsed="false">
      <c r="A6283" s="1" t="s">
        <v>8977</v>
      </c>
      <c r="B6283" s="1" t="n">
        <v>81.6</v>
      </c>
    </row>
    <row r="6284" customFormat="false" ht="15" hidden="false" customHeight="false" outlineLevel="0" collapsed="false">
      <c r="A6284" s="1" t="s">
        <v>8978</v>
      </c>
      <c r="B6284" s="1" t="n">
        <v>30.6</v>
      </c>
    </row>
    <row r="6285" customFormat="false" ht="15" hidden="false" customHeight="false" outlineLevel="0" collapsed="false">
      <c r="A6285" s="1" t="s">
        <v>8979</v>
      </c>
      <c r="B6285" s="1" t="n">
        <v>0</v>
      </c>
    </row>
    <row r="6286" customFormat="false" ht="15" hidden="false" customHeight="false" outlineLevel="0" collapsed="false">
      <c r="A6286" s="1" t="s">
        <v>8980</v>
      </c>
      <c r="B6286" s="1" t="n">
        <v>0</v>
      </c>
    </row>
    <row r="6287" customFormat="false" ht="15" hidden="false" customHeight="false" outlineLevel="0" collapsed="false">
      <c r="A6287" s="1" t="s">
        <v>8981</v>
      </c>
      <c r="B6287" s="1" t="n">
        <v>0</v>
      </c>
    </row>
    <row r="6288" customFormat="false" ht="15" hidden="false" customHeight="false" outlineLevel="0" collapsed="false">
      <c r="A6288" s="1" t="s">
        <v>8982</v>
      </c>
      <c r="B6288" s="1" t="n">
        <v>0</v>
      </c>
    </row>
    <row r="6289" customFormat="false" ht="15" hidden="false" customHeight="false" outlineLevel="0" collapsed="false">
      <c r="A6289" s="1" t="s">
        <v>8983</v>
      </c>
      <c r="B6289" s="1" t="n">
        <v>0</v>
      </c>
    </row>
    <row r="6290" customFormat="false" ht="15" hidden="false" customHeight="false" outlineLevel="0" collapsed="false">
      <c r="A6290" s="1" t="s">
        <v>8984</v>
      </c>
      <c r="B6290" s="1" t="n">
        <v>0</v>
      </c>
    </row>
    <row r="6291" customFormat="false" ht="15" hidden="false" customHeight="false" outlineLevel="0" collapsed="false">
      <c r="A6291" s="1" t="s">
        <v>8985</v>
      </c>
      <c r="B6291" s="1" t="n">
        <v>0</v>
      </c>
    </row>
    <row r="6292" customFormat="false" ht="15" hidden="false" customHeight="false" outlineLevel="0" collapsed="false">
      <c r="A6292" s="1" t="s">
        <v>8986</v>
      </c>
      <c r="B6292" s="1" t="n">
        <v>0</v>
      </c>
    </row>
    <row r="6293" customFormat="false" ht="15" hidden="false" customHeight="false" outlineLevel="0" collapsed="false">
      <c r="A6293" s="1" t="s">
        <v>8987</v>
      </c>
      <c r="B6293" s="1" t="n">
        <v>0</v>
      </c>
    </row>
    <row r="6294" customFormat="false" ht="15" hidden="false" customHeight="false" outlineLevel="0" collapsed="false">
      <c r="A6294" s="1" t="s">
        <v>8988</v>
      </c>
      <c r="B6294" s="1" t="n">
        <v>0</v>
      </c>
    </row>
    <row r="6295" customFormat="false" ht="15" hidden="false" customHeight="false" outlineLevel="0" collapsed="false">
      <c r="A6295" s="1" t="s">
        <v>8989</v>
      </c>
      <c r="B6295" s="1" t="n">
        <v>0</v>
      </c>
    </row>
    <row r="6296" customFormat="false" ht="15" hidden="false" customHeight="false" outlineLevel="0" collapsed="false">
      <c r="A6296" s="1" t="s">
        <v>8990</v>
      </c>
      <c r="B6296" s="1" t="n">
        <v>0</v>
      </c>
    </row>
    <row r="6297" customFormat="false" ht="15" hidden="false" customHeight="false" outlineLevel="0" collapsed="false">
      <c r="A6297" s="1" t="s">
        <v>8991</v>
      </c>
      <c r="B6297" s="1" t="n">
        <v>49.4</v>
      </c>
    </row>
    <row r="6298" customFormat="false" ht="15" hidden="false" customHeight="false" outlineLevel="0" collapsed="false">
      <c r="A6298" s="1" t="s">
        <v>8992</v>
      </c>
      <c r="B6298" s="1" t="n">
        <v>110.6</v>
      </c>
    </row>
    <row r="6299" customFormat="false" ht="15" hidden="false" customHeight="false" outlineLevel="0" collapsed="false">
      <c r="A6299" s="1" t="s">
        <v>8993</v>
      </c>
      <c r="B6299" s="1" t="n">
        <v>115.4</v>
      </c>
    </row>
    <row r="6300" customFormat="false" ht="15" hidden="false" customHeight="false" outlineLevel="0" collapsed="false">
      <c r="A6300" s="1" t="s">
        <v>8994</v>
      </c>
      <c r="B6300" s="1" t="n">
        <v>115.9</v>
      </c>
    </row>
    <row r="6301" customFormat="false" ht="15" hidden="false" customHeight="false" outlineLevel="0" collapsed="false">
      <c r="A6301" s="1" t="s">
        <v>8995</v>
      </c>
      <c r="B6301" s="1" t="n">
        <v>119.5</v>
      </c>
    </row>
    <row r="6302" customFormat="false" ht="15" hidden="false" customHeight="false" outlineLevel="0" collapsed="false">
      <c r="A6302" s="1" t="s">
        <v>8996</v>
      </c>
      <c r="B6302" s="1" t="n">
        <v>116.6</v>
      </c>
    </row>
    <row r="6303" customFormat="false" ht="15" hidden="false" customHeight="false" outlineLevel="0" collapsed="false">
      <c r="A6303" s="1" t="s">
        <v>8997</v>
      </c>
      <c r="B6303" s="1" t="n">
        <v>117.7</v>
      </c>
    </row>
    <row r="6304" customFormat="false" ht="15" hidden="false" customHeight="false" outlineLevel="0" collapsed="false">
      <c r="A6304" s="1" t="s">
        <v>8998</v>
      </c>
      <c r="B6304" s="1" t="n">
        <v>116.2</v>
      </c>
    </row>
    <row r="6305" customFormat="false" ht="15" hidden="false" customHeight="false" outlineLevel="0" collapsed="false">
      <c r="A6305" s="1" t="s">
        <v>8999</v>
      </c>
      <c r="B6305" s="1" t="n">
        <v>117.8</v>
      </c>
    </row>
    <row r="6306" customFormat="false" ht="15" hidden="false" customHeight="false" outlineLevel="0" collapsed="false">
      <c r="A6306" s="1" t="s">
        <v>9000</v>
      </c>
      <c r="B6306" s="1" t="n">
        <v>114.4</v>
      </c>
    </row>
    <row r="6307" customFormat="false" ht="15" hidden="false" customHeight="false" outlineLevel="0" collapsed="false">
      <c r="A6307" s="1" t="s">
        <v>9001</v>
      </c>
      <c r="B6307" s="1" t="n">
        <v>82.4</v>
      </c>
    </row>
    <row r="6308" customFormat="false" ht="15" hidden="false" customHeight="false" outlineLevel="0" collapsed="false">
      <c r="A6308" s="1" t="s">
        <v>9002</v>
      </c>
      <c r="B6308" s="1" t="n">
        <v>29.8</v>
      </c>
    </row>
    <row r="6309" customFormat="false" ht="15" hidden="false" customHeight="false" outlineLevel="0" collapsed="false">
      <c r="A6309" s="1" t="s">
        <v>9003</v>
      </c>
      <c r="B6309" s="1" t="n">
        <v>0</v>
      </c>
    </row>
    <row r="6310" customFormat="false" ht="15" hidden="false" customHeight="false" outlineLevel="0" collapsed="false">
      <c r="A6310" s="1" t="s">
        <v>9004</v>
      </c>
      <c r="B6310" s="1" t="n">
        <v>0</v>
      </c>
    </row>
    <row r="6311" customFormat="false" ht="15" hidden="false" customHeight="false" outlineLevel="0" collapsed="false">
      <c r="A6311" s="1" t="s">
        <v>9005</v>
      </c>
      <c r="B6311" s="1" t="n">
        <v>0</v>
      </c>
    </row>
    <row r="6312" customFormat="false" ht="15" hidden="false" customHeight="false" outlineLevel="0" collapsed="false">
      <c r="A6312" s="1" t="s">
        <v>9006</v>
      </c>
      <c r="B6312" s="1" t="n">
        <v>0</v>
      </c>
    </row>
    <row r="6313" customFormat="false" ht="15" hidden="false" customHeight="false" outlineLevel="0" collapsed="false">
      <c r="A6313" s="1" t="s">
        <v>9007</v>
      </c>
      <c r="B6313" s="1" t="n">
        <v>0</v>
      </c>
    </row>
    <row r="6314" customFormat="false" ht="15" hidden="false" customHeight="false" outlineLevel="0" collapsed="false">
      <c r="A6314" s="1" t="s">
        <v>9008</v>
      </c>
      <c r="B6314" s="1" t="n">
        <v>0</v>
      </c>
    </row>
    <row r="6315" customFormat="false" ht="15" hidden="false" customHeight="false" outlineLevel="0" collapsed="false">
      <c r="A6315" s="1" t="s">
        <v>9009</v>
      </c>
      <c r="B6315" s="1" t="n">
        <v>0</v>
      </c>
    </row>
    <row r="6316" customFormat="false" ht="15" hidden="false" customHeight="false" outlineLevel="0" collapsed="false">
      <c r="A6316" s="1" t="s">
        <v>9010</v>
      </c>
      <c r="B6316" s="1" t="n">
        <v>0</v>
      </c>
    </row>
    <row r="6317" customFormat="false" ht="15" hidden="false" customHeight="false" outlineLevel="0" collapsed="false">
      <c r="A6317" s="1" t="s">
        <v>9011</v>
      </c>
      <c r="B6317" s="1" t="n">
        <v>0</v>
      </c>
    </row>
    <row r="6318" customFormat="false" ht="15" hidden="false" customHeight="false" outlineLevel="0" collapsed="false">
      <c r="A6318" s="1" t="s">
        <v>9012</v>
      </c>
      <c r="B6318" s="1" t="n">
        <v>0</v>
      </c>
    </row>
    <row r="6319" customFormat="false" ht="15" hidden="false" customHeight="false" outlineLevel="0" collapsed="false">
      <c r="A6319" s="1" t="s">
        <v>9013</v>
      </c>
      <c r="B6319" s="1" t="n">
        <v>0</v>
      </c>
    </row>
    <row r="6320" customFormat="false" ht="15" hidden="false" customHeight="false" outlineLevel="0" collapsed="false">
      <c r="A6320" s="1" t="s">
        <v>9014</v>
      </c>
      <c r="B6320" s="1" t="n">
        <v>0</v>
      </c>
    </row>
    <row r="6321" customFormat="false" ht="15" hidden="false" customHeight="false" outlineLevel="0" collapsed="false">
      <c r="A6321" s="1" t="s">
        <v>9015</v>
      </c>
      <c r="B6321" s="1" t="n">
        <v>50</v>
      </c>
    </row>
    <row r="6322" customFormat="false" ht="15" hidden="false" customHeight="false" outlineLevel="0" collapsed="false">
      <c r="A6322" s="1" t="s">
        <v>9016</v>
      </c>
      <c r="B6322" s="1" t="n">
        <v>101.6</v>
      </c>
    </row>
    <row r="6323" customFormat="false" ht="15" hidden="false" customHeight="false" outlineLevel="0" collapsed="false">
      <c r="A6323" s="1" t="s">
        <v>9017</v>
      </c>
      <c r="B6323" s="1" t="n">
        <v>116.3</v>
      </c>
    </row>
    <row r="6324" customFormat="false" ht="15" hidden="false" customHeight="false" outlineLevel="0" collapsed="false">
      <c r="A6324" s="1" t="s">
        <v>9018</v>
      </c>
      <c r="B6324" s="1" t="n">
        <v>117.3</v>
      </c>
    </row>
    <row r="6325" customFormat="false" ht="15" hidden="false" customHeight="false" outlineLevel="0" collapsed="false">
      <c r="A6325" s="1" t="s">
        <v>9019</v>
      </c>
      <c r="B6325" s="1" t="n">
        <v>120.5</v>
      </c>
    </row>
    <row r="6326" customFormat="false" ht="15" hidden="false" customHeight="false" outlineLevel="0" collapsed="false">
      <c r="A6326" s="1" t="s">
        <v>9020</v>
      </c>
      <c r="B6326" s="1" t="n">
        <v>117.7</v>
      </c>
    </row>
    <row r="6327" customFormat="false" ht="15" hidden="false" customHeight="false" outlineLevel="0" collapsed="false">
      <c r="A6327" s="1" t="s">
        <v>9021</v>
      </c>
      <c r="B6327" s="1" t="n">
        <v>118.8</v>
      </c>
    </row>
    <row r="6328" customFormat="false" ht="15" hidden="false" customHeight="false" outlineLevel="0" collapsed="false">
      <c r="A6328" s="1" t="s">
        <v>9022</v>
      </c>
      <c r="B6328" s="1" t="n">
        <v>116.4</v>
      </c>
    </row>
    <row r="6329" customFormat="false" ht="15" hidden="false" customHeight="false" outlineLevel="0" collapsed="false">
      <c r="A6329" s="1" t="s">
        <v>9023</v>
      </c>
      <c r="B6329" s="1" t="n">
        <v>117.8</v>
      </c>
    </row>
    <row r="6330" customFormat="false" ht="15" hidden="false" customHeight="false" outlineLevel="0" collapsed="false">
      <c r="A6330" s="1" t="s">
        <v>9024</v>
      </c>
      <c r="B6330" s="1" t="n">
        <v>114.2</v>
      </c>
    </row>
    <row r="6331" customFormat="false" ht="15" hidden="false" customHeight="false" outlineLevel="0" collapsed="false">
      <c r="A6331" s="1" t="s">
        <v>9025</v>
      </c>
      <c r="B6331" s="1" t="n">
        <v>81.8</v>
      </c>
    </row>
    <row r="6332" customFormat="false" ht="15" hidden="false" customHeight="false" outlineLevel="0" collapsed="false">
      <c r="A6332" s="1" t="s">
        <v>9026</v>
      </c>
      <c r="B6332" s="1" t="n">
        <v>29</v>
      </c>
    </row>
    <row r="6333" customFormat="false" ht="15" hidden="false" customHeight="false" outlineLevel="0" collapsed="false">
      <c r="A6333" s="1" t="s">
        <v>9027</v>
      </c>
      <c r="B6333" s="1" t="n">
        <v>0</v>
      </c>
    </row>
    <row r="6334" customFormat="false" ht="15" hidden="false" customHeight="false" outlineLevel="0" collapsed="false">
      <c r="A6334" s="1" t="s">
        <v>9028</v>
      </c>
      <c r="B6334" s="1" t="n">
        <v>0</v>
      </c>
    </row>
    <row r="6335" customFormat="false" ht="15" hidden="false" customHeight="false" outlineLevel="0" collapsed="false">
      <c r="A6335" s="1" t="s">
        <v>9029</v>
      </c>
      <c r="B6335" s="1" t="n">
        <v>0</v>
      </c>
    </row>
    <row r="6336" customFormat="false" ht="15" hidden="false" customHeight="false" outlineLevel="0" collapsed="false">
      <c r="A6336" s="1" t="s">
        <v>9030</v>
      </c>
      <c r="B6336" s="1" t="n">
        <v>0</v>
      </c>
    </row>
    <row r="6337" customFormat="false" ht="15" hidden="false" customHeight="false" outlineLevel="0" collapsed="false">
      <c r="A6337" s="1" t="s">
        <v>9031</v>
      </c>
      <c r="B6337" s="1" t="n">
        <v>0</v>
      </c>
    </row>
    <row r="6338" customFormat="false" ht="15" hidden="false" customHeight="false" outlineLevel="0" collapsed="false">
      <c r="A6338" s="1" t="s">
        <v>9032</v>
      </c>
      <c r="B6338" s="1" t="n">
        <v>0</v>
      </c>
    </row>
    <row r="6339" customFormat="false" ht="15" hidden="false" customHeight="false" outlineLevel="0" collapsed="false">
      <c r="A6339" s="1" t="s">
        <v>9033</v>
      </c>
      <c r="B6339" s="1" t="n">
        <v>0</v>
      </c>
    </row>
    <row r="6340" customFormat="false" ht="15" hidden="false" customHeight="false" outlineLevel="0" collapsed="false">
      <c r="A6340" s="1" t="s">
        <v>9034</v>
      </c>
      <c r="B6340" s="1" t="n">
        <v>0</v>
      </c>
    </row>
    <row r="6341" customFormat="false" ht="15" hidden="false" customHeight="false" outlineLevel="0" collapsed="false">
      <c r="A6341" s="1" t="s">
        <v>9035</v>
      </c>
      <c r="B6341" s="1" t="n">
        <v>0</v>
      </c>
    </row>
    <row r="6342" customFormat="false" ht="15" hidden="false" customHeight="false" outlineLevel="0" collapsed="false">
      <c r="A6342" s="1" t="s">
        <v>9036</v>
      </c>
      <c r="B6342" s="1" t="n">
        <v>0</v>
      </c>
    </row>
    <row r="6343" customFormat="false" ht="15" hidden="false" customHeight="false" outlineLevel="0" collapsed="false">
      <c r="A6343" s="1" t="s">
        <v>9037</v>
      </c>
      <c r="B6343" s="1" t="n">
        <v>0</v>
      </c>
    </row>
    <row r="6344" customFormat="false" ht="15" hidden="false" customHeight="false" outlineLevel="0" collapsed="false">
      <c r="A6344" s="1" t="s">
        <v>9038</v>
      </c>
      <c r="B6344" s="1" t="n">
        <v>0</v>
      </c>
    </row>
    <row r="6345" customFormat="false" ht="15" hidden="false" customHeight="false" outlineLevel="0" collapsed="false">
      <c r="A6345" s="1" t="s">
        <v>9039</v>
      </c>
      <c r="B6345" s="1" t="n">
        <v>48.3</v>
      </c>
    </row>
    <row r="6346" customFormat="false" ht="15" hidden="false" customHeight="false" outlineLevel="0" collapsed="false">
      <c r="A6346" s="1" t="s">
        <v>9040</v>
      </c>
      <c r="B6346" s="1" t="n">
        <v>110.5</v>
      </c>
    </row>
    <row r="6347" customFormat="false" ht="15" hidden="false" customHeight="false" outlineLevel="0" collapsed="false">
      <c r="A6347" s="1" t="s">
        <v>9041</v>
      </c>
      <c r="B6347" s="1" t="n">
        <v>115.3</v>
      </c>
    </row>
    <row r="6348" customFormat="false" ht="15" hidden="false" customHeight="false" outlineLevel="0" collapsed="false">
      <c r="A6348" s="1" t="s">
        <v>9042</v>
      </c>
      <c r="B6348" s="1" t="n">
        <v>115.7</v>
      </c>
    </row>
    <row r="6349" customFormat="false" ht="15" hidden="false" customHeight="false" outlineLevel="0" collapsed="false">
      <c r="A6349" s="1" t="s">
        <v>9043</v>
      </c>
      <c r="B6349" s="1" t="n">
        <v>119.3</v>
      </c>
    </row>
    <row r="6350" customFormat="false" ht="15" hidden="false" customHeight="false" outlineLevel="0" collapsed="false">
      <c r="A6350" s="1" t="s">
        <v>9044</v>
      </c>
      <c r="B6350" s="1" t="n">
        <v>116.5</v>
      </c>
    </row>
    <row r="6351" customFormat="false" ht="15" hidden="false" customHeight="false" outlineLevel="0" collapsed="false">
      <c r="A6351" s="1" t="s">
        <v>9045</v>
      </c>
      <c r="B6351" s="1" t="n">
        <v>117.6</v>
      </c>
    </row>
    <row r="6352" customFormat="false" ht="15" hidden="false" customHeight="false" outlineLevel="0" collapsed="false">
      <c r="A6352" s="1" t="s">
        <v>9046</v>
      </c>
      <c r="B6352" s="1" t="n">
        <v>115.4</v>
      </c>
    </row>
    <row r="6353" customFormat="false" ht="15" hidden="false" customHeight="false" outlineLevel="0" collapsed="false">
      <c r="A6353" s="1" t="s">
        <v>9047</v>
      </c>
      <c r="B6353" s="1" t="n">
        <v>116.2</v>
      </c>
    </row>
    <row r="6354" customFormat="false" ht="15" hidden="false" customHeight="false" outlineLevel="0" collapsed="false">
      <c r="A6354" s="1" t="s">
        <v>9048</v>
      </c>
      <c r="B6354" s="1" t="n">
        <v>113.4</v>
      </c>
    </row>
    <row r="6355" customFormat="false" ht="15" hidden="false" customHeight="false" outlineLevel="0" collapsed="false">
      <c r="A6355" s="1" t="s">
        <v>9049</v>
      </c>
      <c r="B6355" s="1" t="n">
        <v>80</v>
      </c>
    </row>
    <row r="6356" customFormat="false" ht="15" hidden="false" customHeight="false" outlineLevel="0" collapsed="false">
      <c r="A6356" s="1" t="s">
        <v>9050</v>
      </c>
      <c r="B6356" s="1" t="n">
        <v>27.4</v>
      </c>
    </row>
    <row r="6357" customFormat="false" ht="15" hidden="false" customHeight="false" outlineLevel="0" collapsed="false">
      <c r="A6357" s="1" t="s">
        <v>9051</v>
      </c>
      <c r="B6357" s="1" t="n">
        <v>0</v>
      </c>
    </row>
    <row r="6358" customFormat="false" ht="15" hidden="false" customHeight="false" outlineLevel="0" collapsed="false">
      <c r="A6358" s="1" t="s">
        <v>9052</v>
      </c>
      <c r="B6358" s="1" t="n">
        <v>0</v>
      </c>
    </row>
    <row r="6359" customFormat="false" ht="15" hidden="false" customHeight="false" outlineLevel="0" collapsed="false">
      <c r="A6359" s="1" t="s">
        <v>9053</v>
      </c>
      <c r="B6359" s="1" t="n">
        <v>0</v>
      </c>
    </row>
    <row r="6360" customFormat="false" ht="15" hidden="false" customHeight="false" outlineLevel="0" collapsed="false">
      <c r="A6360" s="1" t="s">
        <v>9054</v>
      </c>
      <c r="B6360" s="1" t="n">
        <v>0</v>
      </c>
    </row>
    <row r="6361" customFormat="false" ht="15" hidden="false" customHeight="false" outlineLevel="0" collapsed="false">
      <c r="A6361" s="1" t="s">
        <v>9055</v>
      </c>
      <c r="B6361" s="1" t="n">
        <v>0</v>
      </c>
    </row>
    <row r="6362" customFormat="false" ht="15" hidden="false" customHeight="false" outlineLevel="0" collapsed="false">
      <c r="A6362" s="1" t="s">
        <v>9056</v>
      </c>
      <c r="B6362" s="1" t="n">
        <v>0</v>
      </c>
    </row>
    <row r="6363" customFormat="false" ht="15" hidden="false" customHeight="false" outlineLevel="0" collapsed="false">
      <c r="A6363" s="1" t="s">
        <v>9057</v>
      </c>
      <c r="B6363" s="1" t="n">
        <v>0</v>
      </c>
    </row>
    <row r="6364" customFormat="false" ht="15" hidden="false" customHeight="false" outlineLevel="0" collapsed="false">
      <c r="A6364" s="1" t="s">
        <v>9058</v>
      </c>
      <c r="B6364" s="1" t="n">
        <v>0</v>
      </c>
    </row>
    <row r="6365" customFormat="false" ht="15" hidden="false" customHeight="false" outlineLevel="0" collapsed="false">
      <c r="A6365" s="1" t="s">
        <v>9059</v>
      </c>
      <c r="B6365" s="1" t="n">
        <v>0</v>
      </c>
    </row>
    <row r="6366" customFormat="false" ht="15" hidden="false" customHeight="false" outlineLevel="0" collapsed="false">
      <c r="A6366" s="1" t="s">
        <v>9060</v>
      </c>
      <c r="B6366" s="1" t="n">
        <v>0</v>
      </c>
    </row>
    <row r="6367" customFormat="false" ht="15" hidden="false" customHeight="false" outlineLevel="0" collapsed="false">
      <c r="A6367" s="1" t="s">
        <v>9061</v>
      </c>
      <c r="B6367" s="1" t="n">
        <v>0</v>
      </c>
    </row>
    <row r="6368" customFormat="false" ht="15" hidden="false" customHeight="false" outlineLevel="0" collapsed="false">
      <c r="A6368" s="1" t="s">
        <v>9062</v>
      </c>
      <c r="B6368" s="1" t="n">
        <v>0</v>
      </c>
    </row>
    <row r="6369" customFormat="false" ht="15" hidden="false" customHeight="false" outlineLevel="0" collapsed="false">
      <c r="A6369" s="1" t="s">
        <v>9063</v>
      </c>
      <c r="B6369" s="1" t="n">
        <v>45</v>
      </c>
    </row>
    <row r="6370" customFormat="false" ht="15" hidden="false" customHeight="false" outlineLevel="0" collapsed="false">
      <c r="A6370" s="1" t="s">
        <v>9064</v>
      </c>
      <c r="B6370" s="1" t="n">
        <v>100.6</v>
      </c>
    </row>
    <row r="6371" customFormat="false" ht="15" hidden="false" customHeight="false" outlineLevel="0" collapsed="false">
      <c r="A6371" s="1" t="s">
        <v>9065</v>
      </c>
      <c r="B6371" s="1" t="n">
        <v>113.8</v>
      </c>
    </row>
    <row r="6372" customFormat="false" ht="15" hidden="false" customHeight="false" outlineLevel="0" collapsed="false">
      <c r="A6372" s="1" t="s">
        <v>9066</v>
      </c>
      <c r="B6372" s="1" t="n">
        <v>112.2</v>
      </c>
    </row>
    <row r="6373" customFormat="false" ht="15" hidden="false" customHeight="false" outlineLevel="0" collapsed="false">
      <c r="A6373" s="1" t="s">
        <v>9067</v>
      </c>
      <c r="B6373" s="1" t="n">
        <v>124.8</v>
      </c>
    </row>
    <row r="6374" customFormat="false" ht="15" hidden="false" customHeight="false" outlineLevel="0" collapsed="false">
      <c r="A6374" s="1" t="s">
        <v>9068</v>
      </c>
      <c r="B6374" s="1" t="n">
        <v>116.3</v>
      </c>
    </row>
    <row r="6375" customFormat="false" ht="15" hidden="false" customHeight="false" outlineLevel="0" collapsed="false">
      <c r="A6375" s="1" t="s">
        <v>9069</v>
      </c>
      <c r="B6375" s="1" t="n">
        <v>110.3</v>
      </c>
    </row>
    <row r="6376" customFormat="false" ht="15" hidden="false" customHeight="false" outlineLevel="0" collapsed="false">
      <c r="A6376" s="1" t="s">
        <v>9070</v>
      </c>
      <c r="B6376" s="1" t="n">
        <v>107.8</v>
      </c>
    </row>
    <row r="6377" customFormat="false" ht="15" hidden="false" customHeight="false" outlineLevel="0" collapsed="false">
      <c r="A6377" s="1" t="s">
        <v>9071</v>
      </c>
      <c r="B6377" s="1" t="n">
        <v>119.7</v>
      </c>
    </row>
    <row r="6378" customFormat="false" ht="15" hidden="false" customHeight="false" outlineLevel="0" collapsed="false">
      <c r="A6378" s="1" t="s">
        <v>9072</v>
      </c>
      <c r="B6378" s="1" t="n">
        <v>115.7</v>
      </c>
    </row>
    <row r="6379" customFormat="false" ht="15" hidden="false" customHeight="false" outlineLevel="0" collapsed="false">
      <c r="A6379" s="1" t="s">
        <v>9073</v>
      </c>
      <c r="B6379" s="1" t="n">
        <v>80.8</v>
      </c>
    </row>
    <row r="6380" customFormat="false" ht="15" hidden="false" customHeight="false" outlineLevel="0" collapsed="false">
      <c r="A6380" s="1" t="s">
        <v>9074</v>
      </c>
      <c r="B6380" s="1" t="n">
        <v>27</v>
      </c>
    </row>
    <row r="6381" customFormat="false" ht="15" hidden="false" customHeight="false" outlineLevel="0" collapsed="false">
      <c r="A6381" s="1" t="s">
        <v>9075</v>
      </c>
      <c r="B6381" s="1" t="n">
        <v>0</v>
      </c>
    </row>
    <row r="6382" customFormat="false" ht="15" hidden="false" customHeight="false" outlineLevel="0" collapsed="false">
      <c r="A6382" s="1" t="s">
        <v>9076</v>
      </c>
      <c r="B6382" s="1" t="n">
        <v>0</v>
      </c>
    </row>
    <row r="6383" customFormat="false" ht="15" hidden="false" customHeight="false" outlineLevel="0" collapsed="false">
      <c r="A6383" s="1" t="s">
        <v>9077</v>
      </c>
      <c r="B6383" s="1" t="n">
        <v>0</v>
      </c>
    </row>
    <row r="6384" customFormat="false" ht="15" hidden="false" customHeight="false" outlineLevel="0" collapsed="false">
      <c r="A6384" s="1" t="s">
        <v>9078</v>
      </c>
      <c r="B6384" s="1" t="n">
        <v>0</v>
      </c>
    </row>
    <row r="6385" customFormat="false" ht="15" hidden="false" customHeight="false" outlineLevel="0" collapsed="false">
      <c r="A6385" s="1" t="s">
        <v>9079</v>
      </c>
      <c r="B6385" s="1" t="n">
        <v>0</v>
      </c>
    </row>
    <row r="6386" customFormat="false" ht="15" hidden="false" customHeight="false" outlineLevel="0" collapsed="false">
      <c r="A6386" s="1" t="s">
        <v>9080</v>
      </c>
      <c r="B6386" s="1" t="n">
        <v>0</v>
      </c>
    </row>
    <row r="6387" customFormat="false" ht="15" hidden="false" customHeight="false" outlineLevel="0" collapsed="false">
      <c r="A6387" s="1" t="s">
        <v>9081</v>
      </c>
      <c r="B6387" s="1" t="n">
        <v>0</v>
      </c>
    </row>
    <row r="6388" customFormat="false" ht="15" hidden="false" customHeight="false" outlineLevel="0" collapsed="false">
      <c r="A6388" s="1" t="s">
        <v>9082</v>
      </c>
      <c r="B6388" s="1" t="n">
        <v>0</v>
      </c>
    </row>
    <row r="6389" customFormat="false" ht="15" hidden="false" customHeight="false" outlineLevel="0" collapsed="false">
      <c r="A6389" s="1" t="s">
        <v>9083</v>
      </c>
      <c r="B6389" s="1" t="n">
        <v>0</v>
      </c>
    </row>
    <row r="6390" customFormat="false" ht="15" hidden="false" customHeight="false" outlineLevel="0" collapsed="false">
      <c r="A6390" s="1" t="s">
        <v>9084</v>
      </c>
      <c r="B6390" s="1" t="n">
        <v>0</v>
      </c>
    </row>
    <row r="6391" customFormat="false" ht="15" hidden="false" customHeight="false" outlineLevel="0" collapsed="false">
      <c r="A6391" s="1" t="s">
        <v>9085</v>
      </c>
      <c r="B6391" s="1" t="n">
        <v>0</v>
      </c>
    </row>
    <row r="6392" customFormat="false" ht="15" hidden="false" customHeight="false" outlineLevel="0" collapsed="false">
      <c r="A6392" s="1" t="s">
        <v>9086</v>
      </c>
      <c r="B6392" s="1" t="n">
        <v>0</v>
      </c>
    </row>
    <row r="6393" customFormat="false" ht="15" hidden="false" customHeight="false" outlineLevel="0" collapsed="false">
      <c r="A6393" s="1" t="s">
        <v>9087</v>
      </c>
      <c r="B6393" s="1" t="n">
        <v>49</v>
      </c>
    </row>
    <row r="6394" customFormat="false" ht="15" hidden="false" customHeight="false" outlineLevel="0" collapsed="false">
      <c r="A6394" s="1" t="s">
        <v>9088</v>
      </c>
      <c r="B6394" s="1" t="n">
        <v>101.7</v>
      </c>
    </row>
    <row r="6395" customFormat="false" ht="15" hidden="false" customHeight="false" outlineLevel="0" collapsed="false">
      <c r="A6395" s="1" t="s">
        <v>9089</v>
      </c>
      <c r="B6395" s="1" t="n">
        <v>116</v>
      </c>
    </row>
    <row r="6396" customFormat="false" ht="15" hidden="false" customHeight="false" outlineLevel="0" collapsed="false">
      <c r="A6396" s="1" t="s">
        <v>9090</v>
      </c>
      <c r="B6396" s="1" t="n">
        <v>115.2</v>
      </c>
    </row>
    <row r="6397" customFormat="false" ht="15" hidden="false" customHeight="false" outlineLevel="0" collapsed="false">
      <c r="A6397" s="1" t="s">
        <v>9091</v>
      </c>
      <c r="B6397" s="1" t="n">
        <v>118.4</v>
      </c>
    </row>
    <row r="6398" customFormat="false" ht="15" hidden="false" customHeight="false" outlineLevel="0" collapsed="false">
      <c r="A6398" s="1" t="s">
        <v>9092</v>
      </c>
      <c r="B6398" s="1" t="n">
        <v>116.9</v>
      </c>
    </row>
    <row r="6399" customFormat="false" ht="15" hidden="false" customHeight="false" outlineLevel="0" collapsed="false">
      <c r="A6399" s="1" t="s">
        <v>9093</v>
      </c>
      <c r="B6399" s="1" t="n">
        <v>118.9</v>
      </c>
    </row>
    <row r="6400" customFormat="false" ht="15" hidden="false" customHeight="false" outlineLevel="0" collapsed="false">
      <c r="A6400" s="1" t="s">
        <v>9094</v>
      </c>
      <c r="B6400" s="1" t="n">
        <v>116.5</v>
      </c>
    </row>
    <row r="6401" customFormat="false" ht="15" hidden="false" customHeight="false" outlineLevel="0" collapsed="false">
      <c r="A6401" s="1" t="s">
        <v>9095</v>
      </c>
      <c r="B6401" s="1" t="n">
        <v>118</v>
      </c>
    </row>
    <row r="6402" customFormat="false" ht="15" hidden="false" customHeight="false" outlineLevel="0" collapsed="false">
      <c r="A6402" s="1" t="s">
        <v>9096</v>
      </c>
      <c r="B6402" s="1" t="n">
        <v>114.2</v>
      </c>
    </row>
    <row r="6403" customFormat="false" ht="15" hidden="false" customHeight="false" outlineLevel="0" collapsed="false">
      <c r="A6403" s="1" t="s">
        <v>9097</v>
      </c>
      <c r="B6403" s="1" t="n">
        <v>79.1</v>
      </c>
    </row>
    <row r="6404" customFormat="false" ht="15" hidden="false" customHeight="false" outlineLevel="0" collapsed="false">
      <c r="A6404" s="1" t="s">
        <v>9098</v>
      </c>
      <c r="B6404" s="1" t="n">
        <v>25.4</v>
      </c>
    </row>
    <row r="6405" customFormat="false" ht="15" hidden="false" customHeight="false" outlineLevel="0" collapsed="false">
      <c r="A6405" s="1" t="s">
        <v>9099</v>
      </c>
      <c r="B6405" s="1" t="n">
        <v>0</v>
      </c>
    </row>
    <row r="6406" customFormat="false" ht="15" hidden="false" customHeight="false" outlineLevel="0" collapsed="false">
      <c r="A6406" s="1" t="s">
        <v>9100</v>
      </c>
      <c r="B6406" s="1" t="n">
        <v>0</v>
      </c>
    </row>
    <row r="6407" customFormat="false" ht="15" hidden="false" customHeight="false" outlineLevel="0" collapsed="false">
      <c r="A6407" s="1" t="s">
        <v>9101</v>
      </c>
      <c r="B6407" s="1" t="n">
        <v>0</v>
      </c>
    </row>
    <row r="6408" customFormat="false" ht="15" hidden="false" customHeight="false" outlineLevel="0" collapsed="false">
      <c r="A6408" s="1" t="s">
        <v>9102</v>
      </c>
      <c r="B6408" s="1" t="n">
        <v>0</v>
      </c>
    </row>
    <row r="6409" customFormat="false" ht="15" hidden="false" customHeight="false" outlineLevel="0" collapsed="false">
      <c r="A6409" s="1" t="s">
        <v>9103</v>
      </c>
      <c r="B6409" s="1" t="n">
        <v>0</v>
      </c>
    </row>
    <row r="6410" customFormat="false" ht="15" hidden="false" customHeight="false" outlineLevel="0" collapsed="false">
      <c r="A6410" s="1" t="s">
        <v>9104</v>
      </c>
      <c r="B6410" s="1" t="n">
        <v>0</v>
      </c>
    </row>
    <row r="6411" customFormat="false" ht="15" hidden="false" customHeight="false" outlineLevel="0" collapsed="false">
      <c r="A6411" s="1" t="s">
        <v>9105</v>
      </c>
      <c r="B6411" s="1" t="n">
        <v>0</v>
      </c>
    </row>
    <row r="6412" customFormat="false" ht="15" hidden="false" customHeight="false" outlineLevel="0" collapsed="false">
      <c r="A6412" s="1" t="s">
        <v>9106</v>
      </c>
      <c r="B6412" s="1" t="n">
        <v>0</v>
      </c>
    </row>
    <row r="6413" customFormat="false" ht="15" hidden="false" customHeight="false" outlineLevel="0" collapsed="false">
      <c r="A6413" s="1" t="s">
        <v>9107</v>
      </c>
      <c r="B6413" s="1" t="n">
        <v>0</v>
      </c>
    </row>
    <row r="6414" customFormat="false" ht="15" hidden="false" customHeight="false" outlineLevel="0" collapsed="false">
      <c r="A6414" s="1" t="s">
        <v>9108</v>
      </c>
      <c r="B6414" s="1" t="n">
        <v>0</v>
      </c>
    </row>
    <row r="6415" customFormat="false" ht="15" hidden="false" customHeight="false" outlineLevel="0" collapsed="false">
      <c r="A6415" s="1" t="s">
        <v>9109</v>
      </c>
      <c r="B6415" s="1" t="n">
        <v>0</v>
      </c>
    </row>
    <row r="6416" customFormat="false" ht="15" hidden="false" customHeight="false" outlineLevel="0" collapsed="false">
      <c r="A6416" s="1" t="s">
        <v>9110</v>
      </c>
      <c r="B6416" s="1" t="n">
        <v>0</v>
      </c>
    </row>
    <row r="6417" customFormat="false" ht="15" hidden="false" customHeight="false" outlineLevel="0" collapsed="false">
      <c r="A6417" s="1" t="s">
        <v>9111</v>
      </c>
      <c r="B6417" s="1" t="n">
        <v>48.8</v>
      </c>
    </row>
    <row r="6418" customFormat="false" ht="15" hidden="false" customHeight="false" outlineLevel="0" collapsed="false">
      <c r="A6418" s="1" t="s">
        <v>9112</v>
      </c>
      <c r="B6418" s="1" t="n">
        <v>101.3</v>
      </c>
    </row>
    <row r="6419" customFormat="false" ht="15" hidden="false" customHeight="false" outlineLevel="0" collapsed="false">
      <c r="A6419" s="1" t="s">
        <v>9113</v>
      </c>
      <c r="B6419" s="1" t="n">
        <v>116.2</v>
      </c>
    </row>
    <row r="6420" customFormat="false" ht="15" hidden="false" customHeight="false" outlineLevel="0" collapsed="false">
      <c r="A6420" s="1" t="s">
        <v>9114</v>
      </c>
      <c r="B6420" s="1" t="n">
        <v>117.1</v>
      </c>
    </row>
    <row r="6421" customFormat="false" ht="15" hidden="false" customHeight="false" outlineLevel="0" collapsed="false">
      <c r="A6421" s="1" t="s">
        <v>9115</v>
      </c>
      <c r="B6421" s="1" t="n">
        <v>120.2</v>
      </c>
    </row>
    <row r="6422" customFormat="false" ht="15" hidden="false" customHeight="false" outlineLevel="0" collapsed="false">
      <c r="A6422" s="1" t="s">
        <v>9116</v>
      </c>
      <c r="B6422" s="1" t="n">
        <v>117.2</v>
      </c>
    </row>
    <row r="6423" customFormat="false" ht="15" hidden="false" customHeight="false" outlineLevel="0" collapsed="false">
      <c r="A6423" s="1" t="s">
        <v>9117</v>
      </c>
      <c r="B6423" s="1" t="n">
        <v>118.4</v>
      </c>
    </row>
    <row r="6424" customFormat="false" ht="15" hidden="false" customHeight="false" outlineLevel="0" collapsed="false">
      <c r="A6424" s="1" t="s">
        <v>9118</v>
      </c>
      <c r="B6424" s="1" t="n">
        <v>116.1</v>
      </c>
    </row>
    <row r="6425" customFormat="false" ht="15" hidden="false" customHeight="false" outlineLevel="0" collapsed="false">
      <c r="A6425" s="1" t="s">
        <v>9119</v>
      </c>
      <c r="B6425" s="1" t="n">
        <v>117.5</v>
      </c>
    </row>
    <row r="6426" customFormat="false" ht="15" hidden="false" customHeight="false" outlineLevel="0" collapsed="false">
      <c r="A6426" s="1" t="s">
        <v>9120</v>
      </c>
      <c r="B6426" s="1" t="n">
        <v>113.7</v>
      </c>
    </row>
    <row r="6427" customFormat="false" ht="15" hidden="false" customHeight="false" outlineLevel="0" collapsed="false">
      <c r="A6427" s="1" t="s">
        <v>9121</v>
      </c>
      <c r="B6427" s="1" t="n">
        <v>78.8</v>
      </c>
    </row>
    <row r="6428" customFormat="false" ht="15" hidden="false" customHeight="false" outlineLevel="0" collapsed="false">
      <c r="A6428" s="1" t="s">
        <v>9122</v>
      </c>
      <c r="B6428" s="1" t="n">
        <v>24.4</v>
      </c>
    </row>
    <row r="6429" customFormat="false" ht="15" hidden="false" customHeight="false" outlineLevel="0" collapsed="false">
      <c r="A6429" s="1" t="s">
        <v>9123</v>
      </c>
      <c r="B6429" s="1" t="n">
        <v>0</v>
      </c>
    </row>
    <row r="6430" customFormat="false" ht="15" hidden="false" customHeight="false" outlineLevel="0" collapsed="false">
      <c r="A6430" s="1" t="s">
        <v>9124</v>
      </c>
      <c r="B6430" s="1" t="n">
        <v>0</v>
      </c>
    </row>
    <row r="6431" customFormat="false" ht="15" hidden="false" customHeight="false" outlineLevel="0" collapsed="false">
      <c r="A6431" s="1" t="s">
        <v>9125</v>
      </c>
      <c r="B6431" s="1" t="n">
        <v>0</v>
      </c>
    </row>
    <row r="6432" customFormat="false" ht="15" hidden="false" customHeight="false" outlineLevel="0" collapsed="false">
      <c r="A6432" s="1" t="s">
        <v>9126</v>
      </c>
      <c r="B6432" s="1" t="n">
        <v>0</v>
      </c>
    </row>
    <row r="6433" customFormat="false" ht="15" hidden="false" customHeight="false" outlineLevel="0" collapsed="false">
      <c r="A6433" s="1" t="s">
        <v>9127</v>
      </c>
      <c r="B6433" s="1" t="n">
        <v>0</v>
      </c>
    </row>
    <row r="6434" customFormat="false" ht="15" hidden="false" customHeight="false" outlineLevel="0" collapsed="false">
      <c r="A6434" s="1" t="s">
        <v>9128</v>
      </c>
      <c r="B6434" s="1" t="n">
        <v>0</v>
      </c>
    </row>
    <row r="6435" customFormat="false" ht="15" hidden="false" customHeight="false" outlineLevel="0" collapsed="false">
      <c r="A6435" s="1" t="s">
        <v>9129</v>
      </c>
      <c r="B6435" s="1" t="n">
        <v>0</v>
      </c>
    </row>
    <row r="6436" customFormat="false" ht="15" hidden="false" customHeight="false" outlineLevel="0" collapsed="false">
      <c r="A6436" s="1" t="s">
        <v>9130</v>
      </c>
      <c r="B6436" s="1" t="n">
        <v>0</v>
      </c>
    </row>
    <row r="6437" customFormat="false" ht="15" hidden="false" customHeight="false" outlineLevel="0" collapsed="false">
      <c r="A6437" s="1" t="s">
        <v>9131</v>
      </c>
      <c r="B6437" s="1" t="n">
        <v>0</v>
      </c>
    </row>
    <row r="6438" customFormat="false" ht="15" hidden="false" customHeight="false" outlineLevel="0" collapsed="false">
      <c r="A6438" s="1" t="s">
        <v>9132</v>
      </c>
      <c r="B6438" s="1" t="n">
        <v>0</v>
      </c>
    </row>
    <row r="6439" customFormat="false" ht="15" hidden="false" customHeight="false" outlineLevel="0" collapsed="false">
      <c r="A6439" s="1" t="s">
        <v>9133</v>
      </c>
      <c r="B6439" s="1" t="n">
        <v>0</v>
      </c>
    </row>
    <row r="6440" customFormat="false" ht="15" hidden="false" customHeight="false" outlineLevel="0" collapsed="false">
      <c r="A6440" s="1" t="s">
        <v>9134</v>
      </c>
      <c r="B6440" s="1" t="n">
        <v>0</v>
      </c>
    </row>
    <row r="6441" customFormat="false" ht="15" hidden="false" customHeight="false" outlineLevel="0" collapsed="false">
      <c r="A6441" s="1" t="s">
        <v>9135</v>
      </c>
      <c r="B6441" s="1" t="n">
        <v>0</v>
      </c>
    </row>
    <row r="6442" customFormat="false" ht="15" hidden="false" customHeight="false" outlineLevel="0" collapsed="false">
      <c r="A6442" s="1" t="s">
        <v>9136</v>
      </c>
      <c r="B6442" s="1" t="n">
        <v>49.5</v>
      </c>
    </row>
    <row r="6443" customFormat="false" ht="15" hidden="false" customHeight="false" outlineLevel="0" collapsed="false">
      <c r="A6443" s="1" t="s">
        <v>9137</v>
      </c>
      <c r="B6443" s="1" t="n">
        <v>101.6</v>
      </c>
    </row>
    <row r="6444" customFormat="false" ht="15" hidden="false" customHeight="false" outlineLevel="0" collapsed="false">
      <c r="A6444" s="1" t="s">
        <v>9138</v>
      </c>
      <c r="B6444" s="1" t="n">
        <v>116.5</v>
      </c>
    </row>
    <row r="6445" customFormat="false" ht="15" hidden="false" customHeight="false" outlineLevel="0" collapsed="false">
      <c r="A6445" s="1" t="s">
        <v>9139</v>
      </c>
      <c r="B6445" s="1" t="n">
        <v>117.2</v>
      </c>
    </row>
    <row r="6446" customFormat="false" ht="15" hidden="false" customHeight="false" outlineLevel="0" collapsed="false">
      <c r="A6446" s="1" t="s">
        <v>9140</v>
      </c>
      <c r="B6446" s="1" t="n">
        <v>120.1</v>
      </c>
    </row>
    <row r="6447" customFormat="false" ht="15" hidden="false" customHeight="false" outlineLevel="0" collapsed="false">
      <c r="A6447" s="1" t="s">
        <v>9141</v>
      </c>
      <c r="B6447" s="1" t="n">
        <v>117</v>
      </c>
    </row>
    <row r="6448" customFormat="false" ht="15" hidden="false" customHeight="false" outlineLevel="0" collapsed="false">
      <c r="A6448" s="1" t="s">
        <v>9142</v>
      </c>
      <c r="B6448" s="1" t="n">
        <v>118.3</v>
      </c>
    </row>
    <row r="6449" customFormat="false" ht="15" hidden="false" customHeight="false" outlineLevel="0" collapsed="false">
      <c r="A6449" s="1" t="s">
        <v>9143</v>
      </c>
      <c r="B6449" s="1" t="n">
        <v>116.8</v>
      </c>
    </row>
    <row r="6450" customFormat="false" ht="15" hidden="false" customHeight="false" outlineLevel="0" collapsed="false">
      <c r="A6450" s="1" t="s">
        <v>9144</v>
      </c>
      <c r="B6450" s="1" t="n">
        <v>118.2</v>
      </c>
    </row>
    <row r="6451" customFormat="false" ht="15" hidden="false" customHeight="false" outlineLevel="0" collapsed="false">
      <c r="A6451" s="1" t="s">
        <v>9145</v>
      </c>
      <c r="B6451" s="1" t="n">
        <v>109.4</v>
      </c>
    </row>
    <row r="6452" customFormat="false" ht="15" hidden="false" customHeight="false" outlineLevel="0" collapsed="false">
      <c r="A6452" s="1" t="s">
        <v>9146</v>
      </c>
      <c r="B6452" s="1" t="n">
        <v>78.6</v>
      </c>
    </row>
    <row r="6453" customFormat="false" ht="15" hidden="false" customHeight="false" outlineLevel="0" collapsed="false">
      <c r="A6453" s="1" t="s">
        <v>9147</v>
      </c>
      <c r="B6453" s="1" t="n">
        <v>23.1</v>
      </c>
    </row>
    <row r="6454" customFormat="false" ht="15" hidden="false" customHeight="false" outlineLevel="0" collapsed="false">
      <c r="A6454" s="1" t="s">
        <v>9148</v>
      </c>
      <c r="B6454" s="1" t="n">
        <v>0</v>
      </c>
    </row>
    <row r="6455" customFormat="false" ht="15" hidden="false" customHeight="false" outlineLevel="0" collapsed="false">
      <c r="A6455" s="1" t="s">
        <v>9149</v>
      </c>
      <c r="B6455" s="1" t="n">
        <v>0</v>
      </c>
    </row>
    <row r="6456" customFormat="false" ht="15" hidden="false" customHeight="false" outlineLevel="0" collapsed="false">
      <c r="A6456" s="1" t="s">
        <v>9150</v>
      </c>
      <c r="B6456" s="1" t="n">
        <v>0</v>
      </c>
    </row>
    <row r="6457" customFormat="false" ht="15" hidden="false" customHeight="false" outlineLevel="0" collapsed="false">
      <c r="A6457" s="1" t="s">
        <v>9151</v>
      </c>
      <c r="B6457" s="1" t="n">
        <v>0</v>
      </c>
    </row>
    <row r="6458" customFormat="false" ht="15" hidden="false" customHeight="false" outlineLevel="0" collapsed="false">
      <c r="A6458" s="1" t="s">
        <v>9152</v>
      </c>
      <c r="B6458" s="1" t="n">
        <v>0</v>
      </c>
    </row>
    <row r="6459" customFormat="false" ht="15" hidden="false" customHeight="false" outlineLevel="0" collapsed="false">
      <c r="A6459" s="1" t="s">
        <v>9153</v>
      </c>
      <c r="B6459" s="1" t="n">
        <v>0</v>
      </c>
    </row>
    <row r="6460" customFormat="false" ht="15" hidden="false" customHeight="false" outlineLevel="0" collapsed="false">
      <c r="A6460" s="1" t="s">
        <v>9154</v>
      </c>
      <c r="B6460" s="1" t="n">
        <v>0</v>
      </c>
    </row>
    <row r="6461" customFormat="false" ht="15" hidden="false" customHeight="false" outlineLevel="0" collapsed="false">
      <c r="A6461" s="1" t="s">
        <v>9155</v>
      </c>
      <c r="B6461" s="1" t="n">
        <v>0</v>
      </c>
    </row>
    <row r="6462" customFormat="false" ht="15" hidden="false" customHeight="false" outlineLevel="0" collapsed="false">
      <c r="A6462" s="1" t="s">
        <v>9156</v>
      </c>
      <c r="B6462" s="1" t="n">
        <v>0</v>
      </c>
    </row>
    <row r="6463" customFormat="false" ht="15" hidden="false" customHeight="false" outlineLevel="0" collapsed="false">
      <c r="A6463" s="1" t="s">
        <v>9157</v>
      </c>
      <c r="B6463" s="1" t="n">
        <v>0</v>
      </c>
    </row>
    <row r="6464" customFormat="false" ht="15" hidden="false" customHeight="false" outlineLevel="0" collapsed="false">
      <c r="A6464" s="1" t="s">
        <v>9158</v>
      </c>
      <c r="B6464" s="1" t="n">
        <v>0</v>
      </c>
    </row>
    <row r="6465" customFormat="false" ht="15" hidden="false" customHeight="false" outlineLevel="0" collapsed="false">
      <c r="A6465" s="1" t="s">
        <v>9159</v>
      </c>
      <c r="B6465" s="1" t="n">
        <v>0</v>
      </c>
    </row>
    <row r="6466" customFormat="false" ht="15" hidden="false" customHeight="false" outlineLevel="0" collapsed="false">
      <c r="A6466" s="1" t="s">
        <v>9160</v>
      </c>
      <c r="B6466" s="1" t="n">
        <v>47.7</v>
      </c>
    </row>
    <row r="6467" customFormat="false" ht="15" hidden="false" customHeight="false" outlineLevel="0" collapsed="false">
      <c r="A6467" s="1" t="s">
        <v>9161</v>
      </c>
      <c r="B6467" s="1" t="n">
        <v>100.1</v>
      </c>
    </row>
    <row r="6468" customFormat="false" ht="15" hidden="false" customHeight="false" outlineLevel="0" collapsed="false">
      <c r="A6468" s="1" t="s">
        <v>9162</v>
      </c>
      <c r="B6468" s="1" t="n">
        <v>114.7</v>
      </c>
    </row>
    <row r="6469" customFormat="false" ht="15" hidden="false" customHeight="false" outlineLevel="0" collapsed="false">
      <c r="A6469" s="1" t="s">
        <v>9163</v>
      </c>
      <c r="B6469" s="1" t="n">
        <v>115.4</v>
      </c>
    </row>
    <row r="6470" customFormat="false" ht="15" hidden="false" customHeight="false" outlineLevel="0" collapsed="false">
      <c r="A6470" s="1" t="s">
        <v>9164</v>
      </c>
      <c r="B6470" s="1" t="n">
        <v>118.4</v>
      </c>
    </row>
    <row r="6471" customFormat="false" ht="15" hidden="false" customHeight="false" outlineLevel="0" collapsed="false">
      <c r="A6471" s="1" t="s">
        <v>9165</v>
      </c>
      <c r="B6471" s="1" t="n">
        <v>115.4</v>
      </c>
    </row>
    <row r="6472" customFormat="false" ht="15" hidden="false" customHeight="false" outlineLevel="0" collapsed="false">
      <c r="A6472" s="1" t="s">
        <v>9166</v>
      </c>
      <c r="B6472" s="1" t="n">
        <v>116.7</v>
      </c>
    </row>
    <row r="6473" customFormat="false" ht="15" hidden="false" customHeight="false" outlineLevel="0" collapsed="false">
      <c r="A6473" s="1" t="s">
        <v>9167</v>
      </c>
      <c r="B6473" s="1" t="n">
        <v>115</v>
      </c>
    </row>
    <row r="6474" customFormat="false" ht="15" hidden="false" customHeight="false" outlineLevel="0" collapsed="false">
      <c r="A6474" s="1" t="s">
        <v>9168</v>
      </c>
      <c r="B6474" s="1" t="n">
        <v>116.5</v>
      </c>
    </row>
    <row r="6475" customFormat="false" ht="15" hidden="false" customHeight="false" outlineLevel="0" collapsed="false">
      <c r="A6475" s="1" t="s">
        <v>9169</v>
      </c>
      <c r="B6475" s="1" t="n">
        <v>112.6</v>
      </c>
    </row>
    <row r="6476" customFormat="false" ht="15" hidden="false" customHeight="false" outlineLevel="0" collapsed="false">
      <c r="A6476" s="1" t="s">
        <v>9170</v>
      </c>
      <c r="B6476" s="1" t="n">
        <v>77.9</v>
      </c>
    </row>
    <row r="6477" customFormat="false" ht="15" hidden="false" customHeight="false" outlineLevel="0" collapsed="false">
      <c r="A6477" s="1" t="s">
        <v>9171</v>
      </c>
      <c r="B6477" s="1" t="n">
        <v>21.8</v>
      </c>
    </row>
    <row r="6478" customFormat="false" ht="15" hidden="false" customHeight="false" outlineLevel="0" collapsed="false">
      <c r="A6478" s="1" t="s">
        <v>9172</v>
      </c>
      <c r="B6478" s="1" t="n">
        <v>0</v>
      </c>
    </row>
    <row r="6479" customFormat="false" ht="15" hidden="false" customHeight="false" outlineLevel="0" collapsed="false">
      <c r="A6479" s="1" t="s">
        <v>9173</v>
      </c>
      <c r="B6479" s="1" t="n">
        <v>0</v>
      </c>
    </row>
    <row r="6480" customFormat="false" ht="15" hidden="false" customHeight="false" outlineLevel="0" collapsed="false">
      <c r="A6480" s="1" t="s">
        <v>9174</v>
      </c>
      <c r="B6480" s="1" t="n">
        <v>0</v>
      </c>
    </row>
    <row r="6481" customFormat="false" ht="15" hidden="false" customHeight="false" outlineLevel="0" collapsed="false">
      <c r="A6481" s="1" t="s">
        <v>9175</v>
      </c>
      <c r="B6481" s="1" t="n">
        <v>0</v>
      </c>
    </row>
    <row r="6482" customFormat="false" ht="15" hidden="false" customHeight="false" outlineLevel="0" collapsed="false">
      <c r="A6482" s="1" t="s">
        <v>9176</v>
      </c>
      <c r="B6482" s="1" t="n">
        <v>0</v>
      </c>
    </row>
    <row r="6483" customFormat="false" ht="15" hidden="false" customHeight="false" outlineLevel="0" collapsed="false">
      <c r="A6483" s="1" t="s">
        <v>9177</v>
      </c>
      <c r="B6483" s="1" t="n">
        <v>0</v>
      </c>
    </row>
    <row r="6484" customFormat="false" ht="15" hidden="false" customHeight="false" outlineLevel="0" collapsed="false">
      <c r="A6484" s="1" t="s">
        <v>9178</v>
      </c>
      <c r="B6484" s="1" t="n">
        <v>0</v>
      </c>
    </row>
    <row r="6485" customFormat="false" ht="15" hidden="false" customHeight="false" outlineLevel="0" collapsed="false">
      <c r="A6485" s="1" t="s">
        <v>9179</v>
      </c>
      <c r="B6485" s="1" t="n">
        <v>0</v>
      </c>
    </row>
    <row r="6486" customFormat="false" ht="15" hidden="false" customHeight="false" outlineLevel="0" collapsed="false">
      <c r="A6486" s="1" t="s">
        <v>9180</v>
      </c>
      <c r="B6486" s="1" t="n">
        <v>0</v>
      </c>
    </row>
    <row r="6487" customFormat="false" ht="15" hidden="false" customHeight="false" outlineLevel="0" collapsed="false">
      <c r="A6487" s="1" t="s">
        <v>9181</v>
      </c>
      <c r="B6487" s="1" t="n">
        <v>0</v>
      </c>
    </row>
    <row r="6488" customFormat="false" ht="15" hidden="false" customHeight="false" outlineLevel="0" collapsed="false">
      <c r="A6488" s="1" t="s">
        <v>9182</v>
      </c>
      <c r="B6488" s="1" t="n">
        <v>0</v>
      </c>
    </row>
    <row r="6489" customFormat="false" ht="15" hidden="false" customHeight="false" outlineLevel="0" collapsed="false">
      <c r="A6489" s="1" t="s">
        <v>9183</v>
      </c>
      <c r="B6489" s="1" t="n">
        <v>0</v>
      </c>
    </row>
    <row r="6490" customFormat="false" ht="15" hidden="false" customHeight="false" outlineLevel="0" collapsed="false">
      <c r="A6490" s="1" t="s">
        <v>9184</v>
      </c>
      <c r="B6490" s="1" t="n">
        <v>47.2</v>
      </c>
    </row>
    <row r="6491" customFormat="false" ht="15" hidden="false" customHeight="false" outlineLevel="0" collapsed="false">
      <c r="A6491" s="1" t="s">
        <v>9185</v>
      </c>
      <c r="B6491" s="1" t="n">
        <v>104.5</v>
      </c>
    </row>
    <row r="6492" customFormat="false" ht="15" hidden="false" customHeight="false" outlineLevel="0" collapsed="false">
      <c r="A6492" s="1" t="s">
        <v>9186</v>
      </c>
      <c r="B6492" s="1" t="n">
        <v>119.7</v>
      </c>
    </row>
    <row r="6493" customFormat="false" ht="15" hidden="false" customHeight="false" outlineLevel="0" collapsed="false">
      <c r="A6493" s="1" t="s">
        <v>9187</v>
      </c>
      <c r="B6493" s="1" t="n">
        <v>119.1</v>
      </c>
    </row>
    <row r="6494" customFormat="false" ht="15" hidden="false" customHeight="false" outlineLevel="0" collapsed="false">
      <c r="A6494" s="1" t="s">
        <v>9188</v>
      </c>
      <c r="B6494" s="1" t="n">
        <v>124.4</v>
      </c>
    </row>
    <row r="6495" customFormat="false" ht="15" hidden="false" customHeight="false" outlineLevel="0" collapsed="false">
      <c r="A6495" s="1" t="s">
        <v>9189</v>
      </c>
      <c r="B6495" s="1" t="n">
        <v>121.2</v>
      </c>
    </row>
    <row r="6496" customFormat="false" ht="15" hidden="false" customHeight="false" outlineLevel="0" collapsed="false">
      <c r="A6496" s="1" t="s">
        <v>9190</v>
      </c>
      <c r="B6496" s="1" t="n">
        <v>122.7</v>
      </c>
    </row>
    <row r="6497" customFormat="false" ht="15" hidden="false" customHeight="false" outlineLevel="0" collapsed="false">
      <c r="A6497" s="1" t="s">
        <v>9191</v>
      </c>
      <c r="B6497" s="1" t="n">
        <v>120.4</v>
      </c>
    </row>
    <row r="6498" customFormat="false" ht="15" hidden="false" customHeight="false" outlineLevel="0" collapsed="false">
      <c r="A6498" s="1" t="s">
        <v>9192</v>
      </c>
      <c r="B6498" s="1" t="n">
        <v>122</v>
      </c>
    </row>
    <row r="6499" customFormat="false" ht="15" hidden="false" customHeight="false" outlineLevel="0" collapsed="false">
      <c r="A6499" s="1" t="s">
        <v>9193</v>
      </c>
      <c r="B6499" s="1" t="n">
        <v>117.8</v>
      </c>
    </row>
    <row r="6500" customFormat="false" ht="15" hidden="false" customHeight="false" outlineLevel="0" collapsed="false">
      <c r="A6500" s="1" t="s">
        <v>9194</v>
      </c>
      <c r="B6500" s="1" t="n">
        <v>80</v>
      </c>
    </row>
    <row r="6501" customFormat="false" ht="15" hidden="false" customHeight="false" outlineLevel="0" collapsed="false">
      <c r="A6501" s="1" t="s">
        <v>9195</v>
      </c>
      <c r="B6501" s="1" t="n">
        <v>21.5</v>
      </c>
    </row>
    <row r="6502" customFormat="false" ht="15" hidden="false" customHeight="false" outlineLevel="0" collapsed="false">
      <c r="A6502" s="1" t="s">
        <v>9196</v>
      </c>
      <c r="B6502" s="1" t="n">
        <v>0</v>
      </c>
    </row>
    <row r="6503" customFormat="false" ht="15" hidden="false" customHeight="false" outlineLevel="0" collapsed="false">
      <c r="A6503" s="1" t="s">
        <v>9197</v>
      </c>
      <c r="B6503" s="1" t="n">
        <v>0</v>
      </c>
    </row>
    <row r="6504" customFormat="false" ht="15" hidden="false" customHeight="false" outlineLevel="0" collapsed="false">
      <c r="A6504" s="1" t="s">
        <v>9198</v>
      </c>
      <c r="B6504" s="1" t="n">
        <v>0</v>
      </c>
    </row>
    <row r="6505" customFormat="false" ht="15" hidden="false" customHeight="false" outlineLevel="0" collapsed="false">
      <c r="A6505" s="1" t="s">
        <v>9199</v>
      </c>
      <c r="B6505" s="1" t="n">
        <v>0</v>
      </c>
    </row>
    <row r="6506" customFormat="false" ht="15" hidden="false" customHeight="false" outlineLevel="0" collapsed="false">
      <c r="A6506" s="1" t="s">
        <v>9200</v>
      </c>
      <c r="B6506" s="1" t="n">
        <v>0</v>
      </c>
    </row>
    <row r="6507" customFormat="false" ht="15" hidden="false" customHeight="false" outlineLevel="0" collapsed="false">
      <c r="A6507" s="1" t="s">
        <v>9201</v>
      </c>
      <c r="B6507" s="1" t="n">
        <v>0</v>
      </c>
    </row>
    <row r="6508" customFormat="false" ht="15" hidden="false" customHeight="false" outlineLevel="0" collapsed="false">
      <c r="A6508" s="1" t="s">
        <v>9202</v>
      </c>
      <c r="B6508" s="1" t="n">
        <v>0</v>
      </c>
    </row>
    <row r="6509" customFormat="false" ht="15" hidden="false" customHeight="false" outlineLevel="0" collapsed="false">
      <c r="A6509" s="1" t="s">
        <v>9203</v>
      </c>
      <c r="B6509" s="1" t="n">
        <v>0</v>
      </c>
    </row>
    <row r="6510" customFormat="false" ht="15" hidden="false" customHeight="false" outlineLevel="0" collapsed="false">
      <c r="A6510" s="1" t="s">
        <v>9204</v>
      </c>
      <c r="B6510" s="1" t="n">
        <v>0</v>
      </c>
    </row>
    <row r="6511" customFormat="false" ht="15" hidden="false" customHeight="false" outlineLevel="0" collapsed="false">
      <c r="A6511" s="1" t="s">
        <v>9205</v>
      </c>
      <c r="B6511" s="1" t="n">
        <v>0</v>
      </c>
    </row>
    <row r="6512" customFormat="false" ht="15" hidden="false" customHeight="false" outlineLevel="0" collapsed="false">
      <c r="A6512" s="1" t="s">
        <v>9206</v>
      </c>
      <c r="B6512" s="1" t="n">
        <v>0</v>
      </c>
    </row>
    <row r="6513" customFormat="false" ht="15" hidden="false" customHeight="false" outlineLevel="0" collapsed="false">
      <c r="A6513" s="1" t="s">
        <v>9207</v>
      </c>
      <c r="B6513" s="1" t="n">
        <v>0</v>
      </c>
    </row>
    <row r="6514" customFormat="false" ht="15" hidden="false" customHeight="false" outlineLevel="0" collapsed="false">
      <c r="A6514" s="1" t="s">
        <v>9208</v>
      </c>
      <c r="B6514" s="1" t="n">
        <v>48.4</v>
      </c>
    </row>
    <row r="6515" customFormat="false" ht="15" hidden="false" customHeight="false" outlineLevel="0" collapsed="false">
      <c r="A6515" s="1" t="s">
        <v>9209</v>
      </c>
      <c r="B6515" s="1" t="n">
        <v>103.9</v>
      </c>
    </row>
    <row r="6516" customFormat="false" ht="15" hidden="false" customHeight="false" outlineLevel="0" collapsed="false">
      <c r="A6516" s="1" t="s">
        <v>9210</v>
      </c>
      <c r="B6516" s="1" t="n">
        <v>119.8</v>
      </c>
    </row>
    <row r="6517" customFormat="false" ht="15" hidden="false" customHeight="false" outlineLevel="0" collapsed="false">
      <c r="A6517" s="1" t="s">
        <v>9211</v>
      </c>
      <c r="B6517" s="1" t="n">
        <v>119.6</v>
      </c>
    </row>
    <row r="6518" customFormat="false" ht="15" hidden="false" customHeight="false" outlineLevel="0" collapsed="false">
      <c r="A6518" s="1" t="s">
        <v>9212</v>
      </c>
      <c r="B6518" s="1" t="n">
        <v>123.2</v>
      </c>
    </row>
    <row r="6519" customFormat="false" ht="15" hidden="false" customHeight="false" outlineLevel="0" collapsed="false">
      <c r="A6519" s="1" t="s">
        <v>9213</v>
      </c>
      <c r="B6519" s="1" t="n">
        <v>120</v>
      </c>
    </row>
    <row r="6520" customFormat="false" ht="15" hidden="false" customHeight="false" outlineLevel="0" collapsed="false">
      <c r="A6520" s="1" t="s">
        <v>9214</v>
      </c>
      <c r="B6520" s="1" t="n">
        <v>121.4</v>
      </c>
    </row>
    <row r="6521" customFormat="false" ht="15" hidden="false" customHeight="false" outlineLevel="0" collapsed="false">
      <c r="A6521" s="1" t="s">
        <v>9215</v>
      </c>
      <c r="B6521" s="1" t="n">
        <v>119.2</v>
      </c>
    </row>
    <row r="6522" customFormat="false" ht="15" hidden="false" customHeight="false" outlineLevel="0" collapsed="false">
      <c r="A6522" s="1" t="s">
        <v>9216</v>
      </c>
      <c r="B6522" s="1" t="n">
        <v>120.9</v>
      </c>
    </row>
    <row r="6523" customFormat="false" ht="15" hidden="false" customHeight="false" outlineLevel="0" collapsed="false">
      <c r="A6523" s="1" t="s">
        <v>9217</v>
      </c>
      <c r="B6523" s="1" t="n">
        <v>116.7</v>
      </c>
    </row>
    <row r="6524" customFormat="false" ht="15" hidden="false" customHeight="false" outlineLevel="0" collapsed="false">
      <c r="A6524" s="1" t="s">
        <v>9218</v>
      </c>
      <c r="B6524" s="1" t="n">
        <v>79.7</v>
      </c>
    </row>
    <row r="6525" customFormat="false" ht="15" hidden="false" customHeight="false" outlineLevel="0" collapsed="false">
      <c r="A6525" s="1" t="s">
        <v>9219</v>
      </c>
      <c r="B6525" s="1" t="n">
        <v>20.5</v>
      </c>
    </row>
    <row r="6526" customFormat="false" ht="15" hidden="false" customHeight="false" outlineLevel="0" collapsed="false">
      <c r="A6526" s="1" t="s">
        <v>9220</v>
      </c>
      <c r="B6526" s="1" t="n">
        <v>0</v>
      </c>
    </row>
    <row r="6527" customFormat="false" ht="15" hidden="false" customHeight="false" outlineLevel="0" collapsed="false">
      <c r="A6527" s="1" t="s">
        <v>9221</v>
      </c>
      <c r="B6527" s="1" t="n">
        <v>0</v>
      </c>
    </row>
    <row r="6528" customFormat="false" ht="15" hidden="false" customHeight="false" outlineLevel="0" collapsed="false">
      <c r="A6528" s="1" t="s">
        <v>9222</v>
      </c>
      <c r="B6528" s="1" t="n">
        <v>0</v>
      </c>
    </row>
    <row r="6529" customFormat="false" ht="15" hidden="false" customHeight="false" outlineLevel="0" collapsed="false">
      <c r="A6529" s="1" t="s">
        <v>9223</v>
      </c>
      <c r="B6529" s="1" t="n">
        <v>0</v>
      </c>
    </row>
    <row r="6530" customFormat="false" ht="15" hidden="false" customHeight="false" outlineLevel="0" collapsed="false">
      <c r="A6530" s="1" t="s">
        <v>9224</v>
      </c>
      <c r="B6530" s="1" t="n">
        <v>0</v>
      </c>
    </row>
    <row r="6531" customFormat="false" ht="15" hidden="false" customHeight="false" outlineLevel="0" collapsed="false">
      <c r="A6531" s="1" t="s">
        <v>9225</v>
      </c>
      <c r="B6531" s="1" t="n">
        <v>0</v>
      </c>
    </row>
    <row r="6532" customFormat="false" ht="15" hidden="false" customHeight="false" outlineLevel="0" collapsed="false">
      <c r="A6532" s="1" t="s">
        <v>9226</v>
      </c>
      <c r="B6532" s="1" t="n">
        <v>0</v>
      </c>
    </row>
    <row r="6533" customFormat="false" ht="15" hidden="false" customHeight="false" outlineLevel="0" collapsed="false">
      <c r="A6533" s="1" t="s">
        <v>9227</v>
      </c>
      <c r="B6533" s="1" t="n">
        <v>0</v>
      </c>
    </row>
    <row r="6534" customFormat="false" ht="15" hidden="false" customHeight="false" outlineLevel="0" collapsed="false">
      <c r="A6534" s="1" t="s">
        <v>9228</v>
      </c>
      <c r="B6534" s="1" t="n">
        <v>0</v>
      </c>
    </row>
    <row r="6535" customFormat="false" ht="15" hidden="false" customHeight="false" outlineLevel="0" collapsed="false">
      <c r="A6535" s="1" t="s">
        <v>9229</v>
      </c>
      <c r="B6535" s="1" t="n">
        <v>0</v>
      </c>
    </row>
    <row r="6536" customFormat="false" ht="15" hidden="false" customHeight="false" outlineLevel="0" collapsed="false">
      <c r="A6536" s="1" t="s">
        <v>9230</v>
      </c>
      <c r="B6536" s="1" t="n">
        <v>0</v>
      </c>
    </row>
    <row r="6537" customFormat="false" ht="15" hidden="false" customHeight="false" outlineLevel="0" collapsed="false">
      <c r="A6537" s="1" t="s">
        <v>9231</v>
      </c>
      <c r="B6537" s="1" t="n">
        <v>0</v>
      </c>
    </row>
    <row r="6538" customFormat="false" ht="15" hidden="false" customHeight="false" outlineLevel="0" collapsed="false">
      <c r="A6538" s="1" t="s">
        <v>9232</v>
      </c>
      <c r="B6538" s="1" t="n">
        <v>46.4</v>
      </c>
    </row>
    <row r="6539" customFormat="false" ht="15" hidden="false" customHeight="false" outlineLevel="0" collapsed="false">
      <c r="A6539" s="1" t="s">
        <v>9233</v>
      </c>
      <c r="B6539" s="1" t="n">
        <v>104</v>
      </c>
    </row>
    <row r="6540" customFormat="false" ht="15" hidden="false" customHeight="false" outlineLevel="0" collapsed="false">
      <c r="A6540" s="1" t="s">
        <v>9234</v>
      </c>
      <c r="B6540" s="1" t="n">
        <v>109.1</v>
      </c>
    </row>
    <row r="6541" customFormat="false" ht="15" hidden="false" customHeight="false" outlineLevel="0" collapsed="false">
      <c r="A6541" s="1" t="s">
        <v>9235</v>
      </c>
      <c r="B6541" s="1" t="n">
        <v>108.7</v>
      </c>
    </row>
    <row r="6542" customFormat="false" ht="15" hidden="false" customHeight="false" outlineLevel="0" collapsed="false">
      <c r="A6542" s="1" t="s">
        <v>9236</v>
      </c>
      <c r="B6542" s="1" t="n">
        <v>119.3</v>
      </c>
    </row>
    <row r="6543" customFormat="false" ht="15" hidden="false" customHeight="false" outlineLevel="0" collapsed="false">
      <c r="A6543" s="1" t="s">
        <v>9237</v>
      </c>
      <c r="B6543" s="1" t="n">
        <v>116.3</v>
      </c>
    </row>
    <row r="6544" customFormat="false" ht="15" hidden="false" customHeight="false" outlineLevel="0" collapsed="false">
      <c r="A6544" s="1" t="s">
        <v>9238</v>
      </c>
      <c r="B6544" s="1" t="n">
        <v>117.7</v>
      </c>
    </row>
    <row r="6545" customFormat="false" ht="15" hidden="false" customHeight="false" outlineLevel="0" collapsed="false">
      <c r="A6545" s="1" t="s">
        <v>9239</v>
      </c>
      <c r="B6545" s="1" t="n">
        <v>117.7</v>
      </c>
    </row>
    <row r="6546" customFormat="false" ht="15" hidden="false" customHeight="false" outlineLevel="0" collapsed="false">
      <c r="A6546" s="1" t="s">
        <v>9240</v>
      </c>
      <c r="B6546" s="1" t="n">
        <v>119.1</v>
      </c>
    </row>
    <row r="6547" customFormat="false" ht="15" hidden="false" customHeight="false" outlineLevel="0" collapsed="false">
      <c r="A6547" s="1" t="s">
        <v>9241</v>
      </c>
      <c r="B6547" s="1" t="n">
        <v>115.4</v>
      </c>
    </row>
    <row r="6548" customFormat="false" ht="15" hidden="false" customHeight="false" outlineLevel="0" collapsed="false">
      <c r="A6548" s="1" t="s">
        <v>9242</v>
      </c>
      <c r="B6548" s="1" t="n">
        <v>77.2</v>
      </c>
    </row>
    <row r="6549" customFormat="false" ht="15" hidden="false" customHeight="false" outlineLevel="0" collapsed="false">
      <c r="A6549" s="1" t="s">
        <v>9243</v>
      </c>
      <c r="B6549" s="1" t="n">
        <v>0.3</v>
      </c>
    </row>
    <row r="6550" customFormat="false" ht="15" hidden="false" customHeight="false" outlineLevel="0" collapsed="false">
      <c r="A6550" s="1" t="s">
        <v>9244</v>
      </c>
      <c r="B6550" s="1" t="n">
        <v>0</v>
      </c>
    </row>
    <row r="6551" customFormat="false" ht="15" hidden="false" customHeight="false" outlineLevel="0" collapsed="false">
      <c r="A6551" s="1" t="s">
        <v>9245</v>
      </c>
      <c r="B6551" s="1" t="n">
        <v>0</v>
      </c>
    </row>
    <row r="6552" customFormat="false" ht="15" hidden="false" customHeight="false" outlineLevel="0" collapsed="false">
      <c r="A6552" s="1" t="s">
        <v>9246</v>
      </c>
      <c r="B6552" s="1" t="n">
        <v>0</v>
      </c>
    </row>
    <row r="6553" customFormat="false" ht="15" hidden="false" customHeight="false" outlineLevel="0" collapsed="false">
      <c r="A6553" s="1" t="s">
        <v>9247</v>
      </c>
      <c r="B6553" s="1" t="n">
        <v>0</v>
      </c>
    </row>
    <row r="6554" customFormat="false" ht="15" hidden="false" customHeight="false" outlineLevel="0" collapsed="false">
      <c r="A6554" s="1" t="s">
        <v>9248</v>
      </c>
      <c r="B6554" s="1" t="n">
        <v>0</v>
      </c>
    </row>
    <row r="6555" customFormat="false" ht="15" hidden="false" customHeight="false" outlineLevel="0" collapsed="false">
      <c r="A6555" s="1" t="s">
        <v>9249</v>
      </c>
      <c r="B6555" s="1" t="n">
        <v>0</v>
      </c>
    </row>
    <row r="6556" customFormat="false" ht="15" hidden="false" customHeight="false" outlineLevel="0" collapsed="false">
      <c r="A6556" s="1" t="s">
        <v>9250</v>
      </c>
      <c r="B6556" s="1" t="n">
        <v>0</v>
      </c>
    </row>
    <row r="6557" customFormat="false" ht="15" hidden="false" customHeight="false" outlineLevel="0" collapsed="false">
      <c r="A6557" s="1" t="s">
        <v>9251</v>
      </c>
      <c r="B6557" s="1" t="n">
        <v>0</v>
      </c>
    </row>
    <row r="6558" customFormat="false" ht="15" hidden="false" customHeight="false" outlineLevel="0" collapsed="false">
      <c r="A6558" s="1" t="s">
        <v>9252</v>
      </c>
      <c r="B6558" s="1" t="n">
        <v>0</v>
      </c>
    </row>
    <row r="6559" customFormat="false" ht="15" hidden="false" customHeight="false" outlineLevel="0" collapsed="false">
      <c r="A6559" s="1" t="s">
        <v>9253</v>
      </c>
      <c r="B6559" s="1" t="n">
        <v>0</v>
      </c>
    </row>
    <row r="6560" customFormat="false" ht="15" hidden="false" customHeight="false" outlineLevel="0" collapsed="false">
      <c r="A6560" s="1" t="s">
        <v>9254</v>
      </c>
      <c r="B6560" s="1" t="n">
        <v>0</v>
      </c>
    </row>
    <row r="6561" customFormat="false" ht="15" hidden="false" customHeight="false" outlineLevel="0" collapsed="false">
      <c r="A6561" s="1" t="s">
        <v>9255</v>
      </c>
      <c r="B6561" s="1" t="n">
        <v>0</v>
      </c>
    </row>
    <row r="6562" customFormat="false" ht="15" hidden="false" customHeight="false" outlineLevel="0" collapsed="false">
      <c r="A6562" s="1" t="s">
        <v>9256</v>
      </c>
      <c r="B6562" s="1" t="n">
        <v>45.2</v>
      </c>
    </row>
    <row r="6563" customFormat="false" ht="15" hidden="false" customHeight="false" outlineLevel="0" collapsed="false">
      <c r="A6563" s="1" t="s">
        <v>9257</v>
      </c>
      <c r="B6563" s="1" t="n">
        <v>103</v>
      </c>
    </row>
    <row r="6564" customFormat="false" ht="15" hidden="false" customHeight="false" outlineLevel="0" collapsed="false">
      <c r="A6564" s="1" t="s">
        <v>9258</v>
      </c>
      <c r="B6564" s="1" t="n">
        <v>119</v>
      </c>
    </row>
    <row r="6565" customFormat="false" ht="15" hidden="false" customHeight="false" outlineLevel="0" collapsed="false">
      <c r="A6565" s="1" t="s">
        <v>9259</v>
      </c>
      <c r="B6565" s="1" t="n">
        <v>118.6</v>
      </c>
    </row>
    <row r="6566" customFormat="false" ht="15" hidden="false" customHeight="false" outlineLevel="0" collapsed="false">
      <c r="A6566" s="1" t="s">
        <v>9260</v>
      </c>
      <c r="B6566" s="1" t="n">
        <v>122.1</v>
      </c>
    </row>
    <row r="6567" customFormat="false" ht="15" hidden="false" customHeight="false" outlineLevel="0" collapsed="false">
      <c r="A6567" s="1" t="s">
        <v>9261</v>
      </c>
      <c r="B6567" s="1" t="n">
        <v>118.8</v>
      </c>
    </row>
    <row r="6568" customFormat="false" ht="15" hidden="false" customHeight="false" outlineLevel="0" collapsed="false">
      <c r="A6568" s="1" t="s">
        <v>9262</v>
      </c>
      <c r="B6568" s="1" t="n">
        <v>120.4</v>
      </c>
    </row>
    <row r="6569" customFormat="false" ht="15" hidden="false" customHeight="false" outlineLevel="0" collapsed="false">
      <c r="A6569" s="1" t="s">
        <v>9263</v>
      </c>
      <c r="B6569" s="1" t="n">
        <v>118.8</v>
      </c>
    </row>
    <row r="6570" customFormat="false" ht="15" hidden="false" customHeight="false" outlineLevel="0" collapsed="false">
      <c r="A6570" s="1" t="s">
        <v>9264</v>
      </c>
      <c r="B6570" s="1" t="n">
        <v>120.4</v>
      </c>
    </row>
    <row r="6571" customFormat="false" ht="15" hidden="false" customHeight="false" outlineLevel="0" collapsed="false">
      <c r="A6571" s="1" t="s">
        <v>9265</v>
      </c>
      <c r="B6571" s="1" t="n">
        <v>111</v>
      </c>
    </row>
    <row r="6572" customFormat="false" ht="15" hidden="false" customHeight="false" outlineLevel="0" collapsed="false">
      <c r="A6572" s="1" t="s">
        <v>9266</v>
      </c>
      <c r="B6572" s="1" t="n">
        <v>78</v>
      </c>
    </row>
    <row r="6573" customFormat="false" ht="15" hidden="false" customHeight="false" outlineLevel="0" collapsed="false">
      <c r="A6573" s="1" t="s">
        <v>9267</v>
      </c>
      <c r="B6573" s="1" t="n">
        <v>0.3</v>
      </c>
    </row>
    <row r="6574" customFormat="false" ht="15" hidden="false" customHeight="false" outlineLevel="0" collapsed="false">
      <c r="A6574" s="1" t="s">
        <v>9268</v>
      </c>
      <c r="B6574" s="1" t="n">
        <v>0</v>
      </c>
    </row>
    <row r="6575" customFormat="false" ht="15" hidden="false" customHeight="false" outlineLevel="0" collapsed="false">
      <c r="A6575" s="1" t="s">
        <v>9269</v>
      </c>
      <c r="B6575" s="1" t="n">
        <v>0</v>
      </c>
    </row>
    <row r="6576" customFormat="false" ht="15" hidden="false" customHeight="false" outlineLevel="0" collapsed="false">
      <c r="A6576" s="1" t="s">
        <v>9270</v>
      </c>
      <c r="B6576" s="1" t="n">
        <v>0</v>
      </c>
    </row>
    <row r="6577" customFormat="false" ht="15" hidden="false" customHeight="false" outlineLevel="0" collapsed="false">
      <c r="A6577" s="1" t="s">
        <v>9271</v>
      </c>
      <c r="B6577" s="1" t="n">
        <v>0</v>
      </c>
    </row>
    <row r="6578" customFormat="false" ht="15" hidden="false" customHeight="false" outlineLevel="0" collapsed="false">
      <c r="A6578" s="1" t="s">
        <v>9272</v>
      </c>
      <c r="B6578" s="1" t="n">
        <v>0</v>
      </c>
    </row>
    <row r="6579" customFormat="false" ht="15" hidden="false" customHeight="false" outlineLevel="0" collapsed="false">
      <c r="A6579" s="1" t="s">
        <v>9273</v>
      </c>
      <c r="B6579" s="1" t="n">
        <v>0</v>
      </c>
    </row>
    <row r="6580" customFormat="false" ht="15" hidden="false" customHeight="false" outlineLevel="0" collapsed="false">
      <c r="A6580" s="1" t="s">
        <v>9274</v>
      </c>
      <c r="B6580" s="1" t="n">
        <v>0</v>
      </c>
    </row>
    <row r="6581" customFormat="false" ht="15" hidden="false" customHeight="false" outlineLevel="0" collapsed="false">
      <c r="A6581" s="1" t="s">
        <v>9275</v>
      </c>
      <c r="B6581" s="1" t="n">
        <v>0</v>
      </c>
    </row>
    <row r="6582" customFormat="false" ht="15" hidden="false" customHeight="false" outlineLevel="0" collapsed="false">
      <c r="A6582" s="1" t="s">
        <v>9276</v>
      </c>
      <c r="B6582" s="1" t="n">
        <v>0</v>
      </c>
    </row>
    <row r="6583" customFormat="false" ht="15" hidden="false" customHeight="false" outlineLevel="0" collapsed="false">
      <c r="A6583" s="1" t="s">
        <v>9277</v>
      </c>
      <c r="B6583" s="1" t="n">
        <v>0</v>
      </c>
    </row>
    <row r="6584" customFormat="false" ht="15" hidden="false" customHeight="false" outlineLevel="0" collapsed="false">
      <c r="A6584" s="1" t="s">
        <v>9278</v>
      </c>
      <c r="B6584" s="1" t="n">
        <v>0</v>
      </c>
    </row>
    <row r="6585" customFormat="false" ht="15" hidden="false" customHeight="false" outlineLevel="0" collapsed="false">
      <c r="A6585" s="1" t="s">
        <v>9279</v>
      </c>
      <c r="B6585" s="1" t="n">
        <v>0</v>
      </c>
    </row>
    <row r="6586" customFormat="false" ht="15" hidden="false" customHeight="false" outlineLevel="0" collapsed="false">
      <c r="A6586" s="1" t="s">
        <v>9280</v>
      </c>
      <c r="B6586" s="1" t="n">
        <v>44.9</v>
      </c>
    </row>
    <row r="6587" customFormat="false" ht="15" hidden="false" customHeight="false" outlineLevel="0" collapsed="false">
      <c r="A6587" s="1" t="s">
        <v>9281</v>
      </c>
      <c r="B6587" s="1" t="n">
        <v>113.2</v>
      </c>
    </row>
    <row r="6588" customFormat="false" ht="15" hidden="false" customHeight="false" outlineLevel="0" collapsed="false">
      <c r="A6588" s="1" t="s">
        <v>9282</v>
      </c>
      <c r="B6588" s="1" t="n">
        <v>118.2</v>
      </c>
    </row>
    <row r="6589" customFormat="false" ht="15" hidden="false" customHeight="false" outlineLevel="0" collapsed="false">
      <c r="A6589" s="1" t="s">
        <v>9283</v>
      </c>
      <c r="B6589" s="1" t="n">
        <v>117.8</v>
      </c>
    </row>
    <row r="6590" customFormat="false" ht="15" hidden="false" customHeight="false" outlineLevel="0" collapsed="false">
      <c r="A6590" s="1" t="s">
        <v>9284</v>
      </c>
      <c r="B6590" s="1" t="n">
        <v>121.2</v>
      </c>
    </row>
    <row r="6591" customFormat="false" ht="15" hidden="false" customHeight="false" outlineLevel="0" collapsed="false">
      <c r="A6591" s="1" t="s">
        <v>9285</v>
      </c>
      <c r="B6591" s="1" t="n">
        <v>118</v>
      </c>
    </row>
    <row r="6592" customFormat="false" ht="15" hidden="false" customHeight="false" outlineLevel="0" collapsed="false">
      <c r="A6592" s="1" t="s">
        <v>9286</v>
      </c>
      <c r="B6592" s="1" t="n">
        <v>119.6</v>
      </c>
    </row>
    <row r="6593" customFormat="false" ht="15" hidden="false" customHeight="false" outlineLevel="0" collapsed="false">
      <c r="A6593" s="1" t="s">
        <v>9287</v>
      </c>
      <c r="B6593" s="1" t="n">
        <v>117.3</v>
      </c>
    </row>
    <row r="6594" customFormat="false" ht="15" hidden="false" customHeight="false" outlineLevel="0" collapsed="false">
      <c r="A6594" s="1" t="s">
        <v>9288</v>
      </c>
      <c r="B6594" s="1" t="n">
        <v>119.2</v>
      </c>
    </row>
    <row r="6595" customFormat="false" ht="15" hidden="false" customHeight="false" outlineLevel="0" collapsed="false">
      <c r="A6595" s="1" t="s">
        <v>9289</v>
      </c>
      <c r="B6595" s="1" t="n">
        <v>114.8</v>
      </c>
    </row>
    <row r="6596" customFormat="false" ht="15" hidden="false" customHeight="false" outlineLevel="0" collapsed="false">
      <c r="A6596" s="1" t="s">
        <v>9290</v>
      </c>
      <c r="B6596" s="1" t="n">
        <v>72.8</v>
      </c>
    </row>
    <row r="6597" customFormat="false" ht="15" hidden="false" customHeight="false" outlineLevel="0" collapsed="false">
      <c r="A6597" s="1" t="s">
        <v>9291</v>
      </c>
      <c r="B6597" s="1" t="n">
        <v>0.3</v>
      </c>
    </row>
    <row r="6598" customFormat="false" ht="15" hidden="false" customHeight="false" outlineLevel="0" collapsed="false">
      <c r="A6598" s="1" t="s">
        <v>9292</v>
      </c>
      <c r="B6598" s="1" t="n">
        <v>0</v>
      </c>
    </row>
    <row r="6599" customFormat="false" ht="15" hidden="false" customHeight="false" outlineLevel="0" collapsed="false">
      <c r="A6599" s="1" t="s">
        <v>9293</v>
      </c>
      <c r="B6599" s="1" t="n">
        <v>0</v>
      </c>
    </row>
    <row r="6600" customFormat="false" ht="15" hidden="false" customHeight="false" outlineLevel="0" collapsed="false">
      <c r="A6600" s="1" t="s">
        <v>9294</v>
      </c>
      <c r="B6600" s="1" t="n">
        <v>0</v>
      </c>
    </row>
    <row r="6601" customFormat="false" ht="15" hidden="false" customHeight="false" outlineLevel="0" collapsed="false">
      <c r="A6601" s="1" t="s">
        <v>9295</v>
      </c>
      <c r="B6601" s="1" t="n">
        <v>0</v>
      </c>
    </row>
    <row r="6602" customFormat="false" ht="15" hidden="false" customHeight="false" outlineLevel="0" collapsed="false">
      <c r="A6602" s="1" t="s">
        <v>9296</v>
      </c>
      <c r="B6602" s="1" t="n">
        <v>0</v>
      </c>
    </row>
    <row r="6603" customFormat="false" ht="15" hidden="false" customHeight="false" outlineLevel="0" collapsed="false">
      <c r="A6603" s="1" t="s">
        <v>9297</v>
      </c>
      <c r="B6603" s="1" t="n">
        <v>0</v>
      </c>
    </row>
    <row r="6604" customFormat="false" ht="15" hidden="false" customHeight="false" outlineLevel="0" collapsed="false">
      <c r="A6604" s="1" t="s">
        <v>9298</v>
      </c>
      <c r="B6604" s="1" t="n">
        <v>0</v>
      </c>
    </row>
    <row r="6605" customFormat="false" ht="15" hidden="false" customHeight="false" outlineLevel="0" collapsed="false">
      <c r="A6605" s="1" t="s">
        <v>9299</v>
      </c>
      <c r="B6605" s="1" t="n">
        <v>0</v>
      </c>
    </row>
    <row r="6606" customFormat="false" ht="15" hidden="false" customHeight="false" outlineLevel="0" collapsed="false">
      <c r="A6606" s="1" t="s">
        <v>9300</v>
      </c>
      <c r="B6606" s="1" t="n">
        <v>0</v>
      </c>
    </row>
    <row r="6607" customFormat="false" ht="15" hidden="false" customHeight="false" outlineLevel="0" collapsed="false">
      <c r="A6607" s="1" t="s">
        <v>9301</v>
      </c>
      <c r="B6607" s="1" t="n">
        <v>0</v>
      </c>
    </row>
    <row r="6608" customFormat="false" ht="15" hidden="false" customHeight="false" outlineLevel="0" collapsed="false">
      <c r="A6608" s="1" t="s">
        <v>9302</v>
      </c>
      <c r="B6608" s="1" t="n">
        <v>0</v>
      </c>
    </row>
    <row r="6609" customFormat="false" ht="15" hidden="false" customHeight="false" outlineLevel="0" collapsed="false">
      <c r="A6609" s="1" t="s">
        <v>9303</v>
      </c>
      <c r="B6609" s="1" t="n">
        <v>0</v>
      </c>
    </row>
    <row r="6610" customFormat="false" ht="15" hidden="false" customHeight="false" outlineLevel="0" collapsed="false">
      <c r="A6610" s="1" t="s">
        <v>9304</v>
      </c>
      <c r="B6610" s="1" t="n">
        <v>44.4</v>
      </c>
    </row>
    <row r="6611" customFormat="false" ht="15" hidden="false" customHeight="false" outlineLevel="0" collapsed="false">
      <c r="A6611" s="1" t="s">
        <v>9305</v>
      </c>
      <c r="B6611" s="1" t="n">
        <v>113</v>
      </c>
    </row>
    <row r="6612" customFormat="false" ht="15" hidden="false" customHeight="false" outlineLevel="0" collapsed="false">
      <c r="A6612" s="1" t="s">
        <v>9306</v>
      </c>
      <c r="B6612" s="1" t="n">
        <v>118</v>
      </c>
    </row>
    <row r="6613" customFormat="false" ht="15" hidden="false" customHeight="false" outlineLevel="0" collapsed="false">
      <c r="A6613" s="1" t="s">
        <v>9307</v>
      </c>
      <c r="B6613" s="1" t="n">
        <v>117.4</v>
      </c>
    </row>
    <row r="6614" customFormat="false" ht="15" hidden="false" customHeight="false" outlineLevel="0" collapsed="false">
      <c r="A6614" s="1" t="s">
        <v>9308</v>
      </c>
      <c r="B6614" s="1" t="n">
        <v>120.6</v>
      </c>
    </row>
    <row r="6615" customFormat="false" ht="15" hidden="false" customHeight="false" outlineLevel="0" collapsed="false">
      <c r="A6615" s="1" t="s">
        <v>9309</v>
      </c>
      <c r="B6615" s="1" t="n">
        <v>117.3</v>
      </c>
    </row>
    <row r="6616" customFormat="false" ht="15" hidden="false" customHeight="false" outlineLevel="0" collapsed="false">
      <c r="A6616" s="1" t="s">
        <v>9310</v>
      </c>
      <c r="B6616" s="1" t="n">
        <v>118.9</v>
      </c>
    </row>
    <row r="6617" customFormat="false" ht="15" hidden="false" customHeight="false" outlineLevel="0" collapsed="false">
      <c r="A6617" s="1" t="s">
        <v>9311</v>
      </c>
      <c r="B6617" s="1" t="n">
        <v>116.7</v>
      </c>
    </row>
    <row r="6618" customFormat="false" ht="15" hidden="false" customHeight="false" outlineLevel="0" collapsed="false">
      <c r="A6618" s="1" t="s">
        <v>9312</v>
      </c>
      <c r="B6618" s="1" t="n">
        <v>118.3</v>
      </c>
    </row>
    <row r="6619" customFormat="false" ht="15" hidden="false" customHeight="false" outlineLevel="0" collapsed="false">
      <c r="A6619" s="1" t="s">
        <v>9313</v>
      </c>
      <c r="B6619" s="1" t="n">
        <v>114.2</v>
      </c>
    </row>
    <row r="6620" customFormat="false" ht="15" hidden="false" customHeight="false" outlineLevel="0" collapsed="false">
      <c r="A6620" s="1" t="s">
        <v>9314</v>
      </c>
      <c r="B6620" s="1" t="n">
        <v>73.6</v>
      </c>
    </row>
    <row r="6621" customFormat="false" ht="15" hidden="false" customHeight="false" outlineLevel="0" collapsed="false">
      <c r="A6621" s="1" t="s">
        <v>9315</v>
      </c>
      <c r="B6621" s="1" t="n">
        <v>0.2</v>
      </c>
    </row>
    <row r="6622" customFormat="false" ht="15" hidden="false" customHeight="false" outlineLevel="0" collapsed="false">
      <c r="A6622" s="1" t="s">
        <v>9316</v>
      </c>
      <c r="B6622" s="1" t="n">
        <v>0</v>
      </c>
    </row>
    <row r="6623" customFormat="false" ht="15" hidden="false" customHeight="false" outlineLevel="0" collapsed="false">
      <c r="A6623" s="1" t="s">
        <v>9317</v>
      </c>
      <c r="B6623" s="1" t="n">
        <v>0</v>
      </c>
    </row>
    <row r="6624" customFormat="false" ht="15" hidden="false" customHeight="false" outlineLevel="0" collapsed="false">
      <c r="A6624" s="1" t="s">
        <v>9318</v>
      </c>
      <c r="B6624" s="1" t="n">
        <v>0</v>
      </c>
    </row>
    <row r="6625" customFormat="false" ht="15" hidden="false" customHeight="false" outlineLevel="0" collapsed="false">
      <c r="A6625" s="1" t="s">
        <v>9319</v>
      </c>
      <c r="B6625" s="1" t="n">
        <v>0</v>
      </c>
    </row>
    <row r="6626" customFormat="false" ht="15" hidden="false" customHeight="false" outlineLevel="0" collapsed="false">
      <c r="A6626" s="1" t="s">
        <v>9320</v>
      </c>
      <c r="B6626" s="1" t="n">
        <v>0</v>
      </c>
    </row>
    <row r="6627" customFormat="false" ht="15" hidden="false" customHeight="false" outlineLevel="0" collapsed="false">
      <c r="A6627" s="1" t="s">
        <v>9321</v>
      </c>
      <c r="B6627" s="1" t="n">
        <v>0</v>
      </c>
    </row>
    <row r="6628" customFormat="false" ht="15" hidden="false" customHeight="false" outlineLevel="0" collapsed="false">
      <c r="A6628" s="1" t="s">
        <v>9322</v>
      </c>
      <c r="B6628" s="1" t="n">
        <v>0</v>
      </c>
    </row>
    <row r="6629" customFormat="false" ht="15" hidden="false" customHeight="false" outlineLevel="0" collapsed="false">
      <c r="A6629" s="1" t="s">
        <v>9323</v>
      </c>
      <c r="B6629" s="1" t="n">
        <v>0</v>
      </c>
    </row>
    <row r="6630" customFormat="false" ht="15" hidden="false" customHeight="false" outlineLevel="0" collapsed="false">
      <c r="A6630" s="1" t="s">
        <v>9324</v>
      </c>
      <c r="B6630" s="1" t="n">
        <v>0</v>
      </c>
    </row>
    <row r="6631" customFormat="false" ht="15" hidden="false" customHeight="false" outlineLevel="0" collapsed="false">
      <c r="A6631" s="1" t="s">
        <v>9325</v>
      </c>
      <c r="B6631" s="1" t="n">
        <v>0</v>
      </c>
    </row>
    <row r="6632" customFormat="false" ht="15" hidden="false" customHeight="false" outlineLevel="0" collapsed="false">
      <c r="A6632" s="1" t="s">
        <v>9326</v>
      </c>
      <c r="B6632" s="1" t="n">
        <v>0</v>
      </c>
    </row>
    <row r="6633" customFormat="false" ht="15" hidden="false" customHeight="false" outlineLevel="0" collapsed="false">
      <c r="A6633" s="1" t="s">
        <v>9327</v>
      </c>
      <c r="B6633" s="1" t="n">
        <v>0</v>
      </c>
    </row>
    <row r="6634" customFormat="false" ht="15" hidden="false" customHeight="false" outlineLevel="0" collapsed="false">
      <c r="A6634" s="1" t="s">
        <v>9328</v>
      </c>
      <c r="B6634" s="1" t="n">
        <v>44.1</v>
      </c>
    </row>
    <row r="6635" customFormat="false" ht="15" hidden="false" customHeight="false" outlineLevel="0" collapsed="false">
      <c r="A6635" s="1" t="s">
        <v>9329</v>
      </c>
      <c r="B6635" s="1" t="n">
        <v>112</v>
      </c>
    </row>
    <row r="6636" customFormat="false" ht="15" hidden="false" customHeight="false" outlineLevel="0" collapsed="false">
      <c r="A6636" s="1" t="s">
        <v>9330</v>
      </c>
      <c r="B6636" s="1" t="n">
        <v>116.7</v>
      </c>
    </row>
    <row r="6637" customFormat="false" ht="15" hidden="false" customHeight="false" outlineLevel="0" collapsed="false">
      <c r="A6637" s="1" t="s">
        <v>9331</v>
      </c>
      <c r="B6637" s="1" t="n">
        <v>116.4</v>
      </c>
    </row>
    <row r="6638" customFormat="false" ht="15" hidden="false" customHeight="false" outlineLevel="0" collapsed="false">
      <c r="A6638" s="1" t="s">
        <v>9332</v>
      </c>
      <c r="B6638" s="1" t="n">
        <v>119.3</v>
      </c>
    </row>
    <row r="6639" customFormat="false" ht="15" hidden="false" customHeight="false" outlineLevel="0" collapsed="false">
      <c r="A6639" s="1" t="s">
        <v>9333</v>
      </c>
      <c r="B6639" s="1" t="n">
        <v>116</v>
      </c>
    </row>
    <row r="6640" customFormat="false" ht="15" hidden="false" customHeight="false" outlineLevel="0" collapsed="false">
      <c r="A6640" s="1" t="s">
        <v>9334</v>
      </c>
      <c r="B6640" s="1" t="n">
        <v>117.6</v>
      </c>
    </row>
    <row r="6641" customFormat="false" ht="15" hidden="false" customHeight="false" outlineLevel="0" collapsed="false">
      <c r="A6641" s="1" t="s">
        <v>9335</v>
      </c>
      <c r="B6641" s="1" t="n">
        <v>114.8</v>
      </c>
    </row>
    <row r="6642" customFormat="false" ht="15" hidden="false" customHeight="false" outlineLevel="0" collapsed="false">
      <c r="A6642" s="1" t="s">
        <v>9336</v>
      </c>
      <c r="B6642" s="1" t="n">
        <v>115.9</v>
      </c>
    </row>
    <row r="6643" customFormat="false" ht="15" hidden="false" customHeight="false" outlineLevel="0" collapsed="false">
      <c r="A6643" s="1" t="s">
        <v>9337</v>
      </c>
      <c r="B6643" s="1" t="n">
        <v>115.6</v>
      </c>
    </row>
    <row r="6644" customFormat="false" ht="15" hidden="false" customHeight="false" outlineLevel="0" collapsed="false">
      <c r="A6644" s="1" t="s">
        <v>9338</v>
      </c>
      <c r="B6644" s="1" t="n">
        <v>70.7</v>
      </c>
    </row>
    <row r="6645" customFormat="false" ht="15" hidden="false" customHeight="false" outlineLevel="0" collapsed="false">
      <c r="A6645" s="1" t="s">
        <v>9339</v>
      </c>
      <c r="B6645" s="1" t="n">
        <v>0.2</v>
      </c>
    </row>
    <row r="6646" customFormat="false" ht="15" hidden="false" customHeight="false" outlineLevel="0" collapsed="false">
      <c r="A6646" s="1" t="s">
        <v>9340</v>
      </c>
      <c r="B6646" s="1" t="n">
        <v>0</v>
      </c>
    </row>
    <row r="6647" customFormat="false" ht="15" hidden="false" customHeight="false" outlineLevel="0" collapsed="false">
      <c r="A6647" s="1" t="s">
        <v>9341</v>
      </c>
      <c r="B6647" s="1" t="n">
        <v>0</v>
      </c>
    </row>
    <row r="6648" customFormat="false" ht="15" hidden="false" customHeight="false" outlineLevel="0" collapsed="false">
      <c r="A6648" s="1" t="s">
        <v>9342</v>
      </c>
      <c r="B6648" s="1" t="n">
        <v>0</v>
      </c>
    </row>
    <row r="6649" customFormat="false" ht="15" hidden="false" customHeight="false" outlineLevel="0" collapsed="false">
      <c r="A6649" s="1" t="s">
        <v>9343</v>
      </c>
      <c r="B6649" s="1" t="n">
        <v>0</v>
      </c>
    </row>
    <row r="6650" customFormat="false" ht="15" hidden="false" customHeight="false" outlineLevel="0" collapsed="false">
      <c r="A6650" s="1" t="s">
        <v>9344</v>
      </c>
      <c r="B6650" s="1" t="n">
        <v>0</v>
      </c>
    </row>
    <row r="6651" customFormat="false" ht="15" hidden="false" customHeight="false" outlineLevel="0" collapsed="false">
      <c r="A6651" s="1" t="s">
        <v>9345</v>
      </c>
      <c r="B6651" s="1" t="n">
        <v>0</v>
      </c>
    </row>
    <row r="6652" customFormat="false" ht="15" hidden="false" customHeight="false" outlineLevel="0" collapsed="false">
      <c r="A6652" s="1" t="s">
        <v>9346</v>
      </c>
      <c r="B6652" s="1" t="n">
        <v>0</v>
      </c>
    </row>
    <row r="6653" customFormat="false" ht="15" hidden="false" customHeight="false" outlineLevel="0" collapsed="false">
      <c r="A6653" s="1" t="s">
        <v>9347</v>
      </c>
      <c r="B6653" s="1" t="n">
        <v>0</v>
      </c>
    </row>
    <row r="6654" customFormat="false" ht="15" hidden="false" customHeight="false" outlineLevel="0" collapsed="false">
      <c r="A6654" s="1" t="s">
        <v>9348</v>
      </c>
      <c r="B6654" s="1" t="n">
        <v>0</v>
      </c>
    </row>
    <row r="6655" customFormat="false" ht="15" hidden="false" customHeight="false" outlineLevel="0" collapsed="false">
      <c r="A6655" s="1" t="s">
        <v>9349</v>
      </c>
      <c r="B6655" s="1" t="n">
        <v>0</v>
      </c>
    </row>
    <row r="6656" customFormat="false" ht="15" hidden="false" customHeight="false" outlineLevel="0" collapsed="false">
      <c r="A6656" s="1" t="s">
        <v>9350</v>
      </c>
      <c r="B6656" s="1" t="n">
        <v>0</v>
      </c>
    </row>
    <row r="6657" customFormat="false" ht="15" hidden="false" customHeight="false" outlineLevel="0" collapsed="false">
      <c r="A6657" s="1" t="s">
        <v>9351</v>
      </c>
      <c r="B6657" s="1" t="n">
        <v>0</v>
      </c>
    </row>
    <row r="6658" customFormat="false" ht="15" hidden="false" customHeight="false" outlineLevel="0" collapsed="false">
      <c r="A6658" s="1" t="s">
        <v>9352</v>
      </c>
      <c r="B6658" s="1" t="n">
        <v>42.6</v>
      </c>
    </row>
    <row r="6659" customFormat="false" ht="15" hidden="false" customHeight="false" outlineLevel="0" collapsed="false">
      <c r="A6659" s="1" t="s">
        <v>9353</v>
      </c>
      <c r="B6659" s="1" t="n">
        <v>109.4</v>
      </c>
    </row>
    <row r="6660" customFormat="false" ht="15" hidden="false" customHeight="false" outlineLevel="0" collapsed="false">
      <c r="A6660" s="1" t="s">
        <v>9354</v>
      </c>
      <c r="B6660" s="1" t="n">
        <v>113.5</v>
      </c>
    </row>
    <row r="6661" customFormat="false" ht="15" hidden="false" customHeight="false" outlineLevel="0" collapsed="false">
      <c r="A6661" s="1" t="s">
        <v>9355</v>
      </c>
      <c r="B6661" s="1" t="n">
        <v>113.7</v>
      </c>
    </row>
    <row r="6662" customFormat="false" ht="15" hidden="false" customHeight="false" outlineLevel="0" collapsed="false">
      <c r="A6662" s="1" t="s">
        <v>9356</v>
      </c>
      <c r="B6662" s="1" t="n">
        <v>117.6</v>
      </c>
    </row>
    <row r="6663" customFormat="false" ht="15" hidden="false" customHeight="false" outlineLevel="0" collapsed="false">
      <c r="A6663" s="1" t="s">
        <v>9357</v>
      </c>
      <c r="B6663" s="1" t="n">
        <v>114.4</v>
      </c>
    </row>
    <row r="6664" customFormat="false" ht="15" hidden="false" customHeight="false" outlineLevel="0" collapsed="false">
      <c r="A6664" s="1" t="s">
        <v>9358</v>
      </c>
      <c r="B6664" s="1" t="n">
        <v>115.9</v>
      </c>
    </row>
    <row r="6665" customFormat="false" ht="15" hidden="false" customHeight="false" outlineLevel="0" collapsed="false">
      <c r="A6665" s="1" t="s">
        <v>9359</v>
      </c>
      <c r="B6665" s="1" t="n">
        <v>113</v>
      </c>
    </row>
    <row r="6666" customFormat="false" ht="15" hidden="false" customHeight="false" outlineLevel="0" collapsed="false">
      <c r="A6666" s="1" t="s">
        <v>9360</v>
      </c>
      <c r="B6666" s="1" t="n">
        <v>116</v>
      </c>
    </row>
    <row r="6667" customFormat="false" ht="15" hidden="false" customHeight="false" outlineLevel="0" collapsed="false">
      <c r="A6667" s="1" t="s">
        <v>9361</v>
      </c>
      <c r="B6667" s="1" t="n">
        <v>113.6</v>
      </c>
    </row>
    <row r="6668" customFormat="false" ht="15" hidden="false" customHeight="false" outlineLevel="0" collapsed="false">
      <c r="A6668" s="1" t="s">
        <v>9362</v>
      </c>
      <c r="B6668" s="1" t="n">
        <v>69.6</v>
      </c>
    </row>
    <row r="6669" customFormat="false" ht="15" hidden="false" customHeight="false" outlineLevel="0" collapsed="false">
      <c r="A6669" s="1" t="s">
        <v>9363</v>
      </c>
      <c r="B6669" s="1" t="n">
        <v>0.2</v>
      </c>
    </row>
    <row r="6670" customFormat="false" ht="15" hidden="false" customHeight="false" outlineLevel="0" collapsed="false">
      <c r="A6670" s="1" t="s">
        <v>9364</v>
      </c>
      <c r="B6670" s="1" t="n">
        <v>0</v>
      </c>
    </row>
    <row r="6671" customFormat="false" ht="15" hidden="false" customHeight="false" outlineLevel="0" collapsed="false">
      <c r="A6671" s="1" t="s">
        <v>9365</v>
      </c>
      <c r="B6671" s="1" t="n">
        <v>0</v>
      </c>
    </row>
    <row r="6672" customFormat="false" ht="15" hidden="false" customHeight="false" outlineLevel="0" collapsed="false">
      <c r="A6672" s="1" t="s">
        <v>9366</v>
      </c>
      <c r="B6672" s="1" t="n">
        <v>0</v>
      </c>
    </row>
    <row r="6673" customFormat="false" ht="15" hidden="false" customHeight="false" outlineLevel="0" collapsed="false">
      <c r="A6673" s="1" t="s">
        <v>9367</v>
      </c>
      <c r="B6673" s="1" t="n">
        <v>0</v>
      </c>
    </row>
    <row r="6674" customFormat="false" ht="15" hidden="false" customHeight="false" outlineLevel="0" collapsed="false">
      <c r="A6674" s="1" t="s">
        <v>9368</v>
      </c>
      <c r="B6674" s="1" t="n">
        <v>0</v>
      </c>
    </row>
    <row r="6675" customFormat="false" ht="15" hidden="false" customHeight="false" outlineLevel="0" collapsed="false">
      <c r="A6675" s="1" t="s">
        <v>9369</v>
      </c>
      <c r="B6675" s="1" t="n">
        <v>0</v>
      </c>
    </row>
    <row r="6676" customFormat="false" ht="15" hidden="false" customHeight="false" outlineLevel="0" collapsed="false">
      <c r="A6676" s="1" t="s">
        <v>9370</v>
      </c>
      <c r="B6676" s="1" t="n">
        <v>0</v>
      </c>
    </row>
    <row r="6677" customFormat="false" ht="15" hidden="false" customHeight="false" outlineLevel="0" collapsed="false">
      <c r="A6677" s="1" t="s">
        <v>9371</v>
      </c>
      <c r="B6677" s="1" t="n">
        <v>0</v>
      </c>
    </row>
    <row r="6678" customFormat="false" ht="15" hidden="false" customHeight="false" outlineLevel="0" collapsed="false">
      <c r="A6678" s="1" t="s">
        <v>9372</v>
      </c>
      <c r="B6678" s="1" t="n">
        <v>0</v>
      </c>
    </row>
    <row r="6679" customFormat="false" ht="15" hidden="false" customHeight="false" outlineLevel="0" collapsed="false">
      <c r="A6679" s="1" t="s">
        <v>9373</v>
      </c>
      <c r="B6679" s="1" t="n">
        <v>0</v>
      </c>
    </row>
    <row r="6680" customFormat="false" ht="15" hidden="false" customHeight="false" outlineLevel="0" collapsed="false">
      <c r="A6680" s="1" t="s">
        <v>9374</v>
      </c>
      <c r="B6680" s="1" t="n">
        <v>0</v>
      </c>
    </row>
    <row r="6681" customFormat="false" ht="15" hidden="false" customHeight="false" outlineLevel="0" collapsed="false">
      <c r="A6681" s="1" t="s">
        <v>9375</v>
      </c>
      <c r="B6681" s="1" t="n">
        <v>0</v>
      </c>
    </row>
    <row r="6682" customFormat="false" ht="15" hidden="false" customHeight="false" outlineLevel="0" collapsed="false">
      <c r="A6682" s="1" t="s">
        <v>9376</v>
      </c>
      <c r="B6682" s="1" t="n">
        <v>42.4</v>
      </c>
    </row>
    <row r="6683" customFormat="false" ht="15" hidden="false" customHeight="false" outlineLevel="0" collapsed="false">
      <c r="A6683" s="1" t="s">
        <v>9377</v>
      </c>
      <c r="B6683" s="1" t="n">
        <v>109.7</v>
      </c>
    </row>
    <row r="6684" customFormat="false" ht="15" hidden="false" customHeight="false" outlineLevel="0" collapsed="false">
      <c r="A6684" s="1" t="s">
        <v>9378</v>
      </c>
      <c r="B6684" s="1" t="n">
        <v>113.8</v>
      </c>
    </row>
    <row r="6685" customFormat="false" ht="15" hidden="false" customHeight="false" outlineLevel="0" collapsed="false">
      <c r="A6685" s="1" t="s">
        <v>9379</v>
      </c>
      <c r="B6685" s="1" t="n">
        <v>113.8</v>
      </c>
    </row>
    <row r="6686" customFormat="false" ht="15" hidden="false" customHeight="false" outlineLevel="0" collapsed="false">
      <c r="A6686" s="1" t="s">
        <v>9380</v>
      </c>
      <c r="B6686" s="1" t="n">
        <v>117.7</v>
      </c>
    </row>
    <row r="6687" customFormat="false" ht="15" hidden="false" customHeight="false" outlineLevel="0" collapsed="false">
      <c r="A6687" s="1" t="s">
        <v>9381</v>
      </c>
      <c r="B6687" s="1" t="n">
        <v>114.3</v>
      </c>
    </row>
    <row r="6688" customFormat="false" ht="15" hidden="false" customHeight="false" outlineLevel="0" collapsed="false">
      <c r="A6688" s="1" t="s">
        <v>9382</v>
      </c>
      <c r="B6688" s="1" t="n">
        <v>116.1</v>
      </c>
    </row>
    <row r="6689" customFormat="false" ht="15" hidden="false" customHeight="false" outlineLevel="0" collapsed="false">
      <c r="A6689" s="1" t="s">
        <v>9383</v>
      </c>
      <c r="B6689" s="1" t="n">
        <v>114</v>
      </c>
    </row>
    <row r="6690" customFormat="false" ht="15" hidden="false" customHeight="false" outlineLevel="0" collapsed="false">
      <c r="A6690" s="1" t="s">
        <v>9384</v>
      </c>
      <c r="B6690" s="1" t="n">
        <v>115.5</v>
      </c>
    </row>
    <row r="6691" customFormat="false" ht="15" hidden="false" customHeight="false" outlineLevel="0" collapsed="false">
      <c r="A6691" s="1" t="s">
        <v>9385</v>
      </c>
      <c r="B6691" s="1" t="n">
        <v>114.9</v>
      </c>
    </row>
    <row r="6692" customFormat="false" ht="15" hidden="false" customHeight="false" outlineLevel="0" collapsed="false">
      <c r="A6692" s="1" t="s">
        <v>9386</v>
      </c>
      <c r="B6692" s="1" t="n">
        <v>68.1</v>
      </c>
    </row>
    <row r="6693" customFormat="false" ht="15" hidden="false" customHeight="false" outlineLevel="0" collapsed="false">
      <c r="A6693" s="1" t="s">
        <v>9387</v>
      </c>
      <c r="B6693" s="1" t="n">
        <v>0.2</v>
      </c>
    </row>
    <row r="6694" customFormat="false" ht="15" hidden="false" customHeight="false" outlineLevel="0" collapsed="false">
      <c r="A6694" s="1" t="s">
        <v>9388</v>
      </c>
      <c r="B6694" s="1" t="n">
        <v>0</v>
      </c>
    </row>
    <row r="6695" customFormat="false" ht="15" hidden="false" customHeight="false" outlineLevel="0" collapsed="false">
      <c r="A6695" s="1" t="s">
        <v>9389</v>
      </c>
      <c r="B6695" s="1" t="n">
        <v>0</v>
      </c>
    </row>
    <row r="6696" customFormat="false" ht="15" hidden="false" customHeight="false" outlineLevel="0" collapsed="false">
      <c r="A6696" s="1" t="s">
        <v>9390</v>
      </c>
      <c r="B6696" s="1" t="n">
        <v>0</v>
      </c>
    </row>
    <row r="6697" customFormat="false" ht="15" hidden="false" customHeight="false" outlineLevel="0" collapsed="false">
      <c r="A6697" s="1" t="s">
        <v>9391</v>
      </c>
      <c r="B6697" s="1" t="n">
        <v>0</v>
      </c>
    </row>
    <row r="6698" customFormat="false" ht="15" hidden="false" customHeight="false" outlineLevel="0" collapsed="false">
      <c r="A6698" s="1" t="s">
        <v>9392</v>
      </c>
      <c r="B6698" s="1" t="n">
        <v>0</v>
      </c>
    </row>
    <row r="6699" customFormat="false" ht="15" hidden="false" customHeight="false" outlineLevel="0" collapsed="false">
      <c r="A6699" s="1" t="s">
        <v>9393</v>
      </c>
      <c r="B6699" s="1" t="n">
        <v>0</v>
      </c>
    </row>
    <row r="6700" customFormat="false" ht="15" hidden="false" customHeight="false" outlineLevel="0" collapsed="false">
      <c r="A6700" s="1" t="s">
        <v>9394</v>
      </c>
      <c r="B6700" s="1" t="n">
        <v>0</v>
      </c>
    </row>
    <row r="6701" customFormat="false" ht="15" hidden="false" customHeight="false" outlineLevel="0" collapsed="false">
      <c r="A6701" s="1" t="s">
        <v>9395</v>
      </c>
      <c r="B6701" s="1" t="n">
        <v>0</v>
      </c>
    </row>
    <row r="6702" customFormat="false" ht="15" hidden="false" customHeight="false" outlineLevel="0" collapsed="false">
      <c r="A6702" s="1" t="s">
        <v>9396</v>
      </c>
      <c r="B6702" s="1" t="n">
        <v>0</v>
      </c>
    </row>
    <row r="6703" customFormat="false" ht="15" hidden="false" customHeight="false" outlineLevel="0" collapsed="false">
      <c r="A6703" s="1" t="s">
        <v>9397</v>
      </c>
      <c r="B6703" s="1" t="n">
        <v>0</v>
      </c>
    </row>
    <row r="6704" customFormat="false" ht="15" hidden="false" customHeight="false" outlineLevel="0" collapsed="false">
      <c r="A6704" s="1" t="s">
        <v>9398</v>
      </c>
      <c r="B6704" s="1" t="n">
        <v>0</v>
      </c>
    </row>
    <row r="6705" customFormat="false" ht="15" hidden="false" customHeight="false" outlineLevel="0" collapsed="false">
      <c r="A6705" s="1" t="s">
        <v>9399</v>
      </c>
      <c r="B6705" s="1" t="n">
        <v>0</v>
      </c>
    </row>
    <row r="6706" customFormat="false" ht="15" hidden="false" customHeight="false" outlineLevel="0" collapsed="false">
      <c r="A6706" s="1" t="s">
        <v>9400</v>
      </c>
      <c r="B6706" s="1" t="n">
        <v>41.8</v>
      </c>
    </row>
    <row r="6707" customFormat="false" ht="15" hidden="false" customHeight="false" outlineLevel="0" collapsed="false">
      <c r="A6707" s="1" t="s">
        <v>9401</v>
      </c>
      <c r="B6707" s="1" t="n">
        <v>109.5</v>
      </c>
    </row>
    <row r="6708" customFormat="false" ht="15" hidden="false" customHeight="false" outlineLevel="0" collapsed="false">
      <c r="A6708" s="1" t="s">
        <v>9402</v>
      </c>
      <c r="B6708" s="1" t="n">
        <v>113.6</v>
      </c>
    </row>
    <row r="6709" customFormat="false" ht="15" hidden="false" customHeight="false" outlineLevel="0" collapsed="false">
      <c r="A6709" s="1" t="s">
        <v>9403</v>
      </c>
      <c r="B6709" s="1" t="n">
        <v>113.5</v>
      </c>
    </row>
    <row r="6710" customFormat="false" ht="15" hidden="false" customHeight="false" outlineLevel="0" collapsed="false">
      <c r="A6710" s="1" t="s">
        <v>9404</v>
      </c>
      <c r="B6710" s="1" t="n">
        <v>117.4</v>
      </c>
    </row>
    <row r="6711" customFormat="false" ht="15" hidden="false" customHeight="false" outlineLevel="0" collapsed="false">
      <c r="A6711" s="1" t="s">
        <v>9405</v>
      </c>
      <c r="B6711" s="1" t="n">
        <v>114.1</v>
      </c>
    </row>
    <row r="6712" customFormat="false" ht="15" hidden="false" customHeight="false" outlineLevel="0" collapsed="false">
      <c r="A6712" s="1" t="s">
        <v>9406</v>
      </c>
      <c r="B6712" s="1" t="n">
        <v>115.8</v>
      </c>
    </row>
    <row r="6713" customFormat="false" ht="15" hidden="false" customHeight="false" outlineLevel="0" collapsed="false">
      <c r="A6713" s="1" t="s">
        <v>9407</v>
      </c>
      <c r="B6713" s="1" t="n">
        <v>113.8</v>
      </c>
    </row>
    <row r="6714" customFormat="false" ht="15" hidden="false" customHeight="false" outlineLevel="0" collapsed="false">
      <c r="A6714" s="1" t="s">
        <v>9408</v>
      </c>
      <c r="B6714" s="1" t="n">
        <v>115.5</v>
      </c>
    </row>
    <row r="6715" customFormat="false" ht="15" hidden="false" customHeight="false" outlineLevel="0" collapsed="false">
      <c r="A6715" s="1" t="s">
        <v>9409</v>
      </c>
      <c r="B6715" s="1" t="n">
        <v>114.6</v>
      </c>
    </row>
    <row r="6716" customFormat="false" ht="15" hidden="false" customHeight="false" outlineLevel="0" collapsed="false">
      <c r="A6716" s="1" t="s">
        <v>9410</v>
      </c>
      <c r="B6716" s="1" t="n">
        <v>66.3</v>
      </c>
    </row>
    <row r="6717" customFormat="false" ht="15" hidden="false" customHeight="false" outlineLevel="0" collapsed="false">
      <c r="A6717" s="1" t="s">
        <v>9411</v>
      </c>
      <c r="B6717" s="1" t="n">
        <v>0.2</v>
      </c>
    </row>
    <row r="6718" customFormat="false" ht="15" hidden="false" customHeight="false" outlineLevel="0" collapsed="false">
      <c r="A6718" s="1" t="s">
        <v>9412</v>
      </c>
      <c r="B6718" s="1" t="n">
        <v>0</v>
      </c>
    </row>
    <row r="6719" customFormat="false" ht="15" hidden="false" customHeight="false" outlineLevel="0" collapsed="false">
      <c r="A6719" s="1" t="s">
        <v>9413</v>
      </c>
      <c r="B6719" s="1" t="n">
        <v>0</v>
      </c>
    </row>
    <row r="6720" customFormat="false" ht="15" hidden="false" customHeight="false" outlineLevel="0" collapsed="false">
      <c r="A6720" s="1" t="s">
        <v>9414</v>
      </c>
      <c r="B6720" s="1" t="n">
        <v>0</v>
      </c>
    </row>
    <row r="6721" customFormat="false" ht="15" hidden="false" customHeight="false" outlineLevel="0" collapsed="false">
      <c r="A6721" s="1" t="s">
        <v>9415</v>
      </c>
      <c r="B6721" s="1" t="n">
        <v>0</v>
      </c>
    </row>
    <row r="6722" customFormat="false" ht="15" hidden="false" customHeight="false" outlineLevel="0" collapsed="false">
      <c r="A6722" s="1" t="s">
        <v>9416</v>
      </c>
      <c r="B6722" s="1" t="n">
        <v>0</v>
      </c>
    </row>
    <row r="6723" customFormat="false" ht="15" hidden="false" customHeight="false" outlineLevel="0" collapsed="false">
      <c r="A6723" s="1" t="s">
        <v>9417</v>
      </c>
      <c r="B6723" s="1" t="n">
        <v>0</v>
      </c>
    </row>
    <row r="6724" customFormat="false" ht="15" hidden="false" customHeight="false" outlineLevel="0" collapsed="false">
      <c r="A6724" s="1" t="s">
        <v>9418</v>
      </c>
      <c r="B6724" s="1" t="n">
        <v>0</v>
      </c>
    </row>
    <row r="6725" customFormat="false" ht="15" hidden="false" customHeight="false" outlineLevel="0" collapsed="false">
      <c r="A6725" s="1" t="s">
        <v>9419</v>
      </c>
      <c r="B6725" s="1" t="n">
        <v>0</v>
      </c>
    </row>
    <row r="6726" customFormat="false" ht="15" hidden="false" customHeight="false" outlineLevel="0" collapsed="false">
      <c r="A6726" s="1" t="s">
        <v>9420</v>
      </c>
      <c r="B6726" s="1" t="n">
        <v>0</v>
      </c>
    </row>
    <row r="6727" customFormat="false" ht="15" hidden="false" customHeight="false" outlineLevel="0" collapsed="false">
      <c r="A6727" s="1" t="s">
        <v>9421</v>
      </c>
      <c r="B6727" s="1" t="n">
        <v>0</v>
      </c>
    </row>
    <row r="6728" customFormat="false" ht="15" hidden="false" customHeight="false" outlineLevel="0" collapsed="false">
      <c r="A6728" s="1" t="s">
        <v>9422</v>
      </c>
      <c r="B6728" s="1" t="n">
        <v>0</v>
      </c>
    </row>
    <row r="6729" customFormat="false" ht="15" hidden="false" customHeight="false" outlineLevel="0" collapsed="false">
      <c r="A6729" s="1" t="s">
        <v>9423</v>
      </c>
      <c r="B6729" s="1" t="n">
        <v>0</v>
      </c>
    </row>
    <row r="6730" customFormat="false" ht="15" hidden="false" customHeight="false" outlineLevel="0" collapsed="false">
      <c r="A6730" s="1" t="s">
        <v>9424</v>
      </c>
      <c r="B6730" s="1" t="n">
        <v>41.9</v>
      </c>
    </row>
    <row r="6731" customFormat="false" ht="15" hidden="false" customHeight="false" outlineLevel="0" collapsed="false">
      <c r="A6731" s="1" t="s">
        <v>9425</v>
      </c>
      <c r="B6731" s="1" t="n">
        <v>109.9</v>
      </c>
    </row>
    <row r="6732" customFormat="false" ht="15" hidden="false" customHeight="false" outlineLevel="0" collapsed="false">
      <c r="A6732" s="1" t="s">
        <v>9426</v>
      </c>
      <c r="B6732" s="1" t="n">
        <v>114.2</v>
      </c>
    </row>
    <row r="6733" customFormat="false" ht="15" hidden="false" customHeight="false" outlineLevel="0" collapsed="false">
      <c r="A6733" s="1" t="s">
        <v>9427</v>
      </c>
      <c r="B6733" s="1" t="n">
        <v>113.8</v>
      </c>
    </row>
    <row r="6734" customFormat="false" ht="15" hidden="false" customHeight="false" outlineLevel="0" collapsed="false">
      <c r="A6734" s="1" t="s">
        <v>9428</v>
      </c>
      <c r="B6734" s="1" t="n">
        <v>116.9</v>
      </c>
    </row>
    <row r="6735" customFormat="false" ht="15" hidden="false" customHeight="false" outlineLevel="0" collapsed="false">
      <c r="A6735" s="1" t="s">
        <v>9429</v>
      </c>
      <c r="B6735" s="1" t="n">
        <v>113.5</v>
      </c>
    </row>
    <row r="6736" customFormat="false" ht="15" hidden="false" customHeight="false" outlineLevel="0" collapsed="false">
      <c r="A6736" s="1" t="s">
        <v>9430</v>
      </c>
      <c r="B6736" s="1" t="n">
        <v>115.2</v>
      </c>
    </row>
    <row r="6737" customFormat="false" ht="15" hidden="false" customHeight="false" outlineLevel="0" collapsed="false">
      <c r="A6737" s="1" t="s">
        <v>9431</v>
      </c>
      <c r="B6737" s="1" t="n">
        <v>111.4</v>
      </c>
    </row>
    <row r="6738" customFormat="false" ht="15" hidden="false" customHeight="false" outlineLevel="0" collapsed="false">
      <c r="A6738" s="1" t="s">
        <v>9432</v>
      </c>
      <c r="B6738" s="1" t="n">
        <v>114.4</v>
      </c>
    </row>
    <row r="6739" customFormat="false" ht="15" hidden="false" customHeight="false" outlineLevel="0" collapsed="false">
      <c r="A6739" s="1" t="s">
        <v>9433</v>
      </c>
      <c r="B6739" s="1" t="n">
        <v>112.2</v>
      </c>
    </row>
    <row r="6740" customFormat="false" ht="15" hidden="false" customHeight="false" outlineLevel="0" collapsed="false">
      <c r="A6740" s="1" t="s">
        <v>9434</v>
      </c>
      <c r="B6740" s="1" t="n">
        <v>64.9</v>
      </c>
    </row>
    <row r="6741" customFormat="false" ht="15" hidden="false" customHeight="false" outlineLevel="0" collapsed="false">
      <c r="A6741" s="1" t="s">
        <v>9435</v>
      </c>
      <c r="B6741" s="1" t="n">
        <v>0.1</v>
      </c>
    </row>
    <row r="6742" customFormat="false" ht="15" hidden="false" customHeight="false" outlineLevel="0" collapsed="false">
      <c r="A6742" s="1" t="s">
        <v>9436</v>
      </c>
      <c r="B6742" s="1" t="n">
        <v>0</v>
      </c>
    </row>
    <row r="6743" customFormat="false" ht="15" hidden="false" customHeight="false" outlineLevel="0" collapsed="false">
      <c r="A6743" s="1" t="s">
        <v>9437</v>
      </c>
      <c r="B6743" s="1" t="n">
        <v>0</v>
      </c>
    </row>
    <row r="6744" customFormat="false" ht="15" hidden="false" customHeight="false" outlineLevel="0" collapsed="false">
      <c r="A6744" s="1" t="s">
        <v>9438</v>
      </c>
      <c r="B6744" s="1" t="n">
        <v>0</v>
      </c>
    </row>
    <row r="6745" customFormat="false" ht="15" hidden="false" customHeight="false" outlineLevel="0" collapsed="false">
      <c r="A6745" s="1" t="s">
        <v>9439</v>
      </c>
      <c r="B6745" s="1" t="n">
        <v>0</v>
      </c>
    </row>
    <row r="6746" customFormat="false" ht="15" hidden="false" customHeight="false" outlineLevel="0" collapsed="false">
      <c r="A6746" s="1" t="s">
        <v>9440</v>
      </c>
      <c r="B6746" s="1" t="n">
        <v>0</v>
      </c>
    </row>
    <row r="6747" customFormat="false" ht="15" hidden="false" customHeight="false" outlineLevel="0" collapsed="false">
      <c r="A6747" s="1" t="s">
        <v>9441</v>
      </c>
      <c r="B6747" s="1" t="n">
        <v>0</v>
      </c>
    </row>
    <row r="6748" customFormat="false" ht="15" hidden="false" customHeight="false" outlineLevel="0" collapsed="false">
      <c r="A6748" s="1" t="s">
        <v>9442</v>
      </c>
      <c r="B6748" s="1" t="n">
        <v>0</v>
      </c>
    </row>
    <row r="6749" customFormat="false" ht="15" hidden="false" customHeight="false" outlineLevel="0" collapsed="false">
      <c r="A6749" s="1" t="s">
        <v>9443</v>
      </c>
      <c r="B6749" s="1" t="n">
        <v>0</v>
      </c>
    </row>
    <row r="6750" customFormat="false" ht="15" hidden="false" customHeight="false" outlineLevel="0" collapsed="false">
      <c r="A6750" s="1" t="s">
        <v>9444</v>
      </c>
      <c r="B6750" s="1" t="n">
        <v>0</v>
      </c>
    </row>
    <row r="6751" customFormat="false" ht="15" hidden="false" customHeight="false" outlineLevel="0" collapsed="false">
      <c r="A6751" s="1" t="s">
        <v>9445</v>
      </c>
      <c r="B6751" s="1" t="n">
        <v>0</v>
      </c>
    </row>
    <row r="6752" customFormat="false" ht="15" hidden="false" customHeight="false" outlineLevel="0" collapsed="false">
      <c r="A6752" s="1" t="s">
        <v>9446</v>
      </c>
      <c r="B6752" s="1" t="n">
        <v>0</v>
      </c>
    </row>
    <row r="6753" customFormat="false" ht="15" hidden="false" customHeight="false" outlineLevel="0" collapsed="false">
      <c r="A6753" s="1" t="s">
        <v>9447</v>
      </c>
      <c r="B6753" s="1" t="n">
        <v>0</v>
      </c>
    </row>
    <row r="6754" customFormat="false" ht="15" hidden="false" customHeight="false" outlineLevel="0" collapsed="false">
      <c r="A6754" s="1" t="s">
        <v>9448</v>
      </c>
      <c r="B6754" s="1" t="n">
        <v>40.7</v>
      </c>
    </row>
    <row r="6755" customFormat="false" ht="15" hidden="false" customHeight="false" outlineLevel="0" collapsed="false">
      <c r="A6755" s="1" t="s">
        <v>9449</v>
      </c>
      <c r="B6755" s="1" t="n">
        <v>109.1</v>
      </c>
    </row>
    <row r="6756" customFormat="false" ht="15" hidden="false" customHeight="false" outlineLevel="0" collapsed="false">
      <c r="A6756" s="1" t="s">
        <v>9450</v>
      </c>
      <c r="B6756" s="1" t="n">
        <v>113.3</v>
      </c>
    </row>
    <row r="6757" customFormat="false" ht="15" hidden="false" customHeight="false" outlineLevel="0" collapsed="false">
      <c r="A6757" s="1" t="s">
        <v>9451</v>
      </c>
      <c r="B6757" s="1" t="n">
        <v>113</v>
      </c>
    </row>
    <row r="6758" customFormat="false" ht="15" hidden="false" customHeight="false" outlineLevel="0" collapsed="false">
      <c r="A6758" s="1" t="s">
        <v>9452</v>
      </c>
      <c r="B6758" s="1" t="n">
        <v>113.9</v>
      </c>
    </row>
    <row r="6759" customFormat="false" ht="15" hidden="false" customHeight="false" outlineLevel="0" collapsed="false">
      <c r="A6759" s="1" t="s">
        <v>9453</v>
      </c>
      <c r="B6759" s="1" t="n">
        <v>110.6</v>
      </c>
    </row>
    <row r="6760" customFormat="false" ht="15" hidden="false" customHeight="false" outlineLevel="0" collapsed="false">
      <c r="A6760" s="1" t="s">
        <v>9454</v>
      </c>
      <c r="B6760" s="1" t="n">
        <v>112.4</v>
      </c>
    </row>
    <row r="6761" customFormat="false" ht="15" hidden="false" customHeight="false" outlineLevel="0" collapsed="false">
      <c r="A6761" s="1" t="s">
        <v>9455</v>
      </c>
      <c r="B6761" s="1" t="n">
        <v>104.8</v>
      </c>
    </row>
    <row r="6762" customFormat="false" ht="15" hidden="false" customHeight="false" outlineLevel="0" collapsed="false">
      <c r="A6762" s="1" t="s">
        <v>9456</v>
      </c>
      <c r="B6762" s="1" t="n">
        <v>106.5</v>
      </c>
    </row>
    <row r="6763" customFormat="false" ht="15" hidden="false" customHeight="false" outlineLevel="0" collapsed="false">
      <c r="A6763" s="1" t="s">
        <v>9457</v>
      </c>
      <c r="B6763" s="1" t="n">
        <v>103.7</v>
      </c>
    </row>
    <row r="6764" customFormat="false" ht="15" hidden="false" customHeight="false" outlineLevel="0" collapsed="false">
      <c r="A6764" s="1" t="s">
        <v>9458</v>
      </c>
      <c r="B6764" s="1" t="n">
        <v>59.5</v>
      </c>
    </row>
    <row r="6765" customFormat="false" ht="15" hidden="false" customHeight="false" outlineLevel="0" collapsed="false">
      <c r="A6765" s="1" t="s">
        <v>9459</v>
      </c>
      <c r="B6765" s="1" t="n">
        <v>0.1</v>
      </c>
    </row>
    <row r="6766" customFormat="false" ht="15" hidden="false" customHeight="false" outlineLevel="0" collapsed="false">
      <c r="A6766" s="1" t="s">
        <v>9460</v>
      </c>
      <c r="B6766" s="1" t="n">
        <v>0</v>
      </c>
    </row>
    <row r="6767" customFormat="false" ht="15" hidden="false" customHeight="false" outlineLevel="0" collapsed="false">
      <c r="A6767" s="1" t="s">
        <v>9461</v>
      </c>
      <c r="B6767" s="1" t="n">
        <v>0</v>
      </c>
    </row>
    <row r="6768" customFormat="false" ht="15" hidden="false" customHeight="false" outlineLevel="0" collapsed="false">
      <c r="A6768" s="1" t="s">
        <v>9462</v>
      </c>
      <c r="B6768" s="1" t="n">
        <v>0</v>
      </c>
    </row>
    <row r="6769" customFormat="false" ht="15" hidden="false" customHeight="false" outlineLevel="0" collapsed="false">
      <c r="A6769" s="1" t="s">
        <v>9463</v>
      </c>
      <c r="B6769" s="1" t="n">
        <v>0</v>
      </c>
    </row>
    <row r="6770" customFormat="false" ht="15" hidden="false" customHeight="false" outlineLevel="0" collapsed="false">
      <c r="A6770" s="1" t="s">
        <v>9464</v>
      </c>
      <c r="B6770" s="1" t="n">
        <v>0</v>
      </c>
    </row>
    <row r="6771" customFormat="false" ht="15" hidden="false" customHeight="false" outlineLevel="0" collapsed="false">
      <c r="A6771" s="1" t="s">
        <v>9465</v>
      </c>
      <c r="B6771" s="1" t="n">
        <v>0</v>
      </c>
    </row>
    <row r="6772" customFormat="false" ht="15" hidden="false" customHeight="false" outlineLevel="0" collapsed="false">
      <c r="A6772" s="1" t="s">
        <v>9466</v>
      </c>
      <c r="B6772" s="1" t="n">
        <v>0</v>
      </c>
    </row>
    <row r="6773" customFormat="false" ht="15" hidden="false" customHeight="false" outlineLevel="0" collapsed="false">
      <c r="A6773" s="1" t="s">
        <v>9467</v>
      </c>
      <c r="B6773" s="1" t="n">
        <v>0</v>
      </c>
    </row>
    <row r="6774" customFormat="false" ht="15" hidden="false" customHeight="false" outlineLevel="0" collapsed="false">
      <c r="A6774" s="1" t="s">
        <v>9468</v>
      </c>
      <c r="B6774" s="1" t="n">
        <v>0</v>
      </c>
    </row>
    <row r="6775" customFormat="false" ht="15" hidden="false" customHeight="false" outlineLevel="0" collapsed="false">
      <c r="A6775" s="1" t="s">
        <v>9469</v>
      </c>
      <c r="B6775" s="1" t="n">
        <v>0</v>
      </c>
    </row>
    <row r="6776" customFormat="false" ht="15" hidden="false" customHeight="false" outlineLevel="0" collapsed="false">
      <c r="A6776" s="1" t="s">
        <v>9470</v>
      </c>
      <c r="B6776" s="1" t="n">
        <v>0</v>
      </c>
    </row>
    <row r="6777" customFormat="false" ht="15" hidden="false" customHeight="false" outlineLevel="0" collapsed="false">
      <c r="A6777" s="1" t="s">
        <v>9471</v>
      </c>
      <c r="B6777" s="1" t="n">
        <v>0</v>
      </c>
    </row>
    <row r="6778" customFormat="false" ht="15" hidden="false" customHeight="false" outlineLevel="0" collapsed="false">
      <c r="A6778" s="1" t="s">
        <v>9472</v>
      </c>
      <c r="B6778" s="1" t="n">
        <v>40.8</v>
      </c>
    </row>
    <row r="6779" customFormat="false" ht="15" hidden="false" customHeight="false" outlineLevel="0" collapsed="false">
      <c r="A6779" s="1" t="s">
        <v>9473</v>
      </c>
      <c r="B6779" s="1" t="n">
        <v>109.7</v>
      </c>
    </row>
    <row r="6780" customFormat="false" ht="15" hidden="false" customHeight="false" outlineLevel="0" collapsed="false">
      <c r="A6780" s="1" t="s">
        <v>9474</v>
      </c>
      <c r="B6780" s="1" t="n">
        <v>114.1</v>
      </c>
    </row>
    <row r="6781" customFormat="false" ht="15" hidden="false" customHeight="false" outlineLevel="0" collapsed="false">
      <c r="A6781" s="1" t="s">
        <v>9475</v>
      </c>
      <c r="B6781" s="1" t="n">
        <v>113.5</v>
      </c>
    </row>
    <row r="6782" customFormat="false" ht="15" hidden="false" customHeight="false" outlineLevel="0" collapsed="false">
      <c r="A6782" s="1" t="s">
        <v>9476</v>
      </c>
      <c r="B6782" s="1" t="n">
        <v>114.5</v>
      </c>
    </row>
    <row r="6783" customFormat="false" ht="15" hidden="false" customHeight="false" outlineLevel="0" collapsed="false">
      <c r="A6783" s="1" t="s">
        <v>9477</v>
      </c>
      <c r="B6783" s="1" t="n">
        <v>111.1</v>
      </c>
    </row>
    <row r="6784" customFormat="false" ht="15" hidden="false" customHeight="false" outlineLevel="0" collapsed="false">
      <c r="A6784" s="1" t="s">
        <v>9478</v>
      </c>
      <c r="B6784" s="1" t="n">
        <v>113</v>
      </c>
    </row>
    <row r="6785" customFormat="false" ht="15" hidden="false" customHeight="false" outlineLevel="0" collapsed="false">
      <c r="A6785" s="1" t="s">
        <v>9479</v>
      </c>
      <c r="B6785" s="1" t="n">
        <v>107.8</v>
      </c>
    </row>
    <row r="6786" customFormat="false" ht="15" hidden="false" customHeight="false" outlineLevel="0" collapsed="false">
      <c r="A6786" s="1" t="s">
        <v>9480</v>
      </c>
      <c r="B6786" s="1" t="n">
        <v>110.5</v>
      </c>
    </row>
    <row r="6787" customFormat="false" ht="15" hidden="false" customHeight="false" outlineLevel="0" collapsed="false">
      <c r="A6787" s="1" t="s">
        <v>9481</v>
      </c>
      <c r="B6787" s="1" t="n">
        <v>107.4</v>
      </c>
    </row>
    <row r="6788" customFormat="false" ht="15" hidden="false" customHeight="false" outlineLevel="0" collapsed="false">
      <c r="A6788" s="1" t="s">
        <v>9482</v>
      </c>
      <c r="B6788" s="1" t="n">
        <v>62.4</v>
      </c>
    </row>
    <row r="6789" customFormat="false" ht="15" hidden="false" customHeight="false" outlineLevel="0" collapsed="false">
      <c r="A6789" s="1" t="s">
        <v>9483</v>
      </c>
      <c r="B6789" s="1" t="n">
        <v>0.1</v>
      </c>
    </row>
    <row r="6790" customFormat="false" ht="15" hidden="false" customHeight="false" outlineLevel="0" collapsed="false">
      <c r="A6790" s="1" t="s">
        <v>9484</v>
      </c>
      <c r="B6790" s="1" t="n">
        <v>0</v>
      </c>
    </row>
    <row r="6791" customFormat="false" ht="15" hidden="false" customHeight="false" outlineLevel="0" collapsed="false">
      <c r="A6791" s="1" t="s">
        <v>9485</v>
      </c>
      <c r="B6791" s="1" t="n">
        <v>0</v>
      </c>
    </row>
    <row r="6792" customFormat="false" ht="15" hidden="false" customHeight="false" outlineLevel="0" collapsed="false">
      <c r="A6792" s="1" t="s">
        <v>9486</v>
      </c>
      <c r="B6792" s="1" t="n">
        <v>0</v>
      </c>
    </row>
    <row r="6793" customFormat="false" ht="15" hidden="false" customHeight="false" outlineLevel="0" collapsed="false">
      <c r="A6793" s="1" t="s">
        <v>9487</v>
      </c>
      <c r="B6793" s="1" t="n">
        <v>0</v>
      </c>
    </row>
    <row r="6794" customFormat="false" ht="15" hidden="false" customHeight="false" outlineLevel="0" collapsed="false">
      <c r="A6794" s="1" t="s">
        <v>9488</v>
      </c>
      <c r="B6794" s="1" t="n">
        <v>0</v>
      </c>
    </row>
    <row r="6795" customFormat="false" ht="15" hidden="false" customHeight="false" outlineLevel="0" collapsed="false">
      <c r="A6795" s="1" t="s">
        <v>9489</v>
      </c>
      <c r="B6795" s="1" t="n">
        <v>0</v>
      </c>
    </row>
    <row r="6796" customFormat="false" ht="15" hidden="false" customHeight="false" outlineLevel="0" collapsed="false">
      <c r="A6796" s="1" t="s">
        <v>9490</v>
      </c>
      <c r="B6796" s="1" t="n">
        <v>0</v>
      </c>
    </row>
    <row r="6797" customFormat="false" ht="15" hidden="false" customHeight="false" outlineLevel="0" collapsed="false">
      <c r="A6797" s="1" t="s">
        <v>9491</v>
      </c>
      <c r="B6797" s="1" t="n">
        <v>0</v>
      </c>
    </row>
    <row r="6798" customFormat="false" ht="15" hidden="false" customHeight="false" outlineLevel="0" collapsed="false">
      <c r="A6798" s="1" t="s">
        <v>9492</v>
      </c>
      <c r="B6798" s="1" t="n">
        <v>0</v>
      </c>
    </row>
    <row r="6799" customFormat="false" ht="15" hidden="false" customHeight="false" outlineLevel="0" collapsed="false">
      <c r="A6799" s="1" t="s">
        <v>9493</v>
      </c>
      <c r="B6799" s="1" t="n">
        <v>0</v>
      </c>
    </row>
    <row r="6800" customFormat="false" ht="15" hidden="false" customHeight="false" outlineLevel="0" collapsed="false">
      <c r="A6800" s="1" t="s">
        <v>9494</v>
      </c>
      <c r="B6800" s="1" t="n">
        <v>0</v>
      </c>
    </row>
    <row r="6801" customFormat="false" ht="15" hidden="false" customHeight="false" outlineLevel="0" collapsed="false">
      <c r="A6801" s="1" t="s">
        <v>9495</v>
      </c>
      <c r="B6801" s="1" t="n">
        <v>0</v>
      </c>
    </row>
    <row r="6802" customFormat="false" ht="15" hidden="false" customHeight="false" outlineLevel="0" collapsed="false">
      <c r="A6802" s="1" t="s">
        <v>9496</v>
      </c>
      <c r="B6802" s="1" t="n">
        <v>40.2</v>
      </c>
    </row>
    <row r="6803" customFormat="false" ht="15" hidden="false" customHeight="false" outlineLevel="0" collapsed="false">
      <c r="A6803" s="1" t="s">
        <v>9497</v>
      </c>
      <c r="B6803" s="1" t="n">
        <v>108.7</v>
      </c>
    </row>
    <row r="6804" customFormat="false" ht="15" hidden="false" customHeight="false" outlineLevel="0" collapsed="false">
      <c r="A6804" s="1" t="s">
        <v>9498</v>
      </c>
      <c r="B6804" s="1" t="n">
        <v>113</v>
      </c>
    </row>
    <row r="6805" customFormat="false" ht="15" hidden="false" customHeight="false" outlineLevel="0" collapsed="false">
      <c r="A6805" s="1" t="s">
        <v>9499</v>
      </c>
      <c r="B6805" s="1" t="n">
        <v>112.5</v>
      </c>
    </row>
    <row r="6806" customFormat="false" ht="15" hidden="false" customHeight="false" outlineLevel="0" collapsed="false">
      <c r="A6806" s="1" t="s">
        <v>9500</v>
      </c>
      <c r="B6806" s="1" t="n">
        <v>115.6</v>
      </c>
    </row>
    <row r="6807" customFormat="false" ht="15" hidden="false" customHeight="false" outlineLevel="0" collapsed="false">
      <c r="A6807" s="1" t="s">
        <v>9501</v>
      </c>
      <c r="B6807" s="1" t="n">
        <v>112.2</v>
      </c>
    </row>
    <row r="6808" customFormat="false" ht="15" hidden="false" customHeight="false" outlineLevel="0" collapsed="false">
      <c r="A6808" s="1" t="s">
        <v>9502</v>
      </c>
      <c r="B6808" s="1" t="n">
        <v>114.2</v>
      </c>
    </row>
    <row r="6809" customFormat="false" ht="15" hidden="false" customHeight="false" outlineLevel="0" collapsed="false">
      <c r="A6809" s="1" t="s">
        <v>9503</v>
      </c>
      <c r="B6809" s="1" t="n">
        <v>111.7</v>
      </c>
    </row>
    <row r="6810" customFormat="false" ht="15" hidden="false" customHeight="false" outlineLevel="0" collapsed="false">
      <c r="A6810" s="1" t="s">
        <v>9504</v>
      </c>
      <c r="B6810" s="1" t="n">
        <v>113.6</v>
      </c>
    </row>
    <row r="6811" customFormat="false" ht="15" hidden="false" customHeight="false" outlineLevel="0" collapsed="false">
      <c r="A6811" s="1" t="s">
        <v>9505</v>
      </c>
      <c r="B6811" s="1" t="n">
        <v>112.4</v>
      </c>
    </row>
    <row r="6812" customFormat="false" ht="15" hidden="false" customHeight="false" outlineLevel="0" collapsed="false">
      <c r="A6812" s="1" t="s">
        <v>9506</v>
      </c>
      <c r="B6812" s="1" t="n">
        <v>62</v>
      </c>
    </row>
    <row r="6813" customFormat="false" ht="15" hidden="false" customHeight="false" outlineLevel="0" collapsed="false">
      <c r="A6813" s="1" t="s">
        <v>9507</v>
      </c>
      <c r="B6813" s="1" t="n">
        <v>0.1</v>
      </c>
    </row>
    <row r="6814" customFormat="false" ht="15" hidden="false" customHeight="false" outlineLevel="0" collapsed="false">
      <c r="A6814" s="1" t="s">
        <v>9508</v>
      </c>
      <c r="B6814" s="1" t="n">
        <v>0</v>
      </c>
    </row>
    <row r="6815" customFormat="false" ht="15" hidden="false" customHeight="false" outlineLevel="0" collapsed="false">
      <c r="A6815" s="1" t="s">
        <v>9509</v>
      </c>
      <c r="B6815" s="1" t="n">
        <v>0</v>
      </c>
    </row>
    <row r="6816" customFormat="false" ht="15" hidden="false" customHeight="false" outlineLevel="0" collapsed="false">
      <c r="A6816" s="1" t="s">
        <v>9510</v>
      </c>
      <c r="B6816" s="1" t="n">
        <v>0</v>
      </c>
    </row>
    <row r="6817" customFormat="false" ht="15" hidden="false" customHeight="false" outlineLevel="0" collapsed="false">
      <c r="A6817" s="1" t="s">
        <v>9511</v>
      </c>
      <c r="B6817" s="1" t="n">
        <v>0</v>
      </c>
    </row>
    <row r="6818" customFormat="false" ht="15" hidden="false" customHeight="false" outlineLevel="0" collapsed="false">
      <c r="A6818" s="1" t="s">
        <v>9512</v>
      </c>
      <c r="B6818" s="1" t="n">
        <v>0</v>
      </c>
    </row>
    <row r="6819" customFormat="false" ht="15" hidden="false" customHeight="false" outlineLevel="0" collapsed="false">
      <c r="A6819" s="1" t="s">
        <v>9513</v>
      </c>
      <c r="B6819" s="1" t="n">
        <v>0</v>
      </c>
    </row>
    <row r="6820" customFormat="false" ht="15" hidden="false" customHeight="false" outlineLevel="0" collapsed="false">
      <c r="A6820" s="1" t="s">
        <v>9514</v>
      </c>
      <c r="B6820" s="1" t="n">
        <v>0</v>
      </c>
    </row>
    <row r="6821" customFormat="false" ht="15" hidden="false" customHeight="false" outlineLevel="0" collapsed="false">
      <c r="A6821" s="1" t="s">
        <v>9515</v>
      </c>
      <c r="B6821" s="1" t="n">
        <v>0</v>
      </c>
    </row>
    <row r="6822" customFormat="false" ht="15" hidden="false" customHeight="false" outlineLevel="0" collapsed="false">
      <c r="A6822" s="1" t="s">
        <v>9516</v>
      </c>
      <c r="B6822" s="1" t="n">
        <v>0</v>
      </c>
    </row>
    <row r="6823" customFormat="false" ht="15" hidden="false" customHeight="false" outlineLevel="0" collapsed="false">
      <c r="A6823" s="1" t="s">
        <v>9517</v>
      </c>
      <c r="B6823" s="1" t="n">
        <v>0</v>
      </c>
    </row>
    <row r="6824" customFormat="false" ht="15" hidden="false" customHeight="false" outlineLevel="0" collapsed="false">
      <c r="A6824" s="1" t="s">
        <v>9518</v>
      </c>
      <c r="B6824" s="1" t="n">
        <v>0</v>
      </c>
    </row>
    <row r="6825" customFormat="false" ht="15" hidden="false" customHeight="false" outlineLevel="0" collapsed="false">
      <c r="A6825" s="1" t="s">
        <v>9519</v>
      </c>
      <c r="B6825" s="1" t="n">
        <v>0</v>
      </c>
    </row>
    <row r="6826" customFormat="false" ht="15" hidden="false" customHeight="false" outlineLevel="0" collapsed="false">
      <c r="A6826" s="1" t="s">
        <v>9520</v>
      </c>
      <c r="B6826" s="1" t="n">
        <v>39.3</v>
      </c>
    </row>
    <row r="6827" customFormat="false" ht="15" hidden="false" customHeight="false" outlineLevel="0" collapsed="false">
      <c r="A6827" s="1" t="s">
        <v>9521</v>
      </c>
      <c r="B6827" s="1" t="n">
        <v>108.2</v>
      </c>
    </row>
    <row r="6828" customFormat="false" ht="15" hidden="false" customHeight="false" outlineLevel="0" collapsed="false">
      <c r="A6828" s="1" t="s">
        <v>9522</v>
      </c>
      <c r="B6828" s="1" t="n">
        <v>112.6</v>
      </c>
    </row>
    <row r="6829" customFormat="false" ht="15" hidden="false" customHeight="false" outlineLevel="0" collapsed="false">
      <c r="A6829" s="1" t="s">
        <v>9523</v>
      </c>
      <c r="B6829" s="1" t="n">
        <v>111.9</v>
      </c>
    </row>
    <row r="6830" customFormat="false" ht="15" hidden="false" customHeight="false" outlineLevel="0" collapsed="false">
      <c r="A6830" s="1" t="s">
        <v>9524</v>
      </c>
      <c r="B6830" s="1" t="n">
        <v>114.8</v>
      </c>
    </row>
    <row r="6831" customFormat="false" ht="15" hidden="false" customHeight="false" outlineLevel="0" collapsed="false">
      <c r="A6831" s="1" t="s">
        <v>9525</v>
      </c>
      <c r="B6831" s="1" t="n">
        <v>111.5</v>
      </c>
    </row>
    <row r="6832" customFormat="false" ht="15" hidden="false" customHeight="false" outlineLevel="0" collapsed="false">
      <c r="A6832" s="1" t="s">
        <v>9526</v>
      </c>
      <c r="B6832" s="1" t="n">
        <v>113.4</v>
      </c>
    </row>
    <row r="6833" customFormat="false" ht="15" hidden="false" customHeight="false" outlineLevel="0" collapsed="false">
      <c r="A6833" s="1" t="s">
        <v>9527</v>
      </c>
      <c r="B6833" s="1" t="n">
        <v>111.6</v>
      </c>
    </row>
    <row r="6834" customFormat="false" ht="15" hidden="false" customHeight="false" outlineLevel="0" collapsed="false">
      <c r="A6834" s="1" t="s">
        <v>9528</v>
      </c>
      <c r="B6834" s="1" t="n">
        <v>113.5</v>
      </c>
    </row>
    <row r="6835" customFormat="false" ht="15" hidden="false" customHeight="false" outlineLevel="0" collapsed="false">
      <c r="A6835" s="1" t="s">
        <v>9529</v>
      </c>
      <c r="B6835" s="1" t="n">
        <v>112.6</v>
      </c>
    </row>
    <row r="6836" customFormat="false" ht="15" hidden="false" customHeight="false" outlineLevel="0" collapsed="false">
      <c r="A6836" s="1" t="s">
        <v>9530</v>
      </c>
      <c r="B6836" s="1" t="n">
        <v>60.9</v>
      </c>
    </row>
    <row r="6837" customFormat="false" ht="15" hidden="false" customHeight="false" outlineLevel="0" collapsed="false">
      <c r="A6837" s="1" t="s">
        <v>9531</v>
      </c>
      <c r="B6837" s="1" t="n">
        <v>0</v>
      </c>
    </row>
    <row r="6838" customFormat="false" ht="15" hidden="false" customHeight="false" outlineLevel="0" collapsed="false">
      <c r="A6838" s="1" t="s">
        <v>9532</v>
      </c>
      <c r="B6838" s="1" t="n">
        <v>0</v>
      </c>
    </row>
    <row r="6839" customFormat="false" ht="15" hidden="false" customHeight="false" outlineLevel="0" collapsed="false">
      <c r="A6839" s="1" t="s">
        <v>9533</v>
      </c>
      <c r="B6839" s="1" t="n">
        <v>0</v>
      </c>
    </row>
    <row r="6840" customFormat="false" ht="15" hidden="false" customHeight="false" outlineLevel="0" collapsed="false">
      <c r="A6840" s="1" t="s">
        <v>9534</v>
      </c>
      <c r="B6840" s="1" t="n">
        <v>0</v>
      </c>
    </row>
    <row r="6841" customFormat="false" ht="15" hidden="false" customHeight="false" outlineLevel="0" collapsed="false">
      <c r="A6841" s="1" t="s">
        <v>9535</v>
      </c>
      <c r="B6841" s="1" t="n">
        <v>0</v>
      </c>
    </row>
    <row r="6842" customFormat="false" ht="15" hidden="false" customHeight="false" outlineLevel="0" collapsed="false">
      <c r="A6842" s="1" t="s">
        <v>9536</v>
      </c>
      <c r="B6842" s="1" t="n">
        <v>0</v>
      </c>
    </row>
    <row r="6843" customFormat="false" ht="15" hidden="false" customHeight="false" outlineLevel="0" collapsed="false">
      <c r="A6843" s="1" t="s">
        <v>9537</v>
      </c>
      <c r="B6843" s="1" t="n">
        <v>0</v>
      </c>
    </row>
    <row r="6844" customFormat="false" ht="15" hidden="false" customHeight="false" outlineLevel="0" collapsed="false">
      <c r="A6844" s="1" t="s">
        <v>9538</v>
      </c>
      <c r="B6844" s="1" t="n">
        <v>0</v>
      </c>
    </row>
    <row r="6845" customFormat="false" ht="15" hidden="false" customHeight="false" outlineLevel="0" collapsed="false">
      <c r="A6845" s="1" t="s">
        <v>9539</v>
      </c>
      <c r="B6845" s="1" t="n">
        <v>0</v>
      </c>
    </row>
    <row r="6846" customFormat="false" ht="15" hidden="false" customHeight="false" outlineLevel="0" collapsed="false">
      <c r="A6846" s="1" t="s">
        <v>9540</v>
      </c>
      <c r="B6846" s="1" t="n">
        <v>0</v>
      </c>
    </row>
    <row r="6847" customFormat="false" ht="15" hidden="false" customHeight="false" outlineLevel="0" collapsed="false">
      <c r="A6847" s="1" t="s">
        <v>9541</v>
      </c>
      <c r="B6847" s="1" t="n">
        <v>0</v>
      </c>
    </row>
    <row r="6848" customFormat="false" ht="15" hidden="false" customHeight="false" outlineLevel="0" collapsed="false">
      <c r="A6848" s="1" t="s">
        <v>9542</v>
      </c>
      <c r="B6848" s="1" t="n">
        <v>0</v>
      </c>
    </row>
    <row r="6849" customFormat="false" ht="15" hidden="false" customHeight="false" outlineLevel="0" collapsed="false">
      <c r="A6849" s="1" t="s">
        <v>9543</v>
      </c>
      <c r="B6849" s="1" t="n">
        <v>0</v>
      </c>
    </row>
    <row r="6850" customFormat="false" ht="15" hidden="false" customHeight="false" outlineLevel="0" collapsed="false">
      <c r="A6850" s="1" t="s">
        <v>9544</v>
      </c>
      <c r="B6850" s="1" t="n">
        <v>38.8</v>
      </c>
    </row>
    <row r="6851" customFormat="false" ht="15" hidden="false" customHeight="false" outlineLevel="0" collapsed="false">
      <c r="A6851" s="1" t="s">
        <v>9545</v>
      </c>
      <c r="B6851" s="1" t="n">
        <v>108.3</v>
      </c>
    </row>
    <row r="6852" customFormat="false" ht="15" hidden="false" customHeight="false" outlineLevel="0" collapsed="false">
      <c r="A6852" s="1" t="s">
        <v>9546</v>
      </c>
      <c r="B6852" s="1" t="n">
        <v>112.9</v>
      </c>
    </row>
    <row r="6853" customFormat="false" ht="15" hidden="false" customHeight="false" outlineLevel="0" collapsed="false">
      <c r="A6853" s="1" t="s">
        <v>9547</v>
      </c>
      <c r="B6853" s="1" t="n">
        <v>112</v>
      </c>
    </row>
    <row r="6854" customFormat="false" ht="15" hidden="false" customHeight="false" outlineLevel="0" collapsed="false">
      <c r="A6854" s="1" t="s">
        <v>9548</v>
      </c>
      <c r="B6854" s="1" t="n">
        <v>115.8</v>
      </c>
    </row>
    <row r="6855" customFormat="false" ht="15" hidden="false" customHeight="false" outlineLevel="0" collapsed="false">
      <c r="A6855" s="1" t="s">
        <v>9549</v>
      </c>
      <c r="B6855" s="1" t="n">
        <v>112.3</v>
      </c>
    </row>
    <row r="6856" customFormat="false" ht="15" hidden="false" customHeight="false" outlineLevel="0" collapsed="false">
      <c r="A6856" s="1" t="s">
        <v>9550</v>
      </c>
      <c r="B6856" s="1" t="n">
        <v>114.4</v>
      </c>
    </row>
    <row r="6857" customFormat="false" ht="15" hidden="false" customHeight="false" outlineLevel="0" collapsed="false">
      <c r="A6857" s="1" t="s">
        <v>9551</v>
      </c>
      <c r="B6857" s="1" t="n">
        <v>111.4</v>
      </c>
    </row>
    <row r="6858" customFormat="false" ht="15" hidden="false" customHeight="false" outlineLevel="0" collapsed="false">
      <c r="A6858" s="1" t="s">
        <v>9552</v>
      </c>
      <c r="B6858" s="1" t="n">
        <v>114.4</v>
      </c>
    </row>
    <row r="6859" customFormat="false" ht="15" hidden="false" customHeight="false" outlineLevel="0" collapsed="false">
      <c r="A6859" s="1" t="s">
        <v>9553</v>
      </c>
      <c r="B6859" s="1" t="n">
        <v>104.1</v>
      </c>
    </row>
    <row r="6860" customFormat="false" ht="15" hidden="false" customHeight="false" outlineLevel="0" collapsed="false">
      <c r="A6860" s="1" t="s">
        <v>9554</v>
      </c>
      <c r="B6860" s="1" t="n">
        <v>60.2</v>
      </c>
    </row>
    <row r="6861" customFormat="false" ht="15" hidden="false" customHeight="false" outlineLevel="0" collapsed="false">
      <c r="A6861" s="1" t="s">
        <v>9555</v>
      </c>
      <c r="B6861" s="1" t="n">
        <v>0</v>
      </c>
    </row>
    <row r="6862" customFormat="false" ht="15" hidden="false" customHeight="false" outlineLevel="0" collapsed="false">
      <c r="A6862" s="1" t="s">
        <v>9556</v>
      </c>
      <c r="B6862" s="1" t="n">
        <v>0</v>
      </c>
    </row>
    <row r="6863" customFormat="false" ht="15" hidden="false" customHeight="false" outlineLevel="0" collapsed="false">
      <c r="A6863" s="1" t="s">
        <v>9557</v>
      </c>
      <c r="B6863" s="1" t="n">
        <v>0</v>
      </c>
    </row>
    <row r="6864" customFormat="false" ht="15" hidden="false" customHeight="false" outlineLevel="0" collapsed="false">
      <c r="A6864" s="1" t="s">
        <v>9558</v>
      </c>
      <c r="B6864" s="1" t="n">
        <v>0</v>
      </c>
    </row>
    <row r="6865" customFormat="false" ht="15" hidden="false" customHeight="false" outlineLevel="0" collapsed="false">
      <c r="A6865" s="1" t="s">
        <v>9559</v>
      </c>
      <c r="B6865" s="1" t="n">
        <v>0</v>
      </c>
    </row>
    <row r="6866" customFormat="false" ht="15" hidden="false" customHeight="false" outlineLevel="0" collapsed="false">
      <c r="A6866" s="1" t="s">
        <v>9560</v>
      </c>
      <c r="B6866" s="1" t="n">
        <v>0</v>
      </c>
    </row>
    <row r="6867" customFormat="false" ht="15" hidden="false" customHeight="false" outlineLevel="0" collapsed="false">
      <c r="A6867" s="1" t="s">
        <v>9561</v>
      </c>
      <c r="B6867" s="1" t="n">
        <v>0</v>
      </c>
    </row>
    <row r="6868" customFormat="false" ht="15" hidden="false" customHeight="false" outlineLevel="0" collapsed="false">
      <c r="A6868" s="1" t="s">
        <v>9562</v>
      </c>
      <c r="B6868" s="1" t="n">
        <v>0</v>
      </c>
    </row>
    <row r="6869" customFormat="false" ht="15" hidden="false" customHeight="false" outlineLevel="0" collapsed="false">
      <c r="A6869" s="1" t="s">
        <v>9563</v>
      </c>
      <c r="B6869" s="1" t="n">
        <v>0</v>
      </c>
    </row>
    <row r="6870" customFormat="false" ht="15" hidden="false" customHeight="false" outlineLevel="0" collapsed="false">
      <c r="A6870" s="1" t="s">
        <v>9564</v>
      </c>
      <c r="B6870" s="1" t="n">
        <v>0</v>
      </c>
    </row>
    <row r="6871" customFormat="false" ht="15" hidden="false" customHeight="false" outlineLevel="0" collapsed="false">
      <c r="A6871" s="1" t="s">
        <v>9565</v>
      </c>
      <c r="B6871" s="1" t="n">
        <v>0</v>
      </c>
    </row>
    <row r="6872" customFormat="false" ht="15" hidden="false" customHeight="false" outlineLevel="0" collapsed="false">
      <c r="A6872" s="1" t="s">
        <v>9566</v>
      </c>
      <c r="B6872" s="1" t="n">
        <v>0</v>
      </c>
    </row>
    <row r="6873" customFormat="false" ht="15" hidden="false" customHeight="false" outlineLevel="0" collapsed="false">
      <c r="A6873" s="1" t="s">
        <v>9567</v>
      </c>
      <c r="B6873" s="1" t="n">
        <v>0</v>
      </c>
    </row>
    <row r="6874" customFormat="false" ht="15" hidden="false" customHeight="false" outlineLevel="0" collapsed="false">
      <c r="A6874" s="1" t="s">
        <v>9568</v>
      </c>
      <c r="B6874" s="1" t="n">
        <v>39.3</v>
      </c>
    </row>
    <row r="6875" customFormat="false" ht="15" hidden="false" customHeight="false" outlineLevel="0" collapsed="false">
      <c r="A6875" s="1" t="s">
        <v>9569</v>
      </c>
      <c r="B6875" s="1" t="n">
        <v>98</v>
      </c>
    </row>
    <row r="6876" customFormat="false" ht="15" hidden="false" customHeight="false" outlineLevel="0" collapsed="false">
      <c r="A6876" s="1" t="s">
        <v>9570</v>
      </c>
      <c r="B6876" s="1" t="n">
        <v>114.4</v>
      </c>
    </row>
    <row r="6877" customFormat="false" ht="15" hidden="false" customHeight="false" outlineLevel="0" collapsed="false">
      <c r="A6877" s="1" t="s">
        <v>9571</v>
      </c>
      <c r="B6877" s="1" t="n">
        <v>112</v>
      </c>
    </row>
    <row r="6878" customFormat="false" ht="15" hidden="false" customHeight="false" outlineLevel="0" collapsed="false">
      <c r="A6878" s="1" t="s">
        <v>9572</v>
      </c>
      <c r="B6878" s="1" t="n">
        <v>115.6</v>
      </c>
    </row>
    <row r="6879" customFormat="false" ht="15" hidden="false" customHeight="false" outlineLevel="0" collapsed="false">
      <c r="A6879" s="1" t="s">
        <v>9573</v>
      </c>
      <c r="B6879" s="1" t="n">
        <v>112.2</v>
      </c>
    </row>
    <row r="6880" customFormat="false" ht="15" hidden="false" customHeight="false" outlineLevel="0" collapsed="false">
      <c r="A6880" s="1" t="s">
        <v>9574</v>
      </c>
      <c r="B6880" s="1" t="n">
        <v>114.2</v>
      </c>
    </row>
    <row r="6881" customFormat="false" ht="15" hidden="false" customHeight="false" outlineLevel="0" collapsed="false">
      <c r="A6881" s="1" t="s">
        <v>9575</v>
      </c>
      <c r="B6881" s="1" t="n">
        <v>110.7</v>
      </c>
    </row>
    <row r="6882" customFormat="false" ht="15" hidden="false" customHeight="false" outlineLevel="0" collapsed="false">
      <c r="A6882" s="1" t="s">
        <v>9576</v>
      </c>
      <c r="B6882" s="1" t="n">
        <v>113.7</v>
      </c>
    </row>
    <row r="6883" customFormat="false" ht="15" hidden="false" customHeight="false" outlineLevel="0" collapsed="false">
      <c r="A6883" s="1" t="s">
        <v>9577</v>
      </c>
      <c r="B6883" s="1" t="n">
        <v>103.3</v>
      </c>
    </row>
    <row r="6884" customFormat="false" ht="15" hidden="false" customHeight="false" outlineLevel="0" collapsed="false">
      <c r="A6884" s="1" t="s">
        <v>9578</v>
      </c>
      <c r="B6884" s="1" t="n">
        <v>59.4</v>
      </c>
    </row>
    <row r="6885" customFormat="false" ht="15" hidden="false" customHeight="false" outlineLevel="0" collapsed="false">
      <c r="A6885" s="1" t="s">
        <v>9579</v>
      </c>
      <c r="B6885" s="1" t="n">
        <v>0</v>
      </c>
    </row>
    <row r="6886" customFormat="false" ht="15" hidden="false" customHeight="false" outlineLevel="0" collapsed="false">
      <c r="A6886" s="1" t="s">
        <v>9580</v>
      </c>
      <c r="B6886" s="1" t="n">
        <v>0</v>
      </c>
    </row>
    <row r="6887" customFormat="false" ht="15" hidden="false" customHeight="false" outlineLevel="0" collapsed="false">
      <c r="A6887" s="1" t="s">
        <v>9581</v>
      </c>
      <c r="B6887" s="1" t="n">
        <v>0</v>
      </c>
    </row>
    <row r="6888" customFormat="false" ht="15" hidden="false" customHeight="false" outlineLevel="0" collapsed="false">
      <c r="A6888" s="1" t="s">
        <v>9582</v>
      </c>
      <c r="B6888" s="1" t="n">
        <v>0</v>
      </c>
    </row>
    <row r="6889" customFormat="false" ht="15" hidden="false" customHeight="false" outlineLevel="0" collapsed="false">
      <c r="A6889" s="1" t="s">
        <v>9583</v>
      </c>
      <c r="B6889" s="1" t="n">
        <v>0</v>
      </c>
    </row>
    <row r="6890" customFormat="false" ht="15" hidden="false" customHeight="false" outlineLevel="0" collapsed="false">
      <c r="A6890" s="1" t="s">
        <v>9584</v>
      </c>
      <c r="B6890" s="1" t="n">
        <v>0</v>
      </c>
    </row>
    <row r="6891" customFormat="false" ht="15" hidden="false" customHeight="false" outlineLevel="0" collapsed="false">
      <c r="A6891" s="1" t="s">
        <v>9585</v>
      </c>
      <c r="B6891" s="1" t="n">
        <v>0</v>
      </c>
    </row>
    <row r="6892" customFormat="false" ht="15" hidden="false" customHeight="false" outlineLevel="0" collapsed="false">
      <c r="A6892" s="1" t="s">
        <v>9586</v>
      </c>
      <c r="B6892" s="1" t="n">
        <v>0</v>
      </c>
    </row>
    <row r="6893" customFormat="false" ht="15" hidden="false" customHeight="false" outlineLevel="0" collapsed="false">
      <c r="A6893" s="1" t="s">
        <v>9587</v>
      </c>
      <c r="B6893" s="1" t="n">
        <v>0</v>
      </c>
    </row>
    <row r="6894" customFormat="false" ht="15" hidden="false" customHeight="false" outlineLevel="0" collapsed="false">
      <c r="A6894" s="1" t="s">
        <v>9588</v>
      </c>
      <c r="B6894" s="1" t="n">
        <v>0</v>
      </c>
    </row>
    <row r="6895" customFormat="false" ht="15" hidden="false" customHeight="false" outlineLevel="0" collapsed="false">
      <c r="A6895" s="1" t="s">
        <v>9589</v>
      </c>
      <c r="B6895" s="1" t="n">
        <v>0</v>
      </c>
    </row>
    <row r="6896" customFormat="false" ht="15" hidden="false" customHeight="false" outlineLevel="0" collapsed="false">
      <c r="A6896" s="1" t="s">
        <v>9590</v>
      </c>
      <c r="B6896" s="1" t="n">
        <v>0</v>
      </c>
    </row>
    <row r="6897" customFormat="false" ht="15" hidden="false" customHeight="false" outlineLevel="0" collapsed="false">
      <c r="A6897" s="1" t="s">
        <v>9591</v>
      </c>
      <c r="B6897" s="1" t="n">
        <v>0</v>
      </c>
    </row>
    <row r="6898" customFormat="false" ht="15" hidden="false" customHeight="false" outlineLevel="0" collapsed="false">
      <c r="A6898" s="1" t="s">
        <v>9592</v>
      </c>
      <c r="B6898" s="1" t="n">
        <v>38.8</v>
      </c>
    </row>
    <row r="6899" customFormat="false" ht="15" hidden="false" customHeight="false" outlineLevel="0" collapsed="false">
      <c r="A6899" s="1" t="s">
        <v>9593</v>
      </c>
      <c r="B6899" s="1" t="n">
        <v>108.2</v>
      </c>
    </row>
    <row r="6900" customFormat="false" ht="15" hidden="false" customHeight="false" outlineLevel="0" collapsed="false">
      <c r="A6900" s="1" t="s">
        <v>9594</v>
      </c>
      <c r="B6900" s="1" t="n">
        <v>112.6</v>
      </c>
    </row>
    <row r="6901" customFormat="false" ht="15" hidden="false" customHeight="false" outlineLevel="0" collapsed="false">
      <c r="A6901" s="1" t="s">
        <v>9595</v>
      </c>
      <c r="B6901" s="1" t="n">
        <v>111.2</v>
      </c>
    </row>
    <row r="6902" customFormat="false" ht="15" hidden="false" customHeight="false" outlineLevel="0" collapsed="false">
      <c r="A6902" s="1" t="s">
        <v>9596</v>
      </c>
      <c r="B6902" s="1" t="n">
        <v>113.5</v>
      </c>
    </row>
    <row r="6903" customFormat="false" ht="15" hidden="false" customHeight="false" outlineLevel="0" collapsed="false">
      <c r="A6903" s="1" t="s">
        <v>9597</v>
      </c>
      <c r="B6903" s="1" t="n">
        <v>110</v>
      </c>
    </row>
    <row r="6904" customFormat="false" ht="15" hidden="false" customHeight="false" outlineLevel="0" collapsed="false">
      <c r="A6904" s="1" t="s">
        <v>9598</v>
      </c>
      <c r="B6904" s="1" t="n">
        <v>112.1</v>
      </c>
    </row>
    <row r="6905" customFormat="false" ht="15" hidden="false" customHeight="false" outlineLevel="0" collapsed="false">
      <c r="A6905" s="1" t="s">
        <v>9599</v>
      </c>
      <c r="B6905" s="1" t="n">
        <v>110.4</v>
      </c>
    </row>
    <row r="6906" customFormat="false" ht="15" hidden="false" customHeight="false" outlineLevel="0" collapsed="false">
      <c r="A6906" s="1" t="s">
        <v>9600</v>
      </c>
      <c r="B6906" s="1" t="n">
        <v>110.6</v>
      </c>
    </row>
    <row r="6907" customFormat="false" ht="15" hidden="false" customHeight="false" outlineLevel="0" collapsed="false">
      <c r="A6907" s="1" t="s">
        <v>9601</v>
      </c>
      <c r="B6907" s="1" t="n">
        <v>106.3</v>
      </c>
    </row>
    <row r="6908" customFormat="false" ht="15" hidden="false" customHeight="false" outlineLevel="0" collapsed="false">
      <c r="A6908" s="1" t="s">
        <v>9602</v>
      </c>
      <c r="B6908" s="1" t="n">
        <v>56.2</v>
      </c>
    </row>
    <row r="6909" customFormat="false" ht="15" hidden="false" customHeight="false" outlineLevel="0" collapsed="false">
      <c r="A6909" s="1" t="s">
        <v>9603</v>
      </c>
      <c r="B6909" s="1" t="n">
        <v>0</v>
      </c>
    </row>
    <row r="6910" customFormat="false" ht="15" hidden="false" customHeight="false" outlineLevel="0" collapsed="false">
      <c r="A6910" s="1" t="s">
        <v>9604</v>
      </c>
      <c r="B6910" s="1" t="n">
        <v>0</v>
      </c>
    </row>
    <row r="6911" customFormat="false" ht="15" hidden="false" customHeight="false" outlineLevel="0" collapsed="false">
      <c r="A6911" s="1" t="s">
        <v>9605</v>
      </c>
      <c r="B6911" s="1" t="n">
        <v>0</v>
      </c>
    </row>
    <row r="6912" customFormat="false" ht="15" hidden="false" customHeight="false" outlineLevel="0" collapsed="false">
      <c r="A6912" s="1" t="s">
        <v>9606</v>
      </c>
      <c r="B6912" s="1" t="n">
        <v>0</v>
      </c>
    </row>
    <row r="6913" customFormat="false" ht="15" hidden="false" customHeight="false" outlineLevel="0" collapsed="false">
      <c r="A6913" s="1" t="s">
        <v>9607</v>
      </c>
      <c r="B6913" s="1" t="n">
        <v>0</v>
      </c>
    </row>
    <row r="6914" customFormat="false" ht="15" hidden="false" customHeight="false" outlineLevel="0" collapsed="false">
      <c r="A6914" s="1" t="s">
        <v>9608</v>
      </c>
      <c r="B6914" s="1" t="n">
        <v>0</v>
      </c>
    </row>
    <row r="6915" customFormat="false" ht="15" hidden="false" customHeight="false" outlineLevel="0" collapsed="false">
      <c r="A6915" s="1" t="s">
        <v>9609</v>
      </c>
      <c r="B6915" s="1" t="n">
        <v>0</v>
      </c>
    </row>
    <row r="6916" customFormat="false" ht="15" hidden="false" customHeight="false" outlineLevel="0" collapsed="false">
      <c r="A6916" s="1" t="s">
        <v>9610</v>
      </c>
      <c r="B6916" s="1" t="n">
        <v>0</v>
      </c>
    </row>
    <row r="6917" customFormat="false" ht="15" hidden="false" customHeight="false" outlineLevel="0" collapsed="false">
      <c r="A6917" s="1" t="s">
        <v>9611</v>
      </c>
      <c r="B6917" s="1" t="n">
        <v>0</v>
      </c>
    </row>
    <row r="6918" customFormat="false" ht="15" hidden="false" customHeight="false" outlineLevel="0" collapsed="false">
      <c r="A6918" s="1" t="s">
        <v>9612</v>
      </c>
      <c r="B6918" s="1" t="n">
        <v>0</v>
      </c>
    </row>
    <row r="6919" customFormat="false" ht="15" hidden="false" customHeight="false" outlineLevel="0" collapsed="false">
      <c r="A6919" s="1" t="s">
        <v>9613</v>
      </c>
      <c r="B6919" s="1" t="n">
        <v>0</v>
      </c>
    </row>
    <row r="6920" customFormat="false" ht="15" hidden="false" customHeight="false" outlineLevel="0" collapsed="false">
      <c r="A6920" s="1" t="s">
        <v>9614</v>
      </c>
      <c r="B6920" s="1" t="n">
        <v>0</v>
      </c>
    </row>
    <row r="6921" customFormat="false" ht="15" hidden="false" customHeight="false" outlineLevel="0" collapsed="false">
      <c r="A6921" s="1" t="s">
        <v>9615</v>
      </c>
      <c r="B6921" s="1" t="n">
        <v>0</v>
      </c>
    </row>
    <row r="6922" customFormat="false" ht="15" hidden="false" customHeight="false" outlineLevel="0" collapsed="false">
      <c r="A6922" s="1" t="s">
        <v>9616</v>
      </c>
      <c r="B6922" s="1" t="n">
        <v>32.6</v>
      </c>
    </row>
    <row r="6923" customFormat="false" ht="15" hidden="false" customHeight="false" outlineLevel="0" collapsed="false">
      <c r="A6923" s="1" t="s">
        <v>9617</v>
      </c>
      <c r="B6923" s="1" t="n">
        <v>105.7</v>
      </c>
    </row>
    <row r="6924" customFormat="false" ht="15" hidden="false" customHeight="false" outlineLevel="0" collapsed="false">
      <c r="A6924" s="1" t="s">
        <v>9618</v>
      </c>
      <c r="B6924" s="1" t="n">
        <v>108.9</v>
      </c>
    </row>
    <row r="6925" customFormat="false" ht="15" hidden="false" customHeight="false" outlineLevel="0" collapsed="false">
      <c r="A6925" s="1" t="s">
        <v>9619</v>
      </c>
      <c r="B6925" s="1" t="n">
        <v>103.6</v>
      </c>
    </row>
    <row r="6926" customFormat="false" ht="15" hidden="false" customHeight="false" outlineLevel="0" collapsed="false">
      <c r="A6926" s="1" t="s">
        <v>9620</v>
      </c>
      <c r="B6926" s="1" t="n">
        <v>111.6</v>
      </c>
    </row>
    <row r="6927" customFormat="false" ht="15" hidden="false" customHeight="false" outlineLevel="0" collapsed="false">
      <c r="A6927" s="1" t="s">
        <v>9621</v>
      </c>
      <c r="B6927" s="1" t="n">
        <v>105.8</v>
      </c>
    </row>
    <row r="6928" customFormat="false" ht="15" hidden="false" customHeight="false" outlineLevel="0" collapsed="false">
      <c r="A6928" s="1" t="s">
        <v>9622</v>
      </c>
      <c r="B6928" s="1" t="n">
        <v>104.5</v>
      </c>
    </row>
    <row r="6929" customFormat="false" ht="15" hidden="false" customHeight="false" outlineLevel="0" collapsed="false">
      <c r="A6929" s="1" t="s">
        <v>9623</v>
      </c>
      <c r="B6929" s="1" t="n">
        <v>106.8</v>
      </c>
    </row>
    <row r="6930" customFormat="false" ht="15" hidden="false" customHeight="false" outlineLevel="0" collapsed="false">
      <c r="A6930" s="1" t="s">
        <v>9624</v>
      </c>
      <c r="B6930" s="1" t="n">
        <v>102.2</v>
      </c>
    </row>
    <row r="6931" customFormat="false" ht="15" hidden="false" customHeight="false" outlineLevel="0" collapsed="false">
      <c r="A6931" s="1" t="s">
        <v>9625</v>
      </c>
      <c r="B6931" s="1" t="n">
        <v>90.1</v>
      </c>
    </row>
    <row r="6932" customFormat="false" ht="15" hidden="false" customHeight="false" outlineLevel="0" collapsed="false">
      <c r="A6932" s="1" t="s">
        <v>9626</v>
      </c>
      <c r="B6932" s="1" t="n">
        <v>38.6</v>
      </c>
    </row>
    <row r="6933" customFormat="false" ht="15" hidden="false" customHeight="false" outlineLevel="0" collapsed="false">
      <c r="A6933" s="1" t="s">
        <v>9627</v>
      </c>
      <c r="B6933" s="1" t="n">
        <v>0</v>
      </c>
    </row>
    <row r="6934" customFormat="false" ht="15" hidden="false" customHeight="false" outlineLevel="0" collapsed="false">
      <c r="A6934" s="1" t="s">
        <v>9628</v>
      </c>
      <c r="B6934" s="1" t="n">
        <v>0</v>
      </c>
    </row>
    <row r="6935" customFormat="false" ht="15" hidden="false" customHeight="false" outlineLevel="0" collapsed="false">
      <c r="A6935" s="1" t="s">
        <v>9629</v>
      </c>
      <c r="B6935" s="1" t="n">
        <v>0</v>
      </c>
    </row>
    <row r="6936" customFormat="false" ht="15" hidden="false" customHeight="false" outlineLevel="0" collapsed="false">
      <c r="A6936" s="1" t="s">
        <v>9630</v>
      </c>
      <c r="B6936" s="1" t="n">
        <v>0</v>
      </c>
    </row>
    <row r="6937" customFormat="false" ht="15" hidden="false" customHeight="false" outlineLevel="0" collapsed="false">
      <c r="A6937" s="1" t="s">
        <v>9631</v>
      </c>
      <c r="B6937" s="1" t="n">
        <v>0</v>
      </c>
    </row>
    <row r="6938" customFormat="false" ht="15" hidden="false" customHeight="false" outlineLevel="0" collapsed="false">
      <c r="A6938" s="1" t="s">
        <v>9632</v>
      </c>
      <c r="B6938" s="1" t="n">
        <v>0</v>
      </c>
    </row>
    <row r="6939" customFormat="false" ht="15" hidden="false" customHeight="false" outlineLevel="0" collapsed="false">
      <c r="A6939" s="1" t="s">
        <v>9633</v>
      </c>
      <c r="B6939" s="1" t="n">
        <v>0</v>
      </c>
    </row>
    <row r="6940" customFormat="false" ht="15" hidden="false" customHeight="false" outlineLevel="0" collapsed="false">
      <c r="A6940" s="1" t="s">
        <v>9634</v>
      </c>
      <c r="B6940" s="1" t="n">
        <v>0</v>
      </c>
    </row>
    <row r="6941" customFormat="false" ht="15" hidden="false" customHeight="false" outlineLevel="0" collapsed="false">
      <c r="A6941" s="1" t="s">
        <v>9635</v>
      </c>
      <c r="B6941" s="1" t="n">
        <v>0</v>
      </c>
    </row>
    <row r="6942" customFormat="false" ht="15" hidden="false" customHeight="false" outlineLevel="0" collapsed="false">
      <c r="A6942" s="1" t="s">
        <v>9636</v>
      </c>
      <c r="B6942" s="1" t="n">
        <v>0</v>
      </c>
    </row>
    <row r="6943" customFormat="false" ht="15" hidden="false" customHeight="false" outlineLevel="0" collapsed="false">
      <c r="A6943" s="1" t="s">
        <v>9637</v>
      </c>
      <c r="B6943" s="1" t="n">
        <v>0</v>
      </c>
    </row>
    <row r="6944" customFormat="false" ht="15" hidden="false" customHeight="false" outlineLevel="0" collapsed="false">
      <c r="A6944" s="1" t="s">
        <v>9638</v>
      </c>
      <c r="B6944" s="1" t="n">
        <v>0</v>
      </c>
    </row>
    <row r="6945" customFormat="false" ht="15" hidden="false" customHeight="false" outlineLevel="0" collapsed="false">
      <c r="A6945" s="1" t="s">
        <v>9639</v>
      </c>
      <c r="B6945" s="1" t="n">
        <v>0</v>
      </c>
    </row>
    <row r="6946" customFormat="false" ht="15" hidden="false" customHeight="false" outlineLevel="0" collapsed="false">
      <c r="A6946" s="1" t="s">
        <v>9640</v>
      </c>
      <c r="B6946" s="1" t="n">
        <v>35</v>
      </c>
    </row>
    <row r="6947" customFormat="false" ht="15" hidden="false" customHeight="false" outlineLevel="0" collapsed="false">
      <c r="A6947" s="1" t="s">
        <v>9641</v>
      </c>
      <c r="B6947" s="1" t="n">
        <v>98.4</v>
      </c>
    </row>
    <row r="6948" customFormat="false" ht="15" hidden="false" customHeight="false" outlineLevel="0" collapsed="false">
      <c r="A6948" s="1" t="s">
        <v>9642</v>
      </c>
      <c r="B6948" s="1" t="n">
        <v>109.3</v>
      </c>
    </row>
    <row r="6949" customFormat="false" ht="15" hidden="false" customHeight="false" outlineLevel="0" collapsed="false">
      <c r="A6949" s="1" t="s">
        <v>9643</v>
      </c>
      <c r="B6949" s="1" t="n">
        <v>91.7</v>
      </c>
    </row>
    <row r="6950" customFormat="false" ht="15" hidden="false" customHeight="false" outlineLevel="0" collapsed="false">
      <c r="A6950" s="1" t="s">
        <v>9644</v>
      </c>
      <c r="B6950" s="1" t="n">
        <v>124.8</v>
      </c>
    </row>
    <row r="6951" customFormat="false" ht="15" hidden="false" customHeight="false" outlineLevel="0" collapsed="false">
      <c r="A6951" s="1" t="s">
        <v>9645</v>
      </c>
      <c r="B6951" s="1" t="n">
        <v>103.3</v>
      </c>
    </row>
    <row r="6952" customFormat="false" ht="15" hidden="false" customHeight="false" outlineLevel="0" collapsed="false">
      <c r="A6952" s="1" t="s">
        <v>9646</v>
      </c>
      <c r="B6952" s="1" t="n">
        <v>82.2</v>
      </c>
    </row>
    <row r="6953" customFormat="false" ht="15" hidden="false" customHeight="false" outlineLevel="0" collapsed="false">
      <c r="A6953" s="1" t="s">
        <v>9647</v>
      </c>
      <c r="B6953" s="1" t="n">
        <v>68.6</v>
      </c>
    </row>
    <row r="6954" customFormat="false" ht="15" hidden="false" customHeight="false" outlineLevel="0" collapsed="false">
      <c r="A6954" s="1" t="s">
        <v>9648</v>
      </c>
      <c r="B6954" s="1" t="n">
        <v>85.1</v>
      </c>
    </row>
    <row r="6955" customFormat="false" ht="15" hidden="false" customHeight="false" outlineLevel="0" collapsed="false">
      <c r="A6955" s="1" t="s">
        <v>9649</v>
      </c>
      <c r="B6955" s="1" t="n">
        <v>99.3</v>
      </c>
    </row>
    <row r="6956" customFormat="false" ht="15" hidden="false" customHeight="false" outlineLevel="0" collapsed="false">
      <c r="A6956" s="1" t="s">
        <v>9650</v>
      </c>
      <c r="B6956" s="1" t="n">
        <v>39.7</v>
      </c>
    </row>
    <row r="6957" customFormat="false" ht="15" hidden="false" customHeight="false" outlineLevel="0" collapsed="false">
      <c r="A6957" s="1" t="s">
        <v>9651</v>
      </c>
      <c r="B6957" s="1" t="n">
        <v>0</v>
      </c>
    </row>
    <row r="6958" customFormat="false" ht="15" hidden="false" customHeight="false" outlineLevel="0" collapsed="false">
      <c r="A6958" s="1" t="s">
        <v>9652</v>
      </c>
      <c r="B6958" s="1" t="n">
        <v>0</v>
      </c>
    </row>
    <row r="6959" customFormat="false" ht="15" hidden="false" customHeight="false" outlineLevel="0" collapsed="false">
      <c r="A6959" s="1" t="s">
        <v>9653</v>
      </c>
      <c r="B6959" s="1" t="n">
        <v>0</v>
      </c>
    </row>
    <row r="6960" customFormat="false" ht="15" hidden="false" customHeight="false" outlineLevel="0" collapsed="false">
      <c r="A6960" s="1" t="s">
        <v>9654</v>
      </c>
      <c r="B6960" s="1" t="n">
        <v>0</v>
      </c>
    </row>
    <row r="6961" customFormat="false" ht="15" hidden="false" customHeight="false" outlineLevel="0" collapsed="false">
      <c r="A6961" s="1" t="s">
        <v>9655</v>
      </c>
      <c r="B6961" s="1" t="n">
        <v>0</v>
      </c>
    </row>
    <row r="6962" customFormat="false" ht="15" hidden="false" customHeight="false" outlineLevel="0" collapsed="false">
      <c r="A6962" s="1" t="s">
        <v>9656</v>
      </c>
      <c r="B6962" s="1" t="n">
        <v>0</v>
      </c>
    </row>
    <row r="6963" customFormat="false" ht="15" hidden="false" customHeight="false" outlineLevel="0" collapsed="false">
      <c r="A6963" s="1" t="s">
        <v>9657</v>
      </c>
      <c r="B6963" s="1" t="n">
        <v>0</v>
      </c>
    </row>
    <row r="6964" customFormat="false" ht="15" hidden="false" customHeight="false" outlineLevel="0" collapsed="false">
      <c r="A6964" s="1" t="s">
        <v>9658</v>
      </c>
      <c r="B6964" s="1" t="n">
        <v>0</v>
      </c>
    </row>
    <row r="6965" customFormat="false" ht="15" hidden="false" customHeight="false" outlineLevel="0" collapsed="false">
      <c r="A6965" s="1" t="s">
        <v>9659</v>
      </c>
      <c r="B6965" s="1" t="n">
        <v>0</v>
      </c>
    </row>
    <row r="6966" customFormat="false" ht="15" hidden="false" customHeight="false" outlineLevel="0" collapsed="false">
      <c r="A6966" s="1" t="s">
        <v>9660</v>
      </c>
      <c r="B6966" s="1" t="n">
        <v>0</v>
      </c>
    </row>
    <row r="6967" customFormat="false" ht="15" hidden="false" customHeight="false" outlineLevel="0" collapsed="false">
      <c r="A6967" s="1" t="s">
        <v>9661</v>
      </c>
      <c r="B6967" s="1" t="n">
        <v>0</v>
      </c>
    </row>
    <row r="6968" customFormat="false" ht="15" hidden="false" customHeight="false" outlineLevel="0" collapsed="false">
      <c r="A6968" s="1" t="s">
        <v>9662</v>
      </c>
      <c r="B6968" s="1" t="n">
        <v>0</v>
      </c>
    </row>
    <row r="6969" customFormat="false" ht="15" hidden="false" customHeight="false" outlineLevel="0" collapsed="false">
      <c r="A6969" s="1" t="s">
        <v>9663</v>
      </c>
      <c r="B6969" s="1" t="n">
        <v>0</v>
      </c>
    </row>
    <row r="6970" customFormat="false" ht="15" hidden="false" customHeight="false" outlineLevel="0" collapsed="false">
      <c r="A6970" s="1" t="s">
        <v>9664</v>
      </c>
      <c r="B6970" s="1" t="n">
        <v>21.8</v>
      </c>
    </row>
    <row r="6971" customFormat="false" ht="15" hidden="false" customHeight="false" outlineLevel="0" collapsed="false">
      <c r="A6971" s="1" t="s">
        <v>9665</v>
      </c>
      <c r="B6971" s="1" t="n">
        <v>62.7</v>
      </c>
    </row>
    <row r="6972" customFormat="false" ht="15" hidden="false" customHeight="false" outlineLevel="0" collapsed="false">
      <c r="A6972" s="1" t="s">
        <v>9666</v>
      </c>
      <c r="B6972" s="1" t="n">
        <v>79.2</v>
      </c>
    </row>
    <row r="6973" customFormat="false" ht="15" hidden="false" customHeight="false" outlineLevel="0" collapsed="false">
      <c r="A6973" s="1" t="s">
        <v>9667</v>
      </c>
      <c r="B6973" s="1" t="n">
        <v>89</v>
      </c>
    </row>
    <row r="6974" customFormat="false" ht="15" hidden="false" customHeight="false" outlineLevel="0" collapsed="false">
      <c r="A6974" s="1" t="s">
        <v>9668</v>
      </c>
      <c r="B6974" s="1" t="n">
        <v>101.9</v>
      </c>
    </row>
    <row r="6975" customFormat="false" ht="15" hidden="false" customHeight="false" outlineLevel="0" collapsed="false">
      <c r="A6975" s="1" t="s">
        <v>9669</v>
      </c>
      <c r="B6975" s="1" t="n">
        <v>95</v>
      </c>
    </row>
    <row r="6976" customFormat="false" ht="15" hidden="false" customHeight="false" outlineLevel="0" collapsed="false">
      <c r="A6976" s="1" t="s">
        <v>9670</v>
      </c>
      <c r="B6976" s="1" t="n">
        <v>93</v>
      </c>
    </row>
    <row r="6977" customFormat="false" ht="15" hidden="false" customHeight="false" outlineLevel="0" collapsed="false">
      <c r="A6977" s="1" t="s">
        <v>9671</v>
      </c>
      <c r="B6977" s="1" t="n">
        <v>98.8</v>
      </c>
    </row>
    <row r="6978" customFormat="false" ht="15" hidden="false" customHeight="false" outlineLevel="0" collapsed="false">
      <c r="A6978" s="1" t="s">
        <v>9672</v>
      </c>
      <c r="B6978" s="1" t="n">
        <v>84.7</v>
      </c>
    </row>
    <row r="6979" customFormat="false" ht="15" hidden="false" customHeight="false" outlineLevel="0" collapsed="false">
      <c r="A6979" s="1" t="s">
        <v>9673</v>
      </c>
      <c r="B6979" s="1" t="n">
        <v>66</v>
      </c>
    </row>
    <row r="6980" customFormat="false" ht="15" hidden="false" customHeight="false" outlineLevel="0" collapsed="false">
      <c r="A6980" s="1" t="s">
        <v>9674</v>
      </c>
      <c r="B6980" s="1" t="n">
        <v>28.8</v>
      </c>
    </row>
    <row r="6981" customFormat="false" ht="15" hidden="false" customHeight="false" outlineLevel="0" collapsed="false">
      <c r="A6981" s="1" t="s">
        <v>9675</v>
      </c>
      <c r="B6981" s="1" t="n">
        <v>0</v>
      </c>
    </row>
    <row r="6982" customFormat="false" ht="15" hidden="false" customHeight="false" outlineLevel="0" collapsed="false">
      <c r="A6982" s="1" t="s">
        <v>9676</v>
      </c>
      <c r="B6982" s="1" t="n">
        <v>0</v>
      </c>
    </row>
    <row r="6983" customFormat="false" ht="15" hidden="false" customHeight="false" outlineLevel="0" collapsed="false">
      <c r="A6983" s="1" t="s">
        <v>9677</v>
      </c>
      <c r="B6983" s="1" t="n">
        <v>0</v>
      </c>
    </row>
    <row r="6984" customFormat="false" ht="15" hidden="false" customHeight="false" outlineLevel="0" collapsed="false">
      <c r="A6984" s="1" t="s">
        <v>9678</v>
      </c>
      <c r="B6984" s="1" t="n">
        <v>0</v>
      </c>
    </row>
    <row r="6985" customFormat="false" ht="15" hidden="false" customHeight="false" outlineLevel="0" collapsed="false">
      <c r="A6985" s="1" t="s">
        <v>9679</v>
      </c>
      <c r="B6985" s="1" t="n">
        <v>0</v>
      </c>
    </row>
    <row r="6986" customFormat="false" ht="15" hidden="false" customHeight="false" outlineLevel="0" collapsed="false">
      <c r="A6986" s="1" t="s">
        <v>9680</v>
      </c>
      <c r="B6986" s="1" t="n">
        <v>0</v>
      </c>
    </row>
    <row r="6987" customFormat="false" ht="15" hidden="false" customHeight="false" outlineLevel="0" collapsed="false">
      <c r="A6987" s="1" t="s">
        <v>9681</v>
      </c>
      <c r="B6987" s="1" t="n">
        <v>0</v>
      </c>
    </row>
    <row r="6988" customFormat="false" ht="15" hidden="false" customHeight="false" outlineLevel="0" collapsed="false">
      <c r="A6988" s="1" t="s">
        <v>9682</v>
      </c>
      <c r="B6988" s="1" t="n">
        <v>0</v>
      </c>
    </row>
    <row r="6989" customFormat="false" ht="15" hidden="false" customHeight="false" outlineLevel="0" collapsed="false">
      <c r="A6989" s="1" t="s">
        <v>9683</v>
      </c>
      <c r="B6989" s="1" t="n">
        <v>0</v>
      </c>
    </row>
    <row r="6990" customFormat="false" ht="15" hidden="false" customHeight="false" outlineLevel="0" collapsed="false">
      <c r="A6990" s="1" t="s">
        <v>9684</v>
      </c>
      <c r="B6990" s="1" t="n">
        <v>0</v>
      </c>
    </row>
    <row r="6991" customFormat="false" ht="15" hidden="false" customHeight="false" outlineLevel="0" collapsed="false">
      <c r="A6991" s="1" t="s">
        <v>9685</v>
      </c>
      <c r="B6991" s="1" t="n">
        <v>0</v>
      </c>
    </row>
    <row r="6992" customFormat="false" ht="15" hidden="false" customHeight="false" outlineLevel="0" collapsed="false">
      <c r="A6992" s="1" t="s">
        <v>9686</v>
      </c>
      <c r="B6992" s="1" t="n">
        <v>0</v>
      </c>
    </row>
    <row r="6993" customFormat="false" ht="15" hidden="false" customHeight="false" outlineLevel="0" collapsed="false">
      <c r="A6993" s="1" t="s">
        <v>9687</v>
      </c>
      <c r="B6993" s="1" t="n">
        <v>0</v>
      </c>
    </row>
    <row r="6994" customFormat="false" ht="15" hidden="false" customHeight="false" outlineLevel="0" collapsed="false">
      <c r="A6994" s="1" t="s">
        <v>9688</v>
      </c>
      <c r="B6994" s="1" t="n">
        <v>34.8</v>
      </c>
    </row>
    <row r="6995" customFormat="false" ht="15" hidden="false" customHeight="false" outlineLevel="0" collapsed="false">
      <c r="A6995" s="1" t="s">
        <v>9689</v>
      </c>
      <c r="B6995" s="1" t="n">
        <v>102.9</v>
      </c>
    </row>
    <row r="6996" customFormat="false" ht="15" hidden="false" customHeight="false" outlineLevel="0" collapsed="false">
      <c r="A6996" s="1" t="s">
        <v>9690</v>
      </c>
      <c r="B6996" s="1" t="n">
        <v>108.3</v>
      </c>
    </row>
    <row r="6997" customFormat="false" ht="15" hidden="false" customHeight="false" outlineLevel="0" collapsed="false">
      <c r="A6997" s="1" t="s">
        <v>9691</v>
      </c>
      <c r="B6997" s="1" t="n">
        <v>106.1</v>
      </c>
    </row>
    <row r="6998" customFormat="false" ht="15" hidden="false" customHeight="false" outlineLevel="0" collapsed="false">
      <c r="A6998" s="1" t="s">
        <v>9692</v>
      </c>
      <c r="B6998" s="1" t="n">
        <v>109.7</v>
      </c>
    </row>
    <row r="6999" customFormat="false" ht="15" hidden="false" customHeight="false" outlineLevel="0" collapsed="false">
      <c r="A6999" s="1" t="s">
        <v>9693</v>
      </c>
      <c r="B6999" s="1" t="n">
        <v>106.2</v>
      </c>
    </row>
    <row r="7000" customFormat="false" ht="15" hidden="false" customHeight="false" outlineLevel="0" collapsed="false">
      <c r="A7000" s="1" t="s">
        <v>9694</v>
      </c>
      <c r="B7000" s="1" t="n">
        <v>108.3</v>
      </c>
    </row>
    <row r="7001" customFormat="false" ht="15" hidden="false" customHeight="false" outlineLevel="0" collapsed="false">
      <c r="A7001" s="1" t="s">
        <v>9695</v>
      </c>
      <c r="B7001" s="1" t="n">
        <v>107.2</v>
      </c>
    </row>
    <row r="7002" customFormat="false" ht="15" hidden="false" customHeight="false" outlineLevel="0" collapsed="false">
      <c r="A7002" s="1" t="s">
        <v>9696</v>
      </c>
      <c r="B7002" s="1" t="n">
        <v>109.5</v>
      </c>
    </row>
    <row r="7003" customFormat="false" ht="15" hidden="false" customHeight="false" outlineLevel="0" collapsed="false">
      <c r="A7003" s="1" t="s">
        <v>9697</v>
      </c>
      <c r="B7003" s="1" t="n">
        <v>104.3</v>
      </c>
    </row>
    <row r="7004" customFormat="false" ht="15" hidden="false" customHeight="false" outlineLevel="0" collapsed="false">
      <c r="A7004" s="1" t="s">
        <v>9698</v>
      </c>
      <c r="B7004" s="1" t="n">
        <v>51.8</v>
      </c>
    </row>
    <row r="7005" customFormat="false" ht="15" hidden="false" customHeight="false" outlineLevel="0" collapsed="false">
      <c r="A7005" s="1" t="s">
        <v>9699</v>
      </c>
      <c r="B7005" s="1" t="n">
        <v>0</v>
      </c>
    </row>
    <row r="7006" customFormat="false" ht="15" hidden="false" customHeight="false" outlineLevel="0" collapsed="false">
      <c r="A7006" s="1" t="s">
        <v>9700</v>
      </c>
      <c r="B7006" s="1" t="n">
        <v>0</v>
      </c>
    </row>
    <row r="7007" customFormat="false" ht="15" hidden="false" customHeight="false" outlineLevel="0" collapsed="false">
      <c r="A7007" s="1" t="s">
        <v>9701</v>
      </c>
      <c r="B7007" s="1" t="n">
        <v>0</v>
      </c>
    </row>
    <row r="7008" customFormat="false" ht="15" hidden="false" customHeight="false" outlineLevel="0" collapsed="false">
      <c r="A7008" s="1" t="s">
        <v>9702</v>
      </c>
      <c r="B7008" s="1" t="n">
        <v>0</v>
      </c>
    </row>
    <row r="7009" customFormat="false" ht="15" hidden="false" customHeight="false" outlineLevel="0" collapsed="false">
      <c r="A7009" s="1" t="s">
        <v>9703</v>
      </c>
      <c r="B7009" s="1" t="n">
        <v>0</v>
      </c>
    </row>
    <row r="7010" customFormat="false" ht="15" hidden="false" customHeight="false" outlineLevel="0" collapsed="false">
      <c r="A7010" s="1" t="s">
        <v>9704</v>
      </c>
      <c r="B7010" s="1" t="n">
        <v>0</v>
      </c>
    </row>
    <row r="7011" customFormat="false" ht="15" hidden="false" customHeight="false" outlineLevel="0" collapsed="false">
      <c r="A7011" s="1" t="s">
        <v>9705</v>
      </c>
      <c r="B7011" s="1" t="n">
        <v>0</v>
      </c>
    </row>
    <row r="7012" customFormat="false" ht="15" hidden="false" customHeight="false" outlineLevel="0" collapsed="false">
      <c r="A7012" s="1" t="s">
        <v>9706</v>
      </c>
      <c r="B7012" s="1" t="n">
        <v>0</v>
      </c>
    </row>
    <row r="7013" customFormat="false" ht="15" hidden="false" customHeight="false" outlineLevel="0" collapsed="false">
      <c r="A7013" s="1" t="s">
        <v>9707</v>
      </c>
      <c r="B7013" s="1" t="n">
        <v>0</v>
      </c>
    </row>
    <row r="7014" customFormat="false" ht="15" hidden="false" customHeight="false" outlineLevel="0" collapsed="false">
      <c r="A7014" s="1" t="s">
        <v>9708</v>
      </c>
      <c r="B7014" s="1" t="n">
        <v>0</v>
      </c>
    </row>
    <row r="7015" customFormat="false" ht="15" hidden="false" customHeight="false" outlineLevel="0" collapsed="false">
      <c r="A7015" s="1" t="s">
        <v>9709</v>
      </c>
      <c r="B7015" s="1" t="n">
        <v>0</v>
      </c>
    </row>
    <row r="7016" customFormat="false" ht="15" hidden="false" customHeight="false" outlineLevel="0" collapsed="false">
      <c r="A7016" s="1" t="s">
        <v>9710</v>
      </c>
      <c r="B7016" s="1" t="n">
        <v>0</v>
      </c>
    </row>
    <row r="7017" customFormat="false" ht="15" hidden="false" customHeight="false" outlineLevel="0" collapsed="false">
      <c r="A7017" s="1" t="s">
        <v>9711</v>
      </c>
      <c r="B7017" s="1" t="n">
        <v>0</v>
      </c>
    </row>
    <row r="7018" customFormat="false" ht="15" hidden="false" customHeight="false" outlineLevel="0" collapsed="false">
      <c r="A7018" s="1" t="s">
        <v>9712</v>
      </c>
      <c r="B7018" s="1" t="n">
        <v>34.6</v>
      </c>
    </row>
    <row r="7019" customFormat="false" ht="15" hidden="false" customHeight="false" outlineLevel="0" collapsed="false">
      <c r="A7019" s="1" t="s">
        <v>9713</v>
      </c>
      <c r="B7019" s="1" t="n">
        <v>103.7</v>
      </c>
    </row>
    <row r="7020" customFormat="false" ht="15" hidden="false" customHeight="false" outlineLevel="0" collapsed="false">
      <c r="A7020" s="1" t="s">
        <v>9714</v>
      </c>
      <c r="B7020" s="1" t="n">
        <v>107.8</v>
      </c>
    </row>
    <row r="7021" customFormat="false" ht="15" hidden="false" customHeight="false" outlineLevel="0" collapsed="false">
      <c r="A7021" s="1" t="s">
        <v>9715</v>
      </c>
      <c r="B7021" s="1" t="n">
        <v>107</v>
      </c>
    </row>
    <row r="7022" customFormat="false" ht="15" hidden="false" customHeight="false" outlineLevel="0" collapsed="false">
      <c r="A7022" s="1" t="s">
        <v>9716</v>
      </c>
      <c r="B7022" s="1" t="n">
        <v>109.8</v>
      </c>
    </row>
    <row r="7023" customFormat="false" ht="15" hidden="false" customHeight="false" outlineLevel="0" collapsed="false">
      <c r="A7023" s="1" t="s">
        <v>9717</v>
      </c>
      <c r="B7023" s="1" t="n">
        <v>106.3</v>
      </c>
    </row>
    <row r="7024" customFormat="false" ht="15" hidden="false" customHeight="false" outlineLevel="0" collapsed="false">
      <c r="A7024" s="1" t="s">
        <v>9718</v>
      </c>
      <c r="B7024" s="1" t="n">
        <v>108.5</v>
      </c>
    </row>
    <row r="7025" customFormat="false" ht="15" hidden="false" customHeight="false" outlineLevel="0" collapsed="false">
      <c r="A7025" s="1" t="s">
        <v>9719</v>
      </c>
      <c r="B7025" s="1" t="n">
        <v>106.8</v>
      </c>
    </row>
    <row r="7026" customFormat="false" ht="15" hidden="false" customHeight="false" outlineLevel="0" collapsed="false">
      <c r="A7026" s="1" t="s">
        <v>9720</v>
      </c>
      <c r="B7026" s="1" t="n">
        <v>108.8</v>
      </c>
    </row>
    <row r="7027" customFormat="false" ht="15" hidden="false" customHeight="false" outlineLevel="0" collapsed="false">
      <c r="A7027" s="1" t="s">
        <v>9721</v>
      </c>
      <c r="B7027" s="1" t="n">
        <v>107.6</v>
      </c>
    </row>
    <row r="7028" customFormat="false" ht="15" hidden="false" customHeight="false" outlineLevel="0" collapsed="false">
      <c r="A7028" s="1" t="s">
        <v>9722</v>
      </c>
      <c r="B7028" s="1" t="n">
        <v>52.4</v>
      </c>
    </row>
    <row r="7029" customFormat="false" ht="15" hidden="false" customHeight="false" outlineLevel="0" collapsed="false">
      <c r="A7029" s="1" t="s">
        <v>9723</v>
      </c>
      <c r="B7029" s="1" t="n">
        <v>0</v>
      </c>
    </row>
    <row r="7030" customFormat="false" ht="15" hidden="false" customHeight="false" outlineLevel="0" collapsed="false">
      <c r="A7030" s="1" t="s">
        <v>9724</v>
      </c>
      <c r="B7030" s="1" t="n">
        <v>0</v>
      </c>
    </row>
    <row r="7031" customFormat="false" ht="15" hidden="false" customHeight="false" outlineLevel="0" collapsed="false">
      <c r="A7031" s="1" t="s">
        <v>9725</v>
      </c>
      <c r="B7031" s="1" t="n">
        <v>0</v>
      </c>
    </row>
    <row r="7032" customFormat="false" ht="15" hidden="false" customHeight="false" outlineLevel="0" collapsed="false">
      <c r="A7032" s="1" t="s">
        <v>9726</v>
      </c>
      <c r="B7032" s="1" t="n">
        <v>0</v>
      </c>
    </row>
    <row r="7033" customFormat="false" ht="15" hidden="false" customHeight="false" outlineLevel="0" collapsed="false">
      <c r="A7033" s="1" t="s">
        <v>9727</v>
      </c>
      <c r="B7033" s="1" t="n">
        <v>0</v>
      </c>
    </row>
    <row r="7034" customFormat="false" ht="15" hidden="false" customHeight="false" outlineLevel="0" collapsed="false">
      <c r="A7034" s="1" t="s">
        <v>9728</v>
      </c>
      <c r="B7034" s="1" t="n">
        <v>0</v>
      </c>
    </row>
    <row r="7035" customFormat="false" ht="15" hidden="false" customHeight="false" outlineLevel="0" collapsed="false">
      <c r="A7035" s="1" t="s">
        <v>9729</v>
      </c>
      <c r="B7035" s="1" t="n">
        <v>0</v>
      </c>
    </row>
    <row r="7036" customFormat="false" ht="15" hidden="false" customHeight="false" outlineLevel="0" collapsed="false">
      <c r="A7036" s="1" t="s">
        <v>9730</v>
      </c>
      <c r="B7036" s="1" t="n">
        <v>0</v>
      </c>
    </row>
    <row r="7037" customFormat="false" ht="15" hidden="false" customHeight="false" outlineLevel="0" collapsed="false">
      <c r="A7037" s="1" t="s">
        <v>9731</v>
      </c>
      <c r="B7037" s="1" t="n">
        <v>0</v>
      </c>
    </row>
    <row r="7038" customFormat="false" ht="15" hidden="false" customHeight="false" outlineLevel="0" collapsed="false">
      <c r="A7038" s="1" t="s">
        <v>9732</v>
      </c>
      <c r="B7038" s="1" t="n">
        <v>0</v>
      </c>
    </row>
    <row r="7039" customFormat="false" ht="15" hidden="false" customHeight="false" outlineLevel="0" collapsed="false">
      <c r="A7039" s="1" t="s">
        <v>9733</v>
      </c>
      <c r="B7039" s="1" t="n">
        <v>0</v>
      </c>
    </row>
    <row r="7040" customFormat="false" ht="15" hidden="false" customHeight="false" outlineLevel="0" collapsed="false">
      <c r="A7040" s="1" t="s">
        <v>9734</v>
      </c>
      <c r="B7040" s="1" t="n">
        <v>0</v>
      </c>
    </row>
    <row r="7041" customFormat="false" ht="15" hidden="false" customHeight="false" outlineLevel="0" collapsed="false">
      <c r="A7041" s="1" t="s">
        <v>9735</v>
      </c>
      <c r="B7041" s="1" t="n">
        <v>0</v>
      </c>
    </row>
    <row r="7042" customFormat="false" ht="15" hidden="false" customHeight="false" outlineLevel="0" collapsed="false">
      <c r="A7042" s="1" t="s">
        <v>9736</v>
      </c>
      <c r="B7042" s="1" t="n">
        <v>34.9</v>
      </c>
    </row>
    <row r="7043" customFormat="false" ht="15" hidden="false" customHeight="false" outlineLevel="0" collapsed="false">
      <c r="A7043" s="1" t="s">
        <v>9737</v>
      </c>
      <c r="B7043" s="1" t="n">
        <v>95.4</v>
      </c>
    </row>
    <row r="7044" customFormat="false" ht="15" hidden="false" customHeight="false" outlineLevel="0" collapsed="false">
      <c r="A7044" s="1" t="s">
        <v>9738</v>
      </c>
      <c r="B7044" s="1" t="n">
        <v>109.9</v>
      </c>
    </row>
    <row r="7045" customFormat="false" ht="15" hidden="false" customHeight="false" outlineLevel="0" collapsed="false">
      <c r="A7045" s="1" t="s">
        <v>9739</v>
      </c>
      <c r="B7045" s="1" t="n">
        <v>106</v>
      </c>
    </row>
    <row r="7046" customFormat="false" ht="15" hidden="false" customHeight="false" outlineLevel="0" collapsed="false">
      <c r="A7046" s="1" t="s">
        <v>9740</v>
      </c>
      <c r="B7046" s="1" t="n">
        <v>113.2</v>
      </c>
    </row>
    <row r="7047" customFormat="false" ht="15" hidden="false" customHeight="false" outlineLevel="0" collapsed="false">
      <c r="A7047" s="1" t="s">
        <v>9741</v>
      </c>
      <c r="B7047" s="1" t="n">
        <v>106.1</v>
      </c>
    </row>
    <row r="7048" customFormat="false" ht="15" hidden="false" customHeight="false" outlineLevel="0" collapsed="false">
      <c r="A7048" s="1" t="s">
        <v>9742</v>
      </c>
      <c r="B7048" s="1" t="n">
        <v>104.3</v>
      </c>
    </row>
    <row r="7049" customFormat="false" ht="15" hidden="false" customHeight="false" outlineLevel="0" collapsed="false">
      <c r="A7049" s="1" t="s">
        <v>9743</v>
      </c>
      <c r="B7049" s="1" t="n">
        <v>100</v>
      </c>
    </row>
    <row r="7050" customFormat="false" ht="15" hidden="false" customHeight="false" outlineLevel="0" collapsed="false">
      <c r="A7050" s="1" t="s">
        <v>9744</v>
      </c>
      <c r="B7050" s="1" t="n">
        <v>112.8</v>
      </c>
    </row>
    <row r="7051" customFormat="false" ht="15" hidden="false" customHeight="false" outlineLevel="0" collapsed="false">
      <c r="A7051" s="1" t="s">
        <v>9745</v>
      </c>
      <c r="B7051" s="1" t="n">
        <v>104.6</v>
      </c>
    </row>
    <row r="7052" customFormat="false" ht="15" hidden="false" customHeight="false" outlineLevel="0" collapsed="false">
      <c r="A7052" s="1" t="s">
        <v>9746</v>
      </c>
      <c r="B7052" s="1" t="n">
        <v>52.7</v>
      </c>
    </row>
    <row r="7053" customFormat="false" ht="15" hidden="false" customHeight="false" outlineLevel="0" collapsed="false">
      <c r="A7053" s="1" t="s">
        <v>9747</v>
      </c>
      <c r="B7053" s="1" t="n">
        <v>0</v>
      </c>
    </row>
    <row r="7054" customFormat="false" ht="15" hidden="false" customHeight="false" outlineLevel="0" collapsed="false">
      <c r="A7054" s="1" t="s">
        <v>9748</v>
      </c>
      <c r="B7054" s="1" t="n">
        <v>0</v>
      </c>
    </row>
    <row r="7055" customFormat="false" ht="15" hidden="false" customHeight="false" outlineLevel="0" collapsed="false">
      <c r="A7055" s="1" t="s">
        <v>9749</v>
      </c>
      <c r="B7055" s="1" t="n">
        <v>0</v>
      </c>
    </row>
    <row r="7056" customFormat="false" ht="15" hidden="false" customHeight="false" outlineLevel="0" collapsed="false">
      <c r="A7056" s="1" t="s">
        <v>9750</v>
      </c>
      <c r="B7056" s="1" t="n">
        <v>0</v>
      </c>
    </row>
    <row r="7057" customFormat="false" ht="15" hidden="false" customHeight="false" outlineLevel="0" collapsed="false">
      <c r="A7057" s="1" t="s">
        <v>9751</v>
      </c>
      <c r="B7057" s="1" t="n">
        <v>0</v>
      </c>
    </row>
    <row r="7058" customFormat="false" ht="15" hidden="false" customHeight="false" outlineLevel="0" collapsed="false">
      <c r="A7058" s="1" t="s">
        <v>9752</v>
      </c>
      <c r="B7058" s="1" t="n">
        <v>0</v>
      </c>
    </row>
    <row r="7059" customFormat="false" ht="15" hidden="false" customHeight="false" outlineLevel="0" collapsed="false">
      <c r="A7059" s="1" t="s">
        <v>9753</v>
      </c>
      <c r="B7059" s="1" t="n">
        <v>0</v>
      </c>
    </row>
    <row r="7060" customFormat="false" ht="15" hidden="false" customHeight="false" outlineLevel="0" collapsed="false">
      <c r="A7060" s="1" t="s">
        <v>9754</v>
      </c>
      <c r="B7060" s="1" t="n">
        <v>0</v>
      </c>
    </row>
    <row r="7061" customFormat="false" ht="15" hidden="false" customHeight="false" outlineLevel="0" collapsed="false">
      <c r="A7061" s="1" t="s">
        <v>9755</v>
      </c>
      <c r="B7061" s="1" t="n">
        <v>0</v>
      </c>
    </row>
    <row r="7062" customFormat="false" ht="15" hidden="false" customHeight="false" outlineLevel="0" collapsed="false">
      <c r="A7062" s="1" t="s">
        <v>9756</v>
      </c>
      <c r="B7062" s="1" t="n">
        <v>0</v>
      </c>
    </row>
    <row r="7063" customFormat="false" ht="15" hidden="false" customHeight="false" outlineLevel="0" collapsed="false">
      <c r="A7063" s="1" t="s">
        <v>9757</v>
      </c>
      <c r="B7063" s="1" t="n">
        <v>0</v>
      </c>
    </row>
    <row r="7064" customFormat="false" ht="15" hidden="false" customHeight="false" outlineLevel="0" collapsed="false">
      <c r="A7064" s="1" t="s">
        <v>9758</v>
      </c>
      <c r="B7064" s="1" t="n">
        <v>0</v>
      </c>
    </row>
    <row r="7065" customFormat="false" ht="15" hidden="false" customHeight="false" outlineLevel="0" collapsed="false">
      <c r="A7065" s="1" t="s">
        <v>9759</v>
      </c>
      <c r="B7065" s="1" t="n">
        <v>0</v>
      </c>
    </row>
    <row r="7066" customFormat="false" ht="15" hidden="false" customHeight="false" outlineLevel="0" collapsed="false">
      <c r="A7066" s="1" t="s">
        <v>9760</v>
      </c>
      <c r="B7066" s="1" t="n">
        <v>35.1</v>
      </c>
    </row>
    <row r="7067" customFormat="false" ht="15" hidden="false" customHeight="false" outlineLevel="0" collapsed="false">
      <c r="A7067" s="1" t="s">
        <v>9761</v>
      </c>
      <c r="B7067" s="1" t="n">
        <v>94.7</v>
      </c>
    </row>
    <row r="7068" customFormat="false" ht="15" hidden="false" customHeight="false" outlineLevel="0" collapsed="false">
      <c r="A7068" s="1" t="s">
        <v>9762</v>
      </c>
      <c r="B7068" s="1" t="n">
        <v>109.5</v>
      </c>
    </row>
    <row r="7069" customFormat="false" ht="15" hidden="false" customHeight="false" outlineLevel="0" collapsed="false">
      <c r="A7069" s="1" t="s">
        <v>9763</v>
      </c>
      <c r="B7069" s="1" t="n">
        <v>109.4</v>
      </c>
    </row>
    <row r="7070" customFormat="false" ht="15" hidden="false" customHeight="false" outlineLevel="0" collapsed="false">
      <c r="A7070" s="1" t="s">
        <v>9764</v>
      </c>
      <c r="B7070" s="1" t="n">
        <v>111</v>
      </c>
    </row>
    <row r="7071" customFormat="false" ht="15" hidden="false" customHeight="false" outlineLevel="0" collapsed="false">
      <c r="A7071" s="1" t="s">
        <v>9765</v>
      </c>
      <c r="B7071" s="1" t="n">
        <v>107.2</v>
      </c>
    </row>
    <row r="7072" customFormat="false" ht="15" hidden="false" customHeight="false" outlineLevel="0" collapsed="false">
      <c r="A7072" s="1" t="s">
        <v>9766</v>
      </c>
      <c r="B7072" s="1" t="n">
        <v>109</v>
      </c>
    </row>
    <row r="7073" customFormat="false" ht="15" hidden="false" customHeight="false" outlineLevel="0" collapsed="false">
      <c r="A7073" s="1" t="s">
        <v>9767</v>
      </c>
      <c r="B7073" s="1" t="n">
        <v>106.8</v>
      </c>
    </row>
    <row r="7074" customFormat="false" ht="15" hidden="false" customHeight="false" outlineLevel="0" collapsed="false">
      <c r="A7074" s="1" t="s">
        <v>9768</v>
      </c>
      <c r="B7074" s="1" t="n">
        <v>109.7</v>
      </c>
    </row>
    <row r="7075" customFormat="false" ht="15" hidden="false" customHeight="false" outlineLevel="0" collapsed="false">
      <c r="A7075" s="1" t="s">
        <v>9769</v>
      </c>
      <c r="B7075" s="1" t="n">
        <v>98.7</v>
      </c>
    </row>
    <row r="7076" customFormat="false" ht="15" hidden="false" customHeight="false" outlineLevel="0" collapsed="false">
      <c r="A7076" s="1" t="s">
        <v>9770</v>
      </c>
      <c r="B7076" s="1" t="n">
        <v>50.2</v>
      </c>
    </row>
    <row r="7077" customFormat="false" ht="15" hidden="false" customHeight="false" outlineLevel="0" collapsed="false">
      <c r="A7077" s="1" t="s">
        <v>9771</v>
      </c>
      <c r="B7077" s="1" t="n">
        <v>0</v>
      </c>
    </row>
    <row r="7078" customFormat="false" ht="15" hidden="false" customHeight="false" outlineLevel="0" collapsed="false">
      <c r="A7078" s="1" t="s">
        <v>9772</v>
      </c>
      <c r="B7078" s="1" t="n">
        <v>0</v>
      </c>
    </row>
    <row r="7079" customFormat="false" ht="15" hidden="false" customHeight="false" outlineLevel="0" collapsed="false">
      <c r="A7079" s="1" t="s">
        <v>9773</v>
      </c>
      <c r="B7079" s="1" t="n">
        <v>0</v>
      </c>
    </row>
    <row r="7080" customFormat="false" ht="15" hidden="false" customHeight="false" outlineLevel="0" collapsed="false">
      <c r="A7080" s="1" t="s">
        <v>9774</v>
      </c>
      <c r="B7080" s="1" t="n">
        <v>0</v>
      </c>
    </row>
    <row r="7081" customFormat="false" ht="15" hidden="false" customHeight="false" outlineLevel="0" collapsed="false">
      <c r="A7081" s="1" t="s">
        <v>9775</v>
      </c>
      <c r="B7081" s="1" t="n">
        <v>0</v>
      </c>
    </row>
    <row r="7082" customFormat="false" ht="15" hidden="false" customHeight="false" outlineLevel="0" collapsed="false">
      <c r="A7082" s="1" t="s">
        <v>9776</v>
      </c>
      <c r="B7082" s="1" t="n">
        <v>0</v>
      </c>
    </row>
    <row r="7083" customFormat="false" ht="15" hidden="false" customHeight="false" outlineLevel="0" collapsed="false">
      <c r="A7083" s="1" t="s">
        <v>9777</v>
      </c>
      <c r="B7083" s="1" t="n">
        <v>0</v>
      </c>
    </row>
    <row r="7084" customFormat="false" ht="15" hidden="false" customHeight="false" outlineLevel="0" collapsed="false">
      <c r="A7084" s="1" t="s">
        <v>9778</v>
      </c>
      <c r="B7084" s="1" t="n">
        <v>0</v>
      </c>
    </row>
    <row r="7085" customFormat="false" ht="15" hidden="false" customHeight="false" outlineLevel="0" collapsed="false">
      <c r="A7085" s="1" t="s">
        <v>9779</v>
      </c>
      <c r="B7085" s="1" t="n">
        <v>0</v>
      </c>
    </row>
    <row r="7086" customFormat="false" ht="15" hidden="false" customHeight="false" outlineLevel="0" collapsed="false">
      <c r="A7086" s="1" t="s">
        <v>9780</v>
      </c>
      <c r="B7086" s="1" t="n">
        <v>0</v>
      </c>
    </row>
    <row r="7087" customFormat="false" ht="15" hidden="false" customHeight="false" outlineLevel="0" collapsed="false">
      <c r="A7087" s="1" t="s">
        <v>9781</v>
      </c>
      <c r="B7087" s="1" t="n">
        <v>0</v>
      </c>
    </row>
    <row r="7088" customFormat="false" ht="15" hidden="false" customHeight="false" outlineLevel="0" collapsed="false">
      <c r="A7088" s="1" t="s">
        <v>9782</v>
      </c>
      <c r="B7088" s="1" t="n">
        <v>0</v>
      </c>
    </row>
    <row r="7089" customFormat="false" ht="15" hidden="false" customHeight="false" outlineLevel="0" collapsed="false">
      <c r="A7089" s="1" t="s">
        <v>9783</v>
      </c>
      <c r="B7089" s="1" t="n">
        <v>0</v>
      </c>
    </row>
    <row r="7090" customFormat="false" ht="15" hidden="false" customHeight="false" outlineLevel="0" collapsed="false">
      <c r="A7090" s="1" t="s">
        <v>9784</v>
      </c>
      <c r="B7090" s="1" t="n">
        <v>31.4</v>
      </c>
    </row>
    <row r="7091" customFormat="false" ht="15" hidden="false" customHeight="false" outlineLevel="0" collapsed="false">
      <c r="A7091" s="1" t="s">
        <v>9785</v>
      </c>
      <c r="B7091" s="1" t="n">
        <v>102.9</v>
      </c>
    </row>
    <row r="7092" customFormat="false" ht="15" hidden="false" customHeight="false" outlineLevel="0" collapsed="false">
      <c r="A7092" s="1" t="s">
        <v>9786</v>
      </c>
      <c r="B7092" s="1" t="n">
        <v>107.6</v>
      </c>
    </row>
    <row r="7093" customFormat="false" ht="15" hidden="false" customHeight="false" outlineLevel="0" collapsed="false">
      <c r="A7093" s="1" t="s">
        <v>9787</v>
      </c>
      <c r="B7093" s="1" t="n">
        <v>106.4</v>
      </c>
    </row>
    <row r="7094" customFormat="false" ht="15" hidden="false" customHeight="false" outlineLevel="0" collapsed="false">
      <c r="A7094" s="1" t="s">
        <v>9788</v>
      </c>
      <c r="B7094" s="1" t="n">
        <v>108.5</v>
      </c>
    </row>
    <row r="7095" customFormat="false" ht="15" hidden="false" customHeight="false" outlineLevel="0" collapsed="false">
      <c r="A7095" s="1" t="s">
        <v>9789</v>
      </c>
      <c r="B7095" s="1" t="n">
        <v>105</v>
      </c>
    </row>
    <row r="7096" customFormat="false" ht="15" hidden="false" customHeight="false" outlineLevel="0" collapsed="false">
      <c r="A7096" s="1" t="s">
        <v>9790</v>
      </c>
      <c r="B7096" s="1" t="n">
        <v>107.3</v>
      </c>
    </row>
    <row r="7097" customFormat="false" ht="15" hidden="false" customHeight="false" outlineLevel="0" collapsed="false">
      <c r="A7097" s="1" t="s">
        <v>9791</v>
      </c>
      <c r="B7097" s="1" t="n">
        <v>105.2</v>
      </c>
    </row>
    <row r="7098" customFormat="false" ht="15" hidden="false" customHeight="false" outlineLevel="0" collapsed="false">
      <c r="A7098" s="1" t="s">
        <v>9792</v>
      </c>
      <c r="B7098" s="1" t="n">
        <v>107.3</v>
      </c>
    </row>
    <row r="7099" customFormat="false" ht="15" hidden="false" customHeight="false" outlineLevel="0" collapsed="false">
      <c r="A7099" s="1" t="s">
        <v>9793</v>
      </c>
      <c r="B7099" s="1" t="n">
        <v>106</v>
      </c>
    </row>
    <row r="7100" customFormat="false" ht="15" hidden="false" customHeight="false" outlineLevel="0" collapsed="false">
      <c r="A7100" s="1" t="s">
        <v>9794</v>
      </c>
      <c r="B7100" s="1" t="n">
        <v>48.4</v>
      </c>
    </row>
    <row r="7101" customFormat="false" ht="15" hidden="false" customHeight="false" outlineLevel="0" collapsed="false">
      <c r="A7101" s="1" t="s">
        <v>9795</v>
      </c>
      <c r="B7101" s="1" t="n">
        <v>0</v>
      </c>
    </row>
    <row r="7102" customFormat="false" ht="15" hidden="false" customHeight="false" outlineLevel="0" collapsed="false">
      <c r="A7102" s="1" t="s">
        <v>9796</v>
      </c>
      <c r="B7102" s="1" t="n">
        <v>0</v>
      </c>
    </row>
    <row r="7103" customFormat="false" ht="15" hidden="false" customHeight="false" outlineLevel="0" collapsed="false">
      <c r="A7103" s="1" t="s">
        <v>9797</v>
      </c>
      <c r="B7103" s="1" t="n">
        <v>0</v>
      </c>
    </row>
    <row r="7104" customFormat="false" ht="15" hidden="false" customHeight="false" outlineLevel="0" collapsed="false">
      <c r="A7104" s="1" t="s">
        <v>9798</v>
      </c>
      <c r="B7104" s="1" t="n">
        <v>0</v>
      </c>
    </row>
    <row r="7105" customFormat="false" ht="15" hidden="false" customHeight="false" outlineLevel="0" collapsed="false">
      <c r="A7105" s="1" t="s">
        <v>9799</v>
      </c>
      <c r="B7105" s="1" t="n">
        <v>0</v>
      </c>
    </row>
    <row r="7106" customFormat="false" ht="15" hidden="false" customHeight="false" outlineLevel="0" collapsed="false">
      <c r="A7106" s="1" t="s">
        <v>9800</v>
      </c>
      <c r="B7106" s="1" t="n">
        <v>0</v>
      </c>
    </row>
    <row r="7107" customFormat="false" ht="15" hidden="false" customHeight="false" outlineLevel="0" collapsed="false">
      <c r="A7107" s="1" t="s">
        <v>9801</v>
      </c>
      <c r="B7107" s="1" t="n">
        <v>0</v>
      </c>
    </row>
    <row r="7108" customFormat="false" ht="15" hidden="false" customHeight="false" outlineLevel="0" collapsed="false">
      <c r="A7108" s="1" t="s">
        <v>9802</v>
      </c>
      <c r="B7108" s="1" t="n">
        <v>0</v>
      </c>
    </row>
    <row r="7109" customFormat="false" ht="15" hidden="false" customHeight="false" outlineLevel="0" collapsed="false">
      <c r="A7109" s="1" t="s">
        <v>9803</v>
      </c>
      <c r="B7109" s="1" t="n">
        <v>0</v>
      </c>
    </row>
    <row r="7110" customFormat="false" ht="15" hidden="false" customHeight="false" outlineLevel="0" collapsed="false">
      <c r="A7110" s="1" t="s">
        <v>9804</v>
      </c>
      <c r="B7110" s="1" t="n">
        <v>0</v>
      </c>
    </row>
    <row r="7111" customFormat="false" ht="15" hidden="false" customHeight="false" outlineLevel="0" collapsed="false">
      <c r="A7111" s="1" t="s">
        <v>9805</v>
      </c>
      <c r="B7111" s="1" t="n">
        <v>0</v>
      </c>
    </row>
    <row r="7112" customFormat="false" ht="15" hidden="false" customHeight="false" outlineLevel="0" collapsed="false">
      <c r="A7112" s="1" t="s">
        <v>9806</v>
      </c>
      <c r="B7112" s="1" t="n">
        <v>0</v>
      </c>
    </row>
    <row r="7113" customFormat="false" ht="15" hidden="false" customHeight="false" outlineLevel="0" collapsed="false">
      <c r="A7113" s="1" t="s">
        <v>9807</v>
      </c>
      <c r="B7113" s="1" t="n">
        <v>0</v>
      </c>
    </row>
    <row r="7114" customFormat="false" ht="15" hidden="false" customHeight="false" outlineLevel="0" collapsed="false">
      <c r="A7114" s="1" t="s">
        <v>9808</v>
      </c>
      <c r="B7114" s="1" t="n">
        <v>32.7</v>
      </c>
    </row>
    <row r="7115" customFormat="false" ht="15" hidden="false" customHeight="false" outlineLevel="0" collapsed="false">
      <c r="A7115" s="1" t="s">
        <v>9809</v>
      </c>
      <c r="B7115" s="1" t="n">
        <v>101.2</v>
      </c>
    </row>
    <row r="7116" customFormat="false" ht="15" hidden="false" customHeight="false" outlineLevel="0" collapsed="false">
      <c r="A7116" s="1" t="s">
        <v>9810</v>
      </c>
      <c r="B7116" s="1" t="n">
        <v>105.3</v>
      </c>
    </row>
    <row r="7117" customFormat="false" ht="15" hidden="false" customHeight="false" outlineLevel="0" collapsed="false">
      <c r="A7117" s="1" t="s">
        <v>9811</v>
      </c>
      <c r="B7117" s="1" t="n">
        <v>104.4</v>
      </c>
    </row>
    <row r="7118" customFormat="false" ht="15" hidden="false" customHeight="false" outlineLevel="0" collapsed="false">
      <c r="A7118" s="1" t="s">
        <v>9812</v>
      </c>
      <c r="B7118" s="1" t="n">
        <v>106.6</v>
      </c>
    </row>
    <row r="7119" customFormat="false" ht="15" hidden="false" customHeight="false" outlineLevel="0" collapsed="false">
      <c r="A7119" s="1" t="s">
        <v>9813</v>
      </c>
      <c r="B7119" s="1" t="n">
        <v>103</v>
      </c>
    </row>
    <row r="7120" customFormat="false" ht="15" hidden="false" customHeight="false" outlineLevel="0" collapsed="false">
      <c r="A7120" s="1" t="s">
        <v>9814</v>
      </c>
      <c r="B7120" s="1" t="n">
        <v>105.4</v>
      </c>
    </row>
    <row r="7121" customFormat="false" ht="15" hidden="false" customHeight="false" outlineLevel="0" collapsed="false">
      <c r="A7121" s="1" t="s">
        <v>9815</v>
      </c>
      <c r="B7121" s="1" t="n">
        <v>103.6</v>
      </c>
    </row>
    <row r="7122" customFormat="false" ht="15" hidden="false" customHeight="false" outlineLevel="0" collapsed="false">
      <c r="A7122" s="1" t="s">
        <v>9816</v>
      </c>
      <c r="B7122" s="1" t="n">
        <v>107.1</v>
      </c>
    </row>
    <row r="7123" customFormat="false" ht="15" hidden="false" customHeight="false" outlineLevel="0" collapsed="false">
      <c r="A7123" s="1" t="s">
        <v>9817</v>
      </c>
      <c r="B7123" s="1" t="n">
        <v>104.4</v>
      </c>
    </row>
    <row r="7124" customFormat="false" ht="15" hidden="false" customHeight="false" outlineLevel="0" collapsed="false">
      <c r="A7124" s="1" t="s">
        <v>9818</v>
      </c>
      <c r="B7124" s="1" t="n">
        <v>47.6</v>
      </c>
    </row>
    <row r="7125" customFormat="false" ht="15" hidden="false" customHeight="false" outlineLevel="0" collapsed="false">
      <c r="A7125" s="1" t="s">
        <v>9819</v>
      </c>
      <c r="B7125" s="1" t="n">
        <v>0</v>
      </c>
    </row>
    <row r="7126" customFormat="false" ht="15" hidden="false" customHeight="false" outlineLevel="0" collapsed="false">
      <c r="A7126" s="1" t="s">
        <v>9820</v>
      </c>
      <c r="B7126" s="1" t="n">
        <v>0</v>
      </c>
    </row>
    <row r="7127" customFormat="false" ht="15" hidden="false" customHeight="false" outlineLevel="0" collapsed="false">
      <c r="A7127" s="1" t="s">
        <v>9821</v>
      </c>
      <c r="B7127" s="1" t="n">
        <v>0</v>
      </c>
    </row>
    <row r="7128" customFormat="false" ht="15" hidden="false" customHeight="false" outlineLevel="0" collapsed="false">
      <c r="A7128" s="1" t="s">
        <v>9822</v>
      </c>
      <c r="B7128" s="1" t="n">
        <v>0</v>
      </c>
    </row>
    <row r="7129" customFormat="false" ht="15" hidden="false" customHeight="false" outlineLevel="0" collapsed="false">
      <c r="A7129" s="1" t="s">
        <v>9823</v>
      </c>
      <c r="B7129" s="1" t="n">
        <v>0</v>
      </c>
    </row>
    <row r="7130" customFormat="false" ht="15" hidden="false" customHeight="false" outlineLevel="0" collapsed="false">
      <c r="A7130" s="1" t="s">
        <v>9824</v>
      </c>
      <c r="B7130" s="1" t="n">
        <v>0</v>
      </c>
    </row>
    <row r="7131" customFormat="false" ht="15" hidden="false" customHeight="false" outlineLevel="0" collapsed="false">
      <c r="A7131" s="1" t="s">
        <v>9825</v>
      </c>
      <c r="B7131" s="1" t="n">
        <v>0</v>
      </c>
    </row>
    <row r="7132" customFormat="false" ht="15" hidden="false" customHeight="false" outlineLevel="0" collapsed="false">
      <c r="A7132" s="1" t="s">
        <v>9826</v>
      </c>
      <c r="B7132" s="1" t="n">
        <v>0</v>
      </c>
    </row>
    <row r="7133" customFormat="false" ht="15" hidden="false" customHeight="false" outlineLevel="0" collapsed="false">
      <c r="A7133" s="1" t="s">
        <v>9827</v>
      </c>
      <c r="B7133" s="1" t="n">
        <v>0</v>
      </c>
    </row>
    <row r="7134" customFormat="false" ht="15" hidden="false" customHeight="false" outlineLevel="0" collapsed="false">
      <c r="A7134" s="1" t="s">
        <v>9828</v>
      </c>
      <c r="B7134" s="1" t="n">
        <v>0</v>
      </c>
    </row>
    <row r="7135" customFormat="false" ht="15" hidden="false" customHeight="false" outlineLevel="0" collapsed="false">
      <c r="A7135" s="1" t="s">
        <v>9829</v>
      </c>
      <c r="B7135" s="1" t="n">
        <v>0</v>
      </c>
    </row>
    <row r="7136" customFormat="false" ht="15" hidden="false" customHeight="false" outlineLevel="0" collapsed="false">
      <c r="A7136" s="1" t="s">
        <v>9830</v>
      </c>
      <c r="B7136" s="1" t="n">
        <v>0</v>
      </c>
    </row>
    <row r="7137" customFormat="false" ht="15" hidden="false" customHeight="false" outlineLevel="0" collapsed="false">
      <c r="A7137" s="1" t="s">
        <v>9831</v>
      </c>
      <c r="B7137" s="1" t="n">
        <v>0</v>
      </c>
    </row>
    <row r="7138" customFormat="false" ht="15" hidden="false" customHeight="false" outlineLevel="0" collapsed="false">
      <c r="A7138" s="1" t="s">
        <v>9832</v>
      </c>
      <c r="B7138" s="1" t="n">
        <v>32.4</v>
      </c>
    </row>
    <row r="7139" customFormat="false" ht="15" hidden="false" customHeight="false" outlineLevel="0" collapsed="false">
      <c r="A7139" s="1" t="s">
        <v>9833</v>
      </c>
      <c r="B7139" s="1" t="n">
        <v>100.3</v>
      </c>
    </row>
    <row r="7140" customFormat="false" ht="15" hidden="false" customHeight="false" outlineLevel="0" collapsed="false">
      <c r="A7140" s="1" t="s">
        <v>9834</v>
      </c>
      <c r="B7140" s="1" t="n">
        <v>104.4</v>
      </c>
    </row>
    <row r="7141" customFormat="false" ht="15" hidden="false" customHeight="false" outlineLevel="0" collapsed="false">
      <c r="A7141" s="1" t="s">
        <v>9835</v>
      </c>
      <c r="B7141" s="1" t="n">
        <v>103.6</v>
      </c>
    </row>
    <row r="7142" customFormat="false" ht="15" hidden="false" customHeight="false" outlineLevel="0" collapsed="false">
      <c r="A7142" s="1" t="s">
        <v>9836</v>
      </c>
      <c r="B7142" s="1" t="n">
        <v>106.1</v>
      </c>
    </row>
    <row r="7143" customFormat="false" ht="15" hidden="false" customHeight="false" outlineLevel="0" collapsed="false">
      <c r="A7143" s="1" t="s">
        <v>9837</v>
      </c>
      <c r="B7143" s="1" t="n">
        <v>102.5</v>
      </c>
    </row>
    <row r="7144" customFormat="false" ht="15" hidden="false" customHeight="false" outlineLevel="0" collapsed="false">
      <c r="A7144" s="1" t="s">
        <v>9838</v>
      </c>
      <c r="B7144" s="1" t="n">
        <v>105</v>
      </c>
    </row>
    <row r="7145" customFormat="false" ht="15" hidden="false" customHeight="false" outlineLevel="0" collapsed="false">
      <c r="A7145" s="1" t="s">
        <v>9839</v>
      </c>
      <c r="B7145" s="1" t="n">
        <v>103.1</v>
      </c>
    </row>
    <row r="7146" customFormat="false" ht="15" hidden="false" customHeight="false" outlineLevel="0" collapsed="false">
      <c r="A7146" s="1" t="s">
        <v>9840</v>
      </c>
      <c r="B7146" s="1" t="n">
        <v>106.5</v>
      </c>
    </row>
    <row r="7147" customFormat="false" ht="15" hidden="false" customHeight="false" outlineLevel="0" collapsed="false">
      <c r="A7147" s="1" t="s">
        <v>9841</v>
      </c>
      <c r="B7147" s="1" t="n">
        <v>103.8</v>
      </c>
    </row>
    <row r="7148" customFormat="false" ht="15" hidden="false" customHeight="false" outlineLevel="0" collapsed="false">
      <c r="A7148" s="1" t="s">
        <v>9842</v>
      </c>
      <c r="B7148" s="1" t="n">
        <v>47.8</v>
      </c>
    </row>
    <row r="7149" customFormat="false" ht="15" hidden="false" customHeight="false" outlineLevel="0" collapsed="false">
      <c r="A7149" s="1" t="s">
        <v>9843</v>
      </c>
      <c r="B7149" s="1" t="n">
        <v>0</v>
      </c>
    </row>
    <row r="7150" customFormat="false" ht="15" hidden="false" customHeight="false" outlineLevel="0" collapsed="false">
      <c r="A7150" s="1" t="s">
        <v>9844</v>
      </c>
      <c r="B7150" s="1" t="n">
        <v>0</v>
      </c>
    </row>
    <row r="7151" customFormat="false" ht="15" hidden="false" customHeight="false" outlineLevel="0" collapsed="false">
      <c r="A7151" s="1" t="s">
        <v>9845</v>
      </c>
      <c r="B7151" s="1" t="n">
        <v>0</v>
      </c>
    </row>
    <row r="7152" customFormat="false" ht="15" hidden="false" customHeight="false" outlineLevel="0" collapsed="false">
      <c r="A7152" s="1" t="s">
        <v>9846</v>
      </c>
      <c r="B7152" s="1" t="n">
        <v>0</v>
      </c>
    </row>
    <row r="7153" customFormat="false" ht="15" hidden="false" customHeight="false" outlineLevel="0" collapsed="false">
      <c r="A7153" s="1" t="s">
        <v>9847</v>
      </c>
      <c r="B7153" s="1" t="n">
        <v>0</v>
      </c>
    </row>
    <row r="7154" customFormat="false" ht="15" hidden="false" customHeight="false" outlineLevel="0" collapsed="false">
      <c r="A7154" s="1" t="s">
        <v>9848</v>
      </c>
      <c r="B7154" s="1" t="n">
        <v>0</v>
      </c>
    </row>
    <row r="7155" customFormat="false" ht="15" hidden="false" customHeight="false" outlineLevel="0" collapsed="false">
      <c r="A7155" s="1" t="s">
        <v>9849</v>
      </c>
      <c r="B7155" s="1" t="n">
        <v>0</v>
      </c>
    </row>
    <row r="7156" customFormat="false" ht="15" hidden="false" customHeight="false" outlineLevel="0" collapsed="false">
      <c r="A7156" s="1" t="s">
        <v>9850</v>
      </c>
      <c r="B7156" s="1" t="n">
        <v>0</v>
      </c>
    </row>
    <row r="7157" customFormat="false" ht="15" hidden="false" customHeight="false" outlineLevel="0" collapsed="false">
      <c r="A7157" s="1" t="s">
        <v>9851</v>
      </c>
      <c r="B7157" s="1" t="n">
        <v>0</v>
      </c>
    </row>
    <row r="7158" customFormat="false" ht="15" hidden="false" customHeight="false" outlineLevel="0" collapsed="false">
      <c r="A7158" s="1" t="s">
        <v>9852</v>
      </c>
      <c r="B7158" s="1" t="n">
        <v>0</v>
      </c>
    </row>
    <row r="7159" customFormat="false" ht="15" hidden="false" customHeight="false" outlineLevel="0" collapsed="false">
      <c r="A7159" s="1" t="s">
        <v>9853</v>
      </c>
      <c r="B7159" s="1" t="n">
        <v>0</v>
      </c>
    </row>
    <row r="7160" customFormat="false" ht="15" hidden="false" customHeight="false" outlineLevel="0" collapsed="false">
      <c r="A7160" s="1" t="s">
        <v>9854</v>
      </c>
      <c r="B7160" s="1" t="n">
        <v>0</v>
      </c>
    </row>
    <row r="7161" customFormat="false" ht="15" hidden="false" customHeight="false" outlineLevel="0" collapsed="false">
      <c r="A7161" s="1" t="s">
        <v>9855</v>
      </c>
      <c r="B7161" s="1" t="n">
        <v>0</v>
      </c>
    </row>
    <row r="7162" customFormat="false" ht="15" hidden="false" customHeight="false" outlineLevel="0" collapsed="false">
      <c r="A7162" s="1" t="s">
        <v>9856</v>
      </c>
      <c r="B7162" s="1" t="n">
        <v>32.2</v>
      </c>
    </row>
    <row r="7163" customFormat="false" ht="15" hidden="false" customHeight="false" outlineLevel="0" collapsed="false">
      <c r="A7163" s="1" t="s">
        <v>9857</v>
      </c>
      <c r="B7163" s="1" t="n">
        <v>99.7</v>
      </c>
    </row>
    <row r="7164" customFormat="false" ht="15" hidden="false" customHeight="false" outlineLevel="0" collapsed="false">
      <c r="A7164" s="1" t="s">
        <v>9858</v>
      </c>
      <c r="B7164" s="1" t="n">
        <v>103.8</v>
      </c>
    </row>
    <row r="7165" customFormat="false" ht="15" hidden="false" customHeight="false" outlineLevel="0" collapsed="false">
      <c r="A7165" s="1" t="s">
        <v>9859</v>
      </c>
      <c r="B7165" s="1" t="n">
        <v>103</v>
      </c>
    </row>
    <row r="7166" customFormat="false" ht="15" hidden="false" customHeight="false" outlineLevel="0" collapsed="false">
      <c r="A7166" s="1" t="s">
        <v>9860</v>
      </c>
      <c r="B7166" s="1" t="n">
        <v>105.3</v>
      </c>
    </row>
    <row r="7167" customFormat="false" ht="15" hidden="false" customHeight="false" outlineLevel="0" collapsed="false">
      <c r="A7167" s="1" t="s">
        <v>9861</v>
      </c>
      <c r="B7167" s="1" t="n">
        <v>101.7</v>
      </c>
    </row>
    <row r="7168" customFormat="false" ht="15" hidden="false" customHeight="false" outlineLevel="0" collapsed="false">
      <c r="A7168" s="1" t="s">
        <v>9862</v>
      </c>
      <c r="B7168" s="1" t="n">
        <v>104.2</v>
      </c>
    </row>
    <row r="7169" customFormat="false" ht="15" hidden="false" customHeight="false" outlineLevel="0" collapsed="false">
      <c r="A7169" s="1" t="s">
        <v>9863</v>
      </c>
      <c r="B7169" s="1" t="n">
        <v>102.4</v>
      </c>
    </row>
    <row r="7170" customFormat="false" ht="15" hidden="false" customHeight="false" outlineLevel="0" collapsed="false">
      <c r="A7170" s="1" t="s">
        <v>9864</v>
      </c>
      <c r="B7170" s="1" t="n">
        <v>106</v>
      </c>
    </row>
    <row r="7171" customFormat="false" ht="15" hidden="false" customHeight="false" outlineLevel="0" collapsed="false">
      <c r="A7171" s="1" t="s">
        <v>9865</v>
      </c>
      <c r="B7171" s="1" t="n">
        <v>103.1</v>
      </c>
    </row>
    <row r="7172" customFormat="false" ht="15" hidden="false" customHeight="false" outlineLevel="0" collapsed="false">
      <c r="A7172" s="1" t="s">
        <v>9866</v>
      </c>
      <c r="B7172" s="1" t="n">
        <v>45.7</v>
      </c>
    </row>
    <row r="7173" customFormat="false" ht="15" hidden="false" customHeight="false" outlineLevel="0" collapsed="false">
      <c r="A7173" s="1" t="s">
        <v>9867</v>
      </c>
      <c r="B7173" s="1" t="n">
        <v>0</v>
      </c>
    </row>
    <row r="7174" customFormat="false" ht="15" hidden="false" customHeight="false" outlineLevel="0" collapsed="false">
      <c r="A7174" s="1" t="s">
        <v>9868</v>
      </c>
      <c r="B7174" s="1" t="n">
        <v>0</v>
      </c>
    </row>
    <row r="7175" customFormat="false" ht="15" hidden="false" customHeight="false" outlineLevel="0" collapsed="false">
      <c r="A7175" s="1" t="s">
        <v>9869</v>
      </c>
      <c r="B7175" s="1" t="n">
        <v>0</v>
      </c>
    </row>
    <row r="7176" customFormat="false" ht="15" hidden="false" customHeight="false" outlineLevel="0" collapsed="false">
      <c r="A7176" s="1" t="s">
        <v>9870</v>
      </c>
      <c r="B7176" s="1" t="n">
        <v>0</v>
      </c>
    </row>
    <row r="7177" customFormat="false" ht="15" hidden="false" customHeight="false" outlineLevel="0" collapsed="false">
      <c r="A7177" s="1" t="s">
        <v>9871</v>
      </c>
      <c r="B7177" s="1" t="n">
        <v>0</v>
      </c>
    </row>
    <row r="7178" customFormat="false" ht="15" hidden="false" customHeight="false" outlineLevel="0" collapsed="false">
      <c r="A7178" s="1" t="s">
        <v>9872</v>
      </c>
      <c r="B7178" s="1" t="n">
        <v>0</v>
      </c>
    </row>
    <row r="7179" customFormat="false" ht="15" hidden="false" customHeight="false" outlineLevel="0" collapsed="false">
      <c r="A7179" s="1" t="s">
        <v>9873</v>
      </c>
      <c r="B7179" s="1" t="n">
        <v>0</v>
      </c>
    </row>
    <row r="7180" customFormat="false" ht="15" hidden="false" customHeight="false" outlineLevel="0" collapsed="false">
      <c r="A7180" s="1" t="s">
        <v>9874</v>
      </c>
      <c r="B7180" s="1" t="n">
        <v>0</v>
      </c>
    </row>
    <row r="7181" customFormat="false" ht="15" hidden="false" customHeight="false" outlineLevel="0" collapsed="false">
      <c r="A7181" s="1" t="s">
        <v>9875</v>
      </c>
      <c r="B7181" s="1" t="n">
        <v>0</v>
      </c>
    </row>
    <row r="7182" customFormat="false" ht="15" hidden="false" customHeight="false" outlineLevel="0" collapsed="false">
      <c r="A7182" s="1" t="s">
        <v>9876</v>
      </c>
      <c r="B7182" s="1" t="n">
        <v>0</v>
      </c>
    </row>
    <row r="7183" customFormat="false" ht="15" hidden="false" customHeight="false" outlineLevel="0" collapsed="false">
      <c r="A7183" s="1" t="s">
        <v>9877</v>
      </c>
      <c r="B7183" s="1" t="n">
        <v>0</v>
      </c>
    </row>
    <row r="7184" customFormat="false" ht="15" hidden="false" customHeight="false" outlineLevel="0" collapsed="false">
      <c r="A7184" s="1" t="s">
        <v>9878</v>
      </c>
      <c r="B7184" s="1" t="n">
        <v>0</v>
      </c>
    </row>
    <row r="7185" customFormat="false" ht="15" hidden="false" customHeight="false" outlineLevel="0" collapsed="false">
      <c r="A7185" s="1" t="s">
        <v>9879</v>
      </c>
      <c r="B7185" s="1" t="n">
        <v>0</v>
      </c>
    </row>
    <row r="7186" customFormat="false" ht="15" hidden="false" customHeight="false" outlineLevel="0" collapsed="false">
      <c r="A7186" s="1" t="s">
        <v>9880</v>
      </c>
      <c r="B7186" s="1" t="n">
        <v>32.1</v>
      </c>
    </row>
    <row r="7187" customFormat="false" ht="15" hidden="false" customHeight="false" outlineLevel="0" collapsed="false">
      <c r="A7187" s="1" t="s">
        <v>9881</v>
      </c>
      <c r="B7187" s="1" t="n">
        <v>100.6</v>
      </c>
    </row>
    <row r="7188" customFormat="false" ht="15" hidden="false" customHeight="false" outlineLevel="0" collapsed="false">
      <c r="A7188" s="1" t="s">
        <v>9882</v>
      </c>
      <c r="B7188" s="1" t="n">
        <v>105.4</v>
      </c>
    </row>
    <row r="7189" customFormat="false" ht="15" hidden="false" customHeight="false" outlineLevel="0" collapsed="false">
      <c r="A7189" s="1" t="s">
        <v>9883</v>
      </c>
      <c r="B7189" s="1" t="n">
        <v>104.1</v>
      </c>
    </row>
    <row r="7190" customFormat="false" ht="15" hidden="false" customHeight="false" outlineLevel="0" collapsed="false">
      <c r="A7190" s="1" t="s">
        <v>9884</v>
      </c>
      <c r="B7190" s="1" t="n">
        <v>105.9</v>
      </c>
    </row>
    <row r="7191" customFormat="false" ht="15" hidden="false" customHeight="false" outlineLevel="0" collapsed="false">
      <c r="A7191" s="1" t="s">
        <v>9885</v>
      </c>
      <c r="B7191" s="1" t="n">
        <v>102.4</v>
      </c>
    </row>
    <row r="7192" customFormat="false" ht="15" hidden="false" customHeight="false" outlineLevel="0" collapsed="false">
      <c r="A7192" s="1" t="s">
        <v>9886</v>
      </c>
      <c r="B7192" s="1" t="n">
        <v>104.8</v>
      </c>
    </row>
    <row r="7193" customFormat="false" ht="15" hidden="false" customHeight="false" outlineLevel="0" collapsed="false">
      <c r="A7193" s="1" t="s">
        <v>9887</v>
      </c>
      <c r="B7193" s="1" t="n">
        <v>102.8</v>
      </c>
    </row>
    <row r="7194" customFormat="false" ht="15" hidden="false" customHeight="false" outlineLevel="0" collapsed="false">
      <c r="A7194" s="1" t="s">
        <v>9888</v>
      </c>
      <c r="B7194" s="1" t="n">
        <v>104.9</v>
      </c>
    </row>
    <row r="7195" customFormat="false" ht="15" hidden="false" customHeight="false" outlineLevel="0" collapsed="false">
      <c r="A7195" s="1" t="s">
        <v>9889</v>
      </c>
      <c r="B7195" s="1" t="n">
        <v>103.5</v>
      </c>
    </row>
    <row r="7196" customFormat="false" ht="15" hidden="false" customHeight="false" outlineLevel="0" collapsed="false">
      <c r="A7196" s="1" t="s">
        <v>9890</v>
      </c>
      <c r="B7196" s="1" t="n">
        <v>45.9</v>
      </c>
    </row>
    <row r="7197" customFormat="false" ht="15" hidden="false" customHeight="false" outlineLevel="0" collapsed="false">
      <c r="A7197" s="1" t="s">
        <v>9891</v>
      </c>
      <c r="B7197" s="1" t="n">
        <v>0</v>
      </c>
    </row>
    <row r="7198" customFormat="false" ht="15" hidden="false" customHeight="false" outlineLevel="0" collapsed="false">
      <c r="A7198" s="1" t="s">
        <v>9892</v>
      </c>
      <c r="B7198" s="1" t="n">
        <v>0</v>
      </c>
    </row>
    <row r="7199" customFormat="false" ht="15" hidden="false" customHeight="false" outlineLevel="0" collapsed="false">
      <c r="A7199" s="1" t="s">
        <v>9893</v>
      </c>
      <c r="B7199" s="1" t="n">
        <v>0</v>
      </c>
    </row>
    <row r="7200" customFormat="false" ht="15" hidden="false" customHeight="false" outlineLevel="0" collapsed="false">
      <c r="A7200" s="1" t="s">
        <v>9894</v>
      </c>
      <c r="B7200" s="1" t="n">
        <v>0</v>
      </c>
    </row>
    <row r="7201" customFormat="false" ht="15" hidden="false" customHeight="false" outlineLevel="0" collapsed="false">
      <c r="A7201" s="1" t="s">
        <v>9895</v>
      </c>
      <c r="B7201" s="1" t="n">
        <v>0</v>
      </c>
    </row>
    <row r="7202" customFormat="false" ht="15" hidden="false" customHeight="false" outlineLevel="0" collapsed="false">
      <c r="A7202" s="1" t="s">
        <v>9896</v>
      </c>
      <c r="B7202" s="1" t="n">
        <v>0</v>
      </c>
    </row>
    <row r="7203" customFormat="false" ht="15" hidden="false" customHeight="false" outlineLevel="0" collapsed="false">
      <c r="A7203" s="1" t="s">
        <v>9897</v>
      </c>
      <c r="B7203" s="1" t="n">
        <v>0</v>
      </c>
    </row>
    <row r="7204" customFormat="false" ht="15" hidden="false" customHeight="false" outlineLevel="0" collapsed="false">
      <c r="A7204" s="1" t="s">
        <v>9898</v>
      </c>
      <c r="B7204" s="1" t="n">
        <v>0</v>
      </c>
    </row>
    <row r="7205" customFormat="false" ht="15" hidden="false" customHeight="false" outlineLevel="0" collapsed="false">
      <c r="A7205" s="1" t="s">
        <v>9899</v>
      </c>
      <c r="B7205" s="1" t="n">
        <v>0</v>
      </c>
    </row>
    <row r="7206" customFormat="false" ht="15" hidden="false" customHeight="false" outlineLevel="0" collapsed="false">
      <c r="A7206" s="1" t="s">
        <v>9900</v>
      </c>
      <c r="B7206" s="1" t="n">
        <v>0</v>
      </c>
    </row>
    <row r="7207" customFormat="false" ht="15" hidden="false" customHeight="false" outlineLevel="0" collapsed="false">
      <c r="A7207" s="1" t="s">
        <v>9901</v>
      </c>
      <c r="B7207" s="1" t="n">
        <v>0</v>
      </c>
    </row>
    <row r="7208" customFormat="false" ht="15" hidden="false" customHeight="false" outlineLevel="0" collapsed="false">
      <c r="A7208" s="1" t="s">
        <v>9902</v>
      </c>
      <c r="B7208" s="1" t="n">
        <v>0</v>
      </c>
    </row>
    <row r="7209" customFormat="false" ht="15" hidden="false" customHeight="false" outlineLevel="0" collapsed="false">
      <c r="A7209" s="1" t="s">
        <v>9903</v>
      </c>
      <c r="B7209" s="1" t="n">
        <v>0</v>
      </c>
    </row>
    <row r="7210" customFormat="false" ht="15" hidden="false" customHeight="false" outlineLevel="0" collapsed="false">
      <c r="A7210" s="1" t="s">
        <v>9904</v>
      </c>
      <c r="B7210" s="1" t="n">
        <v>22.4</v>
      </c>
    </row>
    <row r="7211" customFormat="false" ht="15" hidden="false" customHeight="false" outlineLevel="0" collapsed="false">
      <c r="A7211" s="1" t="s">
        <v>9905</v>
      </c>
      <c r="B7211" s="1" t="n">
        <v>85.7</v>
      </c>
    </row>
    <row r="7212" customFormat="false" ht="15" hidden="false" customHeight="false" outlineLevel="0" collapsed="false">
      <c r="A7212" s="1" t="s">
        <v>9906</v>
      </c>
      <c r="B7212" s="1" t="n">
        <v>91.2</v>
      </c>
    </row>
    <row r="7213" customFormat="false" ht="15" hidden="false" customHeight="false" outlineLevel="0" collapsed="false">
      <c r="A7213" s="1" t="s">
        <v>9907</v>
      </c>
      <c r="B7213" s="1" t="n">
        <v>90.4</v>
      </c>
    </row>
    <row r="7214" customFormat="false" ht="15" hidden="false" customHeight="false" outlineLevel="0" collapsed="false">
      <c r="A7214" s="1" t="s">
        <v>9908</v>
      </c>
      <c r="B7214" s="1" t="n">
        <v>97.1</v>
      </c>
    </row>
    <row r="7215" customFormat="false" ht="15" hidden="false" customHeight="false" outlineLevel="0" collapsed="false">
      <c r="A7215" s="1" t="s">
        <v>9909</v>
      </c>
      <c r="B7215" s="1" t="n">
        <v>93.9</v>
      </c>
    </row>
    <row r="7216" customFormat="false" ht="15" hidden="false" customHeight="false" outlineLevel="0" collapsed="false">
      <c r="A7216" s="1" t="s">
        <v>9910</v>
      </c>
      <c r="B7216" s="1" t="n">
        <v>96.1</v>
      </c>
    </row>
    <row r="7217" customFormat="false" ht="15" hidden="false" customHeight="false" outlineLevel="0" collapsed="false">
      <c r="A7217" s="1" t="s">
        <v>9911</v>
      </c>
      <c r="B7217" s="1" t="n">
        <v>66.2</v>
      </c>
    </row>
    <row r="7218" customFormat="false" ht="15" hidden="false" customHeight="false" outlineLevel="0" collapsed="false">
      <c r="A7218" s="1" t="s">
        <v>9912</v>
      </c>
      <c r="B7218" s="1" t="n">
        <v>108.1</v>
      </c>
    </row>
    <row r="7219" customFormat="false" ht="15" hidden="false" customHeight="false" outlineLevel="0" collapsed="false">
      <c r="A7219" s="1" t="s">
        <v>9913</v>
      </c>
      <c r="B7219" s="1" t="n">
        <v>106.5</v>
      </c>
    </row>
    <row r="7220" customFormat="false" ht="15" hidden="false" customHeight="false" outlineLevel="0" collapsed="false">
      <c r="A7220" s="1" t="s">
        <v>9914</v>
      </c>
      <c r="B7220" s="1" t="n">
        <v>46.9</v>
      </c>
    </row>
    <row r="7221" customFormat="false" ht="15" hidden="false" customHeight="false" outlineLevel="0" collapsed="false">
      <c r="A7221" s="1" t="s">
        <v>9915</v>
      </c>
      <c r="B7221" s="1" t="n">
        <v>0</v>
      </c>
    </row>
    <row r="7222" customFormat="false" ht="15" hidden="false" customHeight="false" outlineLevel="0" collapsed="false">
      <c r="A7222" s="1" t="s">
        <v>9916</v>
      </c>
      <c r="B7222" s="1" t="n">
        <v>0</v>
      </c>
    </row>
    <row r="7223" customFormat="false" ht="15" hidden="false" customHeight="false" outlineLevel="0" collapsed="false">
      <c r="A7223" s="1" t="s">
        <v>9917</v>
      </c>
      <c r="B7223" s="1" t="n">
        <v>0</v>
      </c>
    </row>
    <row r="7224" customFormat="false" ht="15" hidden="false" customHeight="false" outlineLevel="0" collapsed="false">
      <c r="A7224" s="1" t="s">
        <v>9918</v>
      </c>
      <c r="B7224" s="1" t="n">
        <v>0</v>
      </c>
    </row>
    <row r="7225" customFormat="false" ht="15" hidden="false" customHeight="false" outlineLevel="0" collapsed="false">
      <c r="A7225" s="1" t="s">
        <v>9919</v>
      </c>
      <c r="B7225" s="1" t="n">
        <v>0</v>
      </c>
    </row>
    <row r="7226" customFormat="false" ht="15" hidden="false" customHeight="false" outlineLevel="0" collapsed="false">
      <c r="A7226" s="1" t="s">
        <v>9920</v>
      </c>
      <c r="B7226" s="1" t="n">
        <v>0</v>
      </c>
    </row>
    <row r="7227" customFormat="false" ht="15" hidden="false" customHeight="false" outlineLevel="0" collapsed="false">
      <c r="A7227" s="1" t="s">
        <v>9921</v>
      </c>
      <c r="B7227" s="1" t="n">
        <v>0</v>
      </c>
    </row>
    <row r="7228" customFormat="false" ht="15" hidden="false" customHeight="false" outlineLevel="0" collapsed="false">
      <c r="A7228" s="1" t="s">
        <v>9922</v>
      </c>
      <c r="B7228" s="1" t="n">
        <v>0</v>
      </c>
    </row>
    <row r="7229" customFormat="false" ht="15" hidden="false" customHeight="false" outlineLevel="0" collapsed="false">
      <c r="A7229" s="1" t="s">
        <v>9923</v>
      </c>
      <c r="B7229" s="1" t="n">
        <v>0</v>
      </c>
    </row>
    <row r="7230" customFormat="false" ht="15" hidden="false" customHeight="false" outlineLevel="0" collapsed="false">
      <c r="A7230" s="1" t="s">
        <v>9924</v>
      </c>
      <c r="B7230" s="1" t="n">
        <v>0</v>
      </c>
    </row>
    <row r="7231" customFormat="false" ht="15" hidden="false" customHeight="false" outlineLevel="0" collapsed="false">
      <c r="A7231" s="1" t="s">
        <v>9925</v>
      </c>
      <c r="B7231" s="1" t="n">
        <v>0</v>
      </c>
    </row>
    <row r="7232" customFormat="false" ht="15" hidden="false" customHeight="false" outlineLevel="0" collapsed="false">
      <c r="A7232" s="1" t="s">
        <v>9926</v>
      </c>
      <c r="B7232" s="1" t="n">
        <v>0</v>
      </c>
    </row>
    <row r="7233" customFormat="false" ht="15" hidden="false" customHeight="false" outlineLevel="0" collapsed="false">
      <c r="A7233" s="1" t="s">
        <v>9927</v>
      </c>
      <c r="B7233" s="1" t="n">
        <v>0</v>
      </c>
    </row>
    <row r="7234" customFormat="false" ht="15" hidden="false" customHeight="false" outlineLevel="0" collapsed="false">
      <c r="A7234" s="1" t="s">
        <v>9928</v>
      </c>
      <c r="B7234" s="1" t="n">
        <v>31.2</v>
      </c>
    </row>
    <row r="7235" customFormat="false" ht="15" hidden="false" customHeight="false" outlineLevel="0" collapsed="false">
      <c r="A7235" s="1" t="s">
        <v>9929</v>
      </c>
      <c r="B7235" s="1" t="n">
        <v>100.6</v>
      </c>
    </row>
    <row r="7236" customFormat="false" ht="15" hidden="false" customHeight="false" outlineLevel="0" collapsed="false">
      <c r="A7236" s="1" t="s">
        <v>9930</v>
      </c>
      <c r="B7236" s="1" t="n">
        <v>105.6</v>
      </c>
    </row>
    <row r="7237" customFormat="false" ht="15" hidden="false" customHeight="false" outlineLevel="0" collapsed="false">
      <c r="A7237" s="1" t="s">
        <v>9931</v>
      </c>
      <c r="B7237" s="1" t="n">
        <v>104.1</v>
      </c>
    </row>
    <row r="7238" customFormat="false" ht="15" hidden="false" customHeight="false" outlineLevel="0" collapsed="false">
      <c r="A7238" s="1" t="s">
        <v>9932</v>
      </c>
      <c r="B7238" s="1" t="n">
        <v>105.5</v>
      </c>
    </row>
    <row r="7239" customFormat="false" ht="15" hidden="false" customHeight="false" outlineLevel="0" collapsed="false">
      <c r="A7239" s="1" t="s">
        <v>9933</v>
      </c>
      <c r="B7239" s="1" t="n">
        <v>101.9</v>
      </c>
    </row>
    <row r="7240" customFormat="false" ht="15" hidden="false" customHeight="false" outlineLevel="0" collapsed="false">
      <c r="A7240" s="1" t="s">
        <v>9934</v>
      </c>
      <c r="B7240" s="1" t="n">
        <v>104.6</v>
      </c>
    </row>
    <row r="7241" customFormat="false" ht="15" hidden="false" customHeight="false" outlineLevel="0" collapsed="false">
      <c r="A7241" s="1" t="s">
        <v>9935</v>
      </c>
      <c r="B7241" s="1" t="n">
        <v>102.3</v>
      </c>
    </row>
    <row r="7242" customFormat="false" ht="15" hidden="false" customHeight="false" outlineLevel="0" collapsed="false">
      <c r="A7242" s="1" t="s">
        <v>9936</v>
      </c>
      <c r="B7242" s="1" t="n">
        <v>104.7</v>
      </c>
    </row>
    <row r="7243" customFormat="false" ht="15" hidden="false" customHeight="false" outlineLevel="0" collapsed="false">
      <c r="A7243" s="1" t="s">
        <v>9937</v>
      </c>
      <c r="B7243" s="1" t="n">
        <v>103.2</v>
      </c>
    </row>
    <row r="7244" customFormat="false" ht="15" hidden="false" customHeight="false" outlineLevel="0" collapsed="false">
      <c r="A7244" s="1" t="s">
        <v>9938</v>
      </c>
      <c r="B7244" s="1" t="n">
        <v>45</v>
      </c>
    </row>
    <row r="7245" customFormat="false" ht="15" hidden="false" customHeight="false" outlineLevel="0" collapsed="false">
      <c r="A7245" s="1" t="s">
        <v>9939</v>
      </c>
      <c r="B7245" s="1" t="n">
        <v>0</v>
      </c>
    </row>
    <row r="7246" customFormat="false" ht="15" hidden="false" customHeight="false" outlineLevel="0" collapsed="false">
      <c r="A7246" s="1" t="s">
        <v>9940</v>
      </c>
      <c r="B7246" s="1" t="n">
        <v>0</v>
      </c>
    </row>
    <row r="7247" customFormat="false" ht="15" hidden="false" customHeight="false" outlineLevel="0" collapsed="false">
      <c r="A7247" s="1" t="s">
        <v>9941</v>
      </c>
      <c r="B7247" s="1" t="n">
        <v>0</v>
      </c>
    </row>
    <row r="7248" customFormat="false" ht="15" hidden="false" customHeight="false" outlineLevel="0" collapsed="false">
      <c r="A7248" s="1" t="s">
        <v>9942</v>
      </c>
      <c r="B7248" s="1" t="n">
        <v>0</v>
      </c>
    </row>
    <row r="7249" customFormat="false" ht="15" hidden="false" customHeight="false" outlineLevel="0" collapsed="false">
      <c r="A7249" s="1" t="s">
        <v>9943</v>
      </c>
      <c r="B7249" s="1" t="n">
        <v>0</v>
      </c>
    </row>
    <row r="7250" customFormat="false" ht="15" hidden="false" customHeight="false" outlineLevel="0" collapsed="false">
      <c r="A7250" s="1" t="s">
        <v>9944</v>
      </c>
      <c r="B7250" s="1" t="n">
        <v>0</v>
      </c>
    </row>
    <row r="7251" customFormat="false" ht="15" hidden="false" customHeight="false" outlineLevel="0" collapsed="false">
      <c r="A7251" s="1" t="s">
        <v>9945</v>
      </c>
      <c r="B7251" s="1" t="n">
        <v>0</v>
      </c>
    </row>
    <row r="7252" customFormat="false" ht="15" hidden="false" customHeight="false" outlineLevel="0" collapsed="false">
      <c r="A7252" s="1" t="s">
        <v>9946</v>
      </c>
      <c r="B7252" s="1" t="n">
        <v>0</v>
      </c>
    </row>
    <row r="7253" customFormat="false" ht="15" hidden="false" customHeight="false" outlineLevel="0" collapsed="false">
      <c r="A7253" s="1" t="s">
        <v>9947</v>
      </c>
      <c r="B7253" s="1" t="n">
        <v>0</v>
      </c>
    </row>
    <row r="7254" customFormat="false" ht="15" hidden="false" customHeight="false" outlineLevel="0" collapsed="false">
      <c r="A7254" s="1" t="s">
        <v>9948</v>
      </c>
      <c r="B7254" s="1" t="n">
        <v>0</v>
      </c>
    </row>
    <row r="7255" customFormat="false" ht="15" hidden="false" customHeight="false" outlineLevel="0" collapsed="false">
      <c r="A7255" s="1" t="s">
        <v>9949</v>
      </c>
      <c r="B7255" s="1" t="n">
        <v>0</v>
      </c>
    </row>
    <row r="7256" customFormat="false" ht="15" hidden="false" customHeight="false" outlineLevel="0" collapsed="false">
      <c r="A7256" s="1" t="s">
        <v>9950</v>
      </c>
      <c r="B7256" s="1" t="n">
        <v>0</v>
      </c>
    </row>
    <row r="7257" customFormat="false" ht="15" hidden="false" customHeight="false" outlineLevel="0" collapsed="false">
      <c r="A7257" s="1" t="s">
        <v>9951</v>
      </c>
      <c r="B7257" s="1" t="n">
        <v>0</v>
      </c>
    </row>
    <row r="7258" customFormat="false" ht="15" hidden="false" customHeight="false" outlineLevel="0" collapsed="false">
      <c r="A7258" s="1" t="s">
        <v>9952</v>
      </c>
      <c r="B7258" s="1" t="n">
        <v>30.7</v>
      </c>
    </row>
    <row r="7259" customFormat="false" ht="15" hidden="false" customHeight="false" outlineLevel="0" collapsed="false">
      <c r="A7259" s="1" t="s">
        <v>9953</v>
      </c>
      <c r="B7259" s="1" t="n">
        <v>99.2</v>
      </c>
    </row>
    <row r="7260" customFormat="false" ht="15" hidden="false" customHeight="false" outlineLevel="0" collapsed="false">
      <c r="A7260" s="1" t="s">
        <v>9954</v>
      </c>
      <c r="B7260" s="1" t="n">
        <v>104.3</v>
      </c>
    </row>
    <row r="7261" customFormat="false" ht="15" hidden="false" customHeight="false" outlineLevel="0" collapsed="false">
      <c r="A7261" s="1" t="s">
        <v>9955</v>
      </c>
      <c r="B7261" s="1" t="n">
        <v>102.7</v>
      </c>
    </row>
    <row r="7262" customFormat="false" ht="15" hidden="false" customHeight="false" outlineLevel="0" collapsed="false">
      <c r="A7262" s="1" t="s">
        <v>9956</v>
      </c>
      <c r="B7262" s="1" t="n">
        <v>104.8</v>
      </c>
    </row>
    <row r="7263" customFormat="false" ht="15" hidden="false" customHeight="false" outlineLevel="0" collapsed="false">
      <c r="A7263" s="1" t="s">
        <v>9957</v>
      </c>
      <c r="B7263" s="1" t="n">
        <v>101.1</v>
      </c>
    </row>
    <row r="7264" customFormat="false" ht="15" hidden="false" customHeight="false" outlineLevel="0" collapsed="false">
      <c r="A7264" s="1" t="s">
        <v>9958</v>
      </c>
      <c r="B7264" s="1" t="n">
        <v>103.7</v>
      </c>
    </row>
    <row r="7265" customFormat="false" ht="15" hidden="false" customHeight="false" outlineLevel="0" collapsed="false">
      <c r="A7265" s="1" t="s">
        <v>9959</v>
      </c>
      <c r="B7265" s="1" t="n">
        <v>102</v>
      </c>
    </row>
    <row r="7266" customFormat="false" ht="15" hidden="false" customHeight="false" outlineLevel="0" collapsed="false">
      <c r="A7266" s="1" t="s">
        <v>9960</v>
      </c>
      <c r="B7266" s="1" t="n">
        <v>104.4</v>
      </c>
    </row>
    <row r="7267" customFormat="false" ht="15" hidden="false" customHeight="false" outlineLevel="0" collapsed="false">
      <c r="A7267" s="1" t="s">
        <v>9961</v>
      </c>
      <c r="B7267" s="1" t="n">
        <v>102.7</v>
      </c>
    </row>
    <row r="7268" customFormat="false" ht="15" hidden="false" customHeight="false" outlineLevel="0" collapsed="false">
      <c r="A7268" s="1" t="s">
        <v>9962</v>
      </c>
      <c r="B7268" s="1" t="n">
        <v>43.5</v>
      </c>
    </row>
    <row r="7269" customFormat="false" ht="15" hidden="false" customHeight="false" outlineLevel="0" collapsed="false">
      <c r="A7269" s="1" t="s">
        <v>9963</v>
      </c>
      <c r="B7269" s="1" t="n">
        <v>0</v>
      </c>
    </row>
    <row r="7270" customFormat="false" ht="15" hidden="false" customHeight="false" outlineLevel="0" collapsed="false">
      <c r="A7270" s="1" t="s">
        <v>9964</v>
      </c>
      <c r="B7270" s="1" t="n">
        <v>0</v>
      </c>
    </row>
    <row r="7271" customFormat="false" ht="15" hidden="false" customHeight="false" outlineLevel="0" collapsed="false">
      <c r="A7271" s="1" t="s">
        <v>9965</v>
      </c>
      <c r="B7271" s="1" t="n">
        <v>0</v>
      </c>
    </row>
    <row r="7272" customFormat="false" ht="15" hidden="false" customHeight="false" outlineLevel="0" collapsed="false">
      <c r="A7272" s="1" t="s">
        <v>9966</v>
      </c>
      <c r="B7272" s="1" t="n">
        <v>0</v>
      </c>
    </row>
    <row r="7273" customFormat="false" ht="15" hidden="false" customHeight="false" outlineLevel="0" collapsed="false">
      <c r="A7273" s="1" t="s">
        <v>9967</v>
      </c>
      <c r="B7273" s="1" t="n">
        <v>0</v>
      </c>
    </row>
    <row r="7274" customFormat="false" ht="15" hidden="false" customHeight="false" outlineLevel="0" collapsed="false">
      <c r="A7274" s="1" t="s">
        <v>9968</v>
      </c>
      <c r="B7274" s="1" t="n">
        <v>0</v>
      </c>
    </row>
    <row r="7275" customFormat="false" ht="15" hidden="false" customHeight="false" outlineLevel="0" collapsed="false">
      <c r="A7275" s="1" t="s">
        <v>9969</v>
      </c>
      <c r="B7275" s="1" t="n">
        <v>0</v>
      </c>
    </row>
    <row r="7276" customFormat="false" ht="15" hidden="false" customHeight="false" outlineLevel="0" collapsed="false">
      <c r="A7276" s="1" t="s">
        <v>9970</v>
      </c>
      <c r="B7276" s="1" t="n">
        <v>0</v>
      </c>
    </row>
    <row r="7277" customFormat="false" ht="15" hidden="false" customHeight="false" outlineLevel="0" collapsed="false">
      <c r="A7277" s="1" t="s">
        <v>9971</v>
      </c>
      <c r="B7277" s="1" t="n">
        <v>0</v>
      </c>
    </row>
    <row r="7278" customFormat="false" ht="15" hidden="false" customHeight="false" outlineLevel="0" collapsed="false">
      <c r="A7278" s="1" t="s">
        <v>9972</v>
      </c>
      <c r="B7278" s="1" t="n">
        <v>0</v>
      </c>
    </row>
    <row r="7279" customFormat="false" ht="15" hidden="false" customHeight="false" outlineLevel="0" collapsed="false">
      <c r="A7279" s="1" t="s">
        <v>9973</v>
      </c>
      <c r="B7279" s="1" t="n">
        <v>0</v>
      </c>
    </row>
    <row r="7280" customFormat="false" ht="15" hidden="false" customHeight="false" outlineLevel="0" collapsed="false">
      <c r="A7280" s="1" t="s">
        <v>9974</v>
      </c>
      <c r="B7280" s="1" t="n">
        <v>0</v>
      </c>
    </row>
    <row r="7281" customFormat="false" ht="15" hidden="false" customHeight="false" outlineLevel="0" collapsed="false">
      <c r="A7281" s="1" t="s">
        <v>9975</v>
      </c>
      <c r="B7281" s="1" t="n">
        <v>0</v>
      </c>
    </row>
    <row r="7282" customFormat="false" ht="15" hidden="false" customHeight="false" outlineLevel="0" collapsed="false">
      <c r="A7282" s="1" t="s">
        <v>9976</v>
      </c>
      <c r="B7282" s="1" t="n">
        <v>30.2</v>
      </c>
    </row>
    <row r="7283" customFormat="false" ht="15" hidden="false" customHeight="false" outlineLevel="0" collapsed="false">
      <c r="A7283" s="1" t="s">
        <v>9977</v>
      </c>
      <c r="B7283" s="1" t="n">
        <v>98.9</v>
      </c>
    </row>
    <row r="7284" customFormat="false" ht="15" hidden="false" customHeight="false" outlineLevel="0" collapsed="false">
      <c r="A7284" s="1" t="s">
        <v>9978</v>
      </c>
      <c r="B7284" s="1" t="n">
        <v>103.9</v>
      </c>
    </row>
    <row r="7285" customFormat="false" ht="15" hidden="false" customHeight="false" outlineLevel="0" collapsed="false">
      <c r="A7285" s="1" t="s">
        <v>9979</v>
      </c>
      <c r="B7285" s="1" t="n">
        <v>102.3</v>
      </c>
    </row>
    <row r="7286" customFormat="false" ht="15" hidden="false" customHeight="false" outlineLevel="0" collapsed="false">
      <c r="A7286" s="1" t="s">
        <v>9980</v>
      </c>
      <c r="B7286" s="1" t="n">
        <v>106.8</v>
      </c>
    </row>
    <row r="7287" customFormat="false" ht="15" hidden="false" customHeight="false" outlineLevel="0" collapsed="false">
      <c r="A7287" s="1" t="s">
        <v>9981</v>
      </c>
      <c r="B7287" s="1" t="n">
        <v>100.7</v>
      </c>
    </row>
    <row r="7288" customFormat="false" ht="15" hidden="false" customHeight="false" outlineLevel="0" collapsed="false">
      <c r="A7288" s="1" t="s">
        <v>9982</v>
      </c>
      <c r="B7288" s="1" t="n">
        <v>97.5</v>
      </c>
    </row>
    <row r="7289" customFormat="false" ht="15" hidden="false" customHeight="false" outlineLevel="0" collapsed="false">
      <c r="A7289" s="1" t="s">
        <v>9983</v>
      </c>
      <c r="B7289" s="1" t="n">
        <v>97.3</v>
      </c>
    </row>
    <row r="7290" customFormat="false" ht="15" hidden="false" customHeight="false" outlineLevel="0" collapsed="false">
      <c r="A7290" s="1" t="s">
        <v>9984</v>
      </c>
      <c r="B7290" s="1" t="n">
        <v>102.9</v>
      </c>
    </row>
    <row r="7291" customFormat="false" ht="15" hidden="false" customHeight="false" outlineLevel="0" collapsed="false">
      <c r="A7291" s="1" t="s">
        <v>9985</v>
      </c>
      <c r="B7291" s="1" t="n">
        <v>103.8</v>
      </c>
    </row>
    <row r="7292" customFormat="false" ht="15" hidden="false" customHeight="false" outlineLevel="0" collapsed="false">
      <c r="A7292" s="1" t="s">
        <v>9986</v>
      </c>
      <c r="B7292" s="1" t="n">
        <v>43.5</v>
      </c>
    </row>
    <row r="7293" customFormat="false" ht="15" hidden="false" customHeight="false" outlineLevel="0" collapsed="false">
      <c r="A7293" s="1" t="s">
        <v>9987</v>
      </c>
      <c r="B7293" s="1" t="n">
        <v>0</v>
      </c>
    </row>
    <row r="7294" customFormat="false" ht="15" hidden="false" customHeight="false" outlineLevel="0" collapsed="false">
      <c r="A7294" s="1" t="s">
        <v>9988</v>
      </c>
      <c r="B7294" s="1" t="n">
        <v>0</v>
      </c>
    </row>
    <row r="7295" customFormat="false" ht="15" hidden="false" customHeight="false" outlineLevel="0" collapsed="false">
      <c r="A7295" s="1" t="s">
        <v>9989</v>
      </c>
      <c r="B7295" s="1" t="n">
        <v>0</v>
      </c>
    </row>
    <row r="7296" customFormat="false" ht="15" hidden="false" customHeight="false" outlineLevel="0" collapsed="false">
      <c r="A7296" s="1" t="s">
        <v>9990</v>
      </c>
      <c r="B7296" s="1" t="n">
        <v>0</v>
      </c>
    </row>
    <row r="7297" customFormat="false" ht="15" hidden="false" customHeight="false" outlineLevel="0" collapsed="false">
      <c r="A7297" s="1" t="s">
        <v>9991</v>
      </c>
      <c r="B7297" s="1" t="n">
        <v>0</v>
      </c>
    </row>
    <row r="7298" customFormat="false" ht="15" hidden="false" customHeight="false" outlineLevel="0" collapsed="false">
      <c r="A7298" s="1" t="s">
        <v>9992</v>
      </c>
      <c r="B7298" s="1" t="n">
        <v>0</v>
      </c>
    </row>
    <row r="7299" customFormat="false" ht="15" hidden="false" customHeight="false" outlineLevel="0" collapsed="false">
      <c r="A7299" s="1" t="s">
        <v>9993</v>
      </c>
      <c r="B7299" s="1" t="n">
        <v>0</v>
      </c>
    </row>
    <row r="7300" customFormat="false" ht="15" hidden="false" customHeight="false" outlineLevel="0" collapsed="false">
      <c r="A7300" s="1" t="s">
        <v>9994</v>
      </c>
      <c r="B7300" s="1" t="n">
        <v>0</v>
      </c>
    </row>
    <row r="7301" customFormat="false" ht="15" hidden="false" customHeight="false" outlineLevel="0" collapsed="false">
      <c r="A7301" s="1" t="s">
        <v>9995</v>
      </c>
      <c r="B7301" s="1" t="n">
        <v>0</v>
      </c>
    </row>
    <row r="7302" customFormat="false" ht="15" hidden="false" customHeight="false" outlineLevel="0" collapsed="false">
      <c r="A7302" s="1" t="s">
        <v>9996</v>
      </c>
      <c r="B7302" s="1" t="n">
        <v>0</v>
      </c>
    </row>
    <row r="7303" customFormat="false" ht="15" hidden="false" customHeight="false" outlineLevel="0" collapsed="false">
      <c r="A7303" s="1" t="s">
        <v>9997</v>
      </c>
      <c r="B7303" s="1" t="n">
        <v>0</v>
      </c>
    </row>
    <row r="7304" customFormat="false" ht="15" hidden="false" customHeight="false" outlineLevel="0" collapsed="false">
      <c r="A7304" s="1" t="s">
        <v>9998</v>
      </c>
      <c r="B7304" s="1" t="n">
        <v>0</v>
      </c>
    </row>
    <row r="7305" customFormat="false" ht="15" hidden="false" customHeight="false" outlineLevel="0" collapsed="false">
      <c r="A7305" s="1" t="s">
        <v>9999</v>
      </c>
      <c r="B7305" s="1" t="n">
        <v>0</v>
      </c>
    </row>
    <row r="7306" customFormat="false" ht="15" hidden="false" customHeight="false" outlineLevel="0" collapsed="false">
      <c r="A7306" s="1" t="s">
        <v>10000</v>
      </c>
      <c r="B7306" s="1" t="n">
        <v>29.9</v>
      </c>
    </row>
    <row r="7307" customFormat="false" ht="15" hidden="false" customHeight="false" outlineLevel="0" collapsed="false">
      <c r="A7307" s="1" t="s">
        <v>10001</v>
      </c>
      <c r="B7307" s="1" t="n">
        <v>97.8</v>
      </c>
    </row>
    <row r="7308" customFormat="false" ht="15" hidden="false" customHeight="false" outlineLevel="0" collapsed="false">
      <c r="A7308" s="1" t="s">
        <v>10002</v>
      </c>
      <c r="B7308" s="1" t="n">
        <v>102.8</v>
      </c>
    </row>
    <row r="7309" customFormat="false" ht="15" hidden="false" customHeight="false" outlineLevel="0" collapsed="false">
      <c r="A7309" s="1" t="s">
        <v>10003</v>
      </c>
      <c r="B7309" s="1" t="n">
        <v>101.2</v>
      </c>
    </row>
    <row r="7310" customFormat="false" ht="15" hidden="false" customHeight="false" outlineLevel="0" collapsed="false">
      <c r="A7310" s="1" t="s">
        <v>10004</v>
      </c>
      <c r="B7310" s="1" t="n">
        <v>102.8</v>
      </c>
    </row>
    <row r="7311" customFormat="false" ht="15" hidden="false" customHeight="false" outlineLevel="0" collapsed="false">
      <c r="A7311" s="1" t="s">
        <v>10005</v>
      </c>
      <c r="B7311" s="1" t="n">
        <v>95.8</v>
      </c>
    </row>
    <row r="7312" customFormat="false" ht="15" hidden="false" customHeight="false" outlineLevel="0" collapsed="false">
      <c r="A7312" s="1" t="s">
        <v>10006</v>
      </c>
      <c r="B7312" s="1" t="n">
        <v>88.7</v>
      </c>
    </row>
    <row r="7313" customFormat="false" ht="15" hidden="false" customHeight="false" outlineLevel="0" collapsed="false">
      <c r="A7313" s="1" t="s">
        <v>10007</v>
      </c>
      <c r="B7313" s="1" t="n">
        <v>84</v>
      </c>
    </row>
    <row r="7314" customFormat="false" ht="15" hidden="false" customHeight="false" outlineLevel="0" collapsed="false">
      <c r="A7314" s="1" t="s">
        <v>10008</v>
      </c>
      <c r="B7314" s="1" t="n">
        <v>82.1</v>
      </c>
    </row>
    <row r="7315" customFormat="false" ht="15" hidden="false" customHeight="false" outlineLevel="0" collapsed="false">
      <c r="A7315" s="1" t="s">
        <v>10009</v>
      </c>
      <c r="B7315" s="1" t="n">
        <v>79.8</v>
      </c>
    </row>
    <row r="7316" customFormat="false" ht="15" hidden="false" customHeight="false" outlineLevel="0" collapsed="false">
      <c r="A7316" s="1" t="s">
        <v>10010</v>
      </c>
      <c r="B7316" s="1" t="n">
        <v>28.1</v>
      </c>
    </row>
    <row r="7317" customFormat="false" ht="15" hidden="false" customHeight="false" outlineLevel="0" collapsed="false">
      <c r="A7317" s="1" t="s">
        <v>10011</v>
      </c>
      <c r="B7317" s="1" t="n">
        <v>0</v>
      </c>
    </row>
    <row r="7318" customFormat="false" ht="15" hidden="false" customHeight="false" outlineLevel="0" collapsed="false">
      <c r="A7318" s="1" t="s">
        <v>10012</v>
      </c>
      <c r="B7318" s="1" t="n">
        <v>0</v>
      </c>
    </row>
    <row r="7319" customFormat="false" ht="15" hidden="false" customHeight="false" outlineLevel="0" collapsed="false">
      <c r="A7319" s="1" t="s">
        <v>10013</v>
      </c>
      <c r="B7319" s="1" t="n">
        <v>0</v>
      </c>
    </row>
    <row r="7320" customFormat="false" ht="15" hidden="false" customHeight="false" outlineLevel="0" collapsed="false">
      <c r="A7320" s="1" t="s">
        <v>10014</v>
      </c>
      <c r="B7320" s="1" t="n">
        <v>0</v>
      </c>
    </row>
    <row r="7321" customFormat="false" ht="15" hidden="false" customHeight="false" outlineLevel="0" collapsed="false">
      <c r="A7321" s="1" t="s">
        <v>10015</v>
      </c>
      <c r="B7321" s="1" t="n">
        <v>0</v>
      </c>
    </row>
    <row r="7322" customFormat="false" ht="15" hidden="false" customHeight="false" outlineLevel="0" collapsed="false">
      <c r="A7322" s="1" t="s">
        <v>10016</v>
      </c>
      <c r="B7322" s="1" t="n">
        <v>0</v>
      </c>
    </row>
    <row r="7323" customFormat="false" ht="15" hidden="false" customHeight="false" outlineLevel="0" collapsed="false">
      <c r="A7323" s="1" t="s">
        <v>10017</v>
      </c>
      <c r="B7323" s="1" t="n">
        <v>0</v>
      </c>
    </row>
    <row r="7324" customFormat="false" ht="15" hidden="false" customHeight="false" outlineLevel="0" collapsed="false">
      <c r="A7324" s="1" t="s">
        <v>10018</v>
      </c>
      <c r="B7324" s="1" t="n">
        <v>0</v>
      </c>
    </row>
    <row r="7325" customFormat="false" ht="15" hidden="false" customHeight="false" outlineLevel="0" collapsed="false">
      <c r="A7325" s="1" t="s">
        <v>10019</v>
      </c>
      <c r="B7325" s="1" t="n">
        <v>0</v>
      </c>
    </row>
    <row r="7326" customFormat="false" ht="15" hidden="false" customHeight="false" outlineLevel="0" collapsed="false">
      <c r="A7326" s="1" t="s">
        <v>10020</v>
      </c>
      <c r="B7326" s="1" t="n">
        <v>0</v>
      </c>
    </row>
    <row r="7327" customFormat="false" ht="15" hidden="false" customHeight="false" outlineLevel="0" collapsed="false">
      <c r="A7327" s="1" t="s">
        <v>10021</v>
      </c>
      <c r="B7327" s="1" t="n">
        <v>0</v>
      </c>
    </row>
    <row r="7328" customFormat="false" ht="15" hidden="false" customHeight="false" outlineLevel="0" collapsed="false">
      <c r="A7328" s="1" t="s">
        <v>10022</v>
      </c>
      <c r="B7328" s="1" t="n">
        <v>0</v>
      </c>
    </row>
    <row r="7329" customFormat="false" ht="15" hidden="false" customHeight="false" outlineLevel="0" collapsed="false">
      <c r="A7329" s="1" t="s">
        <v>10023</v>
      </c>
      <c r="B7329" s="1" t="n">
        <v>0</v>
      </c>
    </row>
    <row r="7330" customFormat="false" ht="15" hidden="false" customHeight="false" outlineLevel="0" collapsed="false">
      <c r="A7330" s="1" t="s">
        <v>10024</v>
      </c>
      <c r="B7330" s="1" t="n">
        <v>9.9</v>
      </c>
    </row>
    <row r="7331" customFormat="false" ht="15" hidden="false" customHeight="false" outlineLevel="0" collapsed="false">
      <c r="A7331" s="1" t="s">
        <v>10025</v>
      </c>
      <c r="B7331" s="1" t="n">
        <v>37.1</v>
      </c>
    </row>
    <row r="7332" customFormat="false" ht="15" hidden="false" customHeight="false" outlineLevel="0" collapsed="false">
      <c r="A7332" s="1" t="s">
        <v>10026</v>
      </c>
      <c r="B7332" s="1" t="n">
        <v>59.9</v>
      </c>
    </row>
    <row r="7333" customFormat="false" ht="15" hidden="false" customHeight="false" outlineLevel="0" collapsed="false">
      <c r="A7333" s="1" t="s">
        <v>10027</v>
      </c>
      <c r="B7333" s="1" t="n">
        <v>78.3</v>
      </c>
    </row>
    <row r="7334" customFormat="false" ht="15" hidden="false" customHeight="false" outlineLevel="0" collapsed="false">
      <c r="A7334" s="1" t="s">
        <v>10028</v>
      </c>
      <c r="B7334" s="1" t="n">
        <v>103.4</v>
      </c>
    </row>
    <row r="7335" customFormat="false" ht="15" hidden="false" customHeight="false" outlineLevel="0" collapsed="false">
      <c r="A7335" s="1" t="s">
        <v>10029</v>
      </c>
      <c r="B7335" s="1" t="n">
        <v>90.1</v>
      </c>
    </row>
    <row r="7336" customFormat="false" ht="15" hidden="false" customHeight="false" outlineLevel="0" collapsed="false">
      <c r="A7336" s="1" t="s">
        <v>10030</v>
      </c>
      <c r="B7336" s="1" t="n">
        <v>78.4</v>
      </c>
    </row>
    <row r="7337" customFormat="false" ht="15" hidden="false" customHeight="false" outlineLevel="0" collapsed="false">
      <c r="A7337" s="1" t="s">
        <v>10031</v>
      </c>
      <c r="B7337" s="1" t="n">
        <v>74.2</v>
      </c>
    </row>
    <row r="7338" customFormat="false" ht="15" hidden="false" customHeight="false" outlineLevel="0" collapsed="false">
      <c r="A7338" s="1" t="s">
        <v>10032</v>
      </c>
      <c r="B7338" s="1" t="n">
        <v>99.5</v>
      </c>
    </row>
    <row r="7339" customFormat="false" ht="15" hidden="false" customHeight="false" outlineLevel="0" collapsed="false">
      <c r="A7339" s="1" t="s">
        <v>10033</v>
      </c>
      <c r="B7339" s="1" t="n">
        <v>94.8</v>
      </c>
    </row>
    <row r="7340" customFormat="false" ht="15" hidden="false" customHeight="false" outlineLevel="0" collapsed="false">
      <c r="A7340" s="1" t="s">
        <v>10034</v>
      </c>
      <c r="B7340" s="1" t="n">
        <v>38</v>
      </c>
    </row>
    <row r="7341" customFormat="false" ht="15" hidden="false" customHeight="false" outlineLevel="0" collapsed="false">
      <c r="A7341" s="1" t="s">
        <v>10035</v>
      </c>
      <c r="B7341" s="1" t="n">
        <v>0</v>
      </c>
    </row>
    <row r="7342" customFormat="false" ht="15" hidden="false" customHeight="false" outlineLevel="0" collapsed="false">
      <c r="A7342" s="1" t="s">
        <v>10036</v>
      </c>
      <c r="B7342" s="1" t="n">
        <v>0</v>
      </c>
    </row>
    <row r="7343" customFormat="false" ht="15" hidden="false" customHeight="false" outlineLevel="0" collapsed="false">
      <c r="A7343" s="1" t="s">
        <v>10037</v>
      </c>
      <c r="B7343" s="1" t="n">
        <v>0</v>
      </c>
    </row>
    <row r="7344" customFormat="false" ht="15" hidden="false" customHeight="false" outlineLevel="0" collapsed="false">
      <c r="A7344" s="1" t="s">
        <v>10038</v>
      </c>
      <c r="B7344" s="1" t="n">
        <v>0</v>
      </c>
    </row>
    <row r="7345" customFormat="false" ht="15" hidden="false" customHeight="false" outlineLevel="0" collapsed="false">
      <c r="A7345" s="1" t="s">
        <v>10039</v>
      </c>
      <c r="B7345" s="1" t="n">
        <v>0</v>
      </c>
    </row>
    <row r="7346" customFormat="false" ht="15" hidden="false" customHeight="false" outlineLevel="0" collapsed="false">
      <c r="A7346" s="1" t="s">
        <v>10040</v>
      </c>
      <c r="B7346" s="1" t="n">
        <v>0</v>
      </c>
    </row>
    <row r="7347" customFormat="false" ht="15" hidden="false" customHeight="false" outlineLevel="0" collapsed="false">
      <c r="A7347" s="1" t="s">
        <v>10041</v>
      </c>
      <c r="B7347" s="1" t="n">
        <v>0</v>
      </c>
    </row>
    <row r="7348" customFormat="false" ht="15" hidden="false" customHeight="false" outlineLevel="0" collapsed="false">
      <c r="A7348" s="1" t="s">
        <v>10042</v>
      </c>
      <c r="B7348" s="1" t="n">
        <v>0</v>
      </c>
    </row>
    <row r="7349" customFormat="false" ht="15" hidden="false" customHeight="false" outlineLevel="0" collapsed="false">
      <c r="A7349" s="1" t="s">
        <v>10043</v>
      </c>
      <c r="B7349" s="1" t="n">
        <v>0</v>
      </c>
    </row>
    <row r="7350" customFormat="false" ht="15" hidden="false" customHeight="false" outlineLevel="0" collapsed="false">
      <c r="A7350" s="1" t="s">
        <v>10044</v>
      </c>
      <c r="B7350" s="1" t="n">
        <v>0</v>
      </c>
    </row>
    <row r="7351" customFormat="false" ht="15" hidden="false" customHeight="false" outlineLevel="0" collapsed="false">
      <c r="A7351" s="1" t="s">
        <v>10045</v>
      </c>
      <c r="B7351" s="1" t="n">
        <v>0</v>
      </c>
    </row>
    <row r="7352" customFormat="false" ht="15" hidden="false" customHeight="false" outlineLevel="0" collapsed="false">
      <c r="A7352" s="1" t="s">
        <v>10046</v>
      </c>
      <c r="B7352" s="1" t="n">
        <v>0</v>
      </c>
    </row>
    <row r="7353" customFormat="false" ht="15" hidden="false" customHeight="false" outlineLevel="0" collapsed="false">
      <c r="A7353" s="1" t="s">
        <v>10047</v>
      </c>
      <c r="B7353" s="1" t="n">
        <v>0</v>
      </c>
    </row>
    <row r="7354" customFormat="false" ht="15" hidden="false" customHeight="false" outlineLevel="0" collapsed="false">
      <c r="A7354" s="1" t="s">
        <v>10048</v>
      </c>
      <c r="B7354" s="1" t="n">
        <v>28.5</v>
      </c>
    </row>
    <row r="7355" customFormat="false" ht="15" hidden="false" customHeight="false" outlineLevel="0" collapsed="false">
      <c r="A7355" s="1" t="s">
        <v>10049</v>
      </c>
      <c r="B7355" s="1" t="n">
        <v>96</v>
      </c>
    </row>
    <row r="7356" customFormat="false" ht="15" hidden="false" customHeight="false" outlineLevel="0" collapsed="false">
      <c r="A7356" s="1" t="s">
        <v>10050</v>
      </c>
      <c r="B7356" s="1" t="n">
        <v>100.8</v>
      </c>
    </row>
    <row r="7357" customFormat="false" ht="15" hidden="false" customHeight="false" outlineLevel="0" collapsed="false">
      <c r="A7357" s="1" t="s">
        <v>10051</v>
      </c>
      <c r="B7357" s="1" t="n">
        <v>99.5</v>
      </c>
    </row>
    <row r="7358" customFormat="false" ht="15" hidden="false" customHeight="false" outlineLevel="0" collapsed="false">
      <c r="A7358" s="1" t="s">
        <v>10052</v>
      </c>
      <c r="B7358" s="1" t="n">
        <v>101.6</v>
      </c>
    </row>
    <row r="7359" customFormat="false" ht="15" hidden="false" customHeight="false" outlineLevel="0" collapsed="false">
      <c r="A7359" s="1" t="s">
        <v>10053</v>
      </c>
      <c r="B7359" s="1" t="n">
        <v>98</v>
      </c>
    </row>
    <row r="7360" customFormat="false" ht="15" hidden="false" customHeight="false" outlineLevel="0" collapsed="false">
      <c r="A7360" s="1" t="s">
        <v>10054</v>
      </c>
      <c r="B7360" s="1" t="n">
        <v>100.7</v>
      </c>
    </row>
    <row r="7361" customFormat="false" ht="15" hidden="false" customHeight="false" outlineLevel="0" collapsed="false">
      <c r="A7361" s="1" t="s">
        <v>10055</v>
      </c>
      <c r="B7361" s="1" t="n">
        <v>99.4</v>
      </c>
    </row>
    <row r="7362" customFormat="false" ht="15" hidden="false" customHeight="false" outlineLevel="0" collapsed="false">
      <c r="A7362" s="1" t="s">
        <v>10056</v>
      </c>
      <c r="B7362" s="1" t="n">
        <v>101.7</v>
      </c>
    </row>
    <row r="7363" customFormat="false" ht="15" hidden="false" customHeight="false" outlineLevel="0" collapsed="false">
      <c r="A7363" s="1" t="s">
        <v>10057</v>
      </c>
      <c r="B7363" s="1" t="n">
        <v>100.1</v>
      </c>
    </row>
    <row r="7364" customFormat="false" ht="15" hidden="false" customHeight="false" outlineLevel="0" collapsed="false">
      <c r="A7364" s="1" t="s">
        <v>10058</v>
      </c>
      <c r="B7364" s="1" t="n">
        <v>39.5</v>
      </c>
    </row>
    <row r="7365" customFormat="false" ht="15" hidden="false" customHeight="false" outlineLevel="0" collapsed="false">
      <c r="A7365" s="1" t="s">
        <v>10059</v>
      </c>
      <c r="B7365" s="1" t="n">
        <v>0</v>
      </c>
    </row>
    <row r="7366" customFormat="false" ht="15" hidden="false" customHeight="false" outlineLevel="0" collapsed="false">
      <c r="A7366" s="1" t="s">
        <v>10060</v>
      </c>
      <c r="B7366" s="1" t="n">
        <v>0</v>
      </c>
    </row>
    <row r="7367" customFormat="false" ht="15" hidden="false" customHeight="false" outlineLevel="0" collapsed="false">
      <c r="A7367" s="1" t="s">
        <v>10061</v>
      </c>
      <c r="B7367" s="1" t="n">
        <v>0</v>
      </c>
    </row>
    <row r="7368" customFormat="false" ht="15" hidden="false" customHeight="false" outlineLevel="0" collapsed="false">
      <c r="A7368" s="1" t="s">
        <v>10062</v>
      </c>
      <c r="B7368" s="1" t="n">
        <v>0</v>
      </c>
    </row>
    <row r="7369" customFormat="false" ht="15" hidden="false" customHeight="false" outlineLevel="0" collapsed="false">
      <c r="A7369" s="1" t="s">
        <v>10063</v>
      </c>
      <c r="B7369" s="1" t="n">
        <v>0</v>
      </c>
    </row>
    <row r="7370" customFormat="false" ht="15" hidden="false" customHeight="false" outlineLevel="0" collapsed="false">
      <c r="A7370" s="1" t="s">
        <v>10064</v>
      </c>
      <c r="B7370" s="1" t="n">
        <v>0</v>
      </c>
    </row>
    <row r="7371" customFormat="false" ht="15" hidden="false" customHeight="false" outlineLevel="0" collapsed="false">
      <c r="A7371" s="1" t="s">
        <v>10065</v>
      </c>
      <c r="B7371" s="1" t="n">
        <v>0</v>
      </c>
    </row>
    <row r="7372" customFormat="false" ht="15" hidden="false" customHeight="false" outlineLevel="0" collapsed="false">
      <c r="A7372" s="1" t="s">
        <v>10066</v>
      </c>
      <c r="B7372" s="1" t="n">
        <v>0</v>
      </c>
    </row>
    <row r="7373" customFormat="false" ht="15" hidden="false" customHeight="false" outlineLevel="0" collapsed="false">
      <c r="A7373" s="1" t="s">
        <v>10067</v>
      </c>
      <c r="B7373" s="1" t="n">
        <v>0</v>
      </c>
    </row>
    <row r="7374" customFormat="false" ht="15" hidden="false" customHeight="false" outlineLevel="0" collapsed="false">
      <c r="A7374" s="1" t="s">
        <v>10068</v>
      </c>
      <c r="B7374" s="1" t="n">
        <v>0</v>
      </c>
    </row>
    <row r="7375" customFormat="false" ht="15" hidden="false" customHeight="false" outlineLevel="0" collapsed="false">
      <c r="A7375" s="1" t="s">
        <v>10069</v>
      </c>
      <c r="B7375" s="1" t="n">
        <v>0</v>
      </c>
    </row>
    <row r="7376" customFormat="false" ht="15" hidden="false" customHeight="false" outlineLevel="0" collapsed="false">
      <c r="A7376" s="1" t="s">
        <v>10070</v>
      </c>
      <c r="B7376" s="1" t="n">
        <v>0</v>
      </c>
    </row>
    <row r="7377" customFormat="false" ht="15" hidden="false" customHeight="false" outlineLevel="0" collapsed="false">
      <c r="A7377" s="1" t="s">
        <v>10071</v>
      </c>
      <c r="B7377" s="1" t="n">
        <v>0</v>
      </c>
    </row>
    <row r="7378" customFormat="false" ht="15" hidden="false" customHeight="false" outlineLevel="0" collapsed="false">
      <c r="A7378" s="1" t="s">
        <v>10072</v>
      </c>
      <c r="B7378" s="1" t="n">
        <v>28</v>
      </c>
    </row>
    <row r="7379" customFormat="false" ht="15" hidden="false" customHeight="false" outlineLevel="0" collapsed="false">
      <c r="A7379" s="1" t="s">
        <v>10073</v>
      </c>
      <c r="B7379" s="1" t="n">
        <v>95.8</v>
      </c>
    </row>
    <row r="7380" customFormat="false" ht="15" hidden="false" customHeight="false" outlineLevel="0" collapsed="false">
      <c r="A7380" s="1" t="s">
        <v>10074</v>
      </c>
      <c r="B7380" s="1" t="n">
        <v>101.1</v>
      </c>
    </row>
    <row r="7381" customFormat="false" ht="15" hidden="false" customHeight="false" outlineLevel="0" collapsed="false">
      <c r="A7381" s="1" t="s">
        <v>10075</v>
      </c>
      <c r="B7381" s="1" t="n">
        <v>99.6</v>
      </c>
    </row>
    <row r="7382" customFormat="false" ht="15" hidden="false" customHeight="false" outlineLevel="0" collapsed="false">
      <c r="A7382" s="1" t="s">
        <v>10076</v>
      </c>
      <c r="B7382" s="1" t="n">
        <v>102</v>
      </c>
    </row>
    <row r="7383" customFormat="false" ht="15" hidden="false" customHeight="false" outlineLevel="0" collapsed="false">
      <c r="A7383" s="1" t="s">
        <v>10077</v>
      </c>
      <c r="B7383" s="1" t="n">
        <v>98.4</v>
      </c>
    </row>
    <row r="7384" customFormat="false" ht="15" hidden="false" customHeight="false" outlineLevel="0" collapsed="false">
      <c r="A7384" s="1" t="s">
        <v>10078</v>
      </c>
      <c r="B7384" s="1" t="n">
        <v>101.2</v>
      </c>
    </row>
    <row r="7385" customFormat="false" ht="15" hidden="false" customHeight="false" outlineLevel="0" collapsed="false">
      <c r="A7385" s="1" t="s">
        <v>10079</v>
      </c>
      <c r="B7385" s="1" t="n">
        <v>99.4</v>
      </c>
    </row>
    <row r="7386" customFormat="false" ht="15" hidden="false" customHeight="false" outlineLevel="0" collapsed="false">
      <c r="A7386" s="1" t="s">
        <v>10080</v>
      </c>
      <c r="B7386" s="1" t="n">
        <v>102</v>
      </c>
    </row>
    <row r="7387" customFormat="false" ht="15" hidden="false" customHeight="false" outlineLevel="0" collapsed="false">
      <c r="A7387" s="1" t="s">
        <v>10081</v>
      </c>
      <c r="B7387" s="1" t="n">
        <v>100.1</v>
      </c>
    </row>
    <row r="7388" customFormat="false" ht="15" hidden="false" customHeight="false" outlineLevel="0" collapsed="false">
      <c r="A7388" s="1" t="s">
        <v>10082</v>
      </c>
      <c r="B7388" s="1" t="n">
        <v>39</v>
      </c>
    </row>
    <row r="7389" customFormat="false" ht="15" hidden="false" customHeight="false" outlineLevel="0" collapsed="false">
      <c r="A7389" s="1" t="s">
        <v>10083</v>
      </c>
      <c r="B7389" s="1" t="n">
        <v>0</v>
      </c>
    </row>
    <row r="7390" customFormat="false" ht="15" hidden="false" customHeight="false" outlineLevel="0" collapsed="false">
      <c r="A7390" s="1" t="s">
        <v>10084</v>
      </c>
      <c r="B7390" s="1" t="n">
        <v>0</v>
      </c>
    </row>
    <row r="7391" customFormat="false" ht="15" hidden="false" customHeight="false" outlineLevel="0" collapsed="false">
      <c r="A7391" s="1" t="s">
        <v>10085</v>
      </c>
      <c r="B7391" s="1" t="n">
        <v>0</v>
      </c>
    </row>
    <row r="7392" customFormat="false" ht="15" hidden="false" customHeight="false" outlineLevel="0" collapsed="false">
      <c r="A7392" s="1" t="s">
        <v>10086</v>
      </c>
      <c r="B7392" s="1" t="n">
        <v>0</v>
      </c>
    </row>
    <row r="7393" customFormat="false" ht="15" hidden="false" customHeight="false" outlineLevel="0" collapsed="false">
      <c r="A7393" s="1" t="s">
        <v>10087</v>
      </c>
      <c r="B7393" s="1" t="n">
        <v>0</v>
      </c>
    </row>
    <row r="7394" customFormat="false" ht="15" hidden="false" customHeight="false" outlineLevel="0" collapsed="false">
      <c r="A7394" s="1" t="s">
        <v>10088</v>
      </c>
      <c r="B7394" s="1" t="n">
        <v>0</v>
      </c>
    </row>
    <row r="7395" customFormat="false" ht="15" hidden="false" customHeight="false" outlineLevel="0" collapsed="false">
      <c r="A7395" s="1" t="s">
        <v>10089</v>
      </c>
      <c r="B7395" s="1" t="n">
        <v>0</v>
      </c>
    </row>
    <row r="7396" customFormat="false" ht="15" hidden="false" customHeight="false" outlineLevel="0" collapsed="false">
      <c r="A7396" s="1" t="s">
        <v>10090</v>
      </c>
      <c r="B7396" s="1" t="n">
        <v>0</v>
      </c>
    </row>
    <row r="7397" customFormat="false" ht="15" hidden="false" customHeight="false" outlineLevel="0" collapsed="false">
      <c r="A7397" s="1" t="s">
        <v>10091</v>
      </c>
      <c r="B7397" s="1" t="n">
        <v>0</v>
      </c>
    </row>
    <row r="7398" customFormat="false" ht="15" hidden="false" customHeight="false" outlineLevel="0" collapsed="false">
      <c r="A7398" s="1" t="s">
        <v>10092</v>
      </c>
      <c r="B7398" s="1" t="n">
        <v>0</v>
      </c>
    </row>
    <row r="7399" customFormat="false" ht="15" hidden="false" customHeight="false" outlineLevel="0" collapsed="false">
      <c r="A7399" s="1" t="s">
        <v>10093</v>
      </c>
      <c r="B7399" s="1" t="n">
        <v>0</v>
      </c>
    </row>
    <row r="7400" customFormat="false" ht="15" hidden="false" customHeight="false" outlineLevel="0" collapsed="false">
      <c r="A7400" s="1" t="s">
        <v>10094</v>
      </c>
      <c r="B7400" s="1" t="n">
        <v>0</v>
      </c>
    </row>
    <row r="7401" customFormat="false" ht="15" hidden="false" customHeight="false" outlineLevel="0" collapsed="false">
      <c r="A7401" s="1" t="s">
        <v>10095</v>
      </c>
      <c r="B7401" s="1" t="n">
        <v>0</v>
      </c>
    </row>
    <row r="7402" customFormat="false" ht="15" hidden="false" customHeight="false" outlineLevel="0" collapsed="false">
      <c r="A7402" s="1" t="s">
        <v>10096</v>
      </c>
      <c r="B7402" s="1" t="n">
        <v>27.6</v>
      </c>
    </row>
    <row r="7403" customFormat="false" ht="15" hidden="false" customHeight="false" outlineLevel="0" collapsed="false">
      <c r="A7403" s="1" t="s">
        <v>10097</v>
      </c>
      <c r="B7403" s="1" t="n">
        <v>71.5</v>
      </c>
    </row>
    <row r="7404" customFormat="false" ht="15" hidden="false" customHeight="false" outlineLevel="0" collapsed="false">
      <c r="A7404" s="1" t="s">
        <v>10098</v>
      </c>
      <c r="B7404" s="1" t="n">
        <v>98.2</v>
      </c>
    </row>
    <row r="7405" customFormat="false" ht="15" hidden="false" customHeight="false" outlineLevel="0" collapsed="false">
      <c r="A7405" s="1" t="s">
        <v>10099</v>
      </c>
      <c r="B7405" s="1" t="n">
        <v>108.6</v>
      </c>
    </row>
    <row r="7406" customFormat="false" ht="15" hidden="false" customHeight="false" outlineLevel="0" collapsed="false">
      <c r="A7406" s="1" t="s">
        <v>10100</v>
      </c>
      <c r="B7406" s="1" t="n">
        <v>94.4</v>
      </c>
    </row>
    <row r="7407" customFormat="false" ht="15" hidden="false" customHeight="false" outlineLevel="0" collapsed="false">
      <c r="A7407" s="1" t="s">
        <v>10101</v>
      </c>
      <c r="B7407" s="1" t="n">
        <v>97.1</v>
      </c>
    </row>
    <row r="7408" customFormat="false" ht="15" hidden="false" customHeight="false" outlineLevel="0" collapsed="false">
      <c r="A7408" s="1" t="s">
        <v>10102</v>
      </c>
      <c r="B7408" s="1" t="n">
        <v>103.8</v>
      </c>
    </row>
    <row r="7409" customFormat="false" ht="15" hidden="false" customHeight="false" outlineLevel="0" collapsed="false">
      <c r="A7409" s="1" t="s">
        <v>10103</v>
      </c>
      <c r="B7409" s="1" t="n">
        <v>98.9</v>
      </c>
    </row>
    <row r="7410" customFormat="false" ht="15" hidden="false" customHeight="false" outlineLevel="0" collapsed="false">
      <c r="A7410" s="1" t="s">
        <v>10104</v>
      </c>
      <c r="B7410" s="1" t="n">
        <v>102.5</v>
      </c>
    </row>
    <row r="7411" customFormat="false" ht="15" hidden="false" customHeight="false" outlineLevel="0" collapsed="false">
      <c r="A7411" s="1" t="s">
        <v>10105</v>
      </c>
      <c r="B7411" s="1" t="n">
        <v>100.7</v>
      </c>
    </row>
    <row r="7412" customFormat="false" ht="15" hidden="false" customHeight="false" outlineLevel="0" collapsed="false">
      <c r="A7412" s="1" t="s">
        <v>10106</v>
      </c>
      <c r="B7412" s="1" t="n">
        <v>39</v>
      </c>
    </row>
    <row r="7413" customFormat="false" ht="15" hidden="false" customHeight="false" outlineLevel="0" collapsed="false">
      <c r="A7413" s="1" t="s">
        <v>10107</v>
      </c>
      <c r="B7413" s="1" t="n">
        <v>0</v>
      </c>
    </row>
    <row r="7414" customFormat="false" ht="15" hidden="false" customHeight="false" outlineLevel="0" collapsed="false">
      <c r="A7414" s="1" t="s">
        <v>10108</v>
      </c>
      <c r="B7414" s="1" t="n">
        <v>0</v>
      </c>
    </row>
    <row r="7415" customFormat="false" ht="15" hidden="false" customHeight="false" outlineLevel="0" collapsed="false">
      <c r="A7415" s="1" t="s">
        <v>10109</v>
      </c>
      <c r="B7415" s="1" t="n">
        <v>0</v>
      </c>
    </row>
    <row r="7416" customFormat="false" ht="15" hidden="false" customHeight="false" outlineLevel="0" collapsed="false">
      <c r="A7416" s="1" t="s">
        <v>10110</v>
      </c>
      <c r="B7416" s="1" t="n">
        <v>0</v>
      </c>
    </row>
    <row r="7417" customFormat="false" ht="15" hidden="false" customHeight="false" outlineLevel="0" collapsed="false">
      <c r="A7417" s="1" t="s">
        <v>10111</v>
      </c>
      <c r="B7417" s="1" t="n">
        <v>0</v>
      </c>
    </row>
    <row r="7418" customFormat="false" ht="15" hidden="false" customHeight="false" outlineLevel="0" collapsed="false">
      <c r="A7418" s="1" t="s">
        <v>10112</v>
      </c>
      <c r="B7418" s="1" t="n">
        <v>0</v>
      </c>
    </row>
    <row r="7419" customFormat="false" ht="15" hidden="false" customHeight="false" outlineLevel="0" collapsed="false">
      <c r="A7419" s="1" t="s">
        <v>10113</v>
      </c>
      <c r="B7419" s="1" t="n">
        <v>0</v>
      </c>
    </row>
    <row r="7420" customFormat="false" ht="15" hidden="false" customHeight="false" outlineLevel="0" collapsed="false">
      <c r="A7420" s="1" t="s">
        <v>10114</v>
      </c>
      <c r="B7420" s="1" t="n">
        <v>0</v>
      </c>
    </row>
    <row r="7421" customFormat="false" ht="15" hidden="false" customHeight="false" outlineLevel="0" collapsed="false">
      <c r="A7421" s="1" t="s">
        <v>10115</v>
      </c>
      <c r="B7421" s="1" t="n">
        <v>0</v>
      </c>
    </row>
    <row r="7422" customFormat="false" ht="15" hidden="false" customHeight="false" outlineLevel="0" collapsed="false">
      <c r="A7422" s="1" t="s">
        <v>10116</v>
      </c>
      <c r="B7422" s="1" t="n">
        <v>0</v>
      </c>
    </row>
    <row r="7423" customFormat="false" ht="15" hidden="false" customHeight="false" outlineLevel="0" collapsed="false">
      <c r="A7423" s="1" t="s">
        <v>10117</v>
      </c>
      <c r="B7423" s="1" t="n">
        <v>0</v>
      </c>
    </row>
    <row r="7424" customFormat="false" ht="15" hidden="false" customHeight="false" outlineLevel="0" collapsed="false">
      <c r="A7424" s="1" t="s">
        <v>10118</v>
      </c>
      <c r="B7424" s="1" t="n">
        <v>0</v>
      </c>
    </row>
    <row r="7425" customFormat="false" ht="15" hidden="false" customHeight="false" outlineLevel="0" collapsed="false">
      <c r="A7425" s="1" t="s">
        <v>10119</v>
      </c>
      <c r="B7425" s="1" t="n">
        <v>0</v>
      </c>
    </row>
    <row r="7426" customFormat="false" ht="15" hidden="false" customHeight="false" outlineLevel="0" collapsed="false">
      <c r="A7426" s="1" t="s">
        <v>10120</v>
      </c>
      <c r="B7426" s="1" t="n">
        <v>27.6</v>
      </c>
    </row>
    <row r="7427" customFormat="false" ht="15" hidden="false" customHeight="false" outlineLevel="0" collapsed="false">
      <c r="A7427" s="1" t="s">
        <v>10121</v>
      </c>
      <c r="B7427" s="1" t="n">
        <v>95.6</v>
      </c>
    </row>
    <row r="7428" customFormat="false" ht="15" hidden="false" customHeight="false" outlineLevel="0" collapsed="false">
      <c r="A7428" s="1" t="s">
        <v>10122</v>
      </c>
      <c r="B7428" s="1" t="n">
        <v>102.2</v>
      </c>
    </row>
    <row r="7429" customFormat="false" ht="15" hidden="false" customHeight="false" outlineLevel="0" collapsed="false">
      <c r="A7429" s="1" t="s">
        <v>10123</v>
      </c>
      <c r="B7429" s="1" t="n">
        <v>99.1</v>
      </c>
    </row>
    <row r="7430" customFormat="false" ht="15" hidden="false" customHeight="false" outlineLevel="0" collapsed="false">
      <c r="A7430" s="1" t="s">
        <v>10124</v>
      </c>
      <c r="B7430" s="1" t="n">
        <v>101.9</v>
      </c>
    </row>
    <row r="7431" customFormat="false" ht="15" hidden="false" customHeight="false" outlineLevel="0" collapsed="false">
      <c r="A7431" s="1" t="s">
        <v>10125</v>
      </c>
      <c r="B7431" s="1" t="n">
        <v>98</v>
      </c>
    </row>
    <row r="7432" customFormat="false" ht="15" hidden="false" customHeight="false" outlineLevel="0" collapsed="false">
      <c r="A7432" s="1" t="s">
        <v>10126</v>
      </c>
      <c r="B7432" s="1" t="n">
        <v>100.6</v>
      </c>
    </row>
    <row r="7433" customFormat="false" ht="15" hidden="false" customHeight="false" outlineLevel="0" collapsed="false">
      <c r="A7433" s="1" t="s">
        <v>10127</v>
      </c>
      <c r="B7433" s="1" t="n">
        <v>98.6</v>
      </c>
    </row>
    <row r="7434" customFormat="false" ht="15" hidden="false" customHeight="false" outlineLevel="0" collapsed="false">
      <c r="A7434" s="1" t="s">
        <v>10128</v>
      </c>
      <c r="B7434" s="1" t="n">
        <v>101.2</v>
      </c>
    </row>
    <row r="7435" customFormat="false" ht="15" hidden="false" customHeight="false" outlineLevel="0" collapsed="false">
      <c r="A7435" s="1" t="s">
        <v>10129</v>
      </c>
      <c r="B7435" s="1" t="n">
        <v>99.3</v>
      </c>
    </row>
    <row r="7436" customFormat="false" ht="15" hidden="false" customHeight="false" outlineLevel="0" collapsed="false">
      <c r="A7436" s="1" t="s">
        <v>10130</v>
      </c>
      <c r="B7436" s="1" t="n">
        <v>36.4</v>
      </c>
    </row>
    <row r="7437" customFormat="false" ht="15" hidden="false" customHeight="false" outlineLevel="0" collapsed="false">
      <c r="A7437" s="1" t="s">
        <v>10131</v>
      </c>
      <c r="B7437" s="1" t="n">
        <v>0</v>
      </c>
    </row>
    <row r="7438" customFormat="false" ht="15" hidden="false" customHeight="false" outlineLevel="0" collapsed="false">
      <c r="A7438" s="1" t="s">
        <v>10132</v>
      </c>
      <c r="B7438" s="1" t="n">
        <v>0</v>
      </c>
    </row>
    <row r="7439" customFormat="false" ht="15" hidden="false" customHeight="false" outlineLevel="0" collapsed="false">
      <c r="A7439" s="1" t="s">
        <v>10133</v>
      </c>
      <c r="B7439" s="1" t="n">
        <v>0</v>
      </c>
    </row>
    <row r="7440" customFormat="false" ht="15" hidden="false" customHeight="false" outlineLevel="0" collapsed="false">
      <c r="A7440" s="1" t="s">
        <v>10134</v>
      </c>
      <c r="B7440" s="1" t="n">
        <v>0</v>
      </c>
    </row>
    <row r="7441" customFormat="false" ht="15" hidden="false" customHeight="false" outlineLevel="0" collapsed="false">
      <c r="A7441" s="1" t="s">
        <v>10135</v>
      </c>
      <c r="B7441" s="1" t="n">
        <v>0</v>
      </c>
    </row>
    <row r="7442" customFormat="false" ht="15" hidden="false" customHeight="false" outlineLevel="0" collapsed="false">
      <c r="A7442" s="1" t="s">
        <v>10136</v>
      </c>
      <c r="B7442" s="1" t="n">
        <v>0</v>
      </c>
    </row>
    <row r="7443" customFormat="false" ht="15" hidden="false" customHeight="false" outlineLevel="0" collapsed="false">
      <c r="A7443" s="1" t="s">
        <v>10137</v>
      </c>
      <c r="B7443" s="1" t="n">
        <v>0</v>
      </c>
    </row>
    <row r="7444" customFormat="false" ht="15" hidden="false" customHeight="false" outlineLevel="0" collapsed="false">
      <c r="A7444" s="1" t="s">
        <v>10138</v>
      </c>
      <c r="B7444" s="1" t="n">
        <v>0</v>
      </c>
    </row>
    <row r="7445" customFormat="false" ht="15" hidden="false" customHeight="false" outlineLevel="0" collapsed="false">
      <c r="A7445" s="1" t="s">
        <v>10139</v>
      </c>
      <c r="B7445" s="1" t="n">
        <v>0</v>
      </c>
    </row>
    <row r="7446" customFormat="false" ht="15" hidden="false" customHeight="false" outlineLevel="0" collapsed="false">
      <c r="A7446" s="1" t="s">
        <v>10140</v>
      </c>
      <c r="B7446" s="1" t="n">
        <v>0</v>
      </c>
    </row>
    <row r="7447" customFormat="false" ht="15" hidden="false" customHeight="false" outlineLevel="0" collapsed="false">
      <c r="A7447" s="1" t="s">
        <v>10141</v>
      </c>
      <c r="B7447" s="1" t="n">
        <v>0</v>
      </c>
    </row>
    <row r="7448" customFormat="false" ht="15" hidden="false" customHeight="false" outlineLevel="0" collapsed="false">
      <c r="A7448" s="1" t="s">
        <v>10142</v>
      </c>
      <c r="B7448" s="1" t="n">
        <v>0</v>
      </c>
    </row>
    <row r="7449" customFormat="false" ht="15" hidden="false" customHeight="false" outlineLevel="0" collapsed="false">
      <c r="A7449" s="1" t="s">
        <v>10143</v>
      </c>
      <c r="B7449" s="1" t="n">
        <v>0</v>
      </c>
    </row>
    <row r="7450" customFormat="false" ht="15" hidden="false" customHeight="false" outlineLevel="0" collapsed="false">
      <c r="A7450" s="1" t="s">
        <v>10144</v>
      </c>
      <c r="B7450" s="1" t="n">
        <v>26.8</v>
      </c>
    </row>
    <row r="7451" customFormat="false" ht="15" hidden="false" customHeight="false" outlineLevel="0" collapsed="false">
      <c r="A7451" s="1" t="s">
        <v>10145</v>
      </c>
      <c r="B7451" s="1" t="n">
        <v>94.4</v>
      </c>
    </row>
    <row r="7452" customFormat="false" ht="15" hidden="false" customHeight="false" outlineLevel="0" collapsed="false">
      <c r="A7452" s="1" t="s">
        <v>10146</v>
      </c>
      <c r="B7452" s="1" t="n">
        <v>101.3</v>
      </c>
    </row>
    <row r="7453" customFormat="false" ht="15" hidden="false" customHeight="false" outlineLevel="0" collapsed="false">
      <c r="A7453" s="1" t="s">
        <v>10147</v>
      </c>
      <c r="B7453" s="1" t="n">
        <v>99.4</v>
      </c>
    </row>
    <row r="7454" customFormat="false" ht="15" hidden="false" customHeight="false" outlineLevel="0" collapsed="false">
      <c r="A7454" s="1" t="s">
        <v>10148</v>
      </c>
      <c r="B7454" s="1" t="n">
        <v>108.5</v>
      </c>
    </row>
    <row r="7455" customFormat="false" ht="15" hidden="false" customHeight="false" outlineLevel="0" collapsed="false">
      <c r="A7455" s="1" t="s">
        <v>10149</v>
      </c>
      <c r="B7455" s="1" t="n">
        <v>98</v>
      </c>
    </row>
    <row r="7456" customFormat="false" ht="15" hidden="false" customHeight="false" outlineLevel="0" collapsed="false">
      <c r="A7456" s="1" t="s">
        <v>10150</v>
      </c>
      <c r="B7456" s="1" t="n">
        <v>90.7</v>
      </c>
    </row>
    <row r="7457" customFormat="false" ht="15" hidden="false" customHeight="false" outlineLevel="0" collapsed="false">
      <c r="A7457" s="1" t="s">
        <v>10151</v>
      </c>
      <c r="B7457" s="1" t="n">
        <v>106.1</v>
      </c>
    </row>
    <row r="7458" customFormat="false" ht="15" hidden="false" customHeight="false" outlineLevel="0" collapsed="false">
      <c r="A7458" s="1" t="s">
        <v>10152</v>
      </c>
      <c r="B7458" s="1" t="n">
        <v>98.9</v>
      </c>
    </row>
    <row r="7459" customFormat="false" ht="15" hidden="false" customHeight="false" outlineLevel="0" collapsed="false">
      <c r="A7459" s="1" t="s">
        <v>10153</v>
      </c>
      <c r="B7459" s="1" t="n">
        <v>80.5</v>
      </c>
    </row>
    <row r="7460" customFormat="false" ht="15" hidden="false" customHeight="false" outlineLevel="0" collapsed="false">
      <c r="A7460" s="1" t="s">
        <v>10154</v>
      </c>
      <c r="B7460" s="1" t="n">
        <v>34.6</v>
      </c>
    </row>
    <row r="7461" customFormat="false" ht="15" hidden="false" customHeight="false" outlineLevel="0" collapsed="false">
      <c r="A7461" s="1" t="s">
        <v>10155</v>
      </c>
      <c r="B7461" s="1" t="n">
        <v>0</v>
      </c>
    </row>
    <row r="7462" customFormat="false" ht="15" hidden="false" customHeight="false" outlineLevel="0" collapsed="false">
      <c r="A7462" s="1" t="s">
        <v>10156</v>
      </c>
      <c r="B7462" s="1" t="n">
        <v>0</v>
      </c>
    </row>
    <row r="7463" customFormat="false" ht="15" hidden="false" customHeight="false" outlineLevel="0" collapsed="false">
      <c r="A7463" s="1" t="s">
        <v>10157</v>
      </c>
      <c r="B7463" s="1" t="n">
        <v>0</v>
      </c>
    </row>
    <row r="7464" customFormat="false" ht="15" hidden="false" customHeight="false" outlineLevel="0" collapsed="false">
      <c r="A7464" s="1" t="s">
        <v>10158</v>
      </c>
      <c r="B7464" s="1" t="n">
        <v>0</v>
      </c>
    </row>
    <row r="7465" customFormat="false" ht="15" hidden="false" customHeight="false" outlineLevel="0" collapsed="false">
      <c r="A7465" s="1" t="s">
        <v>10159</v>
      </c>
      <c r="B7465" s="1" t="n">
        <v>0</v>
      </c>
    </row>
    <row r="7466" customFormat="false" ht="15" hidden="false" customHeight="false" outlineLevel="0" collapsed="false">
      <c r="A7466" s="1" t="s">
        <v>10160</v>
      </c>
      <c r="B7466" s="1" t="n">
        <v>0</v>
      </c>
    </row>
    <row r="7467" customFormat="false" ht="15" hidden="false" customHeight="false" outlineLevel="0" collapsed="false">
      <c r="A7467" s="1" t="s">
        <v>10161</v>
      </c>
      <c r="B7467" s="1" t="n">
        <v>0</v>
      </c>
    </row>
    <row r="7468" customFormat="false" ht="15" hidden="false" customHeight="false" outlineLevel="0" collapsed="false">
      <c r="A7468" s="1" t="s">
        <v>10162</v>
      </c>
      <c r="B7468" s="1" t="n">
        <v>0</v>
      </c>
    </row>
    <row r="7469" customFormat="false" ht="15" hidden="false" customHeight="false" outlineLevel="0" collapsed="false">
      <c r="A7469" s="1" t="s">
        <v>10163</v>
      </c>
      <c r="B7469" s="1" t="n">
        <v>0</v>
      </c>
    </row>
    <row r="7470" customFormat="false" ht="15" hidden="false" customHeight="false" outlineLevel="0" collapsed="false">
      <c r="A7470" s="1" t="s">
        <v>10164</v>
      </c>
      <c r="B7470" s="1" t="n">
        <v>0</v>
      </c>
    </row>
    <row r="7471" customFormat="false" ht="15" hidden="false" customHeight="false" outlineLevel="0" collapsed="false">
      <c r="A7471" s="1" t="s">
        <v>10165</v>
      </c>
      <c r="B7471" s="1" t="n">
        <v>0</v>
      </c>
    </row>
    <row r="7472" customFormat="false" ht="15" hidden="false" customHeight="false" outlineLevel="0" collapsed="false">
      <c r="A7472" s="1" t="s">
        <v>10166</v>
      </c>
      <c r="B7472" s="1" t="n">
        <v>0</v>
      </c>
    </row>
    <row r="7473" customFormat="false" ht="15" hidden="false" customHeight="false" outlineLevel="0" collapsed="false">
      <c r="A7473" s="1" t="s">
        <v>10167</v>
      </c>
      <c r="B7473" s="1" t="n">
        <v>0</v>
      </c>
    </row>
    <row r="7474" customFormat="false" ht="15" hidden="false" customHeight="false" outlineLevel="0" collapsed="false">
      <c r="A7474" s="1" t="s">
        <v>10168</v>
      </c>
      <c r="B7474" s="1" t="n">
        <v>23.4</v>
      </c>
    </row>
    <row r="7475" customFormat="false" ht="15" hidden="false" customHeight="false" outlineLevel="0" collapsed="false">
      <c r="A7475" s="1" t="s">
        <v>10169</v>
      </c>
      <c r="B7475" s="1" t="n">
        <v>50.9</v>
      </c>
    </row>
    <row r="7476" customFormat="false" ht="15" hidden="false" customHeight="false" outlineLevel="0" collapsed="false">
      <c r="A7476" s="1" t="s">
        <v>10170</v>
      </c>
      <c r="B7476" s="1" t="n">
        <v>93.4</v>
      </c>
    </row>
    <row r="7477" customFormat="false" ht="15" hidden="false" customHeight="false" outlineLevel="0" collapsed="false">
      <c r="A7477" s="1" t="s">
        <v>10171</v>
      </c>
      <c r="B7477" s="1" t="n">
        <v>105</v>
      </c>
    </row>
    <row r="7478" customFormat="false" ht="15" hidden="false" customHeight="false" outlineLevel="0" collapsed="false">
      <c r="A7478" s="1" t="s">
        <v>10172</v>
      </c>
      <c r="B7478" s="1" t="n">
        <v>100.5</v>
      </c>
    </row>
    <row r="7479" customFormat="false" ht="15" hidden="false" customHeight="false" outlineLevel="0" collapsed="false">
      <c r="A7479" s="1" t="s">
        <v>10173</v>
      </c>
      <c r="B7479" s="1" t="n">
        <v>98</v>
      </c>
    </row>
    <row r="7480" customFormat="false" ht="15" hidden="false" customHeight="false" outlineLevel="0" collapsed="false">
      <c r="A7480" s="1" t="s">
        <v>10174</v>
      </c>
      <c r="B7480" s="1" t="n">
        <v>101.6</v>
      </c>
    </row>
    <row r="7481" customFormat="false" ht="15" hidden="false" customHeight="false" outlineLevel="0" collapsed="false">
      <c r="A7481" s="1" t="s">
        <v>10175</v>
      </c>
      <c r="B7481" s="1" t="n">
        <v>99.2</v>
      </c>
    </row>
    <row r="7482" customFormat="false" ht="15" hidden="false" customHeight="false" outlineLevel="0" collapsed="false">
      <c r="A7482" s="1" t="s">
        <v>10176</v>
      </c>
      <c r="B7482" s="1" t="n">
        <v>103.4</v>
      </c>
    </row>
    <row r="7483" customFormat="false" ht="15" hidden="false" customHeight="false" outlineLevel="0" collapsed="false">
      <c r="A7483" s="1" t="s">
        <v>10177</v>
      </c>
      <c r="B7483" s="1" t="n">
        <v>90</v>
      </c>
    </row>
    <row r="7484" customFormat="false" ht="15" hidden="false" customHeight="false" outlineLevel="0" collapsed="false">
      <c r="A7484" s="1" t="s">
        <v>10178</v>
      </c>
      <c r="B7484" s="1" t="n">
        <v>37.7</v>
      </c>
    </row>
    <row r="7485" customFormat="false" ht="15" hidden="false" customHeight="false" outlineLevel="0" collapsed="false">
      <c r="A7485" s="1" t="s">
        <v>10179</v>
      </c>
      <c r="B7485" s="1" t="n">
        <v>0</v>
      </c>
    </row>
    <row r="7486" customFormat="false" ht="15" hidden="false" customHeight="false" outlineLevel="0" collapsed="false">
      <c r="A7486" s="1" t="s">
        <v>10180</v>
      </c>
      <c r="B7486" s="1" t="n">
        <v>0</v>
      </c>
    </row>
    <row r="7487" customFormat="false" ht="15" hidden="false" customHeight="false" outlineLevel="0" collapsed="false">
      <c r="A7487" s="1" t="s">
        <v>10181</v>
      </c>
      <c r="B7487" s="1" t="n">
        <v>0</v>
      </c>
    </row>
    <row r="7488" customFormat="false" ht="15" hidden="false" customHeight="false" outlineLevel="0" collapsed="false">
      <c r="A7488" s="1" t="s">
        <v>10182</v>
      </c>
      <c r="B7488" s="1" t="n">
        <v>0</v>
      </c>
    </row>
    <row r="7489" customFormat="false" ht="15" hidden="false" customHeight="false" outlineLevel="0" collapsed="false">
      <c r="A7489" s="1" t="s">
        <v>10183</v>
      </c>
      <c r="B7489" s="1" t="n">
        <v>0</v>
      </c>
    </row>
    <row r="7490" customFormat="false" ht="15" hidden="false" customHeight="false" outlineLevel="0" collapsed="false">
      <c r="A7490" s="1" t="s">
        <v>10184</v>
      </c>
      <c r="B7490" s="1" t="n">
        <v>0</v>
      </c>
    </row>
    <row r="7491" customFormat="false" ht="15" hidden="false" customHeight="false" outlineLevel="0" collapsed="false">
      <c r="A7491" s="1" t="s">
        <v>10185</v>
      </c>
      <c r="B7491" s="1" t="n">
        <v>0</v>
      </c>
    </row>
    <row r="7492" customFormat="false" ht="15" hidden="false" customHeight="false" outlineLevel="0" collapsed="false">
      <c r="A7492" s="1" t="s">
        <v>10186</v>
      </c>
      <c r="B7492" s="1" t="n">
        <v>0</v>
      </c>
    </row>
    <row r="7493" customFormat="false" ht="15" hidden="false" customHeight="false" outlineLevel="0" collapsed="false">
      <c r="A7493" s="1" t="s">
        <v>10187</v>
      </c>
      <c r="B7493" s="1" t="n">
        <v>0</v>
      </c>
    </row>
    <row r="7494" customFormat="false" ht="15" hidden="false" customHeight="false" outlineLevel="0" collapsed="false">
      <c r="A7494" s="1" t="s">
        <v>10188</v>
      </c>
      <c r="B7494" s="1" t="n">
        <v>0</v>
      </c>
    </row>
    <row r="7495" customFormat="false" ht="15" hidden="false" customHeight="false" outlineLevel="0" collapsed="false">
      <c r="A7495" s="1" t="s">
        <v>10189</v>
      </c>
      <c r="B7495" s="1" t="n">
        <v>0</v>
      </c>
    </row>
    <row r="7496" customFormat="false" ht="15" hidden="false" customHeight="false" outlineLevel="0" collapsed="false">
      <c r="A7496" s="1" t="s">
        <v>10190</v>
      </c>
      <c r="B7496" s="1" t="n">
        <v>0</v>
      </c>
    </row>
    <row r="7497" customFormat="false" ht="15" hidden="false" customHeight="false" outlineLevel="0" collapsed="false">
      <c r="A7497" s="1" t="s">
        <v>10191</v>
      </c>
      <c r="B7497" s="1" t="n">
        <v>0</v>
      </c>
    </row>
    <row r="7498" customFormat="false" ht="15" hidden="false" customHeight="false" outlineLevel="0" collapsed="false">
      <c r="A7498" s="1" t="s">
        <v>10192</v>
      </c>
      <c r="B7498" s="1" t="n">
        <v>25.4</v>
      </c>
    </row>
    <row r="7499" customFormat="false" ht="15" hidden="false" customHeight="false" outlineLevel="0" collapsed="false">
      <c r="A7499" s="1" t="s">
        <v>10193</v>
      </c>
      <c r="B7499" s="1" t="n">
        <v>93.2</v>
      </c>
    </row>
    <row r="7500" customFormat="false" ht="15" hidden="false" customHeight="false" outlineLevel="0" collapsed="false">
      <c r="A7500" s="1" t="s">
        <v>10194</v>
      </c>
      <c r="B7500" s="1" t="n">
        <v>101.3</v>
      </c>
    </row>
    <row r="7501" customFormat="false" ht="15" hidden="false" customHeight="false" outlineLevel="0" collapsed="false">
      <c r="A7501" s="1" t="s">
        <v>10195</v>
      </c>
      <c r="B7501" s="1" t="n">
        <v>98</v>
      </c>
    </row>
    <row r="7502" customFormat="false" ht="15" hidden="false" customHeight="false" outlineLevel="0" collapsed="false">
      <c r="A7502" s="1" t="s">
        <v>10196</v>
      </c>
      <c r="B7502" s="1" t="n">
        <v>100.5</v>
      </c>
    </row>
    <row r="7503" customFormat="false" ht="15" hidden="false" customHeight="false" outlineLevel="0" collapsed="false">
      <c r="A7503" s="1" t="s">
        <v>10197</v>
      </c>
      <c r="B7503" s="1" t="n">
        <v>96.6</v>
      </c>
    </row>
    <row r="7504" customFormat="false" ht="15" hidden="false" customHeight="false" outlineLevel="0" collapsed="false">
      <c r="A7504" s="1" t="s">
        <v>10198</v>
      </c>
      <c r="B7504" s="1" t="n">
        <v>99.7</v>
      </c>
    </row>
    <row r="7505" customFormat="false" ht="15" hidden="false" customHeight="false" outlineLevel="0" collapsed="false">
      <c r="A7505" s="1" t="s">
        <v>10199</v>
      </c>
      <c r="B7505" s="1" t="n">
        <v>97.9</v>
      </c>
    </row>
    <row r="7506" customFormat="false" ht="15" hidden="false" customHeight="false" outlineLevel="0" collapsed="false">
      <c r="A7506" s="1" t="s">
        <v>10200</v>
      </c>
      <c r="B7506" s="1" t="n">
        <v>100.8</v>
      </c>
    </row>
    <row r="7507" customFormat="false" ht="15" hidden="false" customHeight="false" outlineLevel="0" collapsed="false">
      <c r="A7507" s="1" t="s">
        <v>10201</v>
      </c>
      <c r="B7507" s="1" t="n">
        <v>98.5</v>
      </c>
    </row>
    <row r="7508" customFormat="false" ht="15" hidden="false" customHeight="false" outlineLevel="0" collapsed="false">
      <c r="A7508" s="1" t="s">
        <v>10202</v>
      </c>
      <c r="B7508" s="1" t="n">
        <v>35.6</v>
      </c>
    </row>
    <row r="7509" customFormat="false" ht="15" hidden="false" customHeight="false" outlineLevel="0" collapsed="false">
      <c r="A7509" s="1" t="s">
        <v>10203</v>
      </c>
      <c r="B7509" s="1" t="n">
        <v>0</v>
      </c>
    </row>
    <row r="7510" customFormat="false" ht="15" hidden="false" customHeight="false" outlineLevel="0" collapsed="false">
      <c r="A7510" s="1" t="s">
        <v>10204</v>
      </c>
      <c r="B7510" s="1" t="n">
        <v>0</v>
      </c>
    </row>
    <row r="7511" customFormat="false" ht="15" hidden="false" customHeight="false" outlineLevel="0" collapsed="false">
      <c r="A7511" s="1" t="s">
        <v>10205</v>
      </c>
      <c r="B7511" s="1" t="n">
        <v>0</v>
      </c>
    </row>
    <row r="7512" customFormat="false" ht="15" hidden="false" customHeight="false" outlineLevel="0" collapsed="false">
      <c r="A7512" s="1" t="s">
        <v>10206</v>
      </c>
      <c r="B7512" s="1" t="n">
        <v>0</v>
      </c>
    </row>
    <row r="7513" customFormat="false" ht="15" hidden="false" customHeight="false" outlineLevel="0" collapsed="false">
      <c r="A7513" s="1" t="s">
        <v>10207</v>
      </c>
      <c r="B7513" s="1" t="n">
        <v>0</v>
      </c>
    </row>
    <row r="7514" customFormat="false" ht="15" hidden="false" customHeight="false" outlineLevel="0" collapsed="false">
      <c r="A7514" s="1" t="s">
        <v>10208</v>
      </c>
      <c r="B7514" s="1" t="n">
        <v>0</v>
      </c>
    </row>
    <row r="7515" customFormat="false" ht="15" hidden="false" customHeight="false" outlineLevel="0" collapsed="false">
      <c r="A7515" s="1" t="s">
        <v>10209</v>
      </c>
      <c r="B7515" s="1" t="n">
        <v>0</v>
      </c>
    </row>
    <row r="7516" customFormat="false" ht="15" hidden="false" customHeight="false" outlineLevel="0" collapsed="false">
      <c r="A7516" s="1" t="s">
        <v>10210</v>
      </c>
      <c r="B7516" s="1" t="n">
        <v>0</v>
      </c>
    </row>
    <row r="7517" customFormat="false" ht="15" hidden="false" customHeight="false" outlineLevel="0" collapsed="false">
      <c r="A7517" s="1" t="s">
        <v>10211</v>
      </c>
      <c r="B7517" s="1" t="n">
        <v>0</v>
      </c>
    </row>
    <row r="7518" customFormat="false" ht="15" hidden="false" customHeight="false" outlineLevel="0" collapsed="false">
      <c r="A7518" s="1" t="s">
        <v>10212</v>
      </c>
      <c r="B7518" s="1" t="n">
        <v>0</v>
      </c>
    </row>
    <row r="7519" customFormat="false" ht="15" hidden="false" customHeight="false" outlineLevel="0" collapsed="false">
      <c r="A7519" s="1" t="s">
        <v>10213</v>
      </c>
      <c r="B7519" s="1" t="n">
        <v>0</v>
      </c>
    </row>
    <row r="7520" customFormat="false" ht="15" hidden="false" customHeight="false" outlineLevel="0" collapsed="false">
      <c r="A7520" s="1" t="s">
        <v>10214</v>
      </c>
      <c r="B7520" s="1" t="n">
        <v>0</v>
      </c>
    </row>
    <row r="7521" customFormat="false" ht="15" hidden="false" customHeight="false" outlineLevel="0" collapsed="false">
      <c r="A7521" s="1" t="s">
        <v>10215</v>
      </c>
      <c r="B7521" s="1" t="n">
        <v>0</v>
      </c>
    </row>
    <row r="7522" customFormat="false" ht="15" hidden="false" customHeight="false" outlineLevel="0" collapsed="false">
      <c r="A7522" s="1" t="s">
        <v>10216</v>
      </c>
      <c r="B7522" s="1" t="n">
        <v>24.6</v>
      </c>
    </row>
    <row r="7523" customFormat="false" ht="15" hidden="false" customHeight="false" outlineLevel="0" collapsed="false">
      <c r="A7523" s="1" t="s">
        <v>10217</v>
      </c>
      <c r="B7523" s="1" t="n">
        <v>92</v>
      </c>
    </row>
    <row r="7524" customFormat="false" ht="15" hidden="false" customHeight="false" outlineLevel="0" collapsed="false">
      <c r="A7524" s="1" t="s">
        <v>10218</v>
      </c>
      <c r="B7524" s="1" t="n">
        <v>99.9</v>
      </c>
    </row>
    <row r="7525" customFormat="false" ht="15" hidden="false" customHeight="false" outlineLevel="0" collapsed="false">
      <c r="A7525" s="1" t="s">
        <v>10219</v>
      </c>
      <c r="B7525" s="1" t="n">
        <v>98</v>
      </c>
    </row>
    <row r="7526" customFormat="false" ht="15" hidden="false" customHeight="false" outlineLevel="0" collapsed="false">
      <c r="A7526" s="1" t="s">
        <v>10220</v>
      </c>
      <c r="B7526" s="1" t="n">
        <v>99.7</v>
      </c>
    </row>
    <row r="7527" customFormat="false" ht="15" hidden="false" customHeight="false" outlineLevel="0" collapsed="false">
      <c r="A7527" s="1" t="s">
        <v>10221</v>
      </c>
      <c r="B7527" s="1" t="n">
        <v>95.9</v>
      </c>
    </row>
    <row r="7528" customFormat="false" ht="15" hidden="false" customHeight="false" outlineLevel="0" collapsed="false">
      <c r="A7528" s="1" t="s">
        <v>10222</v>
      </c>
      <c r="B7528" s="1" t="n">
        <v>98.8</v>
      </c>
    </row>
    <row r="7529" customFormat="false" ht="15" hidden="false" customHeight="false" outlineLevel="0" collapsed="false">
      <c r="A7529" s="1" t="s">
        <v>10223</v>
      </c>
      <c r="B7529" s="1" t="n">
        <v>97.2</v>
      </c>
    </row>
    <row r="7530" customFormat="false" ht="15" hidden="false" customHeight="false" outlineLevel="0" collapsed="false">
      <c r="A7530" s="1" t="s">
        <v>10224</v>
      </c>
      <c r="B7530" s="1" t="n">
        <v>100.1</v>
      </c>
    </row>
    <row r="7531" customFormat="false" ht="15" hidden="false" customHeight="false" outlineLevel="0" collapsed="false">
      <c r="A7531" s="1" t="s">
        <v>10225</v>
      </c>
      <c r="B7531" s="1" t="n">
        <v>97.9</v>
      </c>
    </row>
    <row r="7532" customFormat="false" ht="15" hidden="false" customHeight="false" outlineLevel="0" collapsed="false">
      <c r="A7532" s="1" t="s">
        <v>10226</v>
      </c>
      <c r="B7532" s="1" t="n">
        <v>34.6</v>
      </c>
    </row>
    <row r="7533" customFormat="false" ht="15" hidden="false" customHeight="false" outlineLevel="0" collapsed="false">
      <c r="A7533" s="1" t="s">
        <v>10227</v>
      </c>
      <c r="B7533" s="1" t="n">
        <v>0</v>
      </c>
    </row>
    <row r="7534" customFormat="false" ht="15" hidden="false" customHeight="false" outlineLevel="0" collapsed="false">
      <c r="A7534" s="1" t="s">
        <v>10228</v>
      </c>
      <c r="B7534" s="1" t="n">
        <v>0</v>
      </c>
    </row>
    <row r="7535" customFormat="false" ht="15" hidden="false" customHeight="false" outlineLevel="0" collapsed="false">
      <c r="A7535" s="1" t="s">
        <v>10229</v>
      </c>
      <c r="B7535" s="1" t="n">
        <v>0</v>
      </c>
    </row>
    <row r="7536" customFormat="false" ht="15" hidden="false" customHeight="false" outlineLevel="0" collapsed="false">
      <c r="A7536" s="1" t="s">
        <v>10230</v>
      </c>
      <c r="B7536" s="1" t="n">
        <v>0</v>
      </c>
    </row>
    <row r="7537" customFormat="false" ht="15" hidden="false" customHeight="false" outlineLevel="0" collapsed="false">
      <c r="A7537" s="1" t="s">
        <v>10231</v>
      </c>
      <c r="B7537" s="1" t="n">
        <v>0</v>
      </c>
    </row>
    <row r="7538" customFormat="false" ht="15" hidden="false" customHeight="false" outlineLevel="0" collapsed="false">
      <c r="A7538" s="1" t="s">
        <v>10232</v>
      </c>
      <c r="B7538" s="1" t="n">
        <v>0</v>
      </c>
    </row>
    <row r="7539" customFormat="false" ht="15" hidden="false" customHeight="false" outlineLevel="0" collapsed="false">
      <c r="A7539" s="1" t="s">
        <v>10233</v>
      </c>
      <c r="B7539" s="1" t="n">
        <v>0</v>
      </c>
    </row>
    <row r="7540" customFormat="false" ht="15" hidden="false" customHeight="false" outlineLevel="0" collapsed="false">
      <c r="A7540" s="1" t="s">
        <v>10234</v>
      </c>
      <c r="B7540" s="1" t="n">
        <v>0</v>
      </c>
    </row>
    <row r="7541" customFormat="false" ht="15" hidden="false" customHeight="false" outlineLevel="0" collapsed="false">
      <c r="A7541" s="1" t="s">
        <v>10235</v>
      </c>
      <c r="B7541" s="1" t="n">
        <v>0</v>
      </c>
    </row>
    <row r="7542" customFormat="false" ht="15" hidden="false" customHeight="false" outlineLevel="0" collapsed="false">
      <c r="A7542" s="1" t="s">
        <v>10236</v>
      </c>
      <c r="B7542" s="1" t="n">
        <v>0</v>
      </c>
    </row>
    <row r="7543" customFormat="false" ht="15" hidden="false" customHeight="false" outlineLevel="0" collapsed="false">
      <c r="A7543" s="1" t="s">
        <v>10237</v>
      </c>
      <c r="B7543" s="1" t="n">
        <v>0</v>
      </c>
    </row>
    <row r="7544" customFormat="false" ht="15" hidden="false" customHeight="false" outlineLevel="0" collapsed="false">
      <c r="A7544" s="1" t="s">
        <v>10238</v>
      </c>
      <c r="B7544" s="1" t="n">
        <v>0</v>
      </c>
    </row>
    <row r="7545" customFormat="false" ht="15" hidden="false" customHeight="false" outlineLevel="0" collapsed="false">
      <c r="A7545" s="1" t="s">
        <v>10239</v>
      </c>
      <c r="B7545" s="1" t="n">
        <v>0</v>
      </c>
    </row>
    <row r="7546" customFormat="false" ht="15" hidden="false" customHeight="false" outlineLevel="0" collapsed="false">
      <c r="A7546" s="1" t="s">
        <v>10240</v>
      </c>
      <c r="B7546" s="1" t="n">
        <v>21.2</v>
      </c>
    </row>
    <row r="7547" customFormat="false" ht="15" hidden="false" customHeight="false" outlineLevel="0" collapsed="false">
      <c r="A7547" s="1" t="s">
        <v>10241</v>
      </c>
      <c r="B7547" s="1" t="n">
        <v>91.4</v>
      </c>
    </row>
    <row r="7548" customFormat="false" ht="15" hidden="false" customHeight="false" outlineLevel="0" collapsed="false">
      <c r="A7548" s="1" t="s">
        <v>10242</v>
      </c>
      <c r="B7548" s="1" t="n">
        <v>100.4</v>
      </c>
    </row>
    <row r="7549" customFormat="false" ht="15" hidden="false" customHeight="false" outlineLevel="0" collapsed="false">
      <c r="A7549" s="1" t="s">
        <v>10243</v>
      </c>
      <c r="B7549" s="1" t="n">
        <v>97</v>
      </c>
    </row>
    <row r="7550" customFormat="false" ht="15" hidden="false" customHeight="false" outlineLevel="0" collapsed="false">
      <c r="A7550" s="1" t="s">
        <v>10244</v>
      </c>
      <c r="B7550" s="1" t="n">
        <v>99.9</v>
      </c>
    </row>
    <row r="7551" customFormat="false" ht="15" hidden="false" customHeight="false" outlineLevel="0" collapsed="false">
      <c r="A7551" s="1" t="s">
        <v>10245</v>
      </c>
      <c r="B7551" s="1" t="n">
        <v>96</v>
      </c>
    </row>
    <row r="7552" customFormat="false" ht="15" hidden="false" customHeight="false" outlineLevel="0" collapsed="false">
      <c r="A7552" s="1" t="s">
        <v>10246</v>
      </c>
      <c r="B7552" s="1" t="n">
        <v>99</v>
      </c>
    </row>
    <row r="7553" customFormat="false" ht="15" hidden="false" customHeight="false" outlineLevel="0" collapsed="false">
      <c r="A7553" s="1" t="s">
        <v>10247</v>
      </c>
      <c r="B7553" s="1" t="n">
        <v>96.3</v>
      </c>
    </row>
    <row r="7554" customFormat="false" ht="15" hidden="false" customHeight="false" outlineLevel="0" collapsed="false">
      <c r="A7554" s="1" t="s">
        <v>10248</v>
      </c>
      <c r="B7554" s="1" t="n">
        <v>100.3</v>
      </c>
    </row>
    <row r="7555" customFormat="false" ht="15" hidden="false" customHeight="false" outlineLevel="0" collapsed="false">
      <c r="A7555" s="1" t="s">
        <v>10249</v>
      </c>
      <c r="B7555" s="1" t="n">
        <v>97.8</v>
      </c>
    </row>
    <row r="7556" customFormat="false" ht="15" hidden="false" customHeight="false" outlineLevel="0" collapsed="false">
      <c r="A7556" s="1" t="s">
        <v>10250</v>
      </c>
      <c r="B7556" s="1" t="n">
        <v>33.8</v>
      </c>
    </row>
    <row r="7557" customFormat="false" ht="15" hidden="false" customHeight="false" outlineLevel="0" collapsed="false">
      <c r="A7557" s="1" t="s">
        <v>10251</v>
      </c>
      <c r="B7557" s="1" t="n">
        <v>0</v>
      </c>
    </row>
    <row r="7558" customFormat="false" ht="15" hidden="false" customHeight="false" outlineLevel="0" collapsed="false">
      <c r="A7558" s="1" t="s">
        <v>10252</v>
      </c>
      <c r="B7558" s="1" t="n">
        <v>0</v>
      </c>
    </row>
    <row r="7559" customFormat="false" ht="15" hidden="false" customHeight="false" outlineLevel="0" collapsed="false">
      <c r="A7559" s="1" t="s">
        <v>10253</v>
      </c>
      <c r="B7559" s="1" t="n">
        <v>0</v>
      </c>
    </row>
    <row r="7560" customFormat="false" ht="15" hidden="false" customHeight="false" outlineLevel="0" collapsed="false">
      <c r="A7560" s="1" t="s">
        <v>10254</v>
      </c>
      <c r="B7560" s="1" t="n">
        <v>0</v>
      </c>
    </row>
    <row r="7561" customFormat="false" ht="15" hidden="false" customHeight="false" outlineLevel="0" collapsed="false">
      <c r="A7561" s="1" t="s">
        <v>10255</v>
      </c>
      <c r="B7561" s="1" t="n">
        <v>0</v>
      </c>
    </row>
    <row r="7562" customFormat="false" ht="15" hidden="false" customHeight="false" outlineLevel="0" collapsed="false">
      <c r="A7562" s="1" t="s">
        <v>10256</v>
      </c>
      <c r="B7562" s="1" t="n">
        <v>0</v>
      </c>
    </row>
    <row r="7563" customFormat="false" ht="15" hidden="false" customHeight="false" outlineLevel="0" collapsed="false">
      <c r="A7563" s="1" t="s">
        <v>10257</v>
      </c>
      <c r="B7563" s="1" t="n">
        <v>0</v>
      </c>
    </row>
    <row r="7564" customFormat="false" ht="15" hidden="false" customHeight="false" outlineLevel="0" collapsed="false">
      <c r="A7564" s="1" t="s">
        <v>10258</v>
      </c>
      <c r="B7564" s="1" t="n">
        <v>0</v>
      </c>
    </row>
    <row r="7565" customFormat="false" ht="15" hidden="false" customHeight="false" outlineLevel="0" collapsed="false">
      <c r="A7565" s="1" t="s">
        <v>10259</v>
      </c>
      <c r="B7565" s="1" t="n">
        <v>0</v>
      </c>
    </row>
    <row r="7566" customFormat="false" ht="15" hidden="false" customHeight="false" outlineLevel="0" collapsed="false">
      <c r="A7566" s="1" t="s">
        <v>10260</v>
      </c>
      <c r="B7566" s="1" t="n">
        <v>0</v>
      </c>
    </row>
    <row r="7567" customFormat="false" ht="15" hidden="false" customHeight="false" outlineLevel="0" collapsed="false">
      <c r="A7567" s="1" t="s">
        <v>10261</v>
      </c>
      <c r="B7567" s="1" t="n">
        <v>0</v>
      </c>
    </row>
    <row r="7568" customFormat="false" ht="15" hidden="false" customHeight="false" outlineLevel="0" collapsed="false">
      <c r="A7568" s="1" t="s">
        <v>10262</v>
      </c>
      <c r="B7568" s="1" t="n">
        <v>0</v>
      </c>
    </row>
    <row r="7569" customFormat="false" ht="15" hidden="false" customHeight="false" outlineLevel="0" collapsed="false">
      <c r="A7569" s="1" t="s">
        <v>10263</v>
      </c>
      <c r="B7569" s="1" t="n">
        <v>0</v>
      </c>
    </row>
    <row r="7570" customFormat="false" ht="15" hidden="false" customHeight="false" outlineLevel="0" collapsed="false">
      <c r="A7570" s="1" t="s">
        <v>10264</v>
      </c>
      <c r="B7570" s="1" t="n">
        <v>22.1</v>
      </c>
    </row>
    <row r="7571" customFormat="false" ht="15" hidden="false" customHeight="false" outlineLevel="0" collapsed="false">
      <c r="A7571" s="1" t="s">
        <v>10265</v>
      </c>
      <c r="B7571" s="1" t="n">
        <v>80.4</v>
      </c>
    </row>
    <row r="7572" customFormat="false" ht="15" hidden="false" customHeight="false" outlineLevel="0" collapsed="false">
      <c r="A7572" s="1" t="s">
        <v>10266</v>
      </c>
      <c r="B7572" s="1" t="n">
        <v>93.5</v>
      </c>
    </row>
    <row r="7573" customFormat="false" ht="15" hidden="false" customHeight="false" outlineLevel="0" collapsed="false">
      <c r="A7573" s="1" t="s">
        <v>10267</v>
      </c>
      <c r="B7573" s="1" t="n">
        <v>92.4</v>
      </c>
    </row>
    <row r="7574" customFormat="false" ht="15" hidden="false" customHeight="false" outlineLevel="0" collapsed="false">
      <c r="A7574" s="1" t="s">
        <v>10268</v>
      </c>
      <c r="B7574" s="1" t="n">
        <v>98.2</v>
      </c>
    </row>
    <row r="7575" customFormat="false" ht="15" hidden="false" customHeight="false" outlineLevel="0" collapsed="false">
      <c r="A7575" s="1" t="s">
        <v>10269</v>
      </c>
      <c r="B7575" s="1" t="n">
        <v>94.6</v>
      </c>
    </row>
    <row r="7576" customFormat="false" ht="15" hidden="false" customHeight="false" outlineLevel="0" collapsed="false">
      <c r="A7576" s="1" t="s">
        <v>10270</v>
      </c>
      <c r="B7576" s="1" t="n">
        <v>97.6</v>
      </c>
    </row>
    <row r="7577" customFormat="false" ht="15" hidden="false" customHeight="false" outlineLevel="0" collapsed="false">
      <c r="A7577" s="1" t="s">
        <v>10271</v>
      </c>
      <c r="B7577" s="1" t="n">
        <v>96.1</v>
      </c>
    </row>
    <row r="7578" customFormat="false" ht="15" hidden="false" customHeight="false" outlineLevel="0" collapsed="false">
      <c r="A7578" s="1" t="s">
        <v>10272</v>
      </c>
      <c r="B7578" s="1" t="n">
        <v>99.1</v>
      </c>
    </row>
    <row r="7579" customFormat="false" ht="15" hidden="false" customHeight="false" outlineLevel="0" collapsed="false">
      <c r="A7579" s="1" t="s">
        <v>10273</v>
      </c>
      <c r="B7579" s="1" t="n">
        <v>96.6</v>
      </c>
    </row>
    <row r="7580" customFormat="false" ht="15" hidden="false" customHeight="false" outlineLevel="0" collapsed="false">
      <c r="A7580" s="1" t="s">
        <v>10274</v>
      </c>
      <c r="B7580" s="1" t="n">
        <v>33.3</v>
      </c>
    </row>
    <row r="7581" customFormat="false" ht="15" hidden="false" customHeight="false" outlineLevel="0" collapsed="false">
      <c r="A7581" s="1" t="s">
        <v>10275</v>
      </c>
      <c r="B7581" s="1" t="n">
        <v>0</v>
      </c>
    </row>
    <row r="7582" customFormat="false" ht="15" hidden="false" customHeight="false" outlineLevel="0" collapsed="false">
      <c r="A7582" s="1" t="s">
        <v>10276</v>
      </c>
      <c r="B7582" s="1" t="n">
        <v>0</v>
      </c>
    </row>
    <row r="7583" customFormat="false" ht="15" hidden="false" customHeight="false" outlineLevel="0" collapsed="false">
      <c r="A7583" s="1" t="s">
        <v>10277</v>
      </c>
      <c r="B7583" s="1" t="n">
        <v>0</v>
      </c>
    </row>
    <row r="7584" customFormat="false" ht="15" hidden="false" customHeight="false" outlineLevel="0" collapsed="false">
      <c r="A7584" s="1" t="s">
        <v>10278</v>
      </c>
      <c r="B7584" s="1" t="n">
        <v>0</v>
      </c>
    </row>
    <row r="7585" customFormat="false" ht="15" hidden="false" customHeight="false" outlineLevel="0" collapsed="false">
      <c r="A7585" s="1" t="s">
        <v>10279</v>
      </c>
      <c r="B7585" s="1" t="n">
        <v>0</v>
      </c>
    </row>
    <row r="7586" customFormat="false" ht="15" hidden="false" customHeight="false" outlineLevel="0" collapsed="false">
      <c r="A7586" s="1" t="s">
        <v>10280</v>
      </c>
      <c r="B7586" s="1" t="n">
        <v>0</v>
      </c>
    </row>
    <row r="7587" customFormat="false" ht="15" hidden="false" customHeight="false" outlineLevel="0" collapsed="false">
      <c r="A7587" s="1" t="s">
        <v>10281</v>
      </c>
      <c r="B7587" s="1" t="n">
        <v>0</v>
      </c>
    </row>
    <row r="7588" customFormat="false" ht="15" hidden="false" customHeight="false" outlineLevel="0" collapsed="false">
      <c r="A7588" s="1" t="s">
        <v>10282</v>
      </c>
      <c r="B7588" s="1" t="n">
        <v>0</v>
      </c>
    </row>
    <row r="7589" customFormat="false" ht="15" hidden="false" customHeight="false" outlineLevel="0" collapsed="false">
      <c r="A7589" s="1" t="s">
        <v>10283</v>
      </c>
      <c r="B7589" s="1" t="n">
        <v>0</v>
      </c>
    </row>
    <row r="7590" customFormat="false" ht="15" hidden="false" customHeight="false" outlineLevel="0" collapsed="false">
      <c r="A7590" s="1" t="s">
        <v>10284</v>
      </c>
      <c r="B7590" s="1" t="n">
        <v>0</v>
      </c>
    </row>
    <row r="7591" customFormat="false" ht="15" hidden="false" customHeight="false" outlineLevel="0" collapsed="false">
      <c r="A7591" s="1" t="s">
        <v>10285</v>
      </c>
      <c r="B7591" s="1" t="n">
        <v>0</v>
      </c>
    </row>
    <row r="7592" customFormat="false" ht="15" hidden="false" customHeight="false" outlineLevel="0" collapsed="false">
      <c r="A7592" s="1" t="s">
        <v>10286</v>
      </c>
      <c r="B7592" s="1" t="n">
        <v>0</v>
      </c>
    </row>
    <row r="7593" customFormat="false" ht="15" hidden="false" customHeight="false" outlineLevel="0" collapsed="false">
      <c r="A7593" s="1" t="s">
        <v>10287</v>
      </c>
      <c r="B7593" s="1" t="n">
        <v>0</v>
      </c>
    </row>
    <row r="7594" customFormat="false" ht="15" hidden="false" customHeight="false" outlineLevel="0" collapsed="false">
      <c r="A7594" s="1" t="s">
        <v>10288</v>
      </c>
      <c r="B7594" s="1" t="n">
        <v>22.5</v>
      </c>
    </row>
    <row r="7595" customFormat="false" ht="15" hidden="false" customHeight="false" outlineLevel="0" collapsed="false">
      <c r="A7595" s="1" t="s">
        <v>10289</v>
      </c>
      <c r="B7595" s="1" t="n">
        <v>89</v>
      </c>
    </row>
    <row r="7596" customFormat="false" ht="15" hidden="false" customHeight="false" outlineLevel="0" collapsed="false">
      <c r="A7596" s="1" t="s">
        <v>10290</v>
      </c>
      <c r="B7596" s="1" t="n">
        <v>98.3</v>
      </c>
    </row>
    <row r="7597" customFormat="false" ht="15" hidden="false" customHeight="false" outlineLevel="0" collapsed="false">
      <c r="A7597" s="1" t="s">
        <v>10291</v>
      </c>
      <c r="B7597" s="1" t="n">
        <v>96.3</v>
      </c>
    </row>
    <row r="7598" customFormat="false" ht="15" hidden="false" customHeight="false" outlineLevel="0" collapsed="false">
      <c r="A7598" s="1" t="s">
        <v>10292</v>
      </c>
      <c r="B7598" s="1" t="n">
        <v>97.8</v>
      </c>
    </row>
    <row r="7599" customFormat="false" ht="15" hidden="false" customHeight="false" outlineLevel="0" collapsed="false">
      <c r="A7599" s="1" t="s">
        <v>10293</v>
      </c>
      <c r="B7599" s="1" t="n">
        <v>93.9</v>
      </c>
    </row>
    <row r="7600" customFormat="false" ht="15" hidden="false" customHeight="false" outlineLevel="0" collapsed="false">
      <c r="A7600" s="1" t="s">
        <v>10294</v>
      </c>
      <c r="B7600" s="1" t="n">
        <v>96.8</v>
      </c>
    </row>
    <row r="7601" customFormat="false" ht="15" hidden="false" customHeight="false" outlineLevel="0" collapsed="false">
      <c r="A7601" s="1" t="s">
        <v>10295</v>
      </c>
      <c r="B7601" s="1" t="n">
        <v>95.8</v>
      </c>
    </row>
    <row r="7602" customFormat="false" ht="15" hidden="false" customHeight="false" outlineLevel="0" collapsed="false">
      <c r="A7602" s="1" t="s">
        <v>10296</v>
      </c>
      <c r="B7602" s="1" t="n">
        <v>98.6</v>
      </c>
    </row>
    <row r="7603" customFormat="false" ht="15" hidden="false" customHeight="false" outlineLevel="0" collapsed="false">
      <c r="A7603" s="1" t="s">
        <v>10297</v>
      </c>
      <c r="B7603" s="1" t="n">
        <v>96.1</v>
      </c>
    </row>
    <row r="7604" customFormat="false" ht="15" hidden="false" customHeight="false" outlineLevel="0" collapsed="false">
      <c r="A7604" s="1" t="s">
        <v>10298</v>
      </c>
      <c r="B7604" s="1" t="n">
        <v>31.8</v>
      </c>
    </row>
    <row r="7605" customFormat="false" ht="15" hidden="false" customHeight="false" outlineLevel="0" collapsed="false">
      <c r="A7605" s="1" t="s">
        <v>10299</v>
      </c>
      <c r="B7605" s="1" t="n">
        <v>0</v>
      </c>
    </row>
    <row r="7606" customFormat="false" ht="15" hidden="false" customHeight="false" outlineLevel="0" collapsed="false">
      <c r="A7606" s="1" t="s">
        <v>10300</v>
      </c>
      <c r="B7606" s="1" t="n">
        <v>0</v>
      </c>
    </row>
    <row r="7607" customFormat="false" ht="15" hidden="false" customHeight="false" outlineLevel="0" collapsed="false">
      <c r="A7607" s="1" t="s">
        <v>10301</v>
      </c>
      <c r="B7607" s="1" t="n">
        <v>0</v>
      </c>
    </row>
    <row r="7608" customFormat="false" ht="15" hidden="false" customHeight="false" outlineLevel="0" collapsed="false">
      <c r="A7608" s="1" t="s">
        <v>10302</v>
      </c>
      <c r="B7608" s="1" t="n">
        <v>0</v>
      </c>
    </row>
    <row r="7609" customFormat="false" ht="15" hidden="false" customHeight="false" outlineLevel="0" collapsed="false">
      <c r="A7609" s="1" t="s">
        <v>10303</v>
      </c>
      <c r="B7609" s="1" t="n">
        <v>0</v>
      </c>
    </row>
    <row r="7610" customFormat="false" ht="15" hidden="false" customHeight="false" outlineLevel="0" collapsed="false">
      <c r="A7610" s="1" t="s">
        <v>10304</v>
      </c>
      <c r="B7610" s="1" t="n">
        <v>0</v>
      </c>
    </row>
    <row r="7611" customFormat="false" ht="15" hidden="false" customHeight="false" outlineLevel="0" collapsed="false">
      <c r="A7611" s="1" t="s">
        <v>10305</v>
      </c>
      <c r="B7611" s="1" t="n">
        <v>0</v>
      </c>
    </row>
    <row r="7612" customFormat="false" ht="15" hidden="false" customHeight="false" outlineLevel="0" collapsed="false">
      <c r="A7612" s="1" t="s">
        <v>10306</v>
      </c>
      <c r="B7612" s="1" t="n">
        <v>0</v>
      </c>
    </row>
    <row r="7613" customFormat="false" ht="15" hidden="false" customHeight="false" outlineLevel="0" collapsed="false">
      <c r="A7613" s="1" t="s">
        <v>10307</v>
      </c>
      <c r="B7613" s="1" t="n">
        <v>0</v>
      </c>
    </row>
    <row r="7614" customFormat="false" ht="15" hidden="false" customHeight="false" outlineLevel="0" collapsed="false">
      <c r="A7614" s="1" t="s">
        <v>10308</v>
      </c>
      <c r="B7614" s="1" t="n">
        <v>0</v>
      </c>
    </row>
    <row r="7615" customFormat="false" ht="15" hidden="false" customHeight="false" outlineLevel="0" collapsed="false">
      <c r="A7615" s="1" t="s">
        <v>10309</v>
      </c>
      <c r="B7615" s="1" t="n">
        <v>0</v>
      </c>
    </row>
    <row r="7616" customFormat="false" ht="15" hidden="false" customHeight="false" outlineLevel="0" collapsed="false">
      <c r="A7616" s="1" t="s">
        <v>10310</v>
      </c>
      <c r="B7616" s="1" t="n">
        <v>0</v>
      </c>
    </row>
    <row r="7617" customFormat="false" ht="15" hidden="false" customHeight="false" outlineLevel="0" collapsed="false">
      <c r="A7617" s="1" t="s">
        <v>10311</v>
      </c>
      <c r="B7617" s="1" t="n">
        <v>0</v>
      </c>
    </row>
    <row r="7618" customFormat="false" ht="15" hidden="false" customHeight="false" outlineLevel="0" collapsed="false">
      <c r="A7618" s="1" t="s">
        <v>10312</v>
      </c>
      <c r="B7618" s="1" t="n">
        <v>19</v>
      </c>
    </row>
    <row r="7619" customFormat="false" ht="15" hidden="false" customHeight="false" outlineLevel="0" collapsed="false">
      <c r="A7619" s="1" t="s">
        <v>10313</v>
      </c>
      <c r="B7619" s="1" t="n">
        <v>87.5</v>
      </c>
    </row>
    <row r="7620" customFormat="false" ht="15" hidden="false" customHeight="false" outlineLevel="0" collapsed="false">
      <c r="A7620" s="1" t="s">
        <v>10314</v>
      </c>
      <c r="B7620" s="1" t="n">
        <v>96.6</v>
      </c>
    </row>
    <row r="7621" customFormat="false" ht="15" hidden="false" customHeight="false" outlineLevel="0" collapsed="false">
      <c r="A7621" s="1" t="s">
        <v>10315</v>
      </c>
      <c r="B7621" s="1" t="n">
        <v>94.8</v>
      </c>
    </row>
    <row r="7622" customFormat="false" ht="15" hidden="false" customHeight="false" outlineLevel="0" collapsed="false">
      <c r="A7622" s="1" t="s">
        <v>10316</v>
      </c>
      <c r="B7622" s="1" t="n">
        <v>96.8</v>
      </c>
    </row>
    <row r="7623" customFormat="false" ht="15" hidden="false" customHeight="false" outlineLevel="0" collapsed="false">
      <c r="A7623" s="1" t="s">
        <v>10317</v>
      </c>
      <c r="B7623" s="1" t="n">
        <v>93</v>
      </c>
    </row>
    <row r="7624" customFormat="false" ht="15" hidden="false" customHeight="false" outlineLevel="0" collapsed="false">
      <c r="A7624" s="1" t="s">
        <v>10318</v>
      </c>
      <c r="B7624" s="1" t="n">
        <v>96</v>
      </c>
    </row>
    <row r="7625" customFormat="false" ht="15" hidden="false" customHeight="false" outlineLevel="0" collapsed="false">
      <c r="A7625" s="1" t="s">
        <v>10319</v>
      </c>
      <c r="B7625" s="1" t="n">
        <v>95</v>
      </c>
    </row>
    <row r="7626" customFormat="false" ht="15" hidden="false" customHeight="false" outlineLevel="0" collapsed="false">
      <c r="A7626" s="1" t="s">
        <v>10320</v>
      </c>
      <c r="B7626" s="1" t="n">
        <v>97.8</v>
      </c>
    </row>
    <row r="7627" customFormat="false" ht="15" hidden="false" customHeight="false" outlineLevel="0" collapsed="false">
      <c r="A7627" s="1" t="s">
        <v>10321</v>
      </c>
      <c r="B7627" s="1" t="n">
        <v>95.4</v>
      </c>
    </row>
    <row r="7628" customFormat="false" ht="15" hidden="false" customHeight="false" outlineLevel="0" collapsed="false">
      <c r="A7628" s="1" t="s">
        <v>10322</v>
      </c>
      <c r="B7628" s="1" t="n">
        <v>31.6</v>
      </c>
    </row>
    <row r="7629" customFormat="false" ht="15" hidden="false" customHeight="false" outlineLevel="0" collapsed="false">
      <c r="A7629" s="1" t="s">
        <v>10323</v>
      </c>
      <c r="B7629" s="1" t="n">
        <v>0</v>
      </c>
    </row>
    <row r="7630" customFormat="false" ht="15" hidden="false" customHeight="false" outlineLevel="0" collapsed="false">
      <c r="A7630" s="1" t="s">
        <v>10324</v>
      </c>
      <c r="B7630" s="1" t="n">
        <v>0</v>
      </c>
    </row>
    <row r="7631" customFormat="false" ht="15" hidden="false" customHeight="false" outlineLevel="0" collapsed="false">
      <c r="A7631" s="1" t="s">
        <v>10325</v>
      </c>
      <c r="B7631" s="1" t="n">
        <v>0</v>
      </c>
    </row>
    <row r="7632" customFormat="false" ht="15" hidden="false" customHeight="false" outlineLevel="0" collapsed="false">
      <c r="A7632" s="1" t="s">
        <v>10326</v>
      </c>
      <c r="B7632" s="1" t="n">
        <v>0</v>
      </c>
    </row>
    <row r="7633" customFormat="false" ht="15" hidden="false" customHeight="false" outlineLevel="0" collapsed="false">
      <c r="A7633" s="1" t="s">
        <v>10327</v>
      </c>
      <c r="B7633" s="1" t="n">
        <v>0</v>
      </c>
    </row>
    <row r="7634" customFormat="false" ht="15" hidden="false" customHeight="false" outlineLevel="0" collapsed="false">
      <c r="A7634" s="1" t="s">
        <v>10328</v>
      </c>
      <c r="B7634" s="1" t="n">
        <v>0</v>
      </c>
    </row>
    <row r="7635" customFormat="false" ht="15" hidden="false" customHeight="false" outlineLevel="0" collapsed="false">
      <c r="A7635" s="1" t="s">
        <v>10329</v>
      </c>
      <c r="B7635" s="1" t="n">
        <v>0</v>
      </c>
    </row>
    <row r="7636" customFormat="false" ht="15" hidden="false" customHeight="false" outlineLevel="0" collapsed="false">
      <c r="A7636" s="1" t="s">
        <v>10330</v>
      </c>
      <c r="B7636" s="1" t="n">
        <v>0</v>
      </c>
    </row>
    <row r="7637" customFormat="false" ht="15" hidden="false" customHeight="false" outlineLevel="0" collapsed="false">
      <c r="A7637" s="1" t="s">
        <v>10331</v>
      </c>
      <c r="B7637" s="1" t="n">
        <v>0</v>
      </c>
    </row>
    <row r="7638" customFormat="false" ht="15" hidden="false" customHeight="false" outlineLevel="0" collapsed="false">
      <c r="A7638" s="1" t="s">
        <v>10332</v>
      </c>
      <c r="B7638" s="1" t="n">
        <v>0</v>
      </c>
    </row>
    <row r="7639" customFormat="false" ht="15" hidden="false" customHeight="false" outlineLevel="0" collapsed="false">
      <c r="A7639" s="1" t="s">
        <v>10333</v>
      </c>
      <c r="B7639" s="1" t="n">
        <v>0</v>
      </c>
    </row>
    <row r="7640" customFormat="false" ht="15" hidden="false" customHeight="false" outlineLevel="0" collapsed="false">
      <c r="A7640" s="1" t="s">
        <v>10334</v>
      </c>
      <c r="B7640" s="1" t="n">
        <v>0</v>
      </c>
    </row>
    <row r="7641" customFormat="false" ht="15" hidden="false" customHeight="false" outlineLevel="0" collapsed="false">
      <c r="A7641" s="1" t="s">
        <v>10335</v>
      </c>
      <c r="B7641" s="1" t="n">
        <v>0</v>
      </c>
    </row>
    <row r="7642" customFormat="false" ht="15" hidden="false" customHeight="false" outlineLevel="0" collapsed="false">
      <c r="A7642" s="1" t="s">
        <v>10336</v>
      </c>
      <c r="B7642" s="1" t="n">
        <v>17</v>
      </c>
    </row>
    <row r="7643" customFormat="false" ht="15" hidden="false" customHeight="false" outlineLevel="0" collapsed="false">
      <c r="A7643" s="1" t="s">
        <v>10337</v>
      </c>
      <c r="B7643" s="1" t="n">
        <v>85.1</v>
      </c>
    </row>
    <row r="7644" customFormat="false" ht="15" hidden="false" customHeight="false" outlineLevel="0" collapsed="false">
      <c r="A7644" s="1" t="s">
        <v>10338</v>
      </c>
      <c r="B7644" s="1" t="n">
        <v>95.2</v>
      </c>
    </row>
    <row r="7645" customFormat="false" ht="15" hidden="false" customHeight="false" outlineLevel="0" collapsed="false">
      <c r="A7645" s="1" t="s">
        <v>10339</v>
      </c>
      <c r="B7645" s="1" t="n">
        <v>94.3</v>
      </c>
    </row>
    <row r="7646" customFormat="false" ht="15" hidden="false" customHeight="false" outlineLevel="0" collapsed="false">
      <c r="A7646" s="1" t="s">
        <v>10340</v>
      </c>
      <c r="B7646" s="1" t="n">
        <v>98.8</v>
      </c>
    </row>
    <row r="7647" customFormat="false" ht="15" hidden="false" customHeight="false" outlineLevel="0" collapsed="false">
      <c r="A7647" s="1" t="s">
        <v>10341</v>
      </c>
      <c r="B7647" s="1" t="n">
        <v>92.6</v>
      </c>
    </row>
    <row r="7648" customFormat="false" ht="15" hidden="false" customHeight="false" outlineLevel="0" collapsed="false">
      <c r="A7648" s="1" t="s">
        <v>10342</v>
      </c>
      <c r="B7648" s="1" t="n">
        <v>92</v>
      </c>
    </row>
    <row r="7649" customFormat="false" ht="15" hidden="false" customHeight="false" outlineLevel="0" collapsed="false">
      <c r="A7649" s="1" t="s">
        <v>10343</v>
      </c>
      <c r="B7649" s="1" t="n">
        <v>92.1</v>
      </c>
    </row>
    <row r="7650" customFormat="false" ht="15" hidden="false" customHeight="false" outlineLevel="0" collapsed="false">
      <c r="A7650" s="1" t="s">
        <v>10344</v>
      </c>
      <c r="B7650" s="1" t="n">
        <v>100.2</v>
      </c>
    </row>
    <row r="7651" customFormat="false" ht="15" hidden="false" customHeight="false" outlineLevel="0" collapsed="false">
      <c r="A7651" s="1" t="s">
        <v>10345</v>
      </c>
      <c r="B7651" s="1" t="n">
        <v>88.2</v>
      </c>
    </row>
    <row r="7652" customFormat="false" ht="15" hidden="false" customHeight="false" outlineLevel="0" collapsed="false">
      <c r="A7652" s="1" t="s">
        <v>10346</v>
      </c>
      <c r="B7652" s="1" t="n">
        <v>32.7</v>
      </c>
    </row>
    <row r="7653" customFormat="false" ht="15" hidden="false" customHeight="false" outlineLevel="0" collapsed="false">
      <c r="A7653" s="1" t="s">
        <v>10347</v>
      </c>
      <c r="B7653" s="1" t="n">
        <v>0</v>
      </c>
    </row>
    <row r="7654" customFormat="false" ht="15" hidden="false" customHeight="false" outlineLevel="0" collapsed="false">
      <c r="A7654" s="1" t="s">
        <v>10348</v>
      </c>
      <c r="B7654" s="1" t="n">
        <v>0</v>
      </c>
    </row>
    <row r="7655" customFormat="false" ht="15" hidden="false" customHeight="false" outlineLevel="0" collapsed="false">
      <c r="A7655" s="1" t="s">
        <v>10349</v>
      </c>
      <c r="B7655" s="1" t="n">
        <v>0</v>
      </c>
    </row>
    <row r="7656" customFormat="false" ht="15" hidden="false" customHeight="false" outlineLevel="0" collapsed="false">
      <c r="A7656" s="1" t="s">
        <v>10350</v>
      </c>
      <c r="B7656" s="1" t="n">
        <v>0</v>
      </c>
    </row>
    <row r="7657" customFormat="false" ht="15" hidden="false" customHeight="false" outlineLevel="0" collapsed="false">
      <c r="A7657" s="1" t="s">
        <v>10351</v>
      </c>
      <c r="B7657" s="1" t="n">
        <v>0</v>
      </c>
    </row>
    <row r="7658" customFormat="false" ht="15" hidden="false" customHeight="false" outlineLevel="0" collapsed="false">
      <c r="A7658" s="1" t="s">
        <v>10352</v>
      </c>
      <c r="B7658" s="1" t="n">
        <v>0</v>
      </c>
    </row>
    <row r="7659" customFormat="false" ht="15" hidden="false" customHeight="false" outlineLevel="0" collapsed="false">
      <c r="A7659" s="1" t="s">
        <v>10353</v>
      </c>
      <c r="B7659" s="1" t="n">
        <v>0</v>
      </c>
    </row>
    <row r="7660" customFormat="false" ht="15" hidden="false" customHeight="false" outlineLevel="0" collapsed="false">
      <c r="A7660" s="1" t="s">
        <v>10354</v>
      </c>
      <c r="B7660" s="1" t="n">
        <v>0</v>
      </c>
    </row>
    <row r="7661" customFormat="false" ht="15" hidden="false" customHeight="false" outlineLevel="0" collapsed="false">
      <c r="A7661" s="1" t="s">
        <v>10355</v>
      </c>
      <c r="B7661" s="1" t="n">
        <v>0</v>
      </c>
    </row>
    <row r="7662" customFormat="false" ht="15" hidden="false" customHeight="false" outlineLevel="0" collapsed="false">
      <c r="A7662" s="1" t="s">
        <v>10356</v>
      </c>
      <c r="B7662" s="1" t="n">
        <v>0</v>
      </c>
    </row>
    <row r="7663" customFormat="false" ht="15" hidden="false" customHeight="false" outlineLevel="0" collapsed="false">
      <c r="A7663" s="1" t="s">
        <v>10357</v>
      </c>
      <c r="B7663" s="1" t="n">
        <v>0</v>
      </c>
    </row>
    <row r="7664" customFormat="false" ht="15" hidden="false" customHeight="false" outlineLevel="0" collapsed="false">
      <c r="A7664" s="1" t="s">
        <v>10358</v>
      </c>
      <c r="B7664" s="1" t="n">
        <v>0</v>
      </c>
    </row>
    <row r="7665" customFormat="false" ht="15" hidden="false" customHeight="false" outlineLevel="0" collapsed="false">
      <c r="A7665" s="1" t="s">
        <v>10359</v>
      </c>
      <c r="B7665" s="1" t="n">
        <v>3.8</v>
      </c>
    </row>
    <row r="7666" customFormat="false" ht="15" hidden="false" customHeight="false" outlineLevel="0" collapsed="false">
      <c r="A7666" s="1" t="s">
        <v>10360</v>
      </c>
      <c r="B7666" s="1" t="n">
        <v>45.8</v>
      </c>
    </row>
    <row r="7667" customFormat="false" ht="15" hidden="false" customHeight="false" outlineLevel="0" collapsed="false">
      <c r="A7667" s="1" t="s">
        <v>10361</v>
      </c>
      <c r="B7667" s="1" t="n">
        <v>89.1</v>
      </c>
    </row>
    <row r="7668" customFormat="false" ht="15" hidden="false" customHeight="false" outlineLevel="0" collapsed="false">
      <c r="A7668" s="1" t="s">
        <v>10362</v>
      </c>
      <c r="B7668" s="1" t="n">
        <v>98.8</v>
      </c>
    </row>
    <row r="7669" customFormat="false" ht="15" hidden="false" customHeight="false" outlineLevel="0" collapsed="false">
      <c r="A7669" s="1" t="s">
        <v>10363</v>
      </c>
      <c r="B7669" s="1" t="n">
        <v>101.7</v>
      </c>
    </row>
    <row r="7670" customFormat="false" ht="15" hidden="false" customHeight="false" outlineLevel="0" collapsed="false">
      <c r="A7670" s="1" t="s">
        <v>10364</v>
      </c>
      <c r="B7670" s="1" t="n">
        <v>101.9</v>
      </c>
    </row>
    <row r="7671" customFormat="false" ht="15" hidden="false" customHeight="false" outlineLevel="0" collapsed="false">
      <c r="A7671" s="1" t="s">
        <v>10365</v>
      </c>
      <c r="B7671" s="1" t="n">
        <v>103</v>
      </c>
    </row>
    <row r="7672" customFormat="false" ht="15" hidden="false" customHeight="false" outlineLevel="0" collapsed="false">
      <c r="A7672" s="1" t="s">
        <v>10366</v>
      </c>
      <c r="B7672" s="1" t="n">
        <v>104.6</v>
      </c>
    </row>
    <row r="7673" customFormat="false" ht="15" hidden="false" customHeight="false" outlineLevel="0" collapsed="false">
      <c r="A7673" s="1" t="s">
        <v>10367</v>
      </c>
      <c r="B7673" s="1" t="n">
        <v>102</v>
      </c>
    </row>
    <row r="7674" customFormat="false" ht="15" hidden="false" customHeight="false" outlineLevel="0" collapsed="false">
      <c r="A7674" s="1" t="s">
        <v>10368</v>
      </c>
      <c r="B7674" s="1" t="n">
        <v>75.4</v>
      </c>
    </row>
    <row r="7675" customFormat="false" ht="15" hidden="false" customHeight="false" outlineLevel="0" collapsed="false">
      <c r="A7675" s="1" t="s">
        <v>10369</v>
      </c>
      <c r="B7675" s="1" t="n">
        <v>15.7</v>
      </c>
    </row>
    <row r="7676" customFormat="false" ht="15" hidden="false" customHeight="false" outlineLevel="0" collapsed="false">
      <c r="A7676" s="1" t="s">
        <v>10370</v>
      </c>
      <c r="B7676" s="1" t="n">
        <v>0</v>
      </c>
    </row>
    <row r="7677" customFormat="false" ht="15" hidden="false" customHeight="false" outlineLevel="0" collapsed="false">
      <c r="A7677" s="1" t="s">
        <v>10371</v>
      </c>
      <c r="B7677" s="1" t="n">
        <v>0</v>
      </c>
    </row>
    <row r="7678" customFormat="false" ht="15" hidden="false" customHeight="false" outlineLevel="0" collapsed="false">
      <c r="A7678" s="1" t="s">
        <v>10372</v>
      </c>
      <c r="B7678" s="1" t="n">
        <v>0</v>
      </c>
    </row>
    <row r="7679" customFormat="false" ht="15" hidden="false" customHeight="false" outlineLevel="0" collapsed="false">
      <c r="A7679" s="1" t="s">
        <v>10373</v>
      </c>
      <c r="B7679" s="1" t="n">
        <v>0</v>
      </c>
    </row>
    <row r="7680" customFormat="false" ht="15" hidden="false" customHeight="false" outlineLevel="0" collapsed="false">
      <c r="A7680" s="1" t="s">
        <v>10374</v>
      </c>
      <c r="B7680" s="1" t="n">
        <v>0</v>
      </c>
    </row>
    <row r="7681" customFormat="false" ht="15" hidden="false" customHeight="false" outlineLevel="0" collapsed="false">
      <c r="A7681" s="1" t="s">
        <v>10375</v>
      </c>
      <c r="B7681" s="1" t="n">
        <v>0</v>
      </c>
    </row>
    <row r="7682" customFormat="false" ht="15" hidden="false" customHeight="false" outlineLevel="0" collapsed="false">
      <c r="A7682" s="1" t="s">
        <v>10376</v>
      </c>
      <c r="B7682" s="1" t="n">
        <v>0</v>
      </c>
    </row>
    <row r="7683" customFormat="false" ht="15" hidden="false" customHeight="false" outlineLevel="0" collapsed="false">
      <c r="A7683" s="1" t="s">
        <v>10377</v>
      </c>
      <c r="B7683" s="1" t="n">
        <v>0</v>
      </c>
    </row>
    <row r="7684" customFormat="false" ht="15" hidden="false" customHeight="false" outlineLevel="0" collapsed="false">
      <c r="A7684" s="1" t="s">
        <v>10378</v>
      </c>
      <c r="B7684" s="1" t="n">
        <v>0</v>
      </c>
    </row>
    <row r="7685" customFormat="false" ht="15" hidden="false" customHeight="false" outlineLevel="0" collapsed="false">
      <c r="A7685" s="1" t="s">
        <v>10379</v>
      </c>
      <c r="B7685" s="1" t="n">
        <v>0</v>
      </c>
    </row>
    <row r="7686" customFormat="false" ht="15" hidden="false" customHeight="false" outlineLevel="0" collapsed="false">
      <c r="A7686" s="1" t="s">
        <v>10380</v>
      </c>
      <c r="B7686" s="1" t="n">
        <v>0</v>
      </c>
    </row>
    <row r="7687" customFormat="false" ht="15" hidden="false" customHeight="false" outlineLevel="0" collapsed="false">
      <c r="A7687" s="1" t="s">
        <v>10381</v>
      </c>
      <c r="B7687" s="1" t="n">
        <v>0</v>
      </c>
    </row>
    <row r="7688" customFormat="false" ht="15" hidden="false" customHeight="false" outlineLevel="0" collapsed="false">
      <c r="A7688" s="1" t="s">
        <v>10382</v>
      </c>
      <c r="B7688" s="1" t="n">
        <v>0</v>
      </c>
    </row>
    <row r="7689" customFormat="false" ht="15" hidden="false" customHeight="false" outlineLevel="0" collapsed="false">
      <c r="A7689" s="1" t="s">
        <v>10383</v>
      </c>
      <c r="B7689" s="1" t="n">
        <v>0</v>
      </c>
    </row>
    <row r="7690" customFormat="false" ht="15" hidden="false" customHeight="false" outlineLevel="0" collapsed="false">
      <c r="A7690" s="1" t="s">
        <v>10384</v>
      </c>
      <c r="B7690" s="1" t="n">
        <v>18</v>
      </c>
    </row>
    <row r="7691" customFormat="false" ht="15" hidden="false" customHeight="false" outlineLevel="0" collapsed="false">
      <c r="A7691" s="1" t="s">
        <v>10385</v>
      </c>
      <c r="B7691" s="1" t="n">
        <v>88.2</v>
      </c>
    </row>
    <row r="7692" customFormat="false" ht="15" hidden="false" customHeight="false" outlineLevel="0" collapsed="false">
      <c r="A7692" s="1" t="s">
        <v>10386</v>
      </c>
      <c r="B7692" s="1" t="n">
        <v>99.5</v>
      </c>
    </row>
    <row r="7693" customFormat="false" ht="15" hidden="false" customHeight="false" outlineLevel="0" collapsed="false">
      <c r="A7693" s="1" t="s">
        <v>10387</v>
      </c>
      <c r="B7693" s="1" t="n">
        <v>96.3</v>
      </c>
    </row>
    <row r="7694" customFormat="false" ht="15" hidden="false" customHeight="false" outlineLevel="0" collapsed="false">
      <c r="A7694" s="1" t="s">
        <v>10388</v>
      </c>
      <c r="B7694" s="1" t="n">
        <v>97.8</v>
      </c>
    </row>
    <row r="7695" customFormat="false" ht="15" hidden="false" customHeight="false" outlineLevel="0" collapsed="false">
      <c r="A7695" s="1" t="s">
        <v>10389</v>
      </c>
      <c r="B7695" s="1" t="n">
        <v>93.8</v>
      </c>
    </row>
    <row r="7696" customFormat="false" ht="15" hidden="false" customHeight="false" outlineLevel="0" collapsed="false">
      <c r="A7696" s="1" t="s">
        <v>10390</v>
      </c>
      <c r="B7696" s="1" t="n">
        <v>96.9</v>
      </c>
    </row>
    <row r="7697" customFormat="false" ht="15" hidden="false" customHeight="false" outlineLevel="0" collapsed="false">
      <c r="A7697" s="1" t="s">
        <v>10391</v>
      </c>
      <c r="B7697" s="1" t="n">
        <v>94.6</v>
      </c>
    </row>
    <row r="7698" customFormat="false" ht="15" hidden="false" customHeight="false" outlineLevel="0" collapsed="false">
      <c r="A7698" s="1" t="s">
        <v>10392</v>
      </c>
      <c r="B7698" s="1" t="n">
        <v>98.7</v>
      </c>
    </row>
    <row r="7699" customFormat="false" ht="15" hidden="false" customHeight="false" outlineLevel="0" collapsed="false">
      <c r="A7699" s="1" t="s">
        <v>10393</v>
      </c>
      <c r="B7699" s="1" t="n">
        <v>95.3</v>
      </c>
    </row>
    <row r="7700" customFormat="false" ht="15" hidden="false" customHeight="false" outlineLevel="0" collapsed="false">
      <c r="A7700" s="1" t="s">
        <v>10394</v>
      </c>
      <c r="B7700" s="1" t="n">
        <v>31.3</v>
      </c>
    </row>
    <row r="7701" customFormat="false" ht="15" hidden="false" customHeight="false" outlineLevel="0" collapsed="false">
      <c r="A7701" s="1" t="s">
        <v>10395</v>
      </c>
      <c r="B7701" s="1" t="n">
        <v>0</v>
      </c>
    </row>
    <row r="7702" customFormat="false" ht="15" hidden="false" customHeight="false" outlineLevel="0" collapsed="false">
      <c r="A7702" s="1" t="s">
        <v>10396</v>
      </c>
      <c r="B7702" s="1" t="n">
        <v>0</v>
      </c>
    </row>
    <row r="7703" customFormat="false" ht="15" hidden="false" customHeight="false" outlineLevel="0" collapsed="false">
      <c r="A7703" s="1" t="s">
        <v>10397</v>
      </c>
      <c r="B7703" s="1" t="n">
        <v>0</v>
      </c>
    </row>
    <row r="7704" customFormat="false" ht="15" hidden="false" customHeight="false" outlineLevel="0" collapsed="false">
      <c r="A7704" s="1" t="s">
        <v>10398</v>
      </c>
      <c r="B7704" s="1" t="n">
        <v>0</v>
      </c>
    </row>
    <row r="7705" customFormat="false" ht="15" hidden="false" customHeight="false" outlineLevel="0" collapsed="false">
      <c r="A7705" s="1" t="s">
        <v>10399</v>
      </c>
      <c r="B7705" s="1" t="n">
        <v>0</v>
      </c>
    </row>
    <row r="7706" customFormat="false" ht="15" hidden="false" customHeight="false" outlineLevel="0" collapsed="false">
      <c r="A7706" s="1" t="s">
        <v>10400</v>
      </c>
      <c r="B7706" s="1" t="n">
        <v>0</v>
      </c>
    </row>
    <row r="7707" customFormat="false" ht="15" hidden="false" customHeight="false" outlineLevel="0" collapsed="false">
      <c r="A7707" s="1" t="s">
        <v>10401</v>
      </c>
      <c r="B7707" s="1" t="n">
        <v>0</v>
      </c>
    </row>
    <row r="7708" customFormat="false" ht="15" hidden="false" customHeight="false" outlineLevel="0" collapsed="false">
      <c r="A7708" s="1" t="s">
        <v>10402</v>
      </c>
      <c r="B7708" s="1" t="n">
        <v>0</v>
      </c>
    </row>
    <row r="7709" customFormat="false" ht="15" hidden="false" customHeight="false" outlineLevel="0" collapsed="false">
      <c r="A7709" s="1" t="s">
        <v>10403</v>
      </c>
      <c r="B7709" s="1" t="n">
        <v>0</v>
      </c>
    </row>
    <row r="7710" customFormat="false" ht="15" hidden="false" customHeight="false" outlineLevel="0" collapsed="false">
      <c r="A7710" s="1" t="s">
        <v>10404</v>
      </c>
      <c r="B7710" s="1" t="n">
        <v>0</v>
      </c>
    </row>
    <row r="7711" customFormat="false" ht="15" hidden="false" customHeight="false" outlineLevel="0" collapsed="false">
      <c r="A7711" s="1" t="s">
        <v>10405</v>
      </c>
      <c r="B7711" s="1" t="n">
        <v>0</v>
      </c>
    </row>
    <row r="7712" customFormat="false" ht="15" hidden="false" customHeight="false" outlineLevel="0" collapsed="false">
      <c r="A7712" s="1" t="s">
        <v>10406</v>
      </c>
      <c r="B7712" s="1" t="n">
        <v>0</v>
      </c>
    </row>
    <row r="7713" customFormat="false" ht="15" hidden="false" customHeight="false" outlineLevel="0" collapsed="false">
      <c r="A7713" s="1" t="s">
        <v>10407</v>
      </c>
      <c r="B7713" s="1" t="n">
        <v>0</v>
      </c>
    </row>
    <row r="7714" customFormat="false" ht="15" hidden="false" customHeight="false" outlineLevel="0" collapsed="false">
      <c r="A7714" s="1" t="s">
        <v>10408</v>
      </c>
      <c r="B7714" s="1" t="n">
        <v>17.7</v>
      </c>
    </row>
    <row r="7715" customFormat="false" ht="15" hidden="false" customHeight="false" outlineLevel="0" collapsed="false">
      <c r="A7715" s="1" t="s">
        <v>10409</v>
      </c>
      <c r="B7715" s="1" t="n">
        <v>86.7</v>
      </c>
    </row>
    <row r="7716" customFormat="false" ht="15" hidden="false" customHeight="false" outlineLevel="0" collapsed="false">
      <c r="A7716" s="1" t="s">
        <v>10410</v>
      </c>
      <c r="B7716" s="1" t="n">
        <v>98.3</v>
      </c>
    </row>
    <row r="7717" customFormat="false" ht="15" hidden="false" customHeight="false" outlineLevel="0" collapsed="false">
      <c r="A7717" s="1" t="s">
        <v>10411</v>
      </c>
      <c r="B7717" s="1" t="n">
        <v>95.1</v>
      </c>
    </row>
    <row r="7718" customFormat="false" ht="15" hidden="false" customHeight="false" outlineLevel="0" collapsed="false">
      <c r="A7718" s="1" t="s">
        <v>10412</v>
      </c>
      <c r="B7718" s="1" t="n">
        <v>97.1</v>
      </c>
    </row>
    <row r="7719" customFormat="false" ht="15" hidden="false" customHeight="false" outlineLevel="0" collapsed="false">
      <c r="A7719" s="1" t="s">
        <v>10413</v>
      </c>
      <c r="B7719" s="1" t="n">
        <v>93.2</v>
      </c>
    </row>
    <row r="7720" customFormat="false" ht="15" hidden="false" customHeight="false" outlineLevel="0" collapsed="false">
      <c r="A7720" s="1" t="s">
        <v>10414</v>
      </c>
      <c r="B7720" s="1" t="n">
        <v>96.3</v>
      </c>
    </row>
    <row r="7721" customFormat="false" ht="15" hidden="false" customHeight="false" outlineLevel="0" collapsed="false">
      <c r="A7721" s="1" t="s">
        <v>10415</v>
      </c>
      <c r="B7721" s="1" t="n">
        <v>93.5</v>
      </c>
    </row>
    <row r="7722" customFormat="false" ht="15" hidden="false" customHeight="false" outlineLevel="0" collapsed="false">
      <c r="A7722" s="1" t="s">
        <v>10416</v>
      </c>
      <c r="B7722" s="1" t="n">
        <v>97.8</v>
      </c>
    </row>
    <row r="7723" customFormat="false" ht="15" hidden="false" customHeight="false" outlineLevel="0" collapsed="false">
      <c r="A7723" s="1" t="s">
        <v>10417</v>
      </c>
      <c r="B7723" s="1" t="n">
        <v>94.5</v>
      </c>
    </row>
    <row r="7724" customFormat="false" ht="15" hidden="false" customHeight="false" outlineLevel="0" collapsed="false">
      <c r="A7724" s="1" t="s">
        <v>10418</v>
      </c>
      <c r="B7724" s="1" t="n">
        <v>30.4</v>
      </c>
    </row>
    <row r="7725" customFormat="false" ht="15" hidden="false" customHeight="false" outlineLevel="0" collapsed="false">
      <c r="A7725" s="1" t="s">
        <v>10419</v>
      </c>
      <c r="B7725" s="1" t="n">
        <v>0</v>
      </c>
    </row>
    <row r="7726" customFormat="false" ht="15" hidden="false" customHeight="false" outlineLevel="0" collapsed="false">
      <c r="A7726" s="1" t="s">
        <v>10420</v>
      </c>
      <c r="B7726" s="1" t="n">
        <v>0</v>
      </c>
    </row>
    <row r="7727" customFormat="false" ht="15" hidden="false" customHeight="false" outlineLevel="0" collapsed="false">
      <c r="A7727" s="1" t="s">
        <v>10421</v>
      </c>
      <c r="B7727" s="1" t="n">
        <v>0</v>
      </c>
    </row>
    <row r="7728" customFormat="false" ht="15" hidden="false" customHeight="false" outlineLevel="0" collapsed="false">
      <c r="A7728" s="1" t="s">
        <v>10422</v>
      </c>
      <c r="B7728" s="1" t="n">
        <v>0</v>
      </c>
    </row>
    <row r="7729" customFormat="false" ht="15" hidden="false" customHeight="false" outlineLevel="0" collapsed="false">
      <c r="A7729" s="1" t="s">
        <v>10423</v>
      </c>
      <c r="B7729" s="1" t="n">
        <v>0</v>
      </c>
    </row>
    <row r="7730" customFormat="false" ht="15" hidden="false" customHeight="false" outlineLevel="0" collapsed="false">
      <c r="A7730" s="1" t="s">
        <v>10424</v>
      </c>
      <c r="B7730" s="1" t="n">
        <v>0</v>
      </c>
    </row>
    <row r="7731" customFormat="false" ht="15" hidden="false" customHeight="false" outlineLevel="0" collapsed="false">
      <c r="A7731" s="1" t="s">
        <v>10425</v>
      </c>
      <c r="B7731" s="1" t="n">
        <v>0</v>
      </c>
    </row>
    <row r="7732" customFormat="false" ht="15" hidden="false" customHeight="false" outlineLevel="0" collapsed="false">
      <c r="A7732" s="1" t="s">
        <v>10426</v>
      </c>
      <c r="B7732" s="1" t="n">
        <v>0</v>
      </c>
    </row>
    <row r="7733" customFormat="false" ht="15" hidden="false" customHeight="false" outlineLevel="0" collapsed="false">
      <c r="A7733" s="1" t="s">
        <v>10427</v>
      </c>
      <c r="B7733" s="1" t="n">
        <v>0</v>
      </c>
    </row>
    <row r="7734" customFormat="false" ht="15" hidden="false" customHeight="false" outlineLevel="0" collapsed="false">
      <c r="A7734" s="1" t="s">
        <v>10428</v>
      </c>
      <c r="B7734" s="1" t="n">
        <v>0</v>
      </c>
    </row>
    <row r="7735" customFormat="false" ht="15" hidden="false" customHeight="false" outlineLevel="0" collapsed="false">
      <c r="A7735" s="1" t="s">
        <v>10429</v>
      </c>
      <c r="B7735" s="1" t="n">
        <v>0</v>
      </c>
    </row>
    <row r="7736" customFormat="false" ht="15" hidden="false" customHeight="false" outlineLevel="0" collapsed="false">
      <c r="A7736" s="1" t="s">
        <v>10430</v>
      </c>
      <c r="B7736" s="1" t="n">
        <v>0</v>
      </c>
    </row>
    <row r="7737" customFormat="false" ht="15" hidden="false" customHeight="false" outlineLevel="0" collapsed="false">
      <c r="A7737" s="1" t="s">
        <v>10431</v>
      </c>
      <c r="B7737" s="1" t="n">
        <v>16.9</v>
      </c>
    </row>
    <row r="7738" customFormat="false" ht="15" hidden="false" customHeight="false" outlineLevel="0" collapsed="false">
      <c r="A7738" s="1" t="s">
        <v>10432</v>
      </c>
      <c r="B7738" s="1" t="n">
        <v>82.3</v>
      </c>
    </row>
    <row r="7739" customFormat="false" ht="15" hidden="false" customHeight="false" outlineLevel="0" collapsed="false">
      <c r="A7739" s="1" t="s">
        <v>10433</v>
      </c>
      <c r="B7739" s="1" t="n">
        <v>99</v>
      </c>
    </row>
    <row r="7740" customFormat="false" ht="15" hidden="false" customHeight="false" outlineLevel="0" collapsed="false">
      <c r="A7740" s="1" t="s">
        <v>10434</v>
      </c>
      <c r="B7740" s="1" t="n">
        <v>85.2</v>
      </c>
    </row>
    <row r="7741" customFormat="false" ht="15" hidden="false" customHeight="false" outlineLevel="0" collapsed="false">
      <c r="A7741" s="1" t="s">
        <v>10435</v>
      </c>
      <c r="B7741" s="1" t="n">
        <v>101.6</v>
      </c>
    </row>
    <row r="7742" customFormat="false" ht="15" hidden="false" customHeight="false" outlineLevel="0" collapsed="false">
      <c r="A7742" s="1" t="s">
        <v>10436</v>
      </c>
      <c r="B7742" s="1" t="n">
        <v>89.3</v>
      </c>
    </row>
    <row r="7743" customFormat="false" ht="15" hidden="false" customHeight="false" outlineLevel="0" collapsed="false">
      <c r="A7743" s="1" t="s">
        <v>10437</v>
      </c>
      <c r="B7743" s="1" t="n">
        <v>83</v>
      </c>
    </row>
    <row r="7744" customFormat="false" ht="15" hidden="false" customHeight="false" outlineLevel="0" collapsed="false">
      <c r="A7744" s="1" t="s">
        <v>10438</v>
      </c>
      <c r="B7744" s="1" t="n">
        <v>94.9</v>
      </c>
    </row>
    <row r="7745" customFormat="false" ht="15" hidden="false" customHeight="false" outlineLevel="0" collapsed="false">
      <c r="A7745" s="1" t="s">
        <v>10439</v>
      </c>
      <c r="B7745" s="1" t="n">
        <v>92.3</v>
      </c>
    </row>
    <row r="7746" customFormat="false" ht="15" hidden="false" customHeight="false" outlineLevel="0" collapsed="false">
      <c r="A7746" s="1" t="s">
        <v>10440</v>
      </c>
      <c r="B7746" s="1" t="n">
        <v>80</v>
      </c>
    </row>
    <row r="7747" customFormat="false" ht="15" hidden="false" customHeight="false" outlineLevel="0" collapsed="false">
      <c r="A7747" s="1" t="s">
        <v>10441</v>
      </c>
      <c r="B7747" s="1" t="n">
        <v>27.6</v>
      </c>
    </row>
    <row r="7748" customFormat="false" ht="15" hidden="false" customHeight="false" outlineLevel="0" collapsed="false">
      <c r="A7748" s="1" t="s">
        <v>10442</v>
      </c>
      <c r="B7748" s="1" t="n">
        <v>0</v>
      </c>
    </row>
    <row r="7749" customFormat="false" ht="15" hidden="false" customHeight="false" outlineLevel="0" collapsed="false">
      <c r="A7749" s="1" t="s">
        <v>10443</v>
      </c>
      <c r="B7749" s="1" t="n">
        <v>0</v>
      </c>
    </row>
    <row r="7750" customFormat="false" ht="15" hidden="false" customHeight="false" outlineLevel="0" collapsed="false">
      <c r="A7750" s="1" t="s">
        <v>10444</v>
      </c>
      <c r="B7750" s="1" t="n">
        <v>0</v>
      </c>
    </row>
    <row r="7751" customFormat="false" ht="15" hidden="false" customHeight="false" outlineLevel="0" collapsed="false">
      <c r="A7751" s="1" t="s">
        <v>10445</v>
      </c>
      <c r="B7751" s="1" t="n">
        <v>0</v>
      </c>
    </row>
    <row r="7752" customFormat="false" ht="15" hidden="false" customHeight="false" outlineLevel="0" collapsed="false">
      <c r="A7752" s="1" t="s">
        <v>10446</v>
      </c>
      <c r="B7752" s="1" t="n">
        <v>0</v>
      </c>
    </row>
    <row r="7753" customFormat="false" ht="15" hidden="false" customHeight="false" outlineLevel="0" collapsed="false">
      <c r="A7753" s="1" t="s">
        <v>10447</v>
      </c>
      <c r="B7753" s="1" t="n">
        <v>0</v>
      </c>
    </row>
    <row r="7754" customFormat="false" ht="15" hidden="false" customHeight="false" outlineLevel="0" collapsed="false">
      <c r="A7754" s="1" t="s">
        <v>10448</v>
      </c>
      <c r="B7754" s="1" t="n">
        <v>0</v>
      </c>
    </row>
    <row r="7755" customFormat="false" ht="15" hidden="false" customHeight="false" outlineLevel="0" collapsed="false">
      <c r="A7755" s="1" t="s">
        <v>10449</v>
      </c>
      <c r="B7755" s="1" t="n">
        <v>0</v>
      </c>
    </row>
    <row r="7756" customFormat="false" ht="15" hidden="false" customHeight="false" outlineLevel="0" collapsed="false">
      <c r="A7756" s="1" t="s">
        <v>10450</v>
      </c>
      <c r="B7756" s="1" t="n">
        <v>0</v>
      </c>
    </row>
    <row r="7757" customFormat="false" ht="15" hidden="false" customHeight="false" outlineLevel="0" collapsed="false">
      <c r="A7757" s="1" t="s">
        <v>10451</v>
      </c>
      <c r="B7757" s="1" t="n">
        <v>0</v>
      </c>
    </row>
    <row r="7758" customFormat="false" ht="15" hidden="false" customHeight="false" outlineLevel="0" collapsed="false">
      <c r="A7758" s="1" t="s">
        <v>10452</v>
      </c>
      <c r="B7758" s="1" t="n">
        <v>0</v>
      </c>
    </row>
    <row r="7759" customFormat="false" ht="15" hidden="false" customHeight="false" outlineLevel="0" collapsed="false">
      <c r="A7759" s="1" t="s">
        <v>10453</v>
      </c>
      <c r="B7759" s="1" t="n">
        <v>0</v>
      </c>
    </row>
    <row r="7760" customFormat="false" ht="15" hidden="false" customHeight="false" outlineLevel="0" collapsed="false">
      <c r="A7760" s="1" t="s">
        <v>10454</v>
      </c>
      <c r="B7760" s="1" t="n">
        <v>0</v>
      </c>
    </row>
    <row r="7761" customFormat="false" ht="15" hidden="false" customHeight="false" outlineLevel="0" collapsed="false">
      <c r="A7761" s="1" t="s">
        <v>10455</v>
      </c>
      <c r="B7761" s="1" t="n">
        <v>14.5</v>
      </c>
    </row>
    <row r="7762" customFormat="false" ht="15" hidden="false" customHeight="false" outlineLevel="0" collapsed="false">
      <c r="A7762" s="1" t="s">
        <v>10456</v>
      </c>
      <c r="B7762" s="1" t="n">
        <v>67.2</v>
      </c>
    </row>
    <row r="7763" customFormat="false" ht="15" hidden="false" customHeight="false" outlineLevel="0" collapsed="false">
      <c r="A7763" s="1" t="s">
        <v>10457</v>
      </c>
      <c r="B7763" s="1" t="n">
        <v>90.5</v>
      </c>
    </row>
    <row r="7764" customFormat="false" ht="15" hidden="false" customHeight="false" outlineLevel="0" collapsed="false">
      <c r="A7764" s="1" t="s">
        <v>10458</v>
      </c>
      <c r="B7764" s="1" t="n">
        <v>96.4</v>
      </c>
    </row>
    <row r="7765" customFormat="false" ht="15" hidden="false" customHeight="false" outlineLevel="0" collapsed="false">
      <c r="A7765" s="1" t="s">
        <v>10459</v>
      </c>
      <c r="B7765" s="1" t="n">
        <v>87.2</v>
      </c>
    </row>
    <row r="7766" customFormat="false" ht="15" hidden="false" customHeight="false" outlineLevel="0" collapsed="false">
      <c r="A7766" s="1" t="s">
        <v>10460</v>
      </c>
      <c r="B7766" s="1" t="n">
        <v>86.4</v>
      </c>
    </row>
    <row r="7767" customFormat="false" ht="15" hidden="false" customHeight="false" outlineLevel="0" collapsed="false">
      <c r="A7767" s="1" t="s">
        <v>10461</v>
      </c>
      <c r="B7767" s="1" t="n">
        <v>91.4</v>
      </c>
    </row>
    <row r="7768" customFormat="false" ht="15" hidden="false" customHeight="false" outlineLevel="0" collapsed="false">
      <c r="A7768" s="1" t="s">
        <v>10462</v>
      </c>
      <c r="B7768" s="1" t="n">
        <v>88.3</v>
      </c>
    </row>
    <row r="7769" customFormat="false" ht="15" hidden="false" customHeight="false" outlineLevel="0" collapsed="false">
      <c r="A7769" s="1" t="s">
        <v>10463</v>
      </c>
      <c r="B7769" s="1" t="n">
        <v>95.3</v>
      </c>
    </row>
    <row r="7770" customFormat="false" ht="15" hidden="false" customHeight="false" outlineLevel="0" collapsed="false">
      <c r="A7770" s="1" t="s">
        <v>10464</v>
      </c>
      <c r="B7770" s="1" t="n">
        <v>93.1</v>
      </c>
    </row>
    <row r="7771" customFormat="false" ht="15" hidden="false" customHeight="false" outlineLevel="0" collapsed="false">
      <c r="A7771" s="1" t="s">
        <v>10465</v>
      </c>
      <c r="B7771" s="1" t="n">
        <v>28.8</v>
      </c>
    </row>
    <row r="7772" customFormat="false" ht="15" hidden="false" customHeight="false" outlineLevel="0" collapsed="false">
      <c r="A7772" s="1" t="s">
        <v>10466</v>
      </c>
      <c r="B7772" s="1" t="n">
        <v>0</v>
      </c>
    </row>
    <row r="7773" customFormat="false" ht="15" hidden="false" customHeight="false" outlineLevel="0" collapsed="false">
      <c r="A7773" s="1" t="s">
        <v>10467</v>
      </c>
      <c r="B7773" s="1" t="n">
        <v>0</v>
      </c>
    </row>
    <row r="7774" customFormat="false" ht="15" hidden="false" customHeight="false" outlineLevel="0" collapsed="false">
      <c r="A7774" s="1" t="s">
        <v>10468</v>
      </c>
      <c r="B7774" s="1" t="n">
        <v>0</v>
      </c>
    </row>
    <row r="7775" customFormat="false" ht="15" hidden="false" customHeight="false" outlineLevel="0" collapsed="false">
      <c r="A7775" s="1" t="s">
        <v>10469</v>
      </c>
      <c r="B7775" s="1" t="n">
        <v>0</v>
      </c>
    </row>
    <row r="7776" customFormat="false" ht="15" hidden="false" customHeight="false" outlineLevel="0" collapsed="false">
      <c r="A7776" s="1" t="s">
        <v>10470</v>
      </c>
      <c r="B7776" s="1" t="n">
        <v>0</v>
      </c>
    </row>
    <row r="7777" customFormat="false" ht="15" hidden="false" customHeight="false" outlineLevel="0" collapsed="false">
      <c r="A7777" s="1" t="s">
        <v>10471</v>
      </c>
      <c r="B7777" s="1" t="n">
        <v>0</v>
      </c>
    </row>
    <row r="7778" customFormat="false" ht="15" hidden="false" customHeight="false" outlineLevel="0" collapsed="false">
      <c r="A7778" s="1" t="s">
        <v>10472</v>
      </c>
      <c r="B7778" s="1" t="n">
        <v>0</v>
      </c>
    </row>
    <row r="7779" customFormat="false" ht="15" hidden="false" customHeight="false" outlineLevel="0" collapsed="false">
      <c r="A7779" s="1" t="s">
        <v>10473</v>
      </c>
      <c r="B7779" s="1" t="n">
        <v>0</v>
      </c>
    </row>
    <row r="7780" customFormat="false" ht="15" hidden="false" customHeight="false" outlineLevel="0" collapsed="false">
      <c r="A7780" s="1" t="s">
        <v>10474</v>
      </c>
      <c r="B7780" s="1" t="n">
        <v>0</v>
      </c>
    </row>
    <row r="7781" customFormat="false" ht="15" hidden="false" customHeight="false" outlineLevel="0" collapsed="false">
      <c r="A7781" s="1" t="s">
        <v>10475</v>
      </c>
      <c r="B7781" s="1" t="n">
        <v>0</v>
      </c>
    </row>
    <row r="7782" customFormat="false" ht="15" hidden="false" customHeight="false" outlineLevel="0" collapsed="false">
      <c r="A7782" s="1" t="s">
        <v>10476</v>
      </c>
      <c r="B7782" s="1" t="n">
        <v>0</v>
      </c>
    </row>
    <row r="7783" customFormat="false" ht="15" hidden="false" customHeight="false" outlineLevel="0" collapsed="false">
      <c r="A7783" s="1" t="s">
        <v>10477</v>
      </c>
      <c r="B7783" s="1" t="n">
        <v>0</v>
      </c>
    </row>
    <row r="7784" customFormat="false" ht="15" hidden="false" customHeight="false" outlineLevel="0" collapsed="false">
      <c r="A7784" s="1" t="s">
        <v>10478</v>
      </c>
      <c r="B7784" s="1" t="n">
        <v>0</v>
      </c>
    </row>
    <row r="7785" customFormat="false" ht="15" hidden="false" customHeight="false" outlineLevel="0" collapsed="false">
      <c r="A7785" s="1" t="s">
        <v>10479</v>
      </c>
      <c r="B7785" s="1" t="n">
        <v>0</v>
      </c>
    </row>
    <row r="7786" customFormat="false" ht="15" hidden="false" customHeight="false" outlineLevel="0" collapsed="false">
      <c r="A7786" s="1" t="s">
        <v>10480</v>
      </c>
      <c r="B7786" s="1" t="n">
        <v>15.9</v>
      </c>
    </row>
    <row r="7787" customFormat="false" ht="15" hidden="false" customHeight="false" outlineLevel="0" collapsed="false">
      <c r="A7787" s="1" t="s">
        <v>10481</v>
      </c>
      <c r="B7787" s="1" t="n">
        <v>82.2</v>
      </c>
    </row>
    <row r="7788" customFormat="false" ht="15" hidden="false" customHeight="false" outlineLevel="0" collapsed="false">
      <c r="A7788" s="1" t="s">
        <v>10482</v>
      </c>
      <c r="B7788" s="1" t="n">
        <v>94.5</v>
      </c>
    </row>
    <row r="7789" customFormat="false" ht="15" hidden="false" customHeight="false" outlineLevel="0" collapsed="false">
      <c r="A7789" s="1" t="s">
        <v>10483</v>
      </c>
      <c r="B7789" s="1" t="n">
        <v>92.5</v>
      </c>
    </row>
    <row r="7790" customFormat="false" ht="15" hidden="false" customHeight="false" outlineLevel="0" collapsed="false">
      <c r="A7790" s="1" t="s">
        <v>10484</v>
      </c>
      <c r="B7790" s="1" t="n">
        <v>94.5</v>
      </c>
    </row>
    <row r="7791" customFormat="false" ht="15" hidden="false" customHeight="false" outlineLevel="0" collapsed="false">
      <c r="A7791" s="1" t="s">
        <v>10485</v>
      </c>
      <c r="B7791" s="1" t="n">
        <v>90.6</v>
      </c>
    </row>
    <row r="7792" customFormat="false" ht="15" hidden="false" customHeight="false" outlineLevel="0" collapsed="false">
      <c r="A7792" s="1" t="s">
        <v>10486</v>
      </c>
      <c r="B7792" s="1" t="n">
        <v>93.6</v>
      </c>
    </row>
    <row r="7793" customFormat="false" ht="15" hidden="false" customHeight="false" outlineLevel="0" collapsed="false">
      <c r="A7793" s="1" t="s">
        <v>10487</v>
      </c>
      <c r="B7793" s="1" t="n">
        <v>92</v>
      </c>
    </row>
    <row r="7794" customFormat="false" ht="15" hidden="false" customHeight="false" outlineLevel="0" collapsed="false">
      <c r="A7794" s="1" t="s">
        <v>10488</v>
      </c>
      <c r="B7794" s="1" t="n">
        <v>94.9</v>
      </c>
    </row>
    <row r="7795" customFormat="false" ht="15" hidden="false" customHeight="false" outlineLevel="0" collapsed="false">
      <c r="A7795" s="1" t="s">
        <v>10489</v>
      </c>
      <c r="B7795" s="1" t="n">
        <v>91.6</v>
      </c>
    </row>
    <row r="7796" customFormat="false" ht="15" hidden="false" customHeight="false" outlineLevel="0" collapsed="false">
      <c r="A7796" s="1" t="s">
        <v>10490</v>
      </c>
      <c r="B7796" s="1" t="n">
        <v>28.8</v>
      </c>
    </row>
    <row r="7797" customFormat="false" ht="15" hidden="false" customHeight="false" outlineLevel="0" collapsed="false">
      <c r="A7797" s="1" t="s">
        <v>10491</v>
      </c>
      <c r="B7797" s="1" t="n">
        <v>0</v>
      </c>
    </row>
    <row r="7798" customFormat="false" ht="15" hidden="false" customHeight="false" outlineLevel="0" collapsed="false">
      <c r="A7798" s="1" t="s">
        <v>10492</v>
      </c>
      <c r="B7798" s="1" t="n">
        <v>0</v>
      </c>
    </row>
    <row r="7799" customFormat="false" ht="15" hidden="false" customHeight="false" outlineLevel="0" collapsed="false">
      <c r="A7799" s="1" t="s">
        <v>10493</v>
      </c>
      <c r="B7799" s="1" t="n">
        <v>0</v>
      </c>
    </row>
    <row r="7800" customFormat="false" ht="15" hidden="false" customHeight="false" outlineLevel="0" collapsed="false">
      <c r="A7800" s="1" t="s">
        <v>10494</v>
      </c>
      <c r="B7800" s="1" t="n">
        <v>0</v>
      </c>
    </row>
    <row r="7801" customFormat="false" ht="15" hidden="false" customHeight="false" outlineLevel="0" collapsed="false">
      <c r="A7801" s="1" t="s">
        <v>10495</v>
      </c>
      <c r="B7801" s="1" t="n">
        <v>0</v>
      </c>
    </row>
    <row r="7802" customFormat="false" ht="15" hidden="false" customHeight="false" outlineLevel="0" collapsed="false">
      <c r="A7802" s="1" t="s">
        <v>10496</v>
      </c>
      <c r="B7802" s="1" t="n">
        <v>0</v>
      </c>
    </row>
    <row r="7803" customFormat="false" ht="15" hidden="false" customHeight="false" outlineLevel="0" collapsed="false">
      <c r="A7803" s="1" t="s">
        <v>10497</v>
      </c>
      <c r="B7803" s="1" t="n">
        <v>0</v>
      </c>
    </row>
    <row r="7804" customFormat="false" ht="15" hidden="false" customHeight="false" outlineLevel="0" collapsed="false">
      <c r="A7804" s="1" t="s">
        <v>10498</v>
      </c>
      <c r="B7804" s="1" t="n">
        <v>0</v>
      </c>
    </row>
    <row r="7805" customFormat="false" ht="15" hidden="false" customHeight="false" outlineLevel="0" collapsed="false">
      <c r="A7805" s="1" t="s">
        <v>10499</v>
      </c>
      <c r="B7805" s="1" t="n">
        <v>0</v>
      </c>
    </row>
    <row r="7806" customFormat="false" ht="15" hidden="false" customHeight="false" outlineLevel="0" collapsed="false">
      <c r="A7806" s="1" t="s">
        <v>10500</v>
      </c>
      <c r="B7806" s="1" t="n">
        <v>0</v>
      </c>
    </row>
    <row r="7807" customFormat="false" ht="15" hidden="false" customHeight="false" outlineLevel="0" collapsed="false">
      <c r="A7807" s="1" t="s">
        <v>10501</v>
      </c>
      <c r="B7807" s="1" t="n">
        <v>0</v>
      </c>
    </row>
    <row r="7808" customFormat="false" ht="15" hidden="false" customHeight="false" outlineLevel="0" collapsed="false">
      <c r="A7808" s="1" t="s">
        <v>10502</v>
      </c>
      <c r="B7808" s="1" t="n">
        <v>0</v>
      </c>
    </row>
    <row r="7809" customFormat="false" ht="15" hidden="false" customHeight="false" outlineLevel="0" collapsed="false">
      <c r="A7809" s="1" t="s">
        <v>10503</v>
      </c>
      <c r="B7809" s="1" t="n">
        <v>0.2</v>
      </c>
    </row>
    <row r="7810" customFormat="false" ht="15" hidden="false" customHeight="false" outlineLevel="0" collapsed="false">
      <c r="A7810" s="1" t="s">
        <v>10504</v>
      </c>
      <c r="B7810" s="1" t="n">
        <v>81.6</v>
      </c>
    </row>
    <row r="7811" customFormat="false" ht="15" hidden="false" customHeight="false" outlineLevel="0" collapsed="false">
      <c r="A7811" s="1" t="s">
        <v>10505</v>
      </c>
      <c r="B7811" s="1" t="n">
        <v>94.1</v>
      </c>
    </row>
    <row r="7812" customFormat="false" ht="15" hidden="false" customHeight="false" outlineLevel="0" collapsed="false">
      <c r="A7812" s="1" t="s">
        <v>10506</v>
      </c>
      <c r="B7812" s="1" t="n">
        <v>92.1</v>
      </c>
    </row>
    <row r="7813" customFormat="false" ht="15" hidden="false" customHeight="false" outlineLevel="0" collapsed="false">
      <c r="A7813" s="1" t="s">
        <v>10507</v>
      </c>
      <c r="B7813" s="1" t="n">
        <v>93.6</v>
      </c>
    </row>
    <row r="7814" customFormat="false" ht="15" hidden="false" customHeight="false" outlineLevel="0" collapsed="false">
      <c r="A7814" s="1" t="s">
        <v>10508</v>
      </c>
      <c r="B7814" s="1" t="n">
        <v>89.8</v>
      </c>
    </row>
    <row r="7815" customFormat="false" ht="15" hidden="false" customHeight="false" outlineLevel="0" collapsed="false">
      <c r="A7815" s="1" t="s">
        <v>10509</v>
      </c>
      <c r="B7815" s="1" t="n">
        <v>92.8</v>
      </c>
    </row>
    <row r="7816" customFormat="false" ht="15" hidden="false" customHeight="false" outlineLevel="0" collapsed="false">
      <c r="A7816" s="1" t="s">
        <v>10510</v>
      </c>
      <c r="B7816" s="1" t="n">
        <v>91.4</v>
      </c>
    </row>
    <row r="7817" customFormat="false" ht="15" hidden="false" customHeight="false" outlineLevel="0" collapsed="false">
      <c r="A7817" s="1" t="s">
        <v>10511</v>
      </c>
      <c r="B7817" s="1" t="n">
        <v>94.3</v>
      </c>
    </row>
    <row r="7818" customFormat="false" ht="15" hidden="false" customHeight="false" outlineLevel="0" collapsed="false">
      <c r="A7818" s="1" t="s">
        <v>10512</v>
      </c>
      <c r="B7818" s="1" t="n">
        <v>91</v>
      </c>
    </row>
    <row r="7819" customFormat="false" ht="15" hidden="false" customHeight="false" outlineLevel="0" collapsed="false">
      <c r="A7819" s="1" t="s">
        <v>10513</v>
      </c>
      <c r="B7819" s="1" t="n">
        <v>28.5</v>
      </c>
    </row>
    <row r="7820" customFormat="false" ht="15" hidden="false" customHeight="false" outlineLevel="0" collapsed="false">
      <c r="A7820" s="1" t="s">
        <v>10514</v>
      </c>
      <c r="B7820" s="1" t="n">
        <v>0</v>
      </c>
    </row>
    <row r="7821" customFormat="false" ht="15" hidden="false" customHeight="false" outlineLevel="0" collapsed="false">
      <c r="A7821" s="1" t="s">
        <v>10515</v>
      </c>
      <c r="B7821" s="1" t="n">
        <v>0</v>
      </c>
    </row>
    <row r="7822" customFormat="false" ht="15" hidden="false" customHeight="false" outlineLevel="0" collapsed="false">
      <c r="A7822" s="1" t="s">
        <v>10516</v>
      </c>
      <c r="B7822" s="1" t="n">
        <v>0</v>
      </c>
    </row>
    <row r="7823" customFormat="false" ht="15" hidden="false" customHeight="false" outlineLevel="0" collapsed="false">
      <c r="A7823" s="1" t="s">
        <v>10517</v>
      </c>
      <c r="B7823" s="1" t="n">
        <v>0</v>
      </c>
    </row>
    <row r="7824" customFormat="false" ht="15" hidden="false" customHeight="false" outlineLevel="0" collapsed="false">
      <c r="A7824" s="1" t="s">
        <v>10518</v>
      </c>
      <c r="B7824" s="1" t="n">
        <v>0</v>
      </c>
    </row>
    <row r="7825" customFormat="false" ht="15" hidden="false" customHeight="false" outlineLevel="0" collapsed="false">
      <c r="A7825" s="1" t="s">
        <v>10519</v>
      </c>
      <c r="B7825" s="1" t="n">
        <v>0</v>
      </c>
    </row>
    <row r="7826" customFormat="false" ht="15" hidden="false" customHeight="false" outlineLevel="0" collapsed="false">
      <c r="A7826" s="1" t="s">
        <v>10520</v>
      </c>
      <c r="B7826" s="1" t="n">
        <v>0</v>
      </c>
    </row>
    <row r="7827" customFormat="false" ht="15" hidden="false" customHeight="false" outlineLevel="0" collapsed="false">
      <c r="A7827" s="1" t="s">
        <v>10521</v>
      </c>
      <c r="B7827" s="1" t="n">
        <v>0</v>
      </c>
    </row>
    <row r="7828" customFormat="false" ht="15" hidden="false" customHeight="false" outlineLevel="0" collapsed="false">
      <c r="A7828" s="1" t="s">
        <v>10522</v>
      </c>
      <c r="B7828" s="1" t="n">
        <v>0</v>
      </c>
    </row>
    <row r="7829" customFormat="false" ht="15" hidden="false" customHeight="false" outlineLevel="0" collapsed="false">
      <c r="A7829" s="1" t="s">
        <v>10523</v>
      </c>
      <c r="B7829" s="1" t="n">
        <v>0</v>
      </c>
    </row>
    <row r="7830" customFormat="false" ht="15" hidden="false" customHeight="false" outlineLevel="0" collapsed="false">
      <c r="A7830" s="1" t="s">
        <v>10524</v>
      </c>
      <c r="B7830" s="1" t="n">
        <v>0</v>
      </c>
    </row>
    <row r="7831" customFormat="false" ht="15" hidden="false" customHeight="false" outlineLevel="0" collapsed="false">
      <c r="A7831" s="1" t="s">
        <v>10525</v>
      </c>
      <c r="B7831" s="1" t="n">
        <v>0</v>
      </c>
    </row>
    <row r="7832" customFormat="false" ht="15" hidden="false" customHeight="false" outlineLevel="0" collapsed="false">
      <c r="A7832" s="1" t="s">
        <v>10526</v>
      </c>
      <c r="B7832" s="1" t="n">
        <v>0</v>
      </c>
    </row>
    <row r="7833" customFormat="false" ht="15" hidden="false" customHeight="false" outlineLevel="0" collapsed="false">
      <c r="A7833" s="1" t="s">
        <v>10527</v>
      </c>
      <c r="B7833" s="1" t="n">
        <v>0.2</v>
      </c>
    </row>
    <row r="7834" customFormat="false" ht="15" hidden="false" customHeight="false" outlineLevel="0" collapsed="false">
      <c r="A7834" s="1" t="s">
        <v>10528</v>
      </c>
      <c r="B7834" s="1" t="n">
        <v>80.7</v>
      </c>
    </row>
    <row r="7835" customFormat="false" ht="15" hidden="false" customHeight="false" outlineLevel="0" collapsed="false">
      <c r="A7835" s="1" t="s">
        <v>10529</v>
      </c>
      <c r="B7835" s="1" t="n">
        <v>93.4</v>
      </c>
    </row>
    <row r="7836" customFormat="false" ht="15" hidden="false" customHeight="false" outlineLevel="0" collapsed="false">
      <c r="A7836" s="1" t="s">
        <v>10530</v>
      </c>
      <c r="B7836" s="1" t="n">
        <v>91</v>
      </c>
    </row>
    <row r="7837" customFormat="false" ht="15" hidden="false" customHeight="false" outlineLevel="0" collapsed="false">
      <c r="A7837" s="1" t="s">
        <v>10531</v>
      </c>
      <c r="B7837" s="1" t="n">
        <v>92.4</v>
      </c>
    </row>
    <row r="7838" customFormat="false" ht="15" hidden="false" customHeight="false" outlineLevel="0" collapsed="false">
      <c r="A7838" s="1" t="s">
        <v>10532</v>
      </c>
      <c r="B7838" s="1" t="n">
        <v>89</v>
      </c>
    </row>
    <row r="7839" customFormat="false" ht="15" hidden="false" customHeight="false" outlineLevel="0" collapsed="false">
      <c r="A7839" s="1" t="s">
        <v>10533</v>
      </c>
      <c r="B7839" s="1" t="n">
        <v>92.1</v>
      </c>
    </row>
    <row r="7840" customFormat="false" ht="15" hidden="false" customHeight="false" outlineLevel="0" collapsed="false">
      <c r="A7840" s="1" t="s">
        <v>10534</v>
      </c>
      <c r="B7840" s="1" t="n">
        <v>90.6</v>
      </c>
    </row>
    <row r="7841" customFormat="false" ht="15" hidden="false" customHeight="false" outlineLevel="0" collapsed="false">
      <c r="A7841" s="1" t="s">
        <v>10535</v>
      </c>
      <c r="B7841" s="1" t="n">
        <v>93.1</v>
      </c>
    </row>
    <row r="7842" customFormat="false" ht="15" hidden="false" customHeight="false" outlineLevel="0" collapsed="false">
      <c r="A7842" s="1" t="s">
        <v>10536</v>
      </c>
      <c r="B7842" s="1" t="n">
        <v>90.1</v>
      </c>
    </row>
    <row r="7843" customFormat="false" ht="15" hidden="false" customHeight="false" outlineLevel="0" collapsed="false">
      <c r="A7843" s="1" t="s">
        <v>10537</v>
      </c>
      <c r="B7843" s="1" t="n">
        <v>28</v>
      </c>
    </row>
    <row r="7844" customFormat="false" ht="15" hidden="false" customHeight="false" outlineLevel="0" collapsed="false">
      <c r="A7844" s="1" t="s">
        <v>10538</v>
      </c>
      <c r="B7844" s="1" t="n">
        <v>0</v>
      </c>
    </row>
    <row r="7845" customFormat="false" ht="15" hidden="false" customHeight="false" outlineLevel="0" collapsed="false">
      <c r="A7845" s="1" t="s">
        <v>10539</v>
      </c>
      <c r="B7845" s="1" t="n">
        <v>0</v>
      </c>
    </row>
    <row r="7846" customFormat="false" ht="15" hidden="false" customHeight="false" outlineLevel="0" collapsed="false">
      <c r="A7846" s="1" t="s">
        <v>10540</v>
      </c>
      <c r="B7846" s="1" t="n">
        <v>0</v>
      </c>
    </row>
    <row r="7847" customFormat="false" ht="15" hidden="false" customHeight="false" outlineLevel="0" collapsed="false">
      <c r="A7847" s="1" t="s">
        <v>10541</v>
      </c>
      <c r="B7847" s="1" t="n">
        <v>0</v>
      </c>
    </row>
    <row r="7848" customFormat="false" ht="15" hidden="false" customHeight="false" outlineLevel="0" collapsed="false">
      <c r="A7848" s="1" t="s">
        <v>10542</v>
      </c>
      <c r="B7848" s="1" t="n">
        <v>0</v>
      </c>
    </row>
    <row r="7849" customFormat="false" ht="15" hidden="false" customHeight="false" outlineLevel="0" collapsed="false">
      <c r="A7849" s="1" t="s">
        <v>10543</v>
      </c>
      <c r="B7849" s="1" t="n">
        <v>0</v>
      </c>
    </row>
    <row r="7850" customFormat="false" ht="15" hidden="false" customHeight="false" outlineLevel="0" collapsed="false">
      <c r="A7850" s="1" t="s">
        <v>10544</v>
      </c>
      <c r="B7850" s="1" t="n">
        <v>0</v>
      </c>
    </row>
    <row r="7851" customFormat="false" ht="15" hidden="false" customHeight="false" outlineLevel="0" collapsed="false">
      <c r="A7851" s="1" t="s">
        <v>10545</v>
      </c>
      <c r="B7851" s="1" t="n">
        <v>0</v>
      </c>
    </row>
    <row r="7852" customFormat="false" ht="15" hidden="false" customHeight="false" outlineLevel="0" collapsed="false">
      <c r="A7852" s="1" t="s">
        <v>10546</v>
      </c>
      <c r="B7852" s="1" t="n">
        <v>0</v>
      </c>
    </row>
    <row r="7853" customFormat="false" ht="15" hidden="false" customHeight="false" outlineLevel="0" collapsed="false">
      <c r="A7853" s="1" t="s">
        <v>10547</v>
      </c>
      <c r="B7853" s="1" t="n">
        <v>0</v>
      </c>
    </row>
    <row r="7854" customFormat="false" ht="15" hidden="false" customHeight="false" outlineLevel="0" collapsed="false">
      <c r="A7854" s="1" t="s">
        <v>10548</v>
      </c>
      <c r="B7854" s="1" t="n">
        <v>0</v>
      </c>
    </row>
    <row r="7855" customFormat="false" ht="15" hidden="false" customHeight="false" outlineLevel="0" collapsed="false">
      <c r="A7855" s="1" t="s">
        <v>10549</v>
      </c>
      <c r="B7855" s="1" t="n">
        <v>0</v>
      </c>
    </row>
    <row r="7856" customFormat="false" ht="15" hidden="false" customHeight="false" outlineLevel="0" collapsed="false">
      <c r="A7856" s="1" t="s">
        <v>10550</v>
      </c>
      <c r="B7856" s="1" t="n">
        <v>0</v>
      </c>
    </row>
    <row r="7857" customFormat="false" ht="15" hidden="false" customHeight="false" outlineLevel="0" collapsed="false">
      <c r="A7857" s="1" t="s">
        <v>10551</v>
      </c>
      <c r="B7857" s="1" t="n">
        <v>0.2</v>
      </c>
    </row>
    <row r="7858" customFormat="false" ht="15" hidden="false" customHeight="false" outlineLevel="0" collapsed="false">
      <c r="A7858" s="1" t="s">
        <v>10552</v>
      </c>
      <c r="B7858" s="1" t="n">
        <v>81.4</v>
      </c>
    </row>
    <row r="7859" customFormat="false" ht="15" hidden="false" customHeight="false" outlineLevel="0" collapsed="false">
      <c r="A7859" s="1" t="s">
        <v>10553</v>
      </c>
      <c r="B7859" s="1" t="n">
        <v>95.2</v>
      </c>
    </row>
    <row r="7860" customFormat="false" ht="15" hidden="false" customHeight="false" outlineLevel="0" collapsed="false">
      <c r="A7860" s="1" t="s">
        <v>10554</v>
      </c>
      <c r="B7860" s="1" t="n">
        <v>91.7</v>
      </c>
    </row>
    <row r="7861" customFormat="false" ht="15" hidden="false" customHeight="false" outlineLevel="0" collapsed="false">
      <c r="A7861" s="1" t="s">
        <v>10555</v>
      </c>
      <c r="B7861" s="1" t="n">
        <v>94.1</v>
      </c>
    </row>
    <row r="7862" customFormat="false" ht="15" hidden="false" customHeight="false" outlineLevel="0" collapsed="false">
      <c r="A7862" s="1" t="s">
        <v>10556</v>
      </c>
      <c r="B7862" s="1" t="n">
        <v>90.1</v>
      </c>
    </row>
    <row r="7863" customFormat="false" ht="15" hidden="false" customHeight="false" outlineLevel="0" collapsed="false">
      <c r="A7863" s="1" t="s">
        <v>10557</v>
      </c>
      <c r="B7863" s="1" t="n">
        <v>93.2</v>
      </c>
    </row>
    <row r="7864" customFormat="false" ht="15" hidden="false" customHeight="false" outlineLevel="0" collapsed="false">
      <c r="A7864" s="1" t="s">
        <v>10558</v>
      </c>
      <c r="B7864" s="1" t="n">
        <v>91.4</v>
      </c>
    </row>
    <row r="7865" customFormat="false" ht="15" hidden="false" customHeight="false" outlineLevel="0" collapsed="false">
      <c r="A7865" s="1" t="s">
        <v>10559</v>
      </c>
      <c r="B7865" s="1" t="n">
        <v>95.4</v>
      </c>
    </row>
    <row r="7866" customFormat="false" ht="15" hidden="false" customHeight="false" outlineLevel="0" collapsed="false">
      <c r="A7866" s="1" t="s">
        <v>10560</v>
      </c>
      <c r="B7866" s="1" t="n">
        <v>91.6</v>
      </c>
    </row>
    <row r="7867" customFormat="false" ht="15" hidden="false" customHeight="false" outlineLevel="0" collapsed="false">
      <c r="A7867" s="1" t="s">
        <v>10561</v>
      </c>
      <c r="B7867" s="1" t="n">
        <v>28.3</v>
      </c>
    </row>
    <row r="7868" customFormat="false" ht="15" hidden="false" customHeight="false" outlineLevel="0" collapsed="false">
      <c r="A7868" s="1" t="s">
        <v>10562</v>
      </c>
      <c r="B7868" s="1" t="n">
        <v>0</v>
      </c>
    </row>
    <row r="7869" customFormat="false" ht="15" hidden="false" customHeight="false" outlineLevel="0" collapsed="false">
      <c r="A7869" s="1" t="s">
        <v>10563</v>
      </c>
      <c r="B7869" s="1" t="n">
        <v>0</v>
      </c>
    </row>
    <row r="7870" customFormat="false" ht="15" hidden="false" customHeight="false" outlineLevel="0" collapsed="false">
      <c r="A7870" s="1" t="s">
        <v>10564</v>
      </c>
      <c r="B7870" s="1" t="n">
        <v>0</v>
      </c>
    </row>
    <row r="7871" customFormat="false" ht="15" hidden="false" customHeight="false" outlineLevel="0" collapsed="false">
      <c r="A7871" s="1" t="s">
        <v>10565</v>
      </c>
      <c r="B7871" s="1" t="n">
        <v>0</v>
      </c>
    </row>
    <row r="7872" customFormat="false" ht="15" hidden="false" customHeight="false" outlineLevel="0" collapsed="false">
      <c r="A7872" s="1" t="s">
        <v>10566</v>
      </c>
      <c r="B7872" s="1" t="n">
        <v>0</v>
      </c>
    </row>
    <row r="7873" customFormat="false" ht="15" hidden="false" customHeight="false" outlineLevel="0" collapsed="false">
      <c r="A7873" s="1" t="s">
        <v>10567</v>
      </c>
      <c r="B7873" s="1" t="n">
        <v>0</v>
      </c>
    </row>
    <row r="7874" customFormat="false" ht="15" hidden="false" customHeight="false" outlineLevel="0" collapsed="false">
      <c r="A7874" s="1" t="s">
        <v>10568</v>
      </c>
      <c r="B7874" s="1" t="n">
        <v>0</v>
      </c>
    </row>
    <row r="7875" customFormat="false" ht="15" hidden="false" customHeight="false" outlineLevel="0" collapsed="false">
      <c r="A7875" s="1" t="s">
        <v>10569</v>
      </c>
      <c r="B7875" s="1" t="n">
        <v>0</v>
      </c>
    </row>
    <row r="7876" customFormat="false" ht="15" hidden="false" customHeight="false" outlineLevel="0" collapsed="false">
      <c r="A7876" s="1" t="s">
        <v>10570</v>
      </c>
      <c r="B7876" s="1" t="n">
        <v>0</v>
      </c>
    </row>
    <row r="7877" customFormat="false" ht="15" hidden="false" customHeight="false" outlineLevel="0" collapsed="false">
      <c r="A7877" s="1" t="s">
        <v>10571</v>
      </c>
      <c r="B7877" s="1" t="n">
        <v>0</v>
      </c>
    </row>
    <row r="7878" customFormat="false" ht="15" hidden="false" customHeight="false" outlineLevel="0" collapsed="false">
      <c r="A7878" s="1" t="s">
        <v>10572</v>
      </c>
      <c r="B7878" s="1" t="n">
        <v>0</v>
      </c>
    </row>
    <row r="7879" customFormat="false" ht="15" hidden="false" customHeight="false" outlineLevel="0" collapsed="false">
      <c r="A7879" s="1" t="s">
        <v>10573</v>
      </c>
      <c r="B7879" s="1" t="n">
        <v>0</v>
      </c>
    </row>
    <row r="7880" customFormat="false" ht="15" hidden="false" customHeight="false" outlineLevel="0" collapsed="false">
      <c r="A7880" s="1" t="s">
        <v>10574</v>
      </c>
      <c r="B7880" s="1" t="n">
        <v>0</v>
      </c>
    </row>
    <row r="7881" customFormat="false" ht="15" hidden="false" customHeight="false" outlineLevel="0" collapsed="false">
      <c r="A7881" s="1" t="s">
        <v>10575</v>
      </c>
      <c r="B7881" s="1" t="n">
        <v>0.2</v>
      </c>
    </row>
    <row r="7882" customFormat="false" ht="15" hidden="false" customHeight="false" outlineLevel="0" collapsed="false">
      <c r="A7882" s="1" t="s">
        <v>10576</v>
      </c>
      <c r="B7882" s="1" t="n">
        <v>74</v>
      </c>
    </row>
    <row r="7883" customFormat="false" ht="15" hidden="false" customHeight="false" outlineLevel="0" collapsed="false">
      <c r="A7883" s="1" t="s">
        <v>10577</v>
      </c>
      <c r="B7883" s="1" t="n">
        <v>90.5</v>
      </c>
    </row>
    <row r="7884" customFormat="false" ht="15" hidden="false" customHeight="false" outlineLevel="0" collapsed="false">
      <c r="A7884" s="1" t="s">
        <v>10578</v>
      </c>
      <c r="B7884" s="1" t="n">
        <v>92.2</v>
      </c>
    </row>
    <row r="7885" customFormat="false" ht="15" hidden="false" customHeight="false" outlineLevel="0" collapsed="false">
      <c r="A7885" s="1" t="s">
        <v>10579</v>
      </c>
      <c r="B7885" s="1" t="n">
        <v>94.6</v>
      </c>
    </row>
    <row r="7886" customFormat="false" ht="15" hidden="false" customHeight="false" outlineLevel="0" collapsed="false">
      <c r="A7886" s="1" t="s">
        <v>10580</v>
      </c>
      <c r="B7886" s="1" t="n">
        <v>91.1</v>
      </c>
    </row>
    <row r="7887" customFormat="false" ht="15" hidden="false" customHeight="false" outlineLevel="0" collapsed="false">
      <c r="A7887" s="1" t="s">
        <v>10581</v>
      </c>
      <c r="B7887" s="1" t="n">
        <v>94.8</v>
      </c>
    </row>
    <row r="7888" customFormat="false" ht="15" hidden="false" customHeight="false" outlineLevel="0" collapsed="false">
      <c r="A7888" s="1" t="s">
        <v>10582</v>
      </c>
      <c r="B7888" s="1" t="n">
        <v>90.1</v>
      </c>
    </row>
    <row r="7889" customFormat="false" ht="15" hidden="false" customHeight="false" outlineLevel="0" collapsed="false">
      <c r="A7889" s="1" t="s">
        <v>10583</v>
      </c>
      <c r="B7889" s="1" t="n">
        <v>95.6</v>
      </c>
    </row>
    <row r="7890" customFormat="false" ht="15" hidden="false" customHeight="false" outlineLevel="0" collapsed="false">
      <c r="A7890" s="1" t="s">
        <v>10584</v>
      </c>
      <c r="B7890" s="1" t="n">
        <v>91.9</v>
      </c>
    </row>
    <row r="7891" customFormat="false" ht="15" hidden="false" customHeight="false" outlineLevel="0" collapsed="false">
      <c r="A7891" s="1" t="s">
        <v>10585</v>
      </c>
      <c r="B7891" s="1" t="n">
        <v>24.7</v>
      </c>
    </row>
    <row r="7892" customFormat="false" ht="15" hidden="false" customHeight="false" outlineLevel="0" collapsed="false">
      <c r="A7892" s="1" t="s">
        <v>10586</v>
      </c>
      <c r="B7892" s="1" t="n">
        <v>0</v>
      </c>
    </row>
    <row r="7893" customFormat="false" ht="15" hidden="false" customHeight="false" outlineLevel="0" collapsed="false">
      <c r="A7893" s="1" t="s">
        <v>10587</v>
      </c>
      <c r="B7893" s="1" t="n">
        <v>0</v>
      </c>
    </row>
    <row r="7894" customFormat="false" ht="15" hidden="false" customHeight="false" outlineLevel="0" collapsed="false">
      <c r="A7894" s="1" t="s">
        <v>10588</v>
      </c>
      <c r="B7894" s="1" t="n">
        <v>0</v>
      </c>
    </row>
    <row r="7895" customFormat="false" ht="15" hidden="false" customHeight="false" outlineLevel="0" collapsed="false">
      <c r="A7895" s="1" t="s">
        <v>10589</v>
      </c>
      <c r="B7895" s="1" t="n">
        <v>0</v>
      </c>
    </row>
    <row r="7896" customFormat="false" ht="15" hidden="false" customHeight="false" outlineLevel="0" collapsed="false">
      <c r="A7896" s="1" t="s">
        <v>10590</v>
      </c>
      <c r="B7896" s="1" t="n">
        <v>0</v>
      </c>
    </row>
    <row r="7897" customFormat="false" ht="15" hidden="false" customHeight="false" outlineLevel="0" collapsed="false">
      <c r="A7897" s="1" t="s">
        <v>10591</v>
      </c>
      <c r="B7897" s="1" t="n">
        <v>0</v>
      </c>
    </row>
    <row r="7898" customFormat="false" ht="15" hidden="false" customHeight="false" outlineLevel="0" collapsed="false">
      <c r="A7898" s="1" t="s">
        <v>10592</v>
      </c>
      <c r="B7898" s="1" t="n">
        <v>0</v>
      </c>
    </row>
    <row r="7899" customFormat="false" ht="15" hidden="false" customHeight="false" outlineLevel="0" collapsed="false">
      <c r="A7899" s="1" t="s">
        <v>10593</v>
      </c>
      <c r="B7899" s="1" t="n">
        <v>0</v>
      </c>
    </row>
    <row r="7900" customFormat="false" ht="15" hidden="false" customHeight="false" outlineLevel="0" collapsed="false">
      <c r="A7900" s="1" t="s">
        <v>10594</v>
      </c>
      <c r="B7900" s="1" t="n">
        <v>0</v>
      </c>
    </row>
    <row r="7901" customFormat="false" ht="15" hidden="false" customHeight="false" outlineLevel="0" collapsed="false">
      <c r="A7901" s="1" t="s">
        <v>10595</v>
      </c>
      <c r="B7901" s="1" t="n">
        <v>0</v>
      </c>
    </row>
    <row r="7902" customFormat="false" ht="15" hidden="false" customHeight="false" outlineLevel="0" collapsed="false">
      <c r="A7902" s="1" t="s">
        <v>10596</v>
      </c>
      <c r="B7902" s="1" t="n">
        <v>0</v>
      </c>
    </row>
    <row r="7903" customFormat="false" ht="15" hidden="false" customHeight="false" outlineLevel="0" collapsed="false">
      <c r="A7903" s="1" t="s">
        <v>10597</v>
      </c>
      <c r="B7903" s="1" t="n">
        <v>0</v>
      </c>
    </row>
    <row r="7904" customFormat="false" ht="15" hidden="false" customHeight="false" outlineLevel="0" collapsed="false">
      <c r="A7904" s="1" t="s">
        <v>10598</v>
      </c>
      <c r="B7904" s="1" t="n">
        <v>0</v>
      </c>
    </row>
    <row r="7905" customFormat="false" ht="15" hidden="false" customHeight="false" outlineLevel="0" collapsed="false">
      <c r="A7905" s="1" t="s">
        <v>10599</v>
      </c>
      <c r="B7905" s="1" t="n">
        <v>0.1</v>
      </c>
    </row>
    <row r="7906" customFormat="false" ht="15" hidden="false" customHeight="false" outlineLevel="0" collapsed="false">
      <c r="A7906" s="1" t="s">
        <v>10600</v>
      </c>
      <c r="B7906" s="1" t="n">
        <v>50.7</v>
      </c>
    </row>
    <row r="7907" customFormat="false" ht="15" hidden="false" customHeight="false" outlineLevel="0" collapsed="false">
      <c r="A7907" s="1" t="s">
        <v>10601</v>
      </c>
      <c r="B7907" s="1" t="n">
        <v>92.2</v>
      </c>
    </row>
    <row r="7908" customFormat="false" ht="15" hidden="false" customHeight="false" outlineLevel="0" collapsed="false">
      <c r="A7908" s="1" t="s">
        <v>10602</v>
      </c>
      <c r="B7908" s="1" t="n">
        <v>101.7</v>
      </c>
    </row>
    <row r="7909" customFormat="false" ht="15" hidden="false" customHeight="false" outlineLevel="0" collapsed="false">
      <c r="A7909" s="1" t="s">
        <v>10603</v>
      </c>
      <c r="B7909" s="1" t="n">
        <v>93.6</v>
      </c>
    </row>
    <row r="7910" customFormat="false" ht="15" hidden="false" customHeight="false" outlineLevel="0" collapsed="false">
      <c r="A7910" s="1" t="s">
        <v>10604</v>
      </c>
      <c r="B7910" s="1" t="n">
        <v>88.4</v>
      </c>
    </row>
    <row r="7911" customFormat="false" ht="15" hidden="false" customHeight="false" outlineLevel="0" collapsed="false">
      <c r="A7911" s="1" t="s">
        <v>10605</v>
      </c>
      <c r="B7911" s="1" t="n">
        <v>90</v>
      </c>
    </row>
    <row r="7912" customFormat="false" ht="15" hidden="false" customHeight="false" outlineLevel="0" collapsed="false">
      <c r="A7912" s="1" t="s">
        <v>10606</v>
      </c>
      <c r="B7912" s="1" t="n">
        <v>91.9</v>
      </c>
    </row>
    <row r="7913" customFormat="false" ht="15" hidden="false" customHeight="false" outlineLevel="0" collapsed="false">
      <c r="A7913" s="1" t="s">
        <v>10607</v>
      </c>
      <c r="B7913" s="1" t="n">
        <v>94.3</v>
      </c>
    </row>
    <row r="7914" customFormat="false" ht="15" hidden="false" customHeight="false" outlineLevel="0" collapsed="false">
      <c r="A7914" s="1" t="s">
        <v>10608</v>
      </c>
      <c r="B7914" s="1" t="n">
        <v>88.5</v>
      </c>
    </row>
    <row r="7915" customFormat="false" ht="15" hidden="false" customHeight="false" outlineLevel="0" collapsed="false">
      <c r="A7915" s="1" t="s">
        <v>10609</v>
      </c>
      <c r="B7915" s="1" t="n">
        <v>25.7</v>
      </c>
    </row>
    <row r="7916" customFormat="false" ht="15" hidden="false" customHeight="false" outlineLevel="0" collapsed="false">
      <c r="A7916" s="1" t="s">
        <v>10610</v>
      </c>
      <c r="B7916" s="1" t="n">
        <v>0</v>
      </c>
    </row>
    <row r="7917" customFormat="false" ht="15" hidden="false" customHeight="false" outlineLevel="0" collapsed="false">
      <c r="A7917" s="1" t="s">
        <v>10611</v>
      </c>
      <c r="B7917" s="1" t="n">
        <v>0</v>
      </c>
    </row>
    <row r="7918" customFormat="false" ht="15" hidden="false" customHeight="false" outlineLevel="0" collapsed="false">
      <c r="A7918" s="1" t="s">
        <v>10612</v>
      </c>
      <c r="B7918" s="1" t="n">
        <v>0</v>
      </c>
    </row>
    <row r="7919" customFormat="false" ht="15" hidden="false" customHeight="false" outlineLevel="0" collapsed="false">
      <c r="A7919" s="1" t="s">
        <v>10613</v>
      </c>
      <c r="B7919" s="1" t="n">
        <v>0</v>
      </c>
    </row>
    <row r="7920" customFormat="false" ht="15" hidden="false" customHeight="false" outlineLevel="0" collapsed="false">
      <c r="A7920" s="1" t="s">
        <v>10614</v>
      </c>
      <c r="B7920" s="1" t="n">
        <v>0</v>
      </c>
    </row>
    <row r="7921" customFormat="false" ht="15" hidden="false" customHeight="false" outlineLevel="0" collapsed="false">
      <c r="A7921" s="1" t="s">
        <v>10615</v>
      </c>
      <c r="B7921" s="1" t="n">
        <v>0</v>
      </c>
    </row>
    <row r="7922" customFormat="false" ht="15" hidden="false" customHeight="false" outlineLevel="0" collapsed="false">
      <c r="A7922" s="1" t="s">
        <v>10616</v>
      </c>
      <c r="B7922" s="1" t="n">
        <v>0</v>
      </c>
    </row>
    <row r="7923" customFormat="false" ht="15" hidden="false" customHeight="false" outlineLevel="0" collapsed="false">
      <c r="A7923" s="1" t="s">
        <v>10617</v>
      </c>
      <c r="B7923" s="1" t="n">
        <v>0</v>
      </c>
    </row>
    <row r="7924" customFormat="false" ht="15" hidden="false" customHeight="false" outlineLevel="0" collapsed="false">
      <c r="A7924" s="1" t="s">
        <v>10618</v>
      </c>
      <c r="B7924" s="1" t="n">
        <v>0</v>
      </c>
    </row>
    <row r="7925" customFormat="false" ht="15" hidden="false" customHeight="false" outlineLevel="0" collapsed="false">
      <c r="A7925" s="1" t="s">
        <v>10619</v>
      </c>
      <c r="B7925" s="1" t="n">
        <v>0</v>
      </c>
    </row>
    <row r="7926" customFormat="false" ht="15" hidden="false" customHeight="false" outlineLevel="0" collapsed="false">
      <c r="A7926" s="1" t="s">
        <v>10620</v>
      </c>
      <c r="B7926" s="1" t="n">
        <v>0</v>
      </c>
    </row>
    <row r="7927" customFormat="false" ht="15" hidden="false" customHeight="false" outlineLevel="0" collapsed="false">
      <c r="A7927" s="1" t="s">
        <v>10621</v>
      </c>
      <c r="B7927" s="1" t="n">
        <v>0</v>
      </c>
    </row>
    <row r="7928" customFormat="false" ht="15" hidden="false" customHeight="false" outlineLevel="0" collapsed="false">
      <c r="A7928" s="1" t="s">
        <v>10622</v>
      </c>
      <c r="B7928" s="1" t="n">
        <v>0</v>
      </c>
    </row>
    <row r="7929" customFormat="false" ht="15" hidden="false" customHeight="false" outlineLevel="0" collapsed="false">
      <c r="A7929" s="1" t="s">
        <v>10623</v>
      </c>
      <c r="B7929" s="1" t="n">
        <v>0.1</v>
      </c>
    </row>
    <row r="7930" customFormat="false" ht="15" hidden="false" customHeight="false" outlineLevel="0" collapsed="false">
      <c r="A7930" s="1" t="s">
        <v>10624</v>
      </c>
      <c r="B7930" s="1" t="n">
        <v>50.2</v>
      </c>
    </row>
    <row r="7931" customFormat="false" ht="15" hidden="false" customHeight="false" outlineLevel="0" collapsed="false">
      <c r="A7931" s="1" t="s">
        <v>10625</v>
      </c>
      <c r="B7931" s="1" t="n">
        <v>88.3</v>
      </c>
    </row>
    <row r="7932" customFormat="false" ht="15" hidden="false" customHeight="false" outlineLevel="0" collapsed="false">
      <c r="A7932" s="1" t="s">
        <v>10626</v>
      </c>
      <c r="B7932" s="1" t="n">
        <v>96</v>
      </c>
    </row>
    <row r="7933" customFormat="false" ht="15" hidden="false" customHeight="false" outlineLevel="0" collapsed="false">
      <c r="A7933" s="1" t="s">
        <v>10627</v>
      </c>
      <c r="B7933" s="1" t="n">
        <v>96.6</v>
      </c>
    </row>
    <row r="7934" customFormat="false" ht="15" hidden="false" customHeight="false" outlineLevel="0" collapsed="false">
      <c r="A7934" s="1" t="s">
        <v>10628</v>
      </c>
      <c r="B7934" s="1" t="n">
        <v>88.9</v>
      </c>
    </row>
    <row r="7935" customFormat="false" ht="15" hidden="false" customHeight="false" outlineLevel="0" collapsed="false">
      <c r="A7935" s="1" t="s">
        <v>10629</v>
      </c>
      <c r="B7935" s="1" t="n">
        <v>86.4</v>
      </c>
    </row>
    <row r="7936" customFormat="false" ht="15" hidden="false" customHeight="false" outlineLevel="0" collapsed="false">
      <c r="A7936" s="1" t="s">
        <v>10630</v>
      </c>
      <c r="B7936" s="1" t="n">
        <v>85.7</v>
      </c>
    </row>
    <row r="7937" customFormat="false" ht="15" hidden="false" customHeight="false" outlineLevel="0" collapsed="false">
      <c r="A7937" s="1" t="s">
        <v>10631</v>
      </c>
      <c r="B7937" s="1" t="n">
        <v>96.1</v>
      </c>
    </row>
    <row r="7938" customFormat="false" ht="15" hidden="false" customHeight="false" outlineLevel="0" collapsed="false">
      <c r="A7938" s="1" t="s">
        <v>10632</v>
      </c>
      <c r="B7938" s="1" t="n">
        <v>83.4</v>
      </c>
    </row>
    <row r="7939" customFormat="false" ht="15" hidden="false" customHeight="false" outlineLevel="0" collapsed="false">
      <c r="A7939" s="1" t="s">
        <v>10633</v>
      </c>
      <c r="B7939" s="1" t="n">
        <v>26.1</v>
      </c>
    </row>
    <row r="7940" customFormat="false" ht="15" hidden="false" customHeight="false" outlineLevel="0" collapsed="false">
      <c r="A7940" s="1" t="s">
        <v>10634</v>
      </c>
      <c r="B7940" s="1" t="n">
        <v>0</v>
      </c>
    </row>
    <row r="7941" customFormat="false" ht="15" hidden="false" customHeight="false" outlineLevel="0" collapsed="false">
      <c r="A7941" s="1" t="s">
        <v>10635</v>
      </c>
      <c r="B7941" s="1" t="n">
        <v>0</v>
      </c>
    </row>
    <row r="7942" customFormat="false" ht="15" hidden="false" customHeight="false" outlineLevel="0" collapsed="false">
      <c r="A7942" s="1" t="s">
        <v>10636</v>
      </c>
      <c r="B7942" s="1" t="n">
        <v>0</v>
      </c>
    </row>
    <row r="7943" customFormat="false" ht="15" hidden="false" customHeight="false" outlineLevel="0" collapsed="false">
      <c r="A7943" s="1" t="s">
        <v>10637</v>
      </c>
      <c r="B7943" s="1" t="n">
        <v>0</v>
      </c>
    </row>
    <row r="7944" customFormat="false" ht="15" hidden="false" customHeight="false" outlineLevel="0" collapsed="false">
      <c r="A7944" s="1" t="s">
        <v>10638</v>
      </c>
      <c r="B7944" s="1" t="n">
        <v>0</v>
      </c>
    </row>
    <row r="7945" customFormat="false" ht="15" hidden="false" customHeight="false" outlineLevel="0" collapsed="false">
      <c r="A7945" s="1" t="s">
        <v>10639</v>
      </c>
      <c r="B7945" s="1" t="n">
        <v>0</v>
      </c>
    </row>
    <row r="7946" customFormat="false" ht="15" hidden="false" customHeight="false" outlineLevel="0" collapsed="false">
      <c r="A7946" s="1" t="s">
        <v>10640</v>
      </c>
      <c r="B7946" s="1" t="n">
        <v>0</v>
      </c>
    </row>
    <row r="7947" customFormat="false" ht="15" hidden="false" customHeight="false" outlineLevel="0" collapsed="false">
      <c r="A7947" s="1" t="s">
        <v>10641</v>
      </c>
      <c r="B7947" s="1" t="n">
        <v>0</v>
      </c>
    </row>
    <row r="7948" customFormat="false" ht="15" hidden="false" customHeight="false" outlineLevel="0" collapsed="false">
      <c r="A7948" s="1" t="s">
        <v>10642</v>
      </c>
      <c r="B7948" s="1" t="n">
        <v>0</v>
      </c>
    </row>
    <row r="7949" customFormat="false" ht="15" hidden="false" customHeight="false" outlineLevel="0" collapsed="false">
      <c r="A7949" s="1" t="s">
        <v>10643</v>
      </c>
      <c r="B7949" s="1" t="n">
        <v>0</v>
      </c>
    </row>
    <row r="7950" customFormat="false" ht="15" hidden="false" customHeight="false" outlineLevel="0" collapsed="false">
      <c r="A7950" s="1" t="s">
        <v>10644</v>
      </c>
      <c r="B7950" s="1" t="n">
        <v>0</v>
      </c>
    </row>
    <row r="7951" customFormat="false" ht="15" hidden="false" customHeight="false" outlineLevel="0" collapsed="false">
      <c r="A7951" s="1" t="s">
        <v>10645</v>
      </c>
      <c r="B7951" s="1" t="n">
        <v>0</v>
      </c>
    </row>
    <row r="7952" customFormat="false" ht="15" hidden="false" customHeight="false" outlineLevel="0" collapsed="false">
      <c r="A7952" s="1" t="s">
        <v>10646</v>
      </c>
      <c r="B7952" s="1" t="n">
        <v>0</v>
      </c>
    </row>
    <row r="7953" customFormat="false" ht="15" hidden="false" customHeight="false" outlineLevel="0" collapsed="false">
      <c r="A7953" s="1" t="s">
        <v>10647</v>
      </c>
      <c r="B7953" s="1" t="n">
        <v>0.1</v>
      </c>
    </row>
    <row r="7954" customFormat="false" ht="15" hidden="false" customHeight="false" outlineLevel="0" collapsed="false">
      <c r="A7954" s="1" t="s">
        <v>10648</v>
      </c>
      <c r="B7954" s="1" t="n">
        <v>74.8</v>
      </c>
    </row>
    <row r="7955" customFormat="false" ht="15" hidden="false" customHeight="false" outlineLevel="0" collapsed="false">
      <c r="A7955" s="1" t="s">
        <v>10649</v>
      </c>
      <c r="B7955" s="1" t="n">
        <v>91.4</v>
      </c>
    </row>
    <row r="7956" customFormat="false" ht="15" hidden="false" customHeight="false" outlineLevel="0" collapsed="false">
      <c r="A7956" s="1" t="s">
        <v>10650</v>
      </c>
      <c r="B7956" s="1" t="n">
        <v>90.2</v>
      </c>
    </row>
    <row r="7957" customFormat="false" ht="15" hidden="false" customHeight="false" outlineLevel="0" collapsed="false">
      <c r="A7957" s="1" t="s">
        <v>10651</v>
      </c>
      <c r="B7957" s="1" t="n">
        <v>91.7</v>
      </c>
    </row>
    <row r="7958" customFormat="false" ht="15" hidden="false" customHeight="false" outlineLevel="0" collapsed="false">
      <c r="A7958" s="1" t="s">
        <v>10652</v>
      </c>
      <c r="B7958" s="1" t="n">
        <v>87.8</v>
      </c>
    </row>
    <row r="7959" customFormat="false" ht="15" hidden="false" customHeight="false" outlineLevel="0" collapsed="false">
      <c r="A7959" s="1" t="s">
        <v>10653</v>
      </c>
      <c r="B7959" s="1" t="n">
        <v>90.7</v>
      </c>
    </row>
    <row r="7960" customFormat="false" ht="15" hidden="false" customHeight="false" outlineLevel="0" collapsed="false">
      <c r="A7960" s="1" t="s">
        <v>10654</v>
      </c>
      <c r="B7960" s="1" t="n">
        <v>88.6</v>
      </c>
    </row>
    <row r="7961" customFormat="false" ht="15" hidden="false" customHeight="false" outlineLevel="0" collapsed="false">
      <c r="A7961" s="1" t="s">
        <v>10655</v>
      </c>
      <c r="B7961" s="1" t="n">
        <v>93.1</v>
      </c>
    </row>
    <row r="7962" customFormat="false" ht="15" hidden="false" customHeight="false" outlineLevel="0" collapsed="false">
      <c r="A7962" s="1" t="s">
        <v>10656</v>
      </c>
      <c r="B7962" s="1" t="n">
        <v>90.3</v>
      </c>
    </row>
    <row r="7963" customFormat="false" ht="15" hidden="false" customHeight="false" outlineLevel="0" collapsed="false">
      <c r="A7963" s="1" t="s">
        <v>10657</v>
      </c>
      <c r="B7963" s="1" t="n">
        <v>25.4</v>
      </c>
    </row>
    <row r="7964" customFormat="false" ht="15" hidden="false" customHeight="false" outlineLevel="0" collapsed="false">
      <c r="A7964" s="1" t="s">
        <v>10658</v>
      </c>
      <c r="B7964" s="1" t="n">
        <v>0</v>
      </c>
    </row>
    <row r="7965" customFormat="false" ht="15" hidden="false" customHeight="false" outlineLevel="0" collapsed="false">
      <c r="A7965" s="1" t="s">
        <v>10659</v>
      </c>
      <c r="B7965" s="1" t="n">
        <v>0</v>
      </c>
    </row>
    <row r="7966" customFormat="false" ht="15" hidden="false" customHeight="false" outlineLevel="0" collapsed="false">
      <c r="A7966" s="1" t="s">
        <v>10660</v>
      </c>
      <c r="B7966" s="1" t="n">
        <v>0</v>
      </c>
    </row>
    <row r="7967" customFormat="false" ht="15" hidden="false" customHeight="false" outlineLevel="0" collapsed="false">
      <c r="A7967" s="1" t="s">
        <v>10661</v>
      </c>
      <c r="B7967" s="1" t="n">
        <v>0</v>
      </c>
    </row>
    <row r="7968" customFormat="false" ht="15" hidden="false" customHeight="false" outlineLevel="0" collapsed="false">
      <c r="A7968" s="1" t="s">
        <v>10662</v>
      </c>
      <c r="B7968" s="1" t="n">
        <v>0</v>
      </c>
    </row>
    <row r="7969" customFormat="false" ht="15" hidden="false" customHeight="false" outlineLevel="0" collapsed="false">
      <c r="A7969" s="1" t="s">
        <v>10663</v>
      </c>
      <c r="B7969" s="1" t="n">
        <v>0</v>
      </c>
    </row>
    <row r="7970" customFormat="false" ht="15" hidden="false" customHeight="false" outlineLevel="0" collapsed="false">
      <c r="A7970" s="1" t="s">
        <v>10664</v>
      </c>
      <c r="B7970" s="1" t="n">
        <v>0</v>
      </c>
    </row>
    <row r="7971" customFormat="false" ht="15" hidden="false" customHeight="false" outlineLevel="0" collapsed="false">
      <c r="A7971" s="1" t="s">
        <v>10665</v>
      </c>
      <c r="B7971" s="1" t="n">
        <v>0</v>
      </c>
    </row>
    <row r="7972" customFormat="false" ht="15" hidden="false" customHeight="false" outlineLevel="0" collapsed="false">
      <c r="A7972" s="1" t="s">
        <v>10666</v>
      </c>
      <c r="B7972" s="1" t="n">
        <v>0</v>
      </c>
    </row>
    <row r="7973" customFormat="false" ht="15" hidden="false" customHeight="false" outlineLevel="0" collapsed="false">
      <c r="A7973" s="1" t="s">
        <v>10667</v>
      </c>
      <c r="B7973" s="1" t="n">
        <v>0</v>
      </c>
    </row>
    <row r="7974" customFormat="false" ht="15" hidden="false" customHeight="false" outlineLevel="0" collapsed="false">
      <c r="A7974" s="1" t="s">
        <v>10668</v>
      </c>
      <c r="B7974" s="1" t="n">
        <v>0</v>
      </c>
    </row>
    <row r="7975" customFormat="false" ht="15" hidden="false" customHeight="false" outlineLevel="0" collapsed="false">
      <c r="A7975" s="1" t="s">
        <v>10669</v>
      </c>
      <c r="B7975" s="1" t="n">
        <v>0</v>
      </c>
    </row>
    <row r="7976" customFormat="false" ht="15" hidden="false" customHeight="false" outlineLevel="0" collapsed="false">
      <c r="A7976" s="1" t="s">
        <v>10670</v>
      </c>
      <c r="B7976" s="1" t="n">
        <v>0</v>
      </c>
    </row>
    <row r="7977" customFormat="false" ht="15" hidden="false" customHeight="false" outlineLevel="0" collapsed="false">
      <c r="A7977" s="1" t="s">
        <v>10671</v>
      </c>
      <c r="B7977" s="1" t="n">
        <v>6.3</v>
      </c>
    </row>
    <row r="7978" customFormat="false" ht="15" hidden="false" customHeight="false" outlineLevel="0" collapsed="false">
      <c r="A7978" s="1" t="s">
        <v>10672</v>
      </c>
      <c r="B7978" s="1" t="n">
        <v>55.5</v>
      </c>
    </row>
    <row r="7979" customFormat="false" ht="15" hidden="false" customHeight="false" outlineLevel="0" collapsed="false">
      <c r="A7979" s="1" t="s">
        <v>10673</v>
      </c>
      <c r="B7979" s="1" t="n">
        <v>83.1</v>
      </c>
    </row>
    <row r="7980" customFormat="false" ht="15" hidden="false" customHeight="false" outlineLevel="0" collapsed="false">
      <c r="A7980" s="1" t="s">
        <v>10674</v>
      </c>
      <c r="B7980" s="1" t="n">
        <v>88.6</v>
      </c>
    </row>
    <row r="7981" customFormat="false" ht="15" hidden="false" customHeight="false" outlineLevel="0" collapsed="false">
      <c r="A7981" s="1" t="s">
        <v>10675</v>
      </c>
      <c r="B7981" s="1" t="n">
        <v>87</v>
      </c>
    </row>
    <row r="7982" customFormat="false" ht="15" hidden="false" customHeight="false" outlineLevel="0" collapsed="false">
      <c r="A7982" s="1" t="s">
        <v>10676</v>
      </c>
      <c r="B7982" s="1" t="n">
        <v>85.2</v>
      </c>
    </row>
    <row r="7983" customFormat="false" ht="15" hidden="false" customHeight="false" outlineLevel="0" collapsed="false">
      <c r="A7983" s="1" t="s">
        <v>10677</v>
      </c>
      <c r="B7983" s="1" t="n">
        <v>86.5</v>
      </c>
    </row>
    <row r="7984" customFormat="false" ht="15" hidden="false" customHeight="false" outlineLevel="0" collapsed="false">
      <c r="A7984" s="1" t="s">
        <v>10678</v>
      </c>
      <c r="B7984" s="1" t="n">
        <v>87.7</v>
      </c>
    </row>
    <row r="7985" customFormat="false" ht="15" hidden="false" customHeight="false" outlineLevel="0" collapsed="false">
      <c r="A7985" s="1" t="s">
        <v>10679</v>
      </c>
      <c r="B7985" s="1" t="n">
        <v>85.8</v>
      </c>
    </row>
    <row r="7986" customFormat="false" ht="15" hidden="false" customHeight="false" outlineLevel="0" collapsed="false">
      <c r="A7986" s="1" t="s">
        <v>10680</v>
      </c>
      <c r="B7986" s="1" t="n">
        <v>71</v>
      </c>
    </row>
    <row r="7987" customFormat="false" ht="15" hidden="false" customHeight="false" outlineLevel="0" collapsed="false">
      <c r="A7987" s="1" t="s">
        <v>10681</v>
      </c>
      <c r="B7987" s="1" t="n">
        <v>16.5</v>
      </c>
    </row>
    <row r="7988" customFormat="false" ht="15" hidden="false" customHeight="false" outlineLevel="0" collapsed="false">
      <c r="A7988" s="1" t="s">
        <v>10682</v>
      </c>
      <c r="B7988" s="1" t="n">
        <v>0</v>
      </c>
    </row>
    <row r="7989" customFormat="false" ht="15" hidden="false" customHeight="false" outlineLevel="0" collapsed="false">
      <c r="A7989" s="1" t="s">
        <v>10683</v>
      </c>
      <c r="B7989" s="1" t="n">
        <v>0</v>
      </c>
    </row>
    <row r="7990" customFormat="false" ht="15" hidden="false" customHeight="false" outlineLevel="0" collapsed="false">
      <c r="A7990" s="1" t="s">
        <v>10684</v>
      </c>
      <c r="B7990" s="1" t="n">
        <v>0</v>
      </c>
    </row>
    <row r="7991" customFormat="false" ht="15" hidden="false" customHeight="false" outlineLevel="0" collapsed="false">
      <c r="A7991" s="1" t="s">
        <v>10685</v>
      </c>
      <c r="B7991" s="1" t="n">
        <v>0</v>
      </c>
    </row>
    <row r="7992" customFormat="false" ht="15" hidden="false" customHeight="false" outlineLevel="0" collapsed="false">
      <c r="A7992" s="1" t="s">
        <v>10686</v>
      </c>
      <c r="B7992" s="1" t="n">
        <v>0</v>
      </c>
    </row>
    <row r="7993" customFormat="false" ht="15" hidden="false" customHeight="false" outlineLevel="0" collapsed="false">
      <c r="A7993" s="1" t="s">
        <v>10687</v>
      </c>
      <c r="B7993" s="1" t="n">
        <v>0</v>
      </c>
    </row>
    <row r="7994" customFormat="false" ht="15" hidden="false" customHeight="false" outlineLevel="0" collapsed="false">
      <c r="A7994" s="1" t="s">
        <v>10688</v>
      </c>
      <c r="B7994" s="1" t="n">
        <v>0</v>
      </c>
    </row>
    <row r="7995" customFormat="false" ht="15" hidden="false" customHeight="false" outlineLevel="0" collapsed="false">
      <c r="A7995" s="1" t="s">
        <v>10689</v>
      </c>
      <c r="B7995" s="1" t="n">
        <v>0</v>
      </c>
    </row>
    <row r="7996" customFormat="false" ht="15" hidden="false" customHeight="false" outlineLevel="0" collapsed="false">
      <c r="A7996" s="1" t="s">
        <v>10690</v>
      </c>
      <c r="B7996" s="1" t="n">
        <v>0</v>
      </c>
    </row>
    <row r="7997" customFormat="false" ht="15" hidden="false" customHeight="false" outlineLevel="0" collapsed="false">
      <c r="A7997" s="1" t="s">
        <v>10691</v>
      </c>
      <c r="B7997" s="1" t="n">
        <v>0</v>
      </c>
    </row>
    <row r="7998" customFormat="false" ht="15" hidden="false" customHeight="false" outlineLevel="0" collapsed="false">
      <c r="A7998" s="1" t="s">
        <v>10692</v>
      </c>
      <c r="B7998" s="1" t="n">
        <v>0</v>
      </c>
    </row>
    <row r="7999" customFormat="false" ht="15" hidden="false" customHeight="false" outlineLevel="0" collapsed="false">
      <c r="A7999" s="1" t="s">
        <v>10693</v>
      </c>
      <c r="B7999" s="1" t="n">
        <v>0</v>
      </c>
    </row>
    <row r="8000" customFormat="false" ht="15" hidden="false" customHeight="false" outlineLevel="0" collapsed="false">
      <c r="A8000" s="1" t="s">
        <v>10694</v>
      </c>
      <c r="B8000" s="1" t="n">
        <v>0</v>
      </c>
    </row>
    <row r="8001" customFormat="false" ht="15" hidden="false" customHeight="false" outlineLevel="0" collapsed="false">
      <c r="A8001" s="1" t="s">
        <v>10695</v>
      </c>
      <c r="B8001" s="1" t="n">
        <v>5.9</v>
      </c>
    </row>
    <row r="8002" customFormat="false" ht="15" hidden="false" customHeight="false" outlineLevel="0" collapsed="false">
      <c r="A8002" s="1" t="s">
        <v>10696</v>
      </c>
      <c r="B8002" s="1" t="n">
        <v>53.9</v>
      </c>
    </row>
    <row r="8003" customFormat="false" ht="15" hidden="false" customHeight="false" outlineLevel="0" collapsed="false">
      <c r="A8003" s="1" t="s">
        <v>10697</v>
      </c>
      <c r="B8003" s="1" t="n">
        <v>82.3</v>
      </c>
    </row>
    <row r="8004" customFormat="false" ht="15" hidden="false" customHeight="false" outlineLevel="0" collapsed="false">
      <c r="A8004" s="1" t="s">
        <v>10698</v>
      </c>
      <c r="B8004" s="1" t="n">
        <v>88.8</v>
      </c>
    </row>
    <row r="8005" customFormat="false" ht="15" hidden="false" customHeight="false" outlineLevel="0" collapsed="false">
      <c r="A8005" s="1" t="s">
        <v>10699</v>
      </c>
      <c r="B8005" s="1" t="n">
        <v>87.4</v>
      </c>
    </row>
    <row r="8006" customFormat="false" ht="15" hidden="false" customHeight="false" outlineLevel="0" collapsed="false">
      <c r="A8006" s="1" t="s">
        <v>10700</v>
      </c>
      <c r="B8006" s="1" t="n">
        <v>85.7</v>
      </c>
    </row>
    <row r="8007" customFormat="false" ht="15" hidden="false" customHeight="false" outlineLevel="0" collapsed="false">
      <c r="A8007" s="1" t="s">
        <v>10701</v>
      </c>
      <c r="B8007" s="1" t="n">
        <v>87.2</v>
      </c>
    </row>
    <row r="8008" customFormat="false" ht="15" hidden="false" customHeight="false" outlineLevel="0" collapsed="false">
      <c r="A8008" s="1" t="s">
        <v>10702</v>
      </c>
      <c r="B8008" s="1" t="n">
        <v>88.2</v>
      </c>
    </row>
    <row r="8009" customFormat="false" ht="15" hidden="false" customHeight="false" outlineLevel="0" collapsed="false">
      <c r="A8009" s="1" t="s">
        <v>10703</v>
      </c>
      <c r="B8009" s="1" t="n">
        <v>86.2</v>
      </c>
    </row>
    <row r="8010" customFormat="false" ht="15" hidden="false" customHeight="false" outlineLevel="0" collapsed="false">
      <c r="A8010" s="1" t="s">
        <v>10704</v>
      </c>
      <c r="B8010" s="1" t="n">
        <v>71.2</v>
      </c>
    </row>
    <row r="8011" customFormat="false" ht="15" hidden="false" customHeight="false" outlineLevel="0" collapsed="false">
      <c r="A8011" s="1" t="s">
        <v>10705</v>
      </c>
      <c r="B8011" s="1" t="n">
        <v>16</v>
      </c>
    </row>
    <row r="8012" customFormat="false" ht="15" hidden="false" customHeight="false" outlineLevel="0" collapsed="false">
      <c r="A8012" s="1" t="s">
        <v>10706</v>
      </c>
      <c r="B8012" s="1" t="n">
        <v>0</v>
      </c>
    </row>
    <row r="8013" customFormat="false" ht="15" hidden="false" customHeight="false" outlineLevel="0" collapsed="false">
      <c r="A8013" s="1" t="s">
        <v>10707</v>
      </c>
      <c r="B8013" s="1" t="n">
        <v>0</v>
      </c>
    </row>
    <row r="8014" customFormat="false" ht="15" hidden="false" customHeight="false" outlineLevel="0" collapsed="false">
      <c r="A8014" s="1" t="s">
        <v>10708</v>
      </c>
      <c r="B8014" s="1" t="n">
        <v>0</v>
      </c>
    </row>
    <row r="8015" customFormat="false" ht="15" hidden="false" customHeight="false" outlineLevel="0" collapsed="false">
      <c r="A8015" s="1" t="s">
        <v>10709</v>
      </c>
      <c r="B8015" s="1" t="n">
        <v>0</v>
      </c>
    </row>
    <row r="8016" customFormat="false" ht="15" hidden="false" customHeight="false" outlineLevel="0" collapsed="false">
      <c r="A8016" s="1" t="s">
        <v>10710</v>
      </c>
      <c r="B8016" s="1" t="n">
        <v>0</v>
      </c>
    </row>
    <row r="8017" customFormat="false" ht="15" hidden="false" customHeight="false" outlineLevel="0" collapsed="false">
      <c r="A8017" s="1" t="s">
        <v>10711</v>
      </c>
      <c r="B8017" s="1" t="n">
        <v>0</v>
      </c>
    </row>
    <row r="8018" customFormat="false" ht="15" hidden="false" customHeight="false" outlineLevel="0" collapsed="false">
      <c r="A8018" s="1" t="s">
        <v>10712</v>
      </c>
      <c r="B8018" s="1" t="n">
        <v>0</v>
      </c>
    </row>
    <row r="8019" customFormat="false" ht="15" hidden="false" customHeight="false" outlineLevel="0" collapsed="false">
      <c r="A8019" s="1" t="s">
        <v>10713</v>
      </c>
      <c r="B8019" s="1" t="n">
        <v>0</v>
      </c>
    </row>
    <row r="8020" customFormat="false" ht="15" hidden="false" customHeight="false" outlineLevel="0" collapsed="false">
      <c r="A8020" s="1" t="s">
        <v>10714</v>
      </c>
      <c r="B8020" s="1" t="n">
        <v>0</v>
      </c>
    </row>
    <row r="8021" customFormat="false" ht="15" hidden="false" customHeight="false" outlineLevel="0" collapsed="false">
      <c r="A8021" s="1" t="s">
        <v>10715</v>
      </c>
      <c r="B8021" s="1" t="n">
        <v>0</v>
      </c>
    </row>
    <row r="8022" customFormat="false" ht="15" hidden="false" customHeight="false" outlineLevel="0" collapsed="false">
      <c r="A8022" s="1" t="s">
        <v>10716</v>
      </c>
      <c r="B8022" s="1" t="n">
        <v>0</v>
      </c>
    </row>
    <row r="8023" customFormat="false" ht="15" hidden="false" customHeight="false" outlineLevel="0" collapsed="false">
      <c r="A8023" s="1" t="s">
        <v>10717</v>
      </c>
      <c r="B8023" s="1" t="n">
        <v>0</v>
      </c>
    </row>
    <row r="8024" customFormat="false" ht="15" hidden="false" customHeight="false" outlineLevel="0" collapsed="false">
      <c r="A8024" s="1" t="s">
        <v>10718</v>
      </c>
      <c r="B8024" s="1" t="n">
        <v>0</v>
      </c>
    </row>
    <row r="8025" customFormat="false" ht="15" hidden="false" customHeight="false" outlineLevel="0" collapsed="false">
      <c r="A8025" s="1" t="s">
        <v>10719</v>
      </c>
      <c r="B8025" s="1" t="n">
        <v>6</v>
      </c>
    </row>
    <row r="8026" customFormat="false" ht="15" hidden="false" customHeight="false" outlineLevel="0" collapsed="false">
      <c r="A8026" s="1" t="s">
        <v>10720</v>
      </c>
      <c r="B8026" s="1" t="n">
        <v>54.6</v>
      </c>
    </row>
    <row r="8027" customFormat="false" ht="15" hidden="false" customHeight="false" outlineLevel="0" collapsed="false">
      <c r="A8027" s="1" t="s">
        <v>10721</v>
      </c>
      <c r="B8027" s="1" t="n">
        <v>82.3</v>
      </c>
    </row>
    <row r="8028" customFormat="false" ht="15" hidden="false" customHeight="false" outlineLevel="0" collapsed="false">
      <c r="A8028" s="1" t="s">
        <v>10722</v>
      </c>
      <c r="B8028" s="1" t="n">
        <v>87.4</v>
      </c>
    </row>
    <row r="8029" customFormat="false" ht="15" hidden="false" customHeight="false" outlineLevel="0" collapsed="false">
      <c r="A8029" s="1" t="s">
        <v>10723</v>
      </c>
      <c r="B8029" s="1" t="n">
        <v>86.1</v>
      </c>
    </row>
    <row r="8030" customFormat="false" ht="15" hidden="false" customHeight="false" outlineLevel="0" collapsed="false">
      <c r="A8030" s="1" t="s">
        <v>10724</v>
      </c>
      <c r="B8030" s="1" t="n">
        <v>80.8</v>
      </c>
    </row>
    <row r="8031" customFormat="false" ht="15" hidden="false" customHeight="false" outlineLevel="0" collapsed="false">
      <c r="A8031" s="1" t="s">
        <v>10725</v>
      </c>
      <c r="B8031" s="1" t="n">
        <v>81.9</v>
      </c>
    </row>
    <row r="8032" customFormat="false" ht="15" hidden="false" customHeight="false" outlineLevel="0" collapsed="false">
      <c r="A8032" s="1" t="s">
        <v>10726</v>
      </c>
      <c r="B8032" s="1" t="n">
        <v>82.3</v>
      </c>
    </row>
    <row r="8033" customFormat="false" ht="15" hidden="false" customHeight="false" outlineLevel="0" collapsed="false">
      <c r="A8033" s="1" t="s">
        <v>10727</v>
      </c>
      <c r="B8033" s="1" t="n">
        <v>79.3</v>
      </c>
    </row>
    <row r="8034" customFormat="false" ht="15" hidden="false" customHeight="false" outlineLevel="0" collapsed="false">
      <c r="A8034" s="1" t="s">
        <v>10728</v>
      </c>
      <c r="B8034" s="1" t="n">
        <v>64.1</v>
      </c>
    </row>
    <row r="8035" customFormat="false" ht="15" hidden="false" customHeight="false" outlineLevel="0" collapsed="false">
      <c r="A8035" s="1" t="s">
        <v>10729</v>
      </c>
      <c r="B8035" s="1" t="n">
        <v>14.1</v>
      </c>
    </row>
    <row r="8036" customFormat="false" ht="15" hidden="false" customHeight="false" outlineLevel="0" collapsed="false">
      <c r="A8036" s="1" t="s">
        <v>10730</v>
      </c>
      <c r="B8036" s="1" t="n">
        <v>0</v>
      </c>
    </row>
    <row r="8037" customFormat="false" ht="15" hidden="false" customHeight="false" outlineLevel="0" collapsed="false">
      <c r="A8037" s="1" t="s">
        <v>10731</v>
      </c>
      <c r="B8037" s="1" t="n">
        <v>0</v>
      </c>
    </row>
    <row r="8038" customFormat="false" ht="15" hidden="false" customHeight="false" outlineLevel="0" collapsed="false">
      <c r="A8038" s="1" t="s">
        <v>10732</v>
      </c>
      <c r="B8038" s="1" t="n">
        <v>0</v>
      </c>
    </row>
    <row r="8039" customFormat="false" ht="15" hidden="false" customHeight="false" outlineLevel="0" collapsed="false">
      <c r="A8039" s="1" t="s">
        <v>10733</v>
      </c>
      <c r="B8039" s="1" t="n">
        <v>0</v>
      </c>
    </row>
    <row r="8040" customFormat="false" ht="15" hidden="false" customHeight="false" outlineLevel="0" collapsed="false">
      <c r="A8040" s="1" t="s">
        <v>10734</v>
      </c>
      <c r="B8040" s="1" t="n">
        <v>0</v>
      </c>
    </row>
    <row r="8041" customFormat="false" ht="15" hidden="false" customHeight="false" outlineLevel="0" collapsed="false">
      <c r="A8041" s="1" t="s">
        <v>10735</v>
      </c>
      <c r="B8041" s="1" t="n">
        <v>0</v>
      </c>
    </row>
    <row r="8042" customFormat="false" ht="15" hidden="false" customHeight="false" outlineLevel="0" collapsed="false">
      <c r="A8042" s="1" t="s">
        <v>10736</v>
      </c>
      <c r="B8042" s="1" t="n">
        <v>0</v>
      </c>
    </row>
    <row r="8043" customFormat="false" ht="15" hidden="false" customHeight="false" outlineLevel="0" collapsed="false">
      <c r="A8043" s="1" t="s">
        <v>10737</v>
      </c>
      <c r="B8043" s="1" t="n">
        <v>0</v>
      </c>
    </row>
    <row r="8044" customFormat="false" ht="15" hidden="false" customHeight="false" outlineLevel="0" collapsed="false">
      <c r="A8044" s="1" t="s">
        <v>10738</v>
      </c>
      <c r="B8044" s="1" t="n">
        <v>0</v>
      </c>
    </row>
    <row r="8045" customFormat="false" ht="15" hidden="false" customHeight="false" outlineLevel="0" collapsed="false">
      <c r="A8045" s="1" t="s">
        <v>10739</v>
      </c>
      <c r="B8045" s="1" t="n">
        <v>0</v>
      </c>
    </row>
    <row r="8046" customFormat="false" ht="15" hidden="false" customHeight="false" outlineLevel="0" collapsed="false">
      <c r="A8046" s="1" t="s">
        <v>10740</v>
      </c>
      <c r="B8046" s="1" t="n">
        <v>0</v>
      </c>
    </row>
    <row r="8047" customFormat="false" ht="15" hidden="false" customHeight="false" outlineLevel="0" collapsed="false">
      <c r="A8047" s="1" t="s">
        <v>10741</v>
      </c>
      <c r="B8047" s="1" t="n">
        <v>0</v>
      </c>
    </row>
    <row r="8048" customFormat="false" ht="15" hidden="false" customHeight="false" outlineLevel="0" collapsed="false">
      <c r="A8048" s="1" t="s">
        <v>10742</v>
      </c>
      <c r="B8048" s="1" t="n">
        <v>0</v>
      </c>
    </row>
    <row r="8049" customFormat="false" ht="15" hidden="false" customHeight="false" outlineLevel="0" collapsed="false">
      <c r="A8049" s="1" t="s">
        <v>10743</v>
      </c>
      <c r="B8049" s="1" t="n">
        <v>4.7</v>
      </c>
    </row>
    <row r="8050" customFormat="false" ht="15" hidden="false" customHeight="false" outlineLevel="0" collapsed="false">
      <c r="A8050" s="1" t="s">
        <v>10744</v>
      </c>
      <c r="B8050" s="1" t="n">
        <v>48.2</v>
      </c>
    </row>
    <row r="8051" customFormat="false" ht="15" hidden="false" customHeight="false" outlineLevel="0" collapsed="false">
      <c r="A8051" s="1" t="s">
        <v>10745</v>
      </c>
      <c r="B8051" s="1" t="n">
        <v>77.4</v>
      </c>
    </row>
    <row r="8052" customFormat="false" ht="15" hidden="false" customHeight="false" outlineLevel="0" collapsed="false">
      <c r="A8052" s="1" t="s">
        <v>10746</v>
      </c>
      <c r="B8052" s="1" t="n">
        <v>83.9</v>
      </c>
    </row>
    <row r="8053" customFormat="false" ht="15" hidden="false" customHeight="false" outlineLevel="0" collapsed="false">
      <c r="A8053" s="1" t="s">
        <v>10747</v>
      </c>
      <c r="B8053" s="1" t="n">
        <v>82</v>
      </c>
    </row>
    <row r="8054" customFormat="false" ht="15" hidden="false" customHeight="false" outlineLevel="0" collapsed="false">
      <c r="A8054" s="1" t="s">
        <v>10748</v>
      </c>
      <c r="B8054" s="1" t="n">
        <v>81.1</v>
      </c>
    </row>
    <row r="8055" customFormat="false" ht="15" hidden="false" customHeight="false" outlineLevel="0" collapsed="false">
      <c r="A8055" s="1" t="s">
        <v>10749</v>
      </c>
      <c r="B8055" s="1" t="n">
        <v>84.1</v>
      </c>
    </row>
    <row r="8056" customFormat="false" ht="15" hidden="false" customHeight="false" outlineLevel="0" collapsed="false">
      <c r="A8056" s="1" t="s">
        <v>10750</v>
      </c>
      <c r="B8056" s="1" t="n">
        <v>86.7</v>
      </c>
    </row>
    <row r="8057" customFormat="false" ht="15" hidden="false" customHeight="false" outlineLevel="0" collapsed="false">
      <c r="A8057" s="1" t="s">
        <v>10751</v>
      </c>
      <c r="B8057" s="1" t="n">
        <v>86</v>
      </c>
    </row>
    <row r="8058" customFormat="false" ht="15" hidden="false" customHeight="false" outlineLevel="0" collapsed="false">
      <c r="A8058" s="1" t="s">
        <v>10752</v>
      </c>
      <c r="B8058" s="1" t="n">
        <v>72.3</v>
      </c>
    </row>
    <row r="8059" customFormat="false" ht="15" hidden="false" customHeight="false" outlineLevel="0" collapsed="false">
      <c r="A8059" s="1" t="s">
        <v>10753</v>
      </c>
      <c r="B8059" s="1" t="n">
        <v>16.1</v>
      </c>
    </row>
    <row r="8060" customFormat="false" ht="15" hidden="false" customHeight="false" outlineLevel="0" collapsed="false">
      <c r="A8060" s="1" t="s">
        <v>10754</v>
      </c>
      <c r="B8060" s="1" t="n">
        <v>0</v>
      </c>
    </row>
    <row r="8061" customFormat="false" ht="15" hidden="false" customHeight="false" outlineLevel="0" collapsed="false">
      <c r="A8061" s="1" t="s">
        <v>10755</v>
      </c>
      <c r="B8061" s="1" t="n">
        <v>0</v>
      </c>
    </row>
    <row r="8062" customFormat="false" ht="15" hidden="false" customHeight="false" outlineLevel="0" collapsed="false">
      <c r="A8062" s="1" t="s">
        <v>10756</v>
      </c>
      <c r="B8062" s="1" t="n">
        <v>0</v>
      </c>
    </row>
    <row r="8063" customFormat="false" ht="15" hidden="false" customHeight="false" outlineLevel="0" collapsed="false">
      <c r="A8063" s="1" t="s">
        <v>10757</v>
      </c>
      <c r="B8063" s="1" t="n">
        <v>0</v>
      </c>
    </row>
    <row r="8064" customFormat="false" ht="15" hidden="false" customHeight="false" outlineLevel="0" collapsed="false">
      <c r="A8064" s="1" t="s">
        <v>10758</v>
      </c>
      <c r="B8064" s="1" t="n">
        <v>0</v>
      </c>
    </row>
    <row r="8065" customFormat="false" ht="15" hidden="false" customHeight="false" outlineLevel="0" collapsed="false">
      <c r="A8065" s="1" t="s">
        <v>10759</v>
      </c>
      <c r="B8065" s="1" t="n">
        <v>0</v>
      </c>
    </row>
    <row r="8066" customFormat="false" ht="15" hidden="false" customHeight="false" outlineLevel="0" collapsed="false">
      <c r="A8066" s="1" t="s">
        <v>10760</v>
      </c>
      <c r="B8066" s="1" t="n">
        <v>0</v>
      </c>
    </row>
    <row r="8067" customFormat="false" ht="15" hidden="false" customHeight="false" outlineLevel="0" collapsed="false">
      <c r="A8067" s="1" t="s">
        <v>10761</v>
      </c>
      <c r="B8067" s="1" t="n">
        <v>0</v>
      </c>
    </row>
    <row r="8068" customFormat="false" ht="15" hidden="false" customHeight="false" outlineLevel="0" collapsed="false">
      <c r="A8068" s="1" t="s">
        <v>10762</v>
      </c>
      <c r="B8068" s="1" t="n">
        <v>0</v>
      </c>
    </row>
    <row r="8069" customFormat="false" ht="15" hidden="false" customHeight="false" outlineLevel="0" collapsed="false">
      <c r="A8069" s="1" t="s">
        <v>10763</v>
      </c>
      <c r="B8069" s="1" t="n">
        <v>0</v>
      </c>
    </row>
    <row r="8070" customFormat="false" ht="15" hidden="false" customHeight="false" outlineLevel="0" collapsed="false">
      <c r="A8070" s="1" t="s">
        <v>10764</v>
      </c>
      <c r="B8070" s="1" t="n">
        <v>0</v>
      </c>
    </row>
    <row r="8071" customFormat="false" ht="15" hidden="false" customHeight="false" outlineLevel="0" collapsed="false">
      <c r="A8071" s="1" t="s">
        <v>10765</v>
      </c>
      <c r="B8071" s="1" t="n">
        <v>0</v>
      </c>
    </row>
    <row r="8072" customFormat="false" ht="15" hidden="false" customHeight="false" outlineLevel="0" collapsed="false">
      <c r="A8072" s="1" t="s">
        <v>10766</v>
      </c>
      <c r="B8072" s="1" t="n">
        <v>0</v>
      </c>
    </row>
    <row r="8073" customFormat="false" ht="15" hidden="false" customHeight="false" outlineLevel="0" collapsed="false">
      <c r="A8073" s="1" t="s">
        <v>10767</v>
      </c>
      <c r="B8073" s="1" t="n">
        <v>5.7</v>
      </c>
    </row>
    <row r="8074" customFormat="false" ht="15" hidden="false" customHeight="false" outlineLevel="0" collapsed="false">
      <c r="A8074" s="1" t="s">
        <v>10768</v>
      </c>
      <c r="B8074" s="1" t="n">
        <v>53.2</v>
      </c>
    </row>
    <row r="8075" customFormat="false" ht="15" hidden="false" customHeight="false" outlineLevel="0" collapsed="false">
      <c r="A8075" s="1" t="s">
        <v>10769</v>
      </c>
      <c r="B8075" s="1" t="n">
        <v>79.9</v>
      </c>
    </row>
    <row r="8076" customFormat="false" ht="15" hidden="false" customHeight="false" outlineLevel="0" collapsed="false">
      <c r="A8076" s="1" t="s">
        <v>10770</v>
      </c>
      <c r="B8076" s="1" t="n">
        <v>83.7</v>
      </c>
    </row>
    <row r="8077" customFormat="false" ht="15" hidden="false" customHeight="false" outlineLevel="0" collapsed="false">
      <c r="A8077" s="1" t="s">
        <v>10771</v>
      </c>
      <c r="B8077" s="1" t="n">
        <v>82.3</v>
      </c>
    </row>
    <row r="8078" customFormat="false" ht="15" hidden="false" customHeight="false" outlineLevel="0" collapsed="false">
      <c r="A8078" s="1" t="s">
        <v>10772</v>
      </c>
      <c r="B8078" s="1" t="n">
        <v>81.4</v>
      </c>
    </row>
    <row r="8079" customFormat="false" ht="15" hidden="false" customHeight="false" outlineLevel="0" collapsed="false">
      <c r="A8079" s="1" t="s">
        <v>10773</v>
      </c>
      <c r="B8079" s="1" t="n">
        <v>84.4</v>
      </c>
    </row>
    <row r="8080" customFormat="false" ht="15" hidden="false" customHeight="false" outlineLevel="0" collapsed="false">
      <c r="A8080" s="1" t="s">
        <v>10774</v>
      </c>
      <c r="B8080" s="1" t="n">
        <v>86.4</v>
      </c>
    </row>
    <row r="8081" customFormat="false" ht="15" hidden="false" customHeight="false" outlineLevel="0" collapsed="false">
      <c r="A8081" s="1" t="s">
        <v>10775</v>
      </c>
      <c r="B8081" s="1" t="n">
        <v>85.7</v>
      </c>
    </row>
    <row r="8082" customFormat="false" ht="15" hidden="false" customHeight="false" outlineLevel="0" collapsed="false">
      <c r="A8082" s="1" t="s">
        <v>10776</v>
      </c>
      <c r="B8082" s="1" t="n">
        <v>71.4</v>
      </c>
    </row>
    <row r="8083" customFormat="false" ht="15" hidden="false" customHeight="false" outlineLevel="0" collapsed="false">
      <c r="A8083" s="1" t="s">
        <v>10777</v>
      </c>
      <c r="B8083" s="1" t="n">
        <v>15.6</v>
      </c>
    </row>
    <row r="8084" customFormat="false" ht="15" hidden="false" customHeight="false" outlineLevel="0" collapsed="false">
      <c r="A8084" s="1" t="s">
        <v>10778</v>
      </c>
      <c r="B8084" s="1" t="n">
        <v>0</v>
      </c>
    </row>
    <row r="8085" customFormat="false" ht="15" hidden="false" customHeight="false" outlineLevel="0" collapsed="false">
      <c r="A8085" s="1" t="s">
        <v>10779</v>
      </c>
      <c r="B8085" s="1" t="n">
        <v>0</v>
      </c>
    </row>
    <row r="8086" customFormat="false" ht="15" hidden="false" customHeight="false" outlineLevel="0" collapsed="false">
      <c r="A8086" s="1" t="s">
        <v>10780</v>
      </c>
      <c r="B8086" s="1" t="n">
        <v>0</v>
      </c>
    </row>
    <row r="8087" customFormat="false" ht="15" hidden="false" customHeight="false" outlineLevel="0" collapsed="false">
      <c r="A8087" s="1" t="s">
        <v>10781</v>
      </c>
      <c r="B8087" s="1" t="n">
        <v>0</v>
      </c>
    </row>
    <row r="8088" customFormat="false" ht="15" hidden="false" customHeight="false" outlineLevel="0" collapsed="false">
      <c r="A8088" s="1" t="s">
        <v>10782</v>
      </c>
      <c r="B8088" s="1" t="n">
        <v>0</v>
      </c>
    </row>
    <row r="8089" customFormat="false" ht="15" hidden="false" customHeight="false" outlineLevel="0" collapsed="false">
      <c r="A8089" s="1" t="s">
        <v>10783</v>
      </c>
      <c r="B8089" s="1" t="n">
        <v>0</v>
      </c>
    </row>
    <row r="8090" customFormat="false" ht="15" hidden="false" customHeight="false" outlineLevel="0" collapsed="false">
      <c r="A8090" s="1" t="s">
        <v>10784</v>
      </c>
      <c r="B8090" s="1" t="n">
        <v>0</v>
      </c>
    </row>
    <row r="8091" customFormat="false" ht="15" hidden="false" customHeight="false" outlineLevel="0" collapsed="false">
      <c r="A8091" s="1" t="s">
        <v>10785</v>
      </c>
      <c r="B8091" s="1" t="n">
        <v>0</v>
      </c>
    </row>
    <row r="8092" customFormat="false" ht="15" hidden="false" customHeight="false" outlineLevel="0" collapsed="false">
      <c r="A8092" s="1" t="s">
        <v>10786</v>
      </c>
      <c r="B8092" s="1" t="n">
        <v>0</v>
      </c>
    </row>
    <row r="8093" customFormat="false" ht="15" hidden="false" customHeight="false" outlineLevel="0" collapsed="false">
      <c r="A8093" s="1" t="s">
        <v>10787</v>
      </c>
      <c r="B8093" s="1" t="n">
        <v>0</v>
      </c>
    </row>
    <row r="8094" customFormat="false" ht="15" hidden="false" customHeight="false" outlineLevel="0" collapsed="false">
      <c r="A8094" s="1" t="s">
        <v>10788</v>
      </c>
      <c r="B8094" s="1" t="n">
        <v>0</v>
      </c>
    </row>
    <row r="8095" customFormat="false" ht="15" hidden="false" customHeight="false" outlineLevel="0" collapsed="false">
      <c r="A8095" s="1" t="s">
        <v>10789</v>
      </c>
      <c r="B8095" s="1" t="n">
        <v>0</v>
      </c>
    </row>
    <row r="8096" customFormat="false" ht="15" hidden="false" customHeight="false" outlineLevel="0" collapsed="false">
      <c r="A8096" s="1" t="s">
        <v>10790</v>
      </c>
      <c r="B8096" s="1" t="n">
        <v>0</v>
      </c>
    </row>
    <row r="8097" customFormat="false" ht="15" hidden="false" customHeight="false" outlineLevel="0" collapsed="false">
      <c r="A8097" s="1" t="s">
        <v>10791</v>
      </c>
      <c r="B8097" s="1" t="n">
        <v>5.2</v>
      </c>
    </row>
    <row r="8098" customFormat="false" ht="15" hidden="false" customHeight="false" outlineLevel="0" collapsed="false">
      <c r="A8098" s="1" t="s">
        <v>10792</v>
      </c>
      <c r="B8098" s="1" t="n">
        <v>50.9</v>
      </c>
    </row>
    <row r="8099" customFormat="false" ht="15" hidden="false" customHeight="false" outlineLevel="0" collapsed="false">
      <c r="A8099" s="1" t="s">
        <v>10793</v>
      </c>
      <c r="B8099" s="1" t="n">
        <v>77.1</v>
      </c>
    </row>
    <row r="8100" customFormat="false" ht="15" hidden="false" customHeight="false" outlineLevel="0" collapsed="false">
      <c r="A8100" s="1" t="s">
        <v>10794</v>
      </c>
      <c r="B8100" s="1" t="n">
        <v>80.7</v>
      </c>
    </row>
    <row r="8101" customFormat="false" ht="15" hidden="false" customHeight="false" outlineLevel="0" collapsed="false">
      <c r="A8101" s="1" t="s">
        <v>10795</v>
      </c>
      <c r="B8101" s="1" t="n">
        <v>78.4</v>
      </c>
    </row>
    <row r="8102" customFormat="false" ht="15" hidden="false" customHeight="false" outlineLevel="0" collapsed="false">
      <c r="A8102" s="1" t="s">
        <v>10796</v>
      </c>
      <c r="B8102" s="1" t="n">
        <v>76.2</v>
      </c>
    </row>
    <row r="8103" customFormat="false" ht="15" hidden="false" customHeight="false" outlineLevel="0" collapsed="false">
      <c r="A8103" s="1" t="s">
        <v>10797</v>
      </c>
      <c r="B8103" s="1" t="n">
        <v>77.9</v>
      </c>
    </row>
    <row r="8104" customFormat="false" ht="15" hidden="false" customHeight="false" outlineLevel="0" collapsed="false">
      <c r="A8104" s="1" t="s">
        <v>10798</v>
      </c>
      <c r="B8104" s="1" t="n">
        <v>77.7</v>
      </c>
    </row>
    <row r="8105" customFormat="false" ht="15" hidden="false" customHeight="false" outlineLevel="0" collapsed="false">
      <c r="A8105" s="1" t="s">
        <v>10799</v>
      </c>
      <c r="B8105" s="1" t="n">
        <v>74.8</v>
      </c>
    </row>
    <row r="8106" customFormat="false" ht="15" hidden="false" customHeight="false" outlineLevel="0" collapsed="false">
      <c r="A8106" s="1" t="s">
        <v>10800</v>
      </c>
      <c r="B8106" s="1" t="n">
        <v>61.7</v>
      </c>
    </row>
    <row r="8107" customFormat="false" ht="15" hidden="false" customHeight="false" outlineLevel="0" collapsed="false">
      <c r="A8107" s="1" t="s">
        <v>10801</v>
      </c>
      <c r="B8107" s="1" t="n">
        <v>13.2</v>
      </c>
    </row>
    <row r="8108" customFormat="false" ht="15" hidden="false" customHeight="false" outlineLevel="0" collapsed="false">
      <c r="A8108" s="1" t="s">
        <v>10802</v>
      </c>
      <c r="B8108" s="1" t="n">
        <v>0</v>
      </c>
    </row>
    <row r="8109" customFormat="false" ht="15" hidden="false" customHeight="false" outlineLevel="0" collapsed="false">
      <c r="A8109" s="1" t="s">
        <v>10803</v>
      </c>
      <c r="B8109" s="1" t="n">
        <v>0</v>
      </c>
    </row>
    <row r="8110" customFormat="false" ht="15" hidden="false" customHeight="false" outlineLevel="0" collapsed="false">
      <c r="A8110" s="1" t="s">
        <v>10804</v>
      </c>
      <c r="B8110" s="1" t="n">
        <v>0</v>
      </c>
    </row>
    <row r="8111" customFormat="false" ht="15" hidden="false" customHeight="false" outlineLevel="0" collapsed="false">
      <c r="A8111" s="1" t="s">
        <v>10805</v>
      </c>
      <c r="B8111" s="1" t="n">
        <v>0</v>
      </c>
    </row>
    <row r="8112" customFormat="false" ht="15" hidden="false" customHeight="false" outlineLevel="0" collapsed="false">
      <c r="A8112" s="1" t="s">
        <v>10806</v>
      </c>
      <c r="B8112" s="1" t="n">
        <v>0</v>
      </c>
    </row>
    <row r="8113" customFormat="false" ht="15" hidden="false" customHeight="false" outlineLevel="0" collapsed="false">
      <c r="A8113" s="1" t="s">
        <v>10807</v>
      </c>
      <c r="B8113" s="1" t="n">
        <v>0</v>
      </c>
    </row>
    <row r="8114" customFormat="false" ht="15" hidden="false" customHeight="false" outlineLevel="0" collapsed="false">
      <c r="A8114" s="1" t="s">
        <v>10808</v>
      </c>
      <c r="B8114" s="1" t="n">
        <v>0</v>
      </c>
    </row>
    <row r="8115" customFormat="false" ht="15" hidden="false" customHeight="false" outlineLevel="0" collapsed="false">
      <c r="A8115" s="1" t="s">
        <v>10809</v>
      </c>
      <c r="B8115" s="1" t="n">
        <v>0</v>
      </c>
    </row>
    <row r="8116" customFormat="false" ht="15" hidden="false" customHeight="false" outlineLevel="0" collapsed="false">
      <c r="A8116" s="1" t="s">
        <v>10810</v>
      </c>
      <c r="B8116" s="1" t="n">
        <v>0</v>
      </c>
    </row>
    <row r="8117" customFormat="false" ht="15" hidden="false" customHeight="false" outlineLevel="0" collapsed="false">
      <c r="A8117" s="1" t="s">
        <v>10811</v>
      </c>
      <c r="B8117" s="1" t="n">
        <v>0</v>
      </c>
    </row>
    <row r="8118" customFormat="false" ht="15" hidden="false" customHeight="false" outlineLevel="0" collapsed="false">
      <c r="A8118" s="1" t="s">
        <v>10812</v>
      </c>
      <c r="B8118" s="1" t="n">
        <v>0</v>
      </c>
    </row>
    <row r="8119" customFormat="false" ht="15" hidden="false" customHeight="false" outlineLevel="0" collapsed="false">
      <c r="A8119" s="1" t="s">
        <v>10813</v>
      </c>
      <c r="B8119" s="1" t="n">
        <v>0</v>
      </c>
    </row>
    <row r="8120" customFormat="false" ht="15" hidden="false" customHeight="false" outlineLevel="0" collapsed="false">
      <c r="A8120" s="1" t="s">
        <v>10814</v>
      </c>
      <c r="B8120" s="1" t="n">
        <v>0</v>
      </c>
    </row>
    <row r="8121" customFormat="false" ht="15" hidden="false" customHeight="false" outlineLevel="0" collapsed="false">
      <c r="A8121" s="1" t="s">
        <v>10815</v>
      </c>
      <c r="B8121" s="1" t="n">
        <v>4.5</v>
      </c>
    </row>
    <row r="8122" customFormat="false" ht="15" hidden="false" customHeight="false" outlineLevel="0" collapsed="false">
      <c r="A8122" s="1" t="s">
        <v>10816</v>
      </c>
      <c r="B8122" s="1" t="n">
        <v>47.2</v>
      </c>
    </row>
    <row r="8123" customFormat="false" ht="15" hidden="false" customHeight="false" outlineLevel="0" collapsed="false">
      <c r="A8123" s="1" t="s">
        <v>10817</v>
      </c>
      <c r="B8123" s="1" t="n">
        <v>71.7</v>
      </c>
    </row>
    <row r="8124" customFormat="false" ht="15" hidden="false" customHeight="false" outlineLevel="0" collapsed="false">
      <c r="A8124" s="1" t="s">
        <v>10818</v>
      </c>
      <c r="B8124" s="1" t="n">
        <v>74.1</v>
      </c>
    </row>
    <row r="8125" customFormat="false" ht="15" hidden="false" customHeight="false" outlineLevel="0" collapsed="false">
      <c r="A8125" s="1" t="s">
        <v>10819</v>
      </c>
      <c r="B8125" s="1" t="n">
        <v>74.1</v>
      </c>
    </row>
    <row r="8126" customFormat="false" ht="15" hidden="false" customHeight="false" outlineLevel="0" collapsed="false">
      <c r="A8126" s="1" t="s">
        <v>10820</v>
      </c>
      <c r="B8126" s="1" t="n">
        <v>73</v>
      </c>
    </row>
    <row r="8127" customFormat="false" ht="15" hidden="false" customHeight="false" outlineLevel="0" collapsed="false">
      <c r="A8127" s="1" t="s">
        <v>10821</v>
      </c>
      <c r="B8127" s="1" t="n">
        <v>75.5</v>
      </c>
    </row>
    <row r="8128" customFormat="false" ht="15" hidden="false" customHeight="false" outlineLevel="0" collapsed="false">
      <c r="A8128" s="1" t="s">
        <v>10822</v>
      </c>
      <c r="B8128" s="1" t="n">
        <v>78.4</v>
      </c>
    </row>
    <row r="8129" customFormat="false" ht="15" hidden="false" customHeight="false" outlineLevel="0" collapsed="false">
      <c r="A8129" s="1" t="s">
        <v>10823</v>
      </c>
      <c r="B8129" s="1" t="n">
        <v>76.2</v>
      </c>
    </row>
    <row r="8130" customFormat="false" ht="15" hidden="false" customHeight="false" outlineLevel="0" collapsed="false">
      <c r="A8130" s="1" t="s">
        <v>10824</v>
      </c>
      <c r="B8130" s="1" t="n">
        <v>64.3</v>
      </c>
    </row>
    <row r="8131" customFormat="false" ht="15" hidden="false" customHeight="false" outlineLevel="0" collapsed="false">
      <c r="A8131" s="1" t="s">
        <v>10825</v>
      </c>
      <c r="B8131" s="1" t="n">
        <v>14.3</v>
      </c>
    </row>
    <row r="8132" customFormat="false" ht="15" hidden="false" customHeight="false" outlineLevel="0" collapsed="false">
      <c r="A8132" s="1" t="s">
        <v>10826</v>
      </c>
      <c r="B8132" s="1" t="n">
        <v>0</v>
      </c>
    </row>
    <row r="8133" customFormat="false" ht="15" hidden="false" customHeight="false" outlineLevel="0" collapsed="false">
      <c r="A8133" s="1" t="s">
        <v>10827</v>
      </c>
      <c r="B8133" s="1" t="n">
        <v>0</v>
      </c>
    </row>
    <row r="8134" customFormat="false" ht="15" hidden="false" customHeight="false" outlineLevel="0" collapsed="false">
      <c r="A8134" s="1" t="s">
        <v>10828</v>
      </c>
      <c r="B8134" s="1" t="n">
        <v>0</v>
      </c>
    </row>
    <row r="8135" customFormat="false" ht="15" hidden="false" customHeight="false" outlineLevel="0" collapsed="false">
      <c r="A8135" s="1" t="s">
        <v>10829</v>
      </c>
      <c r="B8135" s="1" t="n">
        <v>0</v>
      </c>
    </row>
    <row r="8136" customFormat="false" ht="15" hidden="false" customHeight="false" outlineLevel="0" collapsed="false">
      <c r="A8136" s="1" t="s">
        <v>10830</v>
      </c>
      <c r="B8136" s="1" t="n">
        <v>0</v>
      </c>
    </row>
    <row r="8137" customFormat="false" ht="15" hidden="false" customHeight="false" outlineLevel="0" collapsed="false">
      <c r="A8137" s="1" t="s">
        <v>10831</v>
      </c>
      <c r="B8137" s="1" t="n">
        <v>0</v>
      </c>
    </row>
    <row r="8138" customFormat="false" ht="15" hidden="false" customHeight="false" outlineLevel="0" collapsed="false">
      <c r="A8138" s="1" t="s">
        <v>10832</v>
      </c>
      <c r="B8138" s="1" t="n">
        <v>0</v>
      </c>
    </row>
    <row r="8139" customFormat="false" ht="15" hidden="false" customHeight="false" outlineLevel="0" collapsed="false">
      <c r="A8139" s="1" t="s">
        <v>10833</v>
      </c>
      <c r="B8139" s="1" t="n">
        <v>0</v>
      </c>
    </row>
    <row r="8140" customFormat="false" ht="15" hidden="false" customHeight="false" outlineLevel="0" collapsed="false">
      <c r="A8140" s="1" t="s">
        <v>10834</v>
      </c>
      <c r="B8140" s="1" t="n">
        <v>0</v>
      </c>
    </row>
    <row r="8141" customFormat="false" ht="15" hidden="false" customHeight="false" outlineLevel="0" collapsed="false">
      <c r="A8141" s="1" t="s">
        <v>10835</v>
      </c>
      <c r="B8141" s="1" t="n">
        <v>0</v>
      </c>
    </row>
    <row r="8142" customFormat="false" ht="15" hidden="false" customHeight="false" outlineLevel="0" collapsed="false">
      <c r="A8142" s="1" t="s">
        <v>10836</v>
      </c>
      <c r="B8142" s="1" t="n">
        <v>0</v>
      </c>
    </row>
    <row r="8143" customFormat="false" ht="15" hidden="false" customHeight="false" outlineLevel="0" collapsed="false">
      <c r="A8143" s="1" t="s">
        <v>10837</v>
      </c>
      <c r="B8143" s="1" t="n">
        <v>0</v>
      </c>
    </row>
    <row r="8144" customFormat="false" ht="15" hidden="false" customHeight="false" outlineLevel="0" collapsed="false">
      <c r="A8144" s="1" t="s">
        <v>10838</v>
      </c>
      <c r="B8144" s="1" t="n">
        <v>0</v>
      </c>
    </row>
    <row r="8145" customFormat="false" ht="15" hidden="false" customHeight="false" outlineLevel="0" collapsed="false">
      <c r="A8145" s="1" t="s">
        <v>10839</v>
      </c>
      <c r="B8145" s="1" t="n">
        <v>3.9</v>
      </c>
    </row>
    <row r="8146" customFormat="false" ht="15" hidden="false" customHeight="false" outlineLevel="0" collapsed="false">
      <c r="A8146" s="1" t="s">
        <v>10840</v>
      </c>
      <c r="B8146" s="1" t="n">
        <v>43.8</v>
      </c>
    </row>
    <row r="8147" customFormat="false" ht="15" hidden="false" customHeight="false" outlineLevel="0" collapsed="false">
      <c r="A8147" s="1" t="s">
        <v>10841</v>
      </c>
      <c r="B8147" s="1" t="n">
        <v>68.5</v>
      </c>
    </row>
    <row r="8148" customFormat="false" ht="15" hidden="false" customHeight="false" outlineLevel="0" collapsed="false">
      <c r="A8148" s="1" t="s">
        <v>10842</v>
      </c>
      <c r="B8148" s="1" t="n">
        <v>70.3</v>
      </c>
    </row>
    <row r="8149" customFormat="false" ht="15" hidden="false" customHeight="false" outlineLevel="0" collapsed="false">
      <c r="A8149" s="1" t="s">
        <v>10843</v>
      </c>
      <c r="B8149" s="1" t="n">
        <v>70.4</v>
      </c>
    </row>
    <row r="8150" customFormat="false" ht="15" hidden="false" customHeight="false" outlineLevel="0" collapsed="false">
      <c r="A8150" s="1" t="s">
        <v>10844</v>
      </c>
      <c r="B8150" s="1" t="n">
        <v>69.5</v>
      </c>
    </row>
    <row r="8151" customFormat="false" ht="15" hidden="false" customHeight="false" outlineLevel="0" collapsed="false">
      <c r="A8151" s="1" t="s">
        <v>10845</v>
      </c>
      <c r="B8151" s="1" t="n">
        <v>71.7</v>
      </c>
    </row>
    <row r="8152" customFormat="false" ht="15" hidden="false" customHeight="false" outlineLevel="0" collapsed="false">
      <c r="A8152" s="1" t="s">
        <v>10846</v>
      </c>
      <c r="B8152" s="1" t="n">
        <v>72.4</v>
      </c>
    </row>
    <row r="8153" customFormat="false" ht="15" hidden="false" customHeight="false" outlineLevel="0" collapsed="false">
      <c r="A8153" s="1" t="s">
        <v>10847</v>
      </c>
      <c r="B8153" s="1" t="n">
        <v>70.8</v>
      </c>
    </row>
    <row r="8154" customFormat="false" ht="15" hidden="false" customHeight="false" outlineLevel="0" collapsed="false">
      <c r="A8154" s="1" t="s">
        <v>10848</v>
      </c>
      <c r="B8154" s="1" t="n">
        <v>57.3</v>
      </c>
    </row>
    <row r="8155" customFormat="false" ht="15" hidden="false" customHeight="false" outlineLevel="0" collapsed="false">
      <c r="A8155" s="1" t="s">
        <v>10849</v>
      </c>
      <c r="B8155" s="1" t="n">
        <v>11.2</v>
      </c>
    </row>
    <row r="8156" customFormat="false" ht="15" hidden="false" customHeight="false" outlineLevel="0" collapsed="false">
      <c r="A8156" s="1" t="s">
        <v>10850</v>
      </c>
      <c r="B8156" s="1" t="n">
        <v>0</v>
      </c>
    </row>
    <row r="8157" customFormat="false" ht="15" hidden="false" customHeight="false" outlineLevel="0" collapsed="false">
      <c r="A8157" s="1" t="s">
        <v>10851</v>
      </c>
      <c r="B8157" s="1" t="n">
        <v>0</v>
      </c>
    </row>
    <row r="8158" customFormat="false" ht="15" hidden="false" customHeight="false" outlineLevel="0" collapsed="false">
      <c r="A8158" s="1" t="s">
        <v>10852</v>
      </c>
      <c r="B8158" s="1" t="n">
        <v>0</v>
      </c>
    </row>
    <row r="8159" customFormat="false" ht="15" hidden="false" customHeight="false" outlineLevel="0" collapsed="false">
      <c r="A8159" s="1" t="s">
        <v>10853</v>
      </c>
      <c r="B8159" s="1" t="n">
        <v>0</v>
      </c>
    </row>
    <row r="8160" customFormat="false" ht="15" hidden="false" customHeight="false" outlineLevel="0" collapsed="false">
      <c r="A8160" s="1" t="s">
        <v>10854</v>
      </c>
      <c r="B8160" s="1" t="n">
        <v>0</v>
      </c>
    </row>
    <row r="8161" customFormat="false" ht="15" hidden="false" customHeight="false" outlineLevel="0" collapsed="false">
      <c r="A8161" s="1" t="s">
        <v>10855</v>
      </c>
      <c r="B8161" s="1" t="n">
        <v>0</v>
      </c>
    </row>
    <row r="8162" customFormat="false" ht="15" hidden="false" customHeight="false" outlineLevel="0" collapsed="false">
      <c r="A8162" s="1" t="s">
        <v>10856</v>
      </c>
      <c r="B8162" s="1" t="n">
        <v>0</v>
      </c>
    </row>
    <row r="8163" customFormat="false" ht="15" hidden="false" customHeight="false" outlineLevel="0" collapsed="false">
      <c r="A8163" s="1" t="s">
        <v>10857</v>
      </c>
      <c r="B8163" s="1" t="n">
        <v>0</v>
      </c>
    </row>
    <row r="8164" customFormat="false" ht="15" hidden="false" customHeight="false" outlineLevel="0" collapsed="false">
      <c r="A8164" s="1" t="s">
        <v>10858</v>
      </c>
      <c r="B8164" s="1" t="n">
        <v>0</v>
      </c>
    </row>
    <row r="8165" customFormat="false" ht="15" hidden="false" customHeight="false" outlineLevel="0" collapsed="false">
      <c r="A8165" s="1" t="s">
        <v>10859</v>
      </c>
      <c r="B8165" s="1" t="n">
        <v>0</v>
      </c>
    </row>
    <row r="8166" customFormat="false" ht="15" hidden="false" customHeight="false" outlineLevel="0" collapsed="false">
      <c r="A8166" s="1" t="s">
        <v>10860</v>
      </c>
      <c r="B8166" s="1" t="n">
        <v>0</v>
      </c>
    </row>
    <row r="8167" customFormat="false" ht="15" hidden="false" customHeight="false" outlineLevel="0" collapsed="false">
      <c r="A8167" s="1" t="s">
        <v>10861</v>
      </c>
      <c r="B8167" s="1" t="n">
        <v>0</v>
      </c>
    </row>
    <row r="8168" customFormat="false" ht="15" hidden="false" customHeight="false" outlineLevel="0" collapsed="false">
      <c r="A8168" s="1" t="s">
        <v>10862</v>
      </c>
      <c r="B8168" s="1" t="n">
        <v>0</v>
      </c>
    </row>
    <row r="8169" customFormat="false" ht="15" hidden="false" customHeight="false" outlineLevel="0" collapsed="false">
      <c r="A8169" s="1" t="s">
        <v>10863</v>
      </c>
      <c r="B8169" s="1" t="n">
        <v>3.8</v>
      </c>
    </row>
    <row r="8170" customFormat="false" ht="15" hidden="false" customHeight="false" outlineLevel="0" collapsed="false">
      <c r="A8170" s="1" t="s">
        <v>10864</v>
      </c>
      <c r="B8170" s="1" t="n">
        <v>40.8</v>
      </c>
    </row>
    <row r="8171" customFormat="false" ht="15" hidden="false" customHeight="false" outlineLevel="0" collapsed="false">
      <c r="A8171" s="1" t="s">
        <v>10865</v>
      </c>
      <c r="B8171" s="1" t="n">
        <v>62.9</v>
      </c>
    </row>
    <row r="8172" customFormat="false" ht="15" hidden="false" customHeight="false" outlineLevel="0" collapsed="false">
      <c r="A8172" s="1" t="s">
        <v>10866</v>
      </c>
      <c r="B8172" s="1" t="n">
        <v>65.3</v>
      </c>
    </row>
    <row r="8173" customFormat="false" ht="15" hidden="false" customHeight="false" outlineLevel="0" collapsed="false">
      <c r="A8173" s="1" t="s">
        <v>10867</v>
      </c>
      <c r="B8173" s="1" t="n">
        <v>65.4</v>
      </c>
    </row>
    <row r="8174" customFormat="false" ht="15" hidden="false" customHeight="false" outlineLevel="0" collapsed="false">
      <c r="A8174" s="1" t="s">
        <v>10868</v>
      </c>
      <c r="B8174" s="1" t="n">
        <v>66.5</v>
      </c>
    </row>
    <row r="8175" customFormat="false" ht="15" hidden="false" customHeight="false" outlineLevel="0" collapsed="false">
      <c r="A8175" s="1" t="s">
        <v>10869</v>
      </c>
      <c r="B8175" s="1" t="n">
        <v>68.7</v>
      </c>
    </row>
    <row r="8176" customFormat="false" ht="15" hidden="false" customHeight="false" outlineLevel="0" collapsed="false">
      <c r="A8176" s="1" t="s">
        <v>10870</v>
      </c>
      <c r="B8176" s="1" t="n">
        <v>69.9</v>
      </c>
    </row>
    <row r="8177" customFormat="false" ht="15" hidden="false" customHeight="false" outlineLevel="0" collapsed="false">
      <c r="A8177" s="1" t="s">
        <v>10871</v>
      </c>
      <c r="B8177" s="1" t="n">
        <v>70.1</v>
      </c>
    </row>
    <row r="8178" customFormat="false" ht="15" hidden="false" customHeight="false" outlineLevel="0" collapsed="false">
      <c r="A8178" s="1" t="s">
        <v>10872</v>
      </c>
      <c r="B8178" s="1" t="n">
        <v>56.3</v>
      </c>
    </row>
    <row r="8179" customFormat="false" ht="15" hidden="false" customHeight="false" outlineLevel="0" collapsed="false">
      <c r="A8179" s="1" t="s">
        <v>10873</v>
      </c>
      <c r="B8179" s="1" t="n">
        <v>10.7</v>
      </c>
    </row>
    <row r="8180" customFormat="false" ht="15" hidden="false" customHeight="false" outlineLevel="0" collapsed="false">
      <c r="A8180" s="1" t="s">
        <v>10874</v>
      </c>
      <c r="B8180" s="1" t="n">
        <v>0</v>
      </c>
    </row>
    <row r="8181" customFormat="false" ht="15" hidden="false" customHeight="false" outlineLevel="0" collapsed="false">
      <c r="A8181" s="1" t="s">
        <v>10875</v>
      </c>
      <c r="B8181" s="1" t="n">
        <v>0</v>
      </c>
    </row>
    <row r="8182" customFormat="false" ht="15" hidden="false" customHeight="false" outlineLevel="0" collapsed="false">
      <c r="A8182" s="1" t="s">
        <v>10876</v>
      </c>
      <c r="B8182" s="1" t="n">
        <v>0</v>
      </c>
    </row>
    <row r="8183" customFormat="false" ht="15" hidden="false" customHeight="false" outlineLevel="0" collapsed="false">
      <c r="A8183" s="1" t="s">
        <v>10877</v>
      </c>
      <c r="B8183" s="1" t="n">
        <v>0</v>
      </c>
    </row>
    <row r="8184" customFormat="false" ht="15" hidden="false" customHeight="false" outlineLevel="0" collapsed="false">
      <c r="A8184" s="1" t="s">
        <v>10878</v>
      </c>
      <c r="B8184" s="1" t="n">
        <v>0</v>
      </c>
    </row>
    <row r="8185" customFormat="false" ht="15" hidden="false" customHeight="false" outlineLevel="0" collapsed="false">
      <c r="A8185" s="1" t="s">
        <v>10879</v>
      </c>
      <c r="B8185" s="1" t="n">
        <v>0</v>
      </c>
    </row>
    <row r="8186" customFormat="false" ht="15" hidden="false" customHeight="false" outlineLevel="0" collapsed="false">
      <c r="A8186" s="1" t="s">
        <v>1953</v>
      </c>
      <c r="B8186" s="1" t="n">
        <v>0</v>
      </c>
    </row>
    <row r="8187" customFormat="false" ht="15" hidden="false" customHeight="false" outlineLevel="0" collapsed="false">
      <c r="A8187" s="1" t="s">
        <v>10880</v>
      </c>
      <c r="B8187" s="1" t="n">
        <v>0</v>
      </c>
    </row>
    <row r="8188" customFormat="false" ht="15" hidden="false" customHeight="false" outlineLevel="0" collapsed="false">
      <c r="A8188" s="1" t="s">
        <v>10881</v>
      </c>
      <c r="B8188" s="1" t="n">
        <v>0</v>
      </c>
    </row>
    <row r="8189" customFormat="false" ht="15" hidden="false" customHeight="false" outlineLevel="0" collapsed="false">
      <c r="A8189" s="1" t="s">
        <v>10882</v>
      </c>
      <c r="B8189" s="1" t="n">
        <v>0</v>
      </c>
    </row>
    <row r="8190" customFormat="false" ht="15" hidden="false" customHeight="false" outlineLevel="0" collapsed="false">
      <c r="A8190" s="1" t="s">
        <v>10883</v>
      </c>
      <c r="B8190" s="1" t="n">
        <v>0</v>
      </c>
    </row>
    <row r="8191" customFormat="false" ht="15" hidden="false" customHeight="false" outlineLevel="0" collapsed="false">
      <c r="A8191" s="1" t="s">
        <v>10884</v>
      </c>
      <c r="B8191" s="1" t="n">
        <v>0</v>
      </c>
    </row>
    <row r="8192" customFormat="false" ht="15" hidden="false" customHeight="false" outlineLevel="0" collapsed="false">
      <c r="A8192" s="1" t="s">
        <v>10885</v>
      </c>
      <c r="B8192" s="1" t="n">
        <v>0</v>
      </c>
    </row>
    <row r="8193" customFormat="false" ht="15" hidden="false" customHeight="false" outlineLevel="0" collapsed="false">
      <c r="A8193" s="1" t="s">
        <v>10886</v>
      </c>
      <c r="B8193" s="1" t="n">
        <v>4.2</v>
      </c>
    </row>
    <row r="8194" customFormat="false" ht="15" hidden="false" customHeight="false" outlineLevel="0" collapsed="false">
      <c r="A8194" s="1" t="s">
        <v>10887</v>
      </c>
      <c r="B8194" s="1" t="n">
        <v>47</v>
      </c>
    </row>
    <row r="8195" customFormat="false" ht="15" hidden="false" customHeight="false" outlineLevel="0" collapsed="false">
      <c r="A8195" s="1" t="s">
        <v>10888</v>
      </c>
      <c r="B8195" s="1" t="n">
        <v>72.7</v>
      </c>
    </row>
    <row r="8196" customFormat="false" ht="15" hidden="false" customHeight="false" outlineLevel="0" collapsed="false">
      <c r="A8196" s="1" t="s">
        <v>10889</v>
      </c>
      <c r="B8196" s="1" t="n">
        <v>74.9</v>
      </c>
    </row>
    <row r="8197" customFormat="false" ht="15" hidden="false" customHeight="false" outlineLevel="0" collapsed="false">
      <c r="A8197" s="1" t="s">
        <v>10890</v>
      </c>
      <c r="B8197" s="1" t="n">
        <v>73.4</v>
      </c>
    </row>
    <row r="8198" customFormat="false" ht="15" hidden="false" customHeight="false" outlineLevel="0" collapsed="false">
      <c r="A8198" s="1" t="s">
        <v>10891</v>
      </c>
      <c r="B8198" s="1" t="n">
        <v>74.9</v>
      </c>
    </row>
    <row r="8199" customFormat="false" ht="15" hidden="false" customHeight="false" outlineLevel="0" collapsed="false">
      <c r="A8199" s="1" t="s">
        <v>10892</v>
      </c>
      <c r="B8199" s="1" t="n">
        <v>75.1</v>
      </c>
    </row>
    <row r="8200" customFormat="false" ht="15" hidden="false" customHeight="false" outlineLevel="0" collapsed="false">
      <c r="A8200" s="1" t="s">
        <v>10893</v>
      </c>
      <c r="B8200" s="1" t="n">
        <v>79.8</v>
      </c>
    </row>
    <row r="8201" customFormat="false" ht="15" hidden="false" customHeight="false" outlineLevel="0" collapsed="false">
      <c r="A8201" s="1" t="s">
        <v>10894</v>
      </c>
      <c r="B8201" s="1" t="n">
        <v>79.2</v>
      </c>
    </row>
    <row r="8202" customFormat="false" ht="15" hidden="false" customHeight="false" outlineLevel="0" collapsed="false">
      <c r="A8202" s="1" t="s">
        <v>10895</v>
      </c>
      <c r="B8202" s="1" t="n">
        <v>65</v>
      </c>
    </row>
    <row r="8203" customFormat="false" ht="15" hidden="false" customHeight="false" outlineLevel="0" collapsed="false">
      <c r="A8203" s="1" t="s">
        <v>10896</v>
      </c>
      <c r="B8203" s="1" t="n">
        <v>12</v>
      </c>
    </row>
    <row r="8204" customFormat="false" ht="15" hidden="false" customHeight="false" outlineLevel="0" collapsed="false">
      <c r="A8204" s="1" t="s">
        <v>10897</v>
      </c>
      <c r="B8204" s="1" t="n">
        <v>0</v>
      </c>
    </row>
    <row r="8205" customFormat="false" ht="15" hidden="false" customHeight="false" outlineLevel="0" collapsed="false">
      <c r="A8205" s="1" t="s">
        <v>10898</v>
      </c>
      <c r="B8205" s="1" t="n">
        <v>0</v>
      </c>
    </row>
    <row r="8206" customFormat="false" ht="15" hidden="false" customHeight="false" outlineLevel="0" collapsed="false">
      <c r="A8206" s="1" t="s">
        <v>10899</v>
      </c>
      <c r="B8206" s="1" t="n">
        <v>0</v>
      </c>
    </row>
    <row r="8207" customFormat="false" ht="15" hidden="false" customHeight="false" outlineLevel="0" collapsed="false">
      <c r="A8207" s="1" t="s">
        <v>10900</v>
      </c>
      <c r="B8207" s="1" t="n">
        <v>0</v>
      </c>
    </row>
    <row r="8208" customFormat="false" ht="15" hidden="false" customHeight="false" outlineLevel="0" collapsed="false">
      <c r="A8208" s="1" t="s">
        <v>10901</v>
      </c>
      <c r="B8208" s="1" t="n">
        <v>0</v>
      </c>
    </row>
    <row r="8209" customFormat="false" ht="15" hidden="false" customHeight="false" outlineLevel="0" collapsed="false">
      <c r="A8209" s="1" t="s">
        <v>10902</v>
      </c>
      <c r="B8209" s="1" t="n">
        <v>0</v>
      </c>
    </row>
    <row r="8210" customFormat="false" ht="15" hidden="false" customHeight="false" outlineLevel="0" collapsed="false">
      <c r="A8210" s="1" t="s">
        <v>10903</v>
      </c>
      <c r="B8210" s="1" t="n">
        <v>0</v>
      </c>
    </row>
    <row r="8211" customFormat="false" ht="15" hidden="false" customHeight="false" outlineLevel="0" collapsed="false">
      <c r="A8211" s="1" t="s">
        <v>10904</v>
      </c>
      <c r="B8211" s="1" t="n">
        <v>0</v>
      </c>
    </row>
    <row r="8212" customFormat="false" ht="15" hidden="false" customHeight="false" outlineLevel="0" collapsed="false">
      <c r="A8212" s="1" t="s">
        <v>10905</v>
      </c>
      <c r="B8212" s="1" t="n">
        <v>0</v>
      </c>
    </row>
    <row r="8213" customFormat="false" ht="15" hidden="false" customHeight="false" outlineLevel="0" collapsed="false">
      <c r="A8213" s="1" t="s">
        <v>10906</v>
      </c>
      <c r="B8213" s="1" t="n">
        <v>0</v>
      </c>
    </row>
    <row r="8214" customFormat="false" ht="15" hidden="false" customHeight="false" outlineLevel="0" collapsed="false">
      <c r="A8214" s="1" t="s">
        <v>10907</v>
      </c>
      <c r="B8214" s="1" t="n">
        <v>0</v>
      </c>
    </row>
    <row r="8215" customFormat="false" ht="15" hidden="false" customHeight="false" outlineLevel="0" collapsed="false">
      <c r="A8215" s="1" t="s">
        <v>10908</v>
      </c>
      <c r="B8215" s="1" t="n">
        <v>0</v>
      </c>
    </row>
    <row r="8216" customFormat="false" ht="15" hidden="false" customHeight="false" outlineLevel="0" collapsed="false">
      <c r="A8216" s="1" t="s">
        <v>10909</v>
      </c>
      <c r="B8216" s="1" t="n">
        <v>0</v>
      </c>
    </row>
    <row r="8217" customFormat="false" ht="15" hidden="false" customHeight="false" outlineLevel="0" collapsed="false">
      <c r="A8217" s="1" t="s">
        <v>10910</v>
      </c>
      <c r="B8217" s="1" t="n">
        <v>4</v>
      </c>
    </row>
    <row r="8218" customFormat="false" ht="15" hidden="false" customHeight="false" outlineLevel="0" collapsed="false">
      <c r="A8218" s="1" t="s">
        <v>10911</v>
      </c>
      <c r="B8218" s="1" t="n">
        <v>46</v>
      </c>
    </row>
    <row r="8219" customFormat="false" ht="15" hidden="false" customHeight="false" outlineLevel="0" collapsed="false">
      <c r="A8219" s="1" t="s">
        <v>10912</v>
      </c>
      <c r="B8219" s="1" t="n">
        <v>73.8</v>
      </c>
    </row>
    <row r="8220" customFormat="false" ht="15" hidden="false" customHeight="false" outlineLevel="0" collapsed="false">
      <c r="A8220" s="1" t="s">
        <v>10913</v>
      </c>
      <c r="B8220" s="1" t="n">
        <v>77.8</v>
      </c>
    </row>
    <row r="8221" customFormat="false" ht="15" hidden="false" customHeight="false" outlineLevel="0" collapsed="false">
      <c r="A8221" s="1" t="s">
        <v>10914</v>
      </c>
      <c r="B8221" s="1" t="n">
        <v>77.3</v>
      </c>
    </row>
    <row r="8222" customFormat="false" ht="15" hidden="false" customHeight="false" outlineLevel="0" collapsed="false">
      <c r="A8222" s="1" t="s">
        <v>10915</v>
      </c>
      <c r="B8222" s="1" t="n">
        <v>80.4</v>
      </c>
    </row>
    <row r="8223" customFormat="false" ht="15" hidden="false" customHeight="false" outlineLevel="0" collapsed="false">
      <c r="A8223" s="1" t="s">
        <v>10916</v>
      </c>
      <c r="B8223" s="1" t="n">
        <v>81.7</v>
      </c>
    </row>
    <row r="8224" customFormat="false" ht="15" hidden="false" customHeight="false" outlineLevel="0" collapsed="false">
      <c r="A8224" s="1" t="s">
        <v>10917</v>
      </c>
      <c r="B8224" s="1" t="n">
        <v>84.6</v>
      </c>
    </row>
    <row r="8225" customFormat="false" ht="15" hidden="false" customHeight="false" outlineLevel="0" collapsed="false">
      <c r="A8225" s="1" t="s">
        <v>10918</v>
      </c>
      <c r="B8225" s="1" t="n">
        <v>81.6</v>
      </c>
    </row>
    <row r="8226" customFormat="false" ht="15" hidden="false" customHeight="false" outlineLevel="0" collapsed="false">
      <c r="A8226" s="1" t="s">
        <v>10919</v>
      </c>
      <c r="B8226" s="1" t="n">
        <v>65.3</v>
      </c>
    </row>
    <row r="8227" customFormat="false" ht="15" hidden="false" customHeight="false" outlineLevel="0" collapsed="false">
      <c r="A8227" s="1" t="s">
        <v>10920</v>
      </c>
      <c r="B8227" s="1" t="n">
        <v>11.8</v>
      </c>
    </row>
    <row r="8228" customFormat="false" ht="15" hidden="false" customHeight="false" outlineLevel="0" collapsed="false">
      <c r="A8228" s="1" t="s">
        <v>10921</v>
      </c>
      <c r="B8228" s="1" t="n">
        <v>0</v>
      </c>
    </row>
    <row r="8229" customFormat="false" ht="15" hidden="false" customHeight="false" outlineLevel="0" collapsed="false">
      <c r="A8229" s="1" t="s">
        <v>10922</v>
      </c>
      <c r="B8229" s="1" t="n">
        <v>0</v>
      </c>
    </row>
    <row r="8230" customFormat="false" ht="15" hidden="false" customHeight="false" outlineLevel="0" collapsed="false">
      <c r="A8230" s="1" t="s">
        <v>10923</v>
      </c>
      <c r="B8230" s="1" t="n">
        <v>0</v>
      </c>
    </row>
    <row r="8231" customFormat="false" ht="15" hidden="false" customHeight="false" outlineLevel="0" collapsed="false">
      <c r="A8231" s="1" t="s">
        <v>10924</v>
      </c>
      <c r="B8231" s="1" t="n">
        <v>0</v>
      </c>
    </row>
    <row r="8232" customFormat="false" ht="15" hidden="false" customHeight="false" outlineLevel="0" collapsed="false">
      <c r="A8232" s="1" t="s">
        <v>10925</v>
      </c>
      <c r="B8232" s="1" t="n">
        <v>0</v>
      </c>
    </row>
    <row r="8233" customFormat="false" ht="15" hidden="false" customHeight="false" outlineLevel="0" collapsed="false">
      <c r="A8233" s="1" t="s">
        <v>10926</v>
      </c>
      <c r="B8233" s="1" t="n">
        <v>0</v>
      </c>
    </row>
    <row r="8234" customFormat="false" ht="15" hidden="false" customHeight="false" outlineLevel="0" collapsed="false">
      <c r="A8234" s="1" t="s">
        <v>10927</v>
      </c>
      <c r="B8234" s="1" t="n">
        <v>0</v>
      </c>
    </row>
    <row r="8235" customFormat="false" ht="15" hidden="false" customHeight="false" outlineLevel="0" collapsed="false">
      <c r="A8235" s="1" t="s">
        <v>10928</v>
      </c>
      <c r="B8235" s="1" t="n">
        <v>0</v>
      </c>
    </row>
    <row r="8236" customFormat="false" ht="15" hidden="false" customHeight="false" outlineLevel="0" collapsed="false">
      <c r="A8236" s="1" t="s">
        <v>10929</v>
      </c>
      <c r="B8236" s="1" t="n">
        <v>0</v>
      </c>
    </row>
    <row r="8237" customFormat="false" ht="15" hidden="false" customHeight="false" outlineLevel="0" collapsed="false">
      <c r="A8237" s="1" t="s">
        <v>10930</v>
      </c>
      <c r="B8237" s="1" t="n">
        <v>0</v>
      </c>
    </row>
    <row r="8238" customFormat="false" ht="15" hidden="false" customHeight="false" outlineLevel="0" collapsed="false">
      <c r="A8238" s="1" t="s">
        <v>10931</v>
      </c>
      <c r="B8238" s="1" t="n">
        <v>0</v>
      </c>
    </row>
    <row r="8239" customFormat="false" ht="15" hidden="false" customHeight="false" outlineLevel="0" collapsed="false">
      <c r="A8239" s="1" t="s">
        <v>10932</v>
      </c>
      <c r="B8239" s="1" t="n">
        <v>0</v>
      </c>
    </row>
    <row r="8240" customFormat="false" ht="15" hidden="false" customHeight="false" outlineLevel="0" collapsed="false">
      <c r="A8240" s="1" t="s">
        <v>10933</v>
      </c>
      <c r="B8240" s="1" t="n">
        <v>0</v>
      </c>
    </row>
    <row r="8241" customFormat="false" ht="15" hidden="false" customHeight="false" outlineLevel="0" collapsed="false">
      <c r="A8241" s="1" t="s">
        <v>10934</v>
      </c>
      <c r="B8241" s="1" t="n">
        <v>3.8</v>
      </c>
    </row>
    <row r="8242" customFormat="false" ht="15" hidden="false" customHeight="false" outlineLevel="0" collapsed="false">
      <c r="A8242" s="1" t="s">
        <v>10935</v>
      </c>
      <c r="B8242" s="1" t="n">
        <v>46</v>
      </c>
    </row>
    <row r="8243" customFormat="false" ht="15" hidden="false" customHeight="false" outlineLevel="0" collapsed="false">
      <c r="A8243" s="1" t="s">
        <v>10936</v>
      </c>
      <c r="B8243" s="1" t="n">
        <v>72.8</v>
      </c>
    </row>
    <row r="8244" customFormat="false" ht="15" hidden="false" customHeight="false" outlineLevel="0" collapsed="false">
      <c r="A8244" s="1" t="s">
        <v>10937</v>
      </c>
      <c r="B8244" s="1" t="n">
        <v>75.6</v>
      </c>
    </row>
    <row r="8245" customFormat="false" ht="15" hidden="false" customHeight="false" outlineLevel="0" collapsed="false">
      <c r="A8245" s="1" t="s">
        <v>10938</v>
      </c>
      <c r="B8245" s="1" t="n">
        <v>74.7</v>
      </c>
    </row>
    <row r="8246" customFormat="false" ht="15" hidden="false" customHeight="false" outlineLevel="0" collapsed="false">
      <c r="A8246" s="1" t="s">
        <v>10939</v>
      </c>
      <c r="B8246" s="1" t="n">
        <v>77.8</v>
      </c>
    </row>
    <row r="8247" customFormat="false" ht="15" hidden="false" customHeight="false" outlineLevel="0" collapsed="false">
      <c r="A8247" s="1" t="s">
        <v>10940</v>
      </c>
      <c r="B8247" s="1" t="n">
        <v>78.6</v>
      </c>
    </row>
    <row r="8248" customFormat="false" ht="15" hidden="false" customHeight="false" outlineLevel="0" collapsed="false">
      <c r="A8248" s="1" t="s">
        <v>10941</v>
      </c>
      <c r="B8248" s="1" t="n">
        <v>81.1</v>
      </c>
    </row>
    <row r="8249" customFormat="false" ht="15" hidden="false" customHeight="false" outlineLevel="0" collapsed="false">
      <c r="A8249" s="1" t="s">
        <v>10942</v>
      </c>
      <c r="B8249" s="1" t="n">
        <v>77.9</v>
      </c>
    </row>
    <row r="8250" customFormat="false" ht="15" hidden="false" customHeight="false" outlineLevel="0" collapsed="false">
      <c r="A8250" s="1" t="s">
        <v>10943</v>
      </c>
      <c r="B8250" s="1" t="n">
        <v>62</v>
      </c>
    </row>
    <row r="8251" customFormat="false" ht="15" hidden="false" customHeight="false" outlineLevel="0" collapsed="false">
      <c r="A8251" s="1" t="s">
        <v>10944</v>
      </c>
      <c r="B8251" s="1" t="n">
        <v>11</v>
      </c>
    </row>
    <row r="8252" customFormat="false" ht="15" hidden="false" customHeight="false" outlineLevel="0" collapsed="false">
      <c r="A8252" s="1" t="s">
        <v>10945</v>
      </c>
      <c r="B8252" s="1" t="n">
        <v>0</v>
      </c>
    </row>
    <row r="8253" customFormat="false" ht="15" hidden="false" customHeight="false" outlineLevel="0" collapsed="false">
      <c r="A8253" s="1" t="s">
        <v>10946</v>
      </c>
      <c r="B8253" s="1" t="n">
        <v>0</v>
      </c>
    </row>
    <row r="8254" customFormat="false" ht="15" hidden="false" customHeight="false" outlineLevel="0" collapsed="false">
      <c r="A8254" s="1" t="s">
        <v>10947</v>
      </c>
      <c r="B8254" s="1" t="n">
        <v>0</v>
      </c>
    </row>
    <row r="8255" customFormat="false" ht="15" hidden="false" customHeight="false" outlineLevel="0" collapsed="false">
      <c r="A8255" s="1" t="s">
        <v>10948</v>
      </c>
      <c r="B8255" s="1" t="n">
        <v>0</v>
      </c>
    </row>
    <row r="8256" customFormat="false" ht="15" hidden="false" customHeight="false" outlineLevel="0" collapsed="false">
      <c r="A8256" s="1" t="s">
        <v>10949</v>
      </c>
      <c r="B8256" s="1" t="n">
        <v>0</v>
      </c>
    </row>
    <row r="8257" customFormat="false" ht="15" hidden="false" customHeight="false" outlineLevel="0" collapsed="false">
      <c r="A8257" s="1" t="s">
        <v>10950</v>
      </c>
      <c r="B8257" s="1" t="n">
        <v>0</v>
      </c>
    </row>
    <row r="8258" customFormat="false" ht="15" hidden="false" customHeight="false" outlineLevel="0" collapsed="false">
      <c r="A8258" s="1" t="s">
        <v>10951</v>
      </c>
      <c r="B8258" s="1" t="n">
        <v>0</v>
      </c>
    </row>
    <row r="8259" customFormat="false" ht="15" hidden="false" customHeight="false" outlineLevel="0" collapsed="false">
      <c r="A8259" s="1" t="s">
        <v>10952</v>
      </c>
      <c r="B8259" s="1" t="n">
        <v>0</v>
      </c>
    </row>
    <row r="8260" customFormat="false" ht="15" hidden="false" customHeight="false" outlineLevel="0" collapsed="false">
      <c r="A8260" s="1" t="s">
        <v>10953</v>
      </c>
      <c r="B8260" s="1" t="n">
        <v>0</v>
      </c>
    </row>
    <row r="8261" customFormat="false" ht="15" hidden="false" customHeight="false" outlineLevel="0" collapsed="false">
      <c r="A8261" s="1" t="s">
        <v>10954</v>
      </c>
      <c r="B8261" s="1" t="n">
        <v>0</v>
      </c>
    </row>
    <row r="8262" customFormat="false" ht="15" hidden="false" customHeight="false" outlineLevel="0" collapsed="false">
      <c r="A8262" s="1" t="s">
        <v>10955</v>
      </c>
      <c r="B8262" s="1" t="n">
        <v>0</v>
      </c>
    </row>
    <row r="8263" customFormat="false" ht="15" hidden="false" customHeight="false" outlineLevel="0" collapsed="false">
      <c r="A8263" s="1" t="s">
        <v>10956</v>
      </c>
      <c r="B8263" s="1" t="n">
        <v>0</v>
      </c>
    </row>
    <row r="8264" customFormat="false" ht="15" hidden="false" customHeight="false" outlineLevel="0" collapsed="false">
      <c r="A8264" s="1" t="s">
        <v>10957</v>
      </c>
      <c r="B8264" s="1" t="n">
        <v>0</v>
      </c>
    </row>
    <row r="8265" customFormat="false" ht="15" hidden="false" customHeight="false" outlineLevel="0" collapsed="false">
      <c r="A8265" s="1" t="s">
        <v>10958</v>
      </c>
      <c r="B8265" s="1" t="n">
        <v>3.6</v>
      </c>
    </row>
    <row r="8266" customFormat="false" ht="15" hidden="false" customHeight="false" outlineLevel="0" collapsed="false">
      <c r="A8266" s="1" t="s">
        <v>10959</v>
      </c>
      <c r="B8266" s="1" t="n">
        <v>44.8</v>
      </c>
    </row>
    <row r="8267" customFormat="false" ht="15" hidden="false" customHeight="false" outlineLevel="0" collapsed="false">
      <c r="A8267" s="1" t="s">
        <v>10960</v>
      </c>
      <c r="B8267" s="1" t="n">
        <v>72.6</v>
      </c>
    </row>
    <row r="8268" customFormat="false" ht="15" hidden="false" customHeight="false" outlineLevel="0" collapsed="false">
      <c r="A8268" s="1" t="s">
        <v>10961</v>
      </c>
      <c r="B8268" s="1" t="n">
        <v>76.1</v>
      </c>
    </row>
    <row r="8269" customFormat="false" ht="15" hidden="false" customHeight="false" outlineLevel="0" collapsed="false">
      <c r="A8269" s="1" t="s">
        <v>10962</v>
      </c>
      <c r="B8269" s="1" t="n">
        <v>74.9</v>
      </c>
    </row>
    <row r="8270" customFormat="false" ht="15" hidden="false" customHeight="false" outlineLevel="0" collapsed="false">
      <c r="A8270" s="1" t="s">
        <v>10963</v>
      </c>
      <c r="B8270" s="1" t="n">
        <v>77.8</v>
      </c>
    </row>
    <row r="8271" customFormat="false" ht="15" hidden="false" customHeight="false" outlineLevel="0" collapsed="false">
      <c r="A8271" s="1" t="s">
        <v>10964</v>
      </c>
      <c r="B8271" s="1" t="n">
        <v>78.6</v>
      </c>
    </row>
    <row r="8272" customFormat="false" ht="15" hidden="false" customHeight="false" outlineLevel="0" collapsed="false">
      <c r="A8272" s="1" t="s">
        <v>10965</v>
      </c>
      <c r="B8272" s="1" t="n">
        <v>81.8</v>
      </c>
    </row>
    <row r="8273" customFormat="false" ht="15" hidden="false" customHeight="false" outlineLevel="0" collapsed="false">
      <c r="A8273" s="1" t="s">
        <v>10966</v>
      </c>
      <c r="B8273" s="1" t="n">
        <v>79.2</v>
      </c>
    </row>
    <row r="8274" customFormat="false" ht="15" hidden="false" customHeight="false" outlineLevel="0" collapsed="false">
      <c r="A8274" s="1" t="s">
        <v>10967</v>
      </c>
      <c r="B8274" s="1" t="n">
        <v>63.4</v>
      </c>
    </row>
    <row r="8275" customFormat="false" ht="15" hidden="false" customHeight="false" outlineLevel="0" collapsed="false">
      <c r="A8275" s="1" t="s">
        <v>10968</v>
      </c>
      <c r="B8275" s="1" t="n">
        <v>11.2</v>
      </c>
    </row>
    <row r="8276" customFormat="false" ht="15" hidden="false" customHeight="false" outlineLevel="0" collapsed="false">
      <c r="A8276" s="1" t="s">
        <v>10969</v>
      </c>
      <c r="B8276" s="1" t="n">
        <v>0</v>
      </c>
    </row>
    <row r="8277" customFormat="false" ht="15" hidden="false" customHeight="false" outlineLevel="0" collapsed="false">
      <c r="A8277" s="1" t="s">
        <v>10970</v>
      </c>
      <c r="B8277" s="1" t="n">
        <v>0</v>
      </c>
    </row>
    <row r="8278" customFormat="false" ht="15" hidden="false" customHeight="false" outlineLevel="0" collapsed="false">
      <c r="A8278" s="1" t="s">
        <v>10971</v>
      </c>
      <c r="B8278" s="1" t="n">
        <v>0</v>
      </c>
    </row>
    <row r="8279" customFormat="false" ht="15" hidden="false" customHeight="false" outlineLevel="0" collapsed="false">
      <c r="A8279" s="1" t="s">
        <v>10972</v>
      </c>
      <c r="B8279" s="1" t="n">
        <v>0</v>
      </c>
    </row>
    <row r="8280" customFormat="false" ht="15" hidden="false" customHeight="false" outlineLevel="0" collapsed="false">
      <c r="A8280" s="1" t="s">
        <v>10973</v>
      </c>
      <c r="B8280" s="1" t="n">
        <v>0</v>
      </c>
    </row>
    <row r="8281" customFormat="false" ht="15" hidden="false" customHeight="false" outlineLevel="0" collapsed="false">
      <c r="A8281" s="1" t="s">
        <v>10974</v>
      </c>
      <c r="B8281" s="1" t="n">
        <v>0</v>
      </c>
    </row>
    <row r="8282" customFormat="false" ht="15" hidden="false" customHeight="false" outlineLevel="0" collapsed="false">
      <c r="A8282" s="1" t="s">
        <v>10975</v>
      </c>
      <c r="B8282" s="1" t="n">
        <v>0</v>
      </c>
    </row>
    <row r="8283" customFormat="false" ht="15" hidden="false" customHeight="false" outlineLevel="0" collapsed="false">
      <c r="A8283" s="1" t="s">
        <v>10976</v>
      </c>
      <c r="B8283" s="1" t="n">
        <v>0</v>
      </c>
    </row>
    <row r="8284" customFormat="false" ht="15" hidden="false" customHeight="false" outlineLevel="0" collapsed="false">
      <c r="A8284" s="1" t="s">
        <v>10977</v>
      </c>
      <c r="B8284" s="1" t="n">
        <v>0</v>
      </c>
    </row>
    <row r="8285" customFormat="false" ht="15" hidden="false" customHeight="false" outlineLevel="0" collapsed="false">
      <c r="A8285" s="1" t="s">
        <v>10978</v>
      </c>
      <c r="B8285" s="1" t="n">
        <v>0</v>
      </c>
    </row>
    <row r="8286" customFormat="false" ht="15" hidden="false" customHeight="false" outlineLevel="0" collapsed="false">
      <c r="A8286" s="1" t="s">
        <v>10979</v>
      </c>
      <c r="B8286" s="1" t="n">
        <v>0</v>
      </c>
    </row>
    <row r="8287" customFormat="false" ht="15" hidden="false" customHeight="false" outlineLevel="0" collapsed="false">
      <c r="A8287" s="1" t="s">
        <v>10980</v>
      </c>
      <c r="B8287" s="1" t="n">
        <v>0</v>
      </c>
    </row>
    <row r="8288" customFormat="false" ht="15" hidden="false" customHeight="false" outlineLevel="0" collapsed="false">
      <c r="A8288" s="1" t="s">
        <v>10981</v>
      </c>
      <c r="B8288" s="1" t="n">
        <v>0</v>
      </c>
    </row>
    <row r="8289" customFormat="false" ht="15" hidden="false" customHeight="false" outlineLevel="0" collapsed="false">
      <c r="A8289" s="1" t="s">
        <v>10982</v>
      </c>
      <c r="B8289" s="1" t="n">
        <v>3.8</v>
      </c>
    </row>
    <row r="8290" customFormat="false" ht="15" hidden="false" customHeight="false" outlineLevel="0" collapsed="false">
      <c r="A8290" s="1" t="s">
        <v>10983</v>
      </c>
      <c r="B8290" s="1" t="n">
        <v>48.8</v>
      </c>
    </row>
    <row r="8291" customFormat="false" ht="15" hidden="false" customHeight="false" outlineLevel="0" collapsed="false">
      <c r="A8291" s="1" t="s">
        <v>10984</v>
      </c>
      <c r="B8291" s="1" t="n">
        <v>78.3</v>
      </c>
    </row>
    <row r="8292" customFormat="false" ht="15" hidden="false" customHeight="false" outlineLevel="0" collapsed="false">
      <c r="A8292" s="1" t="s">
        <v>10985</v>
      </c>
      <c r="B8292" s="1" t="n">
        <v>81.2</v>
      </c>
    </row>
    <row r="8293" customFormat="false" ht="15" hidden="false" customHeight="false" outlineLevel="0" collapsed="false">
      <c r="A8293" s="1" t="s">
        <v>10986</v>
      </c>
      <c r="B8293" s="1" t="n">
        <v>81</v>
      </c>
    </row>
    <row r="8294" customFormat="false" ht="15" hidden="false" customHeight="false" outlineLevel="0" collapsed="false">
      <c r="A8294" s="1" t="s">
        <v>10987</v>
      </c>
      <c r="B8294" s="1" t="n">
        <v>83.7</v>
      </c>
    </row>
    <row r="8295" customFormat="false" ht="15" hidden="false" customHeight="false" outlineLevel="0" collapsed="false">
      <c r="A8295" s="1" t="s">
        <v>10988</v>
      </c>
      <c r="B8295" s="1" t="n">
        <v>83.7</v>
      </c>
    </row>
    <row r="8296" customFormat="false" ht="15" hidden="false" customHeight="false" outlineLevel="0" collapsed="false">
      <c r="A8296" s="1" t="s">
        <v>10989</v>
      </c>
      <c r="B8296" s="1" t="n">
        <v>89.9</v>
      </c>
    </row>
    <row r="8297" customFormat="false" ht="15" hidden="false" customHeight="false" outlineLevel="0" collapsed="false">
      <c r="A8297" s="1" t="s">
        <v>10990</v>
      </c>
      <c r="B8297" s="1" t="n">
        <v>83.1</v>
      </c>
    </row>
    <row r="8298" customFormat="false" ht="15" hidden="false" customHeight="false" outlineLevel="0" collapsed="false">
      <c r="A8298" s="1" t="s">
        <v>10991</v>
      </c>
      <c r="B8298" s="1" t="n">
        <v>63.8</v>
      </c>
    </row>
    <row r="8299" customFormat="false" ht="15" hidden="false" customHeight="false" outlineLevel="0" collapsed="false">
      <c r="A8299" s="1" t="s">
        <v>10992</v>
      </c>
      <c r="B8299" s="1" t="n">
        <v>11.8</v>
      </c>
    </row>
    <row r="8300" customFormat="false" ht="15" hidden="false" customHeight="false" outlineLevel="0" collapsed="false">
      <c r="A8300" s="1" t="s">
        <v>10993</v>
      </c>
      <c r="B8300" s="1" t="n">
        <v>0</v>
      </c>
    </row>
    <row r="8301" customFormat="false" ht="15" hidden="false" customHeight="false" outlineLevel="0" collapsed="false">
      <c r="A8301" s="1" t="s">
        <v>10994</v>
      </c>
      <c r="B8301" s="1" t="n">
        <v>0</v>
      </c>
    </row>
    <row r="8302" customFormat="false" ht="15" hidden="false" customHeight="false" outlineLevel="0" collapsed="false">
      <c r="A8302" s="1" t="s">
        <v>10995</v>
      </c>
      <c r="B8302" s="1" t="n">
        <v>0</v>
      </c>
    </row>
    <row r="8303" customFormat="false" ht="15" hidden="false" customHeight="false" outlineLevel="0" collapsed="false">
      <c r="A8303" s="1" t="s">
        <v>10996</v>
      </c>
      <c r="B8303" s="1" t="n">
        <v>0</v>
      </c>
    </row>
    <row r="8304" customFormat="false" ht="15" hidden="false" customHeight="false" outlineLevel="0" collapsed="false">
      <c r="A8304" s="1" t="s">
        <v>10997</v>
      </c>
      <c r="B8304" s="1" t="n">
        <v>0</v>
      </c>
    </row>
    <row r="8305" customFormat="false" ht="15" hidden="false" customHeight="false" outlineLevel="0" collapsed="false">
      <c r="A8305" s="1" t="s">
        <v>10998</v>
      </c>
      <c r="B8305" s="1" t="n">
        <v>0</v>
      </c>
    </row>
    <row r="8306" customFormat="false" ht="15" hidden="false" customHeight="false" outlineLevel="0" collapsed="false">
      <c r="A8306" s="1" t="s">
        <v>10999</v>
      </c>
      <c r="B8306" s="1" t="n">
        <v>0</v>
      </c>
    </row>
    <row r="8307" customFormat="false" ht="15" hidden="false" customHeight="false" outlineLevel="0" collapsed="false">
      <c r="A8307" s="1" t="s">
        <v>11000</v>
      </c>
      <c r="B8307" s="1" t="n">
        <v>0</v>
      </c>
    </row>
    <row r="8308" customFormat="false" ht="15" hidden="false" customHeight="false" outlineLevel="0" collapsed="false">
      <c r="A8308" s="1" t="s">
        <v>11001</v>
      </c>
      <c r="B8308" s="1" t="n">
        <v>0</v>
      </c>
    </row>
    <row r="8309" customFormat="false" ht="15" hidden="false" customHeight="false" outlineLevel="0" collapsed="false">
      <c r="A8309" s="1" t="s">
        <v>11002</v>
      </c>
      <c r="B8309" s="1" t="n">
        <v>0</v>
      </c>
    </row>
    <row r="8310" customFormat="false" ht="15" hidden="false" customHeight="false" outlineLevel="0" collapsed="false">
      <c r="A8310" s="1" t="s">
        <v>11003</v>
      </c>
      <c r="B8310" s="1" t="n">
        <v>0</v>
      </c>
    </row>
    <row r="8311" customFormat="false" ht="15" hidden="false" customHeight="false" outlineLevel="0" collapsed="false">
      <c r="A8311" s="1" t="s">
        <v>11004</v>
      </c>
      <c r="B8311" s="1" t="n">
        <v>0</v>
      </c>
    </row>
    <row r="8312" customFormat="false" ht="15" hidden="false" customHeight="false" outlineLevel="0" collapsed="false">
      <c r="A8312" s="1" t="s">
        <v>11005</v>
      </c>
      <c r="B8312" s="1" t="n">
        <v>0</v>
      </c>
    </row>
    <row r="8313" customFormat="false" ht="15" hidden="false" customHeight="false" outlineLevel="0" collapsed="false">
      <c r="A8313" s="1" t="s">
        <v>11006</v>
      </c>
      <c r="B8313" s="1" t="n">
        <v>5.3</v>
      </c>
    </row>
    <row r="8314" customFormat="false" ht="15" hidden="false" customHeight="false" outlineLevel="0" collapsed="false">
      <c r="A8314" s="1" t="s">
        <v>11007</v>
      </c>
      <c r="B8314" s="1" t="n">
        <v>48.7</v>
      </c>
    </row>
    <row r="8315" customFormat="false" ht="15" hidden="false" customHeight="false" outlineLevel="0" collapsed="false">
      <c r="A8315" s="1" t="s">
        <v>11008</v>
      </c>
      <c r="B8315" s="1" t="n">
        <v>76.8</v>
      </c>
    </row>
    <row r="8316" customFormat="false" ht="15" hidden="false" customHeight="false" outlineLevel="0" collapsed="false">
      <c r="A8316" s="1" t="s">
        <v>11009</v>
      </c>
      <c r="B8316" s="1" t="n">
        <v>79.9</v>
      </c>
    </row>
    <row r="8317" customFormat="false" ht="15" hidden="false" customHeight="false" outlineLevel="0" collapsed="false">
      <c r="A8317" s="1" t="s">
        <v>11010</v>
      </c>
      <c r="B8317" s="1" t="n">
        <v>80.1</v>
      </c>
    </row>
    <row r="8318" customFormat="false" ht="15" hidden="false" customHeight="false" outlineLevel="0" collapsed="false">
      <c r="A8318" s="1" t="s">
        <v>11011</v>
      </c>
      <c r="B8318" s="1" t="n">
        <v>82.7</v>
      </c>
    </row>
    <row r="8319" customFormat="false" ht="15" hidden="false" customHeight="false" outlineLevel="0" collapsed="false">
      <c r="A8319" s="1" t="s">
        <v>11012</v>
      </c>
      <c r="B8319" s="1" t="n">
        <v>82.9</v>
      </c>
    </row>
    <row r="8320" customFormat="false" ht="15" hidden="false" customHeight="false" outlineLevel="0" collapsed="false">
      <c r="A8320" s="1" t="s">
        <v>11013</v>
      </c>
      <c r="B8320" s="1" t="n">
        <v>88.4</v>
      </c>
    </row>
    <row r="8321" customFormat="false" ht="15" hidden="false" customHeight="false" outlineLevel="0" collapsed="false">
      <c r="A8321" s="1" t="s">
        <v>11014</v>
      </c>
      <c r="B8321" s="1" t="n">
        <v>81.3</v>
      </c>
    </row>
    <row r="8322" customFormat="false" ht="15" hidden="false" customHeight="false" outlineLevel="0" collapsed="false">
      <c r="A8322" s="1" t="s">
        <v>11015</v>
      </c>
      <c r="B8322" s="1" t="n">
        <v>63.3</v>
      </c>
    </row>
    <row r="8323" customFormat="false" ht="15" hidden="false" customHeight="false" outlineLevel="0" collapsed="false">
      <c r="A8323" s="1" t="s">
        <v>11016</v>
      </c>
      <c r="B8323" s="1" t="n">
        <v>14</v>
      </c>
    </row>
    <row r="8324" customFormat="false" ht="15" hidden="false" customHeight="false" outlineLevel="0" collapsed="false">
      <c r="A8324" s="1" t="s">
        <v>11017</v>
      </c>
      <c r="B8324" s="1" t="n">
        <v>0</v>
      </c>
    </row>
    <row r="8325" customFormat="false" ht="15" hidden="false" customHeight="false" outlineLevel="0" collapsed="false">
      <c r="A8325" s="1" t="s">
        <v>11018</v>
      </c>
      <c r="B8325" s="1" t="n">
        <v>0</v>
      </c>
    </row>
    <row r="8326" customFormat="false" ht="15" hidden="false" customHeight="false" outlineLevel="0" collapsed="false">
      <c r="A8326" s="1" t="s">
        <v>11019</v>
      </c>
      <c r="B8326" s="1" t="n">
        <v>0</v>
      </c>
    </row>
    <row r="8327" customFormat="false" ht="15" hidden="false" customHeight="false" outlineLevel="0" collapsed="false">
      <c r="A8327" s="1" t="s">
        <v>11020</v>
      </c>
      <c r="B8327" s="1" t="n">
        <v>0</v>
      </c>
    </row>
    <row r="8328" customFormat="false" ht="15" hidden="false" customHeight="false" outlineLevel="0" collapsed="false">
      <c r="A8328" s="1" t="s">
        <v>11021</v>
      </c>
      <c r="B8328" s="1" t="n">
        <v>0</v>
      </c>
    </row>
    <row r="8329" customFormat="false" ht="15" hidden="false" customHeight="false" outlineLevel="0" collapsed="false">
      <c r="A8329" s="1" t="s">
        <v>11022</v>
      </c>
      <c r="B8329" s="1" t="n">
        <v>0</v>
      </c>
    </row>
    <row r="8330" customFormat="false" ht="15" hidden="false" customHeight="false" outlineLevel="0" collapsed="false">
      <c r="A8330" s="1" t="s">
        <v>11023</v>
      </c>
      <c r="B8330" s="1" t="n">
        <v>0</v>
      </c>
    </row>
    <row r="8331" customFormat="false" ht="15" hidden="false" customHeight="false" outlineLevel="0" collapsed="false">
      <c r="A8331" s="1" t="s">
        <v>11024</v>
      </c>
      <c r="B8331" s="1" t="n">
        <v>0</v>
      </c>
    </row>
    <row r="8332" customFormat="false" ht="15" hidden="false" customHeight="false" outlineLevel="0" collapsed="false">
      <c r="A8332" s="1" t="s">
        <v>11025</v>
      </c>
      <c r="B8332" s="1" t="n">
        <v>0</v>
      </c>
    </row>
    <row r="8333" customFormat="false" ht="15" hidden="false" customHeight="false" outlineLevel="0" collapsed="false">
      <c r="A8333" s="1" t="s">
        <v>11026</v>
      </c>
      <c r="B8333" s="1" t="n">
        <v>0</v>
      </c>
    </row>
    <row r="8334" customFormat="false" ht="15" hidden="false" customHeight="false" outlineLevel="0" collapsed="false">
      <c r="A8334" s="1" t="s">
        <v>11027</v>
      </c>
      <c r="B8334" s="1" t="n">
        <v>0</v>
      </c>
    </row>
    <row r="8335" customFormat="false" ht="15" hidden="false" customHeight="false" outlineLevel="0" collapsed="false">
      <c r="A8335" s="1" t="s">
        <v>11028</v>
      </c>
      <c r="B8335" s="1" t="n">
        <v>0</v>
      </c>
    </row>
    <row r="8336" customFormat="false" ht="15" hidden="false" customHeight="false" outlineLevel="0" collapsed="false">
      <c r="A8336" s="1" t="s">
        <v>11029</v>
      </c>
      <c r="B8336" s="1" t="n">
        <v>0</v>
      </c>
    </row>
    <row r="8337" customFormat="false" ht="15" hidden="false" customHeight="false" outlineLevel="0" collapsed="false">
      <c r="A8337" s="1" t="s">
        <v>11030</v>
      </c>
      <c r="B8337" s="1" t="n">
        <v>4.8</v>
      </c>
    </row>
    <row r="8338" customFormat="false" ht="15" hidden="false" customHeight="false" outlineLevel="0" collapsed="false">
      <c r="A8338" s="1" t="s">
        <v>11031</v>
      </c>
      <c r="B8338" s="1" t="n">
        <v>47.3</v>
      </c>
    </row>
    <row r="8339" customFormat="false" ht="15" hidden="false" customHeight="false" outlineLevel="0" collapsed="false">
      <c r="A8339" s="1" t="s">
        <v>11032</v>
      </c>
      <c r="B8339" s="1" t="n">
        <v>74.2</v>
      </c>
    </row>
    <row r="8340" customFormat="false" ht="15" hidden="false" customHeight="false" outlineLevel="0" collapsed="false">
      <c r="A8340" s="1" t="s">
        <v>11033</v>
      </c>
      <c r="B8340" s="1" t="n">
        <v>78.5</v>
      </c>
    </row>
    <row r="8341" customFormat="false" ht="15" hidden="false" customHeight="false" outlineLevel="0" collapsed="false">
      <c r="A8341" s="1" t="s">
        <v>11034</v>
      </c>
      <c r="B8341" s="1" t="n">
        <v>78.3</v>
      </c>
    </row>
    <row r="8342" customFormat="false" ht="15" hidden="false" customHeight="false" outlineLevel="0" collapsed="false">
      <c r="A8342" s="1" t="s">
        <v>11035</v>
      </c>
      <c r="B8342" s="1" t="n">
        <v>80</v>
      </c>
    </row>
    <row r="8343" customFormat="false" ht="15" hidden="false" customHeight="false" outlineLevel="0" collapsed="false">
      <c r="A8343" s="1" t="s">
        <v>11036</v>
      </c>
      <c r="B8343" s="1" t="n">
        <v>78.9</v>
      </c>
    </row>
    <row r="8344" customFormat="false" ht="15" hidden="false" customHeight="false" outlineLevel="0" collapsed="false">
      <c r="A8344" s="1" t="s">
        <v>11037</v>
      </c>
      <c r="B8344" s="1" t="n">
        <v>86.4</v>
      </c>
    </row>
    <row r="8345" customFormat="false" ht="15" hidden="false" customHeight="false" outlineLevel="0" collapsed="false">
      <c r="A8345" s="1" t="s">
        <v>11038</v>
      </c>
      <c r="B8345" s="1" t="n">
        <v>80.9</v>
      </c>
    </row>
    <row r="8346" customFormat="false" ht="15" hidden="false" customHeight="false" outlineLevel="0" collapsed="false">
      <c r="A8346" s="1" t="s">
        <v>11039</v>
      </c>
      <c r="B8346" s="1" t="n">
        <v>64</v>
      </c>
    </row>
    <row r="8347" customFormat="false" ht="15" hidden="false" customHeight="false" outlineLevel="0" collapsed="false">
      <c r="A8347" s="1" t="s">
        <v>11040</v>
      </c>
      <c r="B8347" s="1" t="n">
        <v>13.6</v>
      </c>
    </row>
    <row r="8348" customFormat="false" ht="15" hidden="false" customHeight="false" outlineLevel="0" collapsed="false">
      <c r="A8348" s="1" t="s">
        <v>11041</v>
      </c>
      <c r="B8348" s="1" t="n">
        <v>0</v>
      </c>
    </row>
    <row r="8349" customFormat="false" ht="15" hidden="false" customHeight="false" outlineLevel="0" collapsed="false">
      <c r="A8349" s="1" t="s">
        <v>11042</v>
      </c>
      <c r="B8349" s="1" t="n">
        <v>0</v>
      </c>
    </row>
    <row r="8350" customFormat="false" ht="15" hidden="false" customHeight="false" outlineLevel="0" collapsed="false">
      <c r="A8350" s="1" t="s">
        <v>11043</v>
      </c>
      <c r="B8350" s="1" t="n">
        <v>0</v>
      </c>
    </row>
    <row r="8351" customFormat="false" ht="15" hidden="false" customHeight="false" outlineLevel="0" collapsed="false">
      <c r="A8351" s="1" t="s">
        <v>11044</v>
      </c>
      <c r="B8351" s="1" t="n">
        <v>0</v>
      </c>
    </row>
    <row r="8352" customFormat="false" ht="15" hidden="false" customHeight="false" outlineLevel="0" collapsed="false">
      <c r="A8352" s="1" t="s">
        <v>11045</v>
      </c>
      <c r="B8352" s="1" t="n">
        <v>0</v>
      </c>
    </row>
    <row r="8353" customFormat="false" ht="15" hidden="false" customHeight="false" outlineLevel="0" collapsed="false">
      <c r="A8353" s="1" t="s">
        <v>11046</v>
      </c>
      <c r="B8353" s="1" t="n">
        <v>0</v>
      </c>
    </row>
    <row r="8354" customFormat="false" ht="15" hidden="false" customHeight="false" outlineLevel="0" collapsed="false">
      <c r="A8354" s="1" t="s">
        <v>11047</v>
      </c>
      <c r="B8354" s="1" t="n">
        <v>0</v>
      </c>
    </row>
    <row r="8355" customFormat="false" ht="15" hidden="false" customHeight="false" outlineLevel="0" collapsed="false">
      <c r="A8355" s="1" t="s">
        <v>11048</v>
      </c>
      <c r="B8355" s="1" t="n">
        <v>0</v>
      </c>
    </row>
    <row r="8356" customFormat="false" ht="15" hidden="false" customHeight="false" outlineLevel="0" collapsed="false">
      <c r="A8356" s="1" t="s">
        <v>11049</v>
      </c>
      <c r="B8356" s="1" t="n">
        <v>0</v>
      </c>
    </row>
    <row r="8357" customFormat="false" ht="15" hidden="false" customHeight="false" outlineLevel="0" collapsed="false">
      <c r="A8357" s="1" t="s">
        <v>11050</v>
      </c>
      <c r="B8357" s="1" t="n">
        <v>0</v>
      </c>
    </row>
    <row r="8358" customFormat="false" ht="15" hidden="false" customHeight="false" outlineLevel="0" collapsed="false">
      <c r="A8358" s="1" t="s">
        <v>11051</v>
      </c>
      <c r="B8358" s="1" t="n">
        <v>0</v>
      </c>
    </row>
    <row r="8359" customFormat="false" ht="15" hidden="false" customHeight="false" outlineLevel="0" collapsed="false">
      <c r="A8359" s="1" t="s">
        <v>11052</v>
      </c>
      <c r="B8359" s="1" t="n">
        <v>0</v>
      </c>
    </row>
    <row r="8360" customFormat="false" ht="15" hidden="false" customHeight="false" outlineLevel="0" collapsed="false">
      <c r="A8360" s="1" t="s">
        <v>11053</v>
      </c>
      <c r="B8360" s="1" t="n">
        <v>0</v>
      </c>
    </row>
    <row r="8361" customFormat="false" ht="15" hidden="false" customHeight="false" outlineLevel="0" collapsed="false">
      <c r="A8361" s="1" t="s">
        <v>11054</v>
      </c>
      <c r="B8361" s="1" t="n">
        <v>4.8</v>
      </c>
    </row>
    <row r="8362" customFormat="false" ht="15" hidden="false" customHeight="false" outlineLevel="0" collapsed="false">
      <c r="A8362" s="1" t="s">
        <v>11055</v>
      </c>
      <c r="B8362" s="1" t="n">
        <v>48.1</v>
      </c>
    </row>
    <row r="8363" customFormat="false" ht="15" hidden="false" customHeight="false" outlineLevel="0" collapsed="false">
      <c r="A8363" s="1" t="s">
        <v>11056</v>
      </c>
      <c r="B8363" s="1" t="n">
        <v>76.3</v>
      </c>
    </row>
    <row r="8364" customFormat="false" ht="15" hidden="false" customHeight="false" outlineLevel="0" collapsed="false">
      <c r="A8364" s="1" t="s">
        <v>11057</v>
      </c>
      <c r="B8364" s="1" t="n">
        <v>80</v>
      </c>
    </row>
    <row r="8365" customFormat="false" ht="15" hidden="false" customHeight="false" outlineLevel="0" collapsed="false">
      <c r="A8365" s="1" t="s">
        <v>11058</v>
      </c>
      <c r="B8365" s="1" t="n">
        <v>80.1</v>
      </c>
    </row>
    <row r="8366" customFormat="false" ht="15" hidden="false" customHeight="false" outlineLevel="0" collapsed="false">
      <c r="A8366" s="1" t="s">
        <v>11059</v>
      </c>
      <c r="B8366" s="1" t="n">
        <v>82.5</v>
      </c>
    </row>
    <row r="8367" customFormat="false" ht="15" hidden="false" customHeight="false" outlineLevel="0" collapsed="false">
      <c r="A8367" s="1" t="s">
        <v>11060</v>
      </c>
      <c r="B8367" s="1" t="n">
        <v>82</v>
      </c>
    </row>
    <row r="8368" customFormat="false" ht="15" hidden="false" customHeight="false" outlineLevel="0" collapsed="false">
      <c r="A8368" s="1" t="s">
        <v>11061</v>
      </c>
      <c r="B8368" s="1" t="n">
        <v>88.4</v>
      </c>
    </row>
    <row r="8369" customFormat="false" ht="15" hidden="false" customHeight="false" outlineLevel="0" collapsed="false">
      <c r="A8369" s="1" t="s">
        <v>11062</v>
      </c>
      <c r="B8369" s="1" t="n">
        <v>81.9</v>
      </c>
    </row>
    <row r="8370" customFormat="false" ht="15" hidden="false" customHeight="false" outlineLevel="0" collapsed="false">
      <c r="A8370" s="1" t="s">
        <v>11063</v>
      </c>
      <c r="B8370" s="1" t="n">
        <v>63.8</v>
      </c>
    </row>
    <row r="8371" customFormat="false" ht="15" hidden="false" customHeight="false" outlineLevel="0" collapsed="false">
      <c r="A8371" s="1" t="s">
        <v>11064</v>
      </c>
      <c r="B8371" s="1" t="n">
        <v>13.6</v>
      </c>
    </row>
    <row r="8372" customFormat="false" ht="15" hidden="false" customHeight="false" outlineLevel="0" collapsed="false">
      <c r="A8372" s="1" t="s">
        <v>11065</v>
      </c>
      <c r="B8372" s="1" t="n">
        <v>0</v>
      </c>
    </row>
    <row r="8373" customFormat="false" ht="15" hidden="false" customHeight="false" outlineLevel="0" collapsed="false">
      <c r="A8373" s="1" t="s">
        <v>11066</v>
      </c>
      <c r="B8373" s="1" t="n">
        <v>0</v>
      </c>
    </row>
    <row r="8374" customFormat="false" ht="15" hidden="false" customHeight="false" outlineLevel="0" collapsed="false">
      <c r="A8374" s="1" t="s">
        <v>11067</v>
      </c>
      <c r="B8374" s="1" t="n">
        <v>0</v>
      </c>
    </row>
    <row r="8375" customFormat="false" ht="15" hidden="false" customHeight="false" outlineLevel="0" collapsed="false">
      <c r="A8375" s="1" t="s">
        <v>11068</v>
      </c>
      <c r="B8375" s="1" t="n">
        <v>0</v>
      </c>
    </row>
    <row r="8376" customFormat="false" ht="15" hidden="false" customHeight="false" outlineLevel="0" collapsed="false">
      <c r="A8376" s="1" t="s">
        <v>11069</v>
      </c>
      <c r="B8376" s="1" t="n">
        <v>0</v>
      </c>
    </row>
    <row r="8377" customFormat="false" ht="15" hidden="false" customHeight="false" outlineLevel="0" collapsed="false">
      <c r="A8377" s="1" t="s">
        <v>11070</v>
      </c>
      <c r="B8377" s="1" t="n">
        <v>0</v>
      </c>
    </row>
    <row r="8378" customFormat="false" ht="15" hidden="false" customHeight="false" outlineLevel="0" collapsed="false">
      <c r="A8378" s="1" t="s">
        <v>11071</v>
      </c>
      <c r="B8378" s="1" t="n">
        <v>0</v>
      </c>
    </row>
    <row r="8379" customFormat="false" ht="15" hidden="false" customHeight="false" outlineLevel="0" collapsed="false">
      <c r="A8379" s="1" t="s">
        <v>11072</v>
      </c>
      <c r="B8379" s="1" t="n">
        <v>0</v>
      </c>
    </row>
    <row r="8380" customFormat="false" ht="15" hidden="false" customHeight="false" outlineLevel="0" collapsed="false">
      <c r="A8380" s="1" t="s">
        <v>11073</v>
      </c>
      <c r="B8380" s="1" t="n">
        <v>0</v>
      </c>
    </row>
    <row r="8381" customFormat="false" ht="15" hidden="false" customHeight="false" outlineLevel="0" collapsed="false">
      <c r="A8381" s="1" t="s">
        <v>11074</v>
      </c>
      <c r="B8381" s="1" t="n">
        <v>0</v>
      </c>
    </row>
    <row r="8382" customFormat="false" ht="15" hidden="false" customHeight="false" outlineLevel="0" collapsed="false">
      <c r="A8382" s="1" t="s">
        <v>11075</v>
      </c>
      <c r="B8382" s="1" t="n">
        <v>0</v>
      </c>
    </row>
    <row r="8383" customFormat="false" ht="15" hidden="false" customHeight="false" outlineLevel="0" collapsed="false">
      <c r="A8383" s="1" t="s">
        <v>11076</v>
      </c>
      <c r="B8383" s="1" t="n">
        <v>0</v>
      </c>
    </row>
    <row r="8384" customFormat="false" ht="15" hidden="false" customHeight="false" outlineLevel="0" collapsed="false">
      <c r="A8384" s="1" t="s">
        <v>11077</v>
      </c>
      <c r="B8384" s="1" t="n">
        <v>0</v>
      </c>
    </row>
    <row r="8385" customFormat="false" ht="15" hidden="false" customHeight="false" outlineLevel="0" collapsed="false">
      <c r="A8385" s="1" t="s">
        <v>11078</v>
      </c>
      <c r="B8385" s="1" t="n">
        <v>4.5</v>
      </c>
    </row>
    <row r="8386" customFormat="false" ht="15" hidden="false" customHeight="false" outlineLevel="0" collapsed="false">
      <c r="A8386" s="1" t="s">
        <v>11079</v>
      </c>
      <c r="B8386" s="1" t="n">
        <v>46.6</v>
      </c>
    </row>
    <row r="8387" customFormat="false" ht="15" hidden="false" customHeight="false" outlineLevel="0" collapsed="false">
      <c r="A8387" s="1" t="s">
        <v>11080</v>
      </c>
      <c r="B8387" s="1" t="n">
        <v>72.5</v>
      </c>
    </row>
    <row r="8388" customFormat="false" ht="15" hidden="false" customHeight="false" outlineLevel="0" collapsed="false">
      <c r="A8388" s="1" t="s">
        <v>11081</v>
      </c>
      <c r="B8388" s="1" t="n">
        <v>76.1</v>
      </c>
    </row>
    <row r="8389" customFormat="false" ht="15" hidden="false" customHeight="false" outlineLevel="0" collapsed="false">
      <c r="A8389" s="1" t="s">
        <v>11082</v>
      </c>
      <c r="B8389" s="1" t="n">
        <v>75.7</v>
      </c>
    </row>
    <row r="8390" customFormat="false" ht="15" hidden="false" customHeight="false" outlineLevel="0" collapsed="false">
      <c r="A8390" s="1" t="s">
        <v>11083</v>
      </c>
      <c r="B8390" s="1" t="n">
        <v>76.1</v>
      </c>
    </row>
    <row r="8391" customFormat="false" ht="15" hidden="false" customHeight="false" outlineLevel="0" collapsed="false">
      <c r="A8391" s="1" t="s">
        <v>11084</v>
      </c>
      <c r="B8391" s="1" t="n">
        <v>74.5</v>
      </c>
    </row>
    <row r="8392" customFormat="false" ht="15" hidden="false" customHeight="false" outlineLevel="0" collapsed="false">
      <c r="A8392" s="1" t="s">
        <v>11085</v>
      </c>
      <c r="B8392" s="1" t="n">
        <v>78.8</v>
      </c>
    </row>
    <row r="8393" customFormat="false" ht="15" hidden="false" customHeight="false" outlineLevel="0" collapsed="false">
      <c r="A8393" s="1" t="s">
        <v>11086</v>
      </c>
      <c r="B8393" s="1" t="n">
        <v>70.9</v>
      </c>
    </row>
    <row r="8394" customFormat="false" ht="15" hidden="false" customHeight="false" outlineLevel="0" collapsed="false">
      <c r="A8394" s="1" t="s">
        <v>11087</v>
      </c>
      <c r="B8394" s="1" t="n">
        <v>52.8</v>
      </c>
    </row>
    <row r="8395" customFormat="false" ht="15" hidden="false" customHeight="false" outlineLevel="0" collapsed="false">
      <c r="A8395" s="1" t="s">
        <v>11088</v>
      </c>
      <c r="B8395" s="1" t="n">
        <v>10.8</v>
      </c>
    </row>
    <row r="8396" customFormat="false" ht="15" hidden="false" customHeight="false" outlineLevel="0" collapsed="false">
      <c r="A8396" s="1" t="s">
        <v>11089</v>
      </c>
      <c r="B8396" s="1" t="n">
        <v>0</v>
      </c>
    </row>
    <row r="8397" customFormat="false" ht="15" hidden="false" customHeight="false" outlineLevel="0" collapsed="false">
      <c r="A8397" s="1" t="s">
        <v>11090</v>
      </c>
      <c r="B8397" s="1" t="n">
        <v>0</v>
      </c>
    </row>
    <row r="8398" customFormat="false" ht="15" hidden="false" customHeight="false" outlineLevel="0" collapsed="false">
      <c r="A8398" s="1" t="s">
        <v>11091</v>
      </c>
      <c r="B8398" s="1" t="n">
        <v>0</v>
      </c>
    </row>
    <row r="8399" customFormat="false" ht="15" hidden="false" customHeight="false" outlineLevel="0" collapsed="false">
      <c r="A8399" s="1" t="s">
        <v>11092</v>
      </c>
      <c r="B8399" s="1" t="n">
        <v>0</v>
      </c>
    </row>
    <row r="8400" customFormat="false" ht="15" hidden="false" customHeight="false" outlineLevel="0" collapsed="false">
      <c r="A8400" s="1" t="s">
        <v>11093</v>
      </c>
      <c r="B8400" s="1" t="n">
        <v>0</v>
      </c>
    </row>
    <row r="8401" customFormat="false" ht="15" hidden="false" customHeight="false" outlineLevel="0" collapsed="false">
      <c r="A8401" s="1" t="s">
        <v>11094</v>
      </c>
      <c r="B8401" s="1" t="n">
        <v>0</v>
      </c>
    </row>
    <row r="8402" customFormat="false" ht="15" hidden="false" customHeight="false" outlineLevel="0" collapsed="false">
      <c r="A8402" s="1" t="s">
        <v>11095</v>
      </c>
      <c r="B8402" s="1" t="n">
        <v>0</v>
      </c>
    </row>
    <row r="8403" customFormat="false" ht="15" hidden="false" customHeight="false" outlineLevel="0" collapsed="false">
      <c r="A8403" s="1" t="s">
        <v>11096</v>
      </c>
      <c r="B8403" s="1" t="n">
        <v>0</v>
      </c>
    </row>
    <row r="8404" customFormat="false" ht="15" hidden="false" customHeight="false" outlineLevel="0" collapsed="false">
      <c r="A8404" s="1" t="s">
        <v>11097</v>
      </c>
      <c r="B8404" s="1" t="n">
        <v>0</v>
      </c>
    </row>
    <row r="8405" customFormat="false" ht="15" hidden="false" customHeight="false" outlineLevel="0" collapsed="false">
      <c r="A8405" s="1" t="s">
        <v>11098</v>
      </c>
      <c r="B8405" s="1" t="n">
        <v>0</v>
      </c>
    </row>
    <row r="8406" customFormat="false" ht="15" hidden="false" customHeight="false" outlineLevel="0" collapsed="false">
      <c r="A8406" s="1" t="s">
        <v>11099</v>
      </c>
      <c r="B8406" s="1" t="n">
        <v>0</v>
      </c>
    </row>
    <row r="8407" customFormat="false" ht="15" hidden="false" customHeight="false" outlineLevel="0" collapsed="false">
      <c r="A8407" s="1" t="s">
        <v>11100</v>
      </c>
      <c r="B8407" s="1" t="n">
        <v>0</v>
      </c>
    </row>
    <row r="8408" customFormat="false" ht="15" hidden="false" customHeight="false" outlineLevel="0" collapsed="false">
      <c r="A8408" s="1" t="s">
        <v>11101</v>
      </c>
      <c r="B8408" s="1" t="n">
        <v>0</v>
      </c>
    </row>
    <row r="8409" customFormat="false" ht="15" hidden="false" customHeight="false" outlineLevel="0" collapsed="false">
      <c r="A8409" s="1" t="s">
        <v>11102</v>
      </c>
      <c r="B8409" s="1" t="n">
        <v>2.9</v>
      </c>
    </row>
    <row r="8410" customFormat="false" ht="15" hidden="false" customHeight="false" outlineLevel="0" collapsed="false">
      <c r="A8410" s="1" t="s">
        <v>11103</v>
      </c>
      <c r="B8410" s="1" t="n">
        <v>32.8</v>
      </c>
    </row>
    <row r="8411" customFormat="false" ht="15" hidden="false" customHeight="false" outlineLevel="0" collapsed="false">
      <c r="A8411" s="1" t="s">
        <v>11104</v>
      </c>
      <c r="B8411" s="1" t="n">
        <v>51.4</v>
      </c>
    </row>
    <row r="8412" customFormat="false" ht="15" hidden="false" customHeight="false" outlineLevel="0" collapsed="false">
      <c r="A8412" s="1" t="s">
        <v>11105</v>
      </c>
      <c r="B8412" s="1" t="n">
        <v>53.6</v>
      </c>
    </row>
    <row r="8413" customFormat="false" ht="15" hidden="false" customHeight="false" outlineLevel="0" collapsed="false">
      <c r="A8413" s="1" t="s">
        <v>11106</v>
      </c>
      <c r="B8413" s="1" t="n">
        <v>53.9</v>
      </c>
    </row>
    <row r="8414" customFormat="false" ht="15" hidden="false" customHeight="false" outlineLevel="0" collapsed="false">
      <c r="A8414" s="1" t="s">
        <v>11107</v>
      </c>
      <c r="B8414" s="1" t="n">
        <v>56</v>
      </c>
    </row>
    <row r="8415" customFormat="false" ht="15" hidden="false" customHeight="false" outlineLevel="0" collapsed="false">
      <c r="A8415" s="1" t="s">
        <v>11108</v>
      </c>
      <c r="B8415" s="1" t="n">
        <v>56.3</v>
      </c>
    </row>
    <row r="8416" customFormat="false" ht="15" hidden="false" customHeight="false" outlineLevel="0" collapsed="false">
      <c r="A8416" s="1" t="s">
        <v>11109</v>
      </c>
      <c r="B8416" s="1" t="n">
        <v>61.2</v>
      </c>
    </row>
    <row r="8417" customFormat="false" ht="15" hidden="false" customHeight="false" outlineLevel="0" collapsed="false">
      <c r="A8417" s="1" t="s">
        <v>11110</v>
      </c>
      <c r="B8417" s="1" t="n">
        <v>56.9</v>
      </c>
    </row>
    <row r="8418" customFormat="false" ht="15" hidden="false" customHeight="false" outlineLevel="0" collapsed="false">
      <c r="A8418" s="1" t="s">
        <v>11111</v>
      </c>
      <c r="B8418" s="1" t="n">
        <v>43.7</v>
      </c>
    </row>
    <row r="8419" customFormat="false" ht="15" hidden="false" customHeight="false" outlineLevel="0" collapsed="false">
      <c r="A8419" s="1" t="s">
        <v>11112</v>
      </c>
      <c r="B8419" s="1" t="n">
        <v>9.2</v>
      </c>
    </row>
    <row r="8420" customFormat="false" ht="15" hidden="false" customHeight="false" outlineLevel="0" collapsed="false">
      <c r="A8420" s="1" t="s">
        <v>11113</v>
      </c>
      <c r="B8420" s="1" t="n">
        <v>0</v>
      </c>
    </row>
    <row r="8421" customFormat="false" ht="15" hidden="false" customHeight="false" outlineLevel="0" collapsed="false">
      <c r="A8421" s="1" t="s">
        <v>11114</v>
      </c>
      <c r="B8421" s="1" t="n">
        <v>0</v>
      </c>
    </row>
    <row r="8422" customFormat="false" ht="15" hidden="false" customHeight="false" outlineLevel="0" collapsed="false">
      <c r="A8422" s="1" t="s">
        <v>11115</v>
      </c>
      <c r="B8422" s="1" t="n">
        <v>0</v>
      </c>
    </row>
    <row r="8423" customFormat="false" ht="15" hidden="false" customHeight="false" outlineLevel="0" collapsed="false">
      <c r="A8423" s="1" t="s">
        <v>11116</v>
      </c>
      <c r="B8423" s="1" t="n">
        <v>0</v>
      </c>
    </row>
    <row r="8424" customFormat="false" ht="15" hidden="false" customHeight="false" outlineLevel="0" collapsed="false">
      <c r="A8424" s="1" t="s">
        <v>11117</v>
      </c>
      <c r="B8424" s="1" t="n">
        <v>0</v>
      </c>
    </row>
    <row r="8425" customFormat="false" ht="15" hidden="false" customHeight="false" outlineLevel="0" collapsed="false">
      <c r="A8425" s="1" t="s">
        <v>11118</v>
      </c>
      <c r="B8425" s="1" t="n">
        <v>0</v>
      </c>
    </row>
    <row r="8426" customFormat="false" ht="15" hidden="false" customHeight="false" outlineLevel="0" collapsed="false">
      <c r="A8426" s="1" t="s">
        <v>11119</v>
      </c>
      <c r="B8426" s="1" t="n">
        <v>0</v>
      </c>
    </row>
    <row r="8427" customFormat="false" ht="15" hidden="false" customHeight="false" outlineLevel="0" collapsed="false">
      <c r="A8427" s="1" t="s">
        <v>11120</v>
      </c>
      <c r="B8427" s="1" t="n">
        <v>0</v>
      </c>
    </row>
    <row r="8428" customFormat="false" ht="15" hidden="false" customHeight="false" outlineLevel="0" collapsed="false">
      <c r="A8428" s="1" t="s">
        <v>11121</v>
      </c>
      <c r="B8428" s="1" t="n">
        <v>0</v>
      </c>
    </row>
    <row r="8429" customFormat="false" ht="15" hidden="false" customHeight="false" outlineLevel="0" collapsed="false">
      <c r="A8429" s="1" t="s">
        <v>11122</v>
      </c>
      <c r="B8429" s="1" t="n">
        <v>0</v>
      </c>
    </row>
    <row r="8430" customFormat="false" ht="15" hidden="false" customHeight="false" outlineLevel="0" collapsed="false">
      <c r="A8430" s="1" t="s">
        <v>11123</v>
      </c>
      <c r="B8430" s="1" t="n">
        <v>0</v>
      </c>
    </row>
    <row r="8431" customFormat="false" ht="15" hidden="false" customHeight="false" outlineLevel="0" collapsed="false">
      <c r="A8431" s="1" t="s">
        <v>11124</v>
      </c>
      <c r="B8431" s="1" t="n">
        <v>0</v>
      </c>
    </row>
    <row r="8432" customFormat="false" ht="15" hidden="false" customHeight="false" outlineLevel="0" collapsed="false">
      <c r="A8432" s="1" t="s">
        <v>11125</v>
      </c>
      <c r="B8432" s="1" t="n">
        <v>0</v>
      </c>
    </row>
    <row r="8433" customFormat="false" ht="15" hidden="false" customHeight="false" outlineLevel="0" collapsed="false">
      <c r="A8433" s="1" t="s">
        <v>11126</v>
      </c>
      <c r="B8433" s="1" t="n">
        <v>2.9</v>
      </c>
    </row>
    <row r="8434" customFormat="false" ht="15" hidden="false" customHeight="false" outlineLevel="0" collapsed="false">
      <c r="A8434" s="1" t="s">
        <v>11127</v>
      </c>
      <c r="B8434" s="1" t="n">
        <v>34.3</v>
      </c>
    </row>
    <row r="8435" customFormat="false" ht="15" hidden="false" customHeight="false" outlineLevel="0" collapsed="false">
      <c r="A8435" s="1" t="s">
        <v>11128</v>
      </c>
      <c r="B8435" s="1" t="n">
        <v>56.9</v>
      </c>
    </row>
    <row r="8436" customFormat="false" ht="15" hidden="false" customHeight="false" outlineLevel="0" collapsed="false">
      <c r="A8436" s="1" t="s">
        <v>11129</v>
      </c>
      <c r="B8436" s="1" t="n">
        <v>62.6</v>
      </c>
    </row>
    <row r="8437" customFormat="false" ht="15" hidden="false" customHeight="false" outlineLevel="0" collapsed="false">
      <c r="A8437" s="1" t="s">
        <v>11130</v>
      </c>
      <c r="B8437" s="1" t="n">
        <v>63.5</v>
      </c>
    </row>
    <row r="8438" customFormat="false" ht="15" hidden="false" customHeight="false" outlineLevel="0" collapsed="false">
      <c r="A8438" s="1" t="s">
        <v>11131</v>
      </c>
      <c r="B8438" s="1" t="n">
        <v>66.5</v>
      </c>
    </row>
    <row r="8439" customFormat="false" ht="15" hidden="false" customHeight="false" outlineLevel="0" collapsed="false">
      <c r="A8439" s="1" t="s">
        <v>11132</v>
      </c>
      <c r="B8439" s="1" t="n">
        <v>67.3</v>
      </c>
    </row>
    <row r="8440" customFormat="false" ht="15" hidden="false" customHeight="false" outlineLevel="0" collapsed="false">
      <c r="A8440" s="1" t="s">
        <v>11133</v>
      </c>
      <c r="B8440" s="1" t="n">
        <v>73.9</v>
      </c>
    </row>
    <row r="8441" customFormat="false" ht="15" hidden="false" customHeight="false" outlineLevel="0" collapsed="false">
      <c r="A8441" s="1" t="s">
        <v>11134</v>
      </c>
      <c r="B8441" s="1" t="n">
        <v>69.3</v>
      </c>
    </row>
    <row r="8442" customFormat="false" ht="15" hidden="false" customHeight="false" outlineLevel="0" collapsed="false">
      <c r="A8442" s="1" t="s">
        <v>11135</v>
      </c>
      <c r="B8442" s="1" t="n">
        <v>54</v>
      </c>
    </row>
    <row r="8443" customFormat="false" ht="15" hidden="false" customHeight="false" outlineLevel="0" collapsed="false">
      <c r="A8443" s="1" t="s">
        <v>11136</v>
      </c>
      <c r="B8443" s="1" t="n">
        <v>11.1</v>
      </c>
    </row>
    <row r="8444" customFormat="false" ht="15" hidden="false" customHeight="false" outlineLevel="0" collapsed="false">
      <c r="A8444" s="1" t="s">
        <v>11137</v>
      </c>
      <c r="B8444" s="1" t="n">
        <v>0</v>
      </c>
    </row>
    <row r="8445" customFormat="false" ht="15" hidden="false" customHeight="false" outlineLevel="0" collapsed="false">
      <c r="A8445" s="1" t="s">
        <v>11138</v>
      </c>
      <c r="B8445" s="1" t="n">
        <v>0</v>
      </c>
    </row>
    <row r="8446" customFormat="false" ht="15" hidden="false" customHeight="false" outlineLevel="0" collapsed="false">
      <c r="A8446" s="1" t="s">
        <v>11139</v>
      </c>
      <c r="B8446" s="1" t="n">
        <v>0</v>
      </c>
    </row>
    <row r="8447" customFormat="false" ht="15" hidden="false" customHeight="false" outlineLevel="0" collapsed="false">
      <c r="A8447" s="1" t="s">
        <v>11140</v>
      </c>
      <c r="B8447" s="1" t="n">
        <v>0</v>
      </c>
    </row>
    <row r="8448" customFormat="false" ht="15" hidden="false" customHeight="false" outlineLevel="0" collapsed="false">
      <c r="A8448" s="1" t="s">
        <v>11141</v>
      </c>
      <c r="B8448" s="1" t="n">
        <v>0</v>
      </c>
    </row>
    <row r="8449" customFormat="false" ht="15" hidden="false" customHeight="false" outlineLevel="0" collapsed="false">
      <c r="A8449" s="1" t="s">
        <v>11142</v>
      </c>
      <c r="B8449" s="1" t="n">
        <v>0</v>
      </c>
    </row>
    <row r="8450" customFormat="false" ht="15" hidden="false" customHeight="false" outlineLevel="0" collapsed="false">
      <c r="A8450" s="1" t="s">
        <v>11143</v>
      </c>
      <c r="B8450" s="1" t="n">
        <v>0</v>
      </c>
    </row>
    <row r="8451" customFormat="false" ht="15" hidden="false" customHeight="false" outlineLevel="0" collapsed="false">
      <c r="A8451" s="1" t="s">
        <v>11144</v>
      </c>
      <c r="B8451" s="1" t="n">
        <v>0</v>
      </c>
    </row>
    <row r="8452" customFormat="false" ht="15" hidden="false" customHeight="false" outlineLevel="0" collapsed="false">
      <c r="A8452" s="1" t="s">
        <v>11145</v>
      </c>
      <c r="B8452" s="1" t="n">
        <v>0</v>
      </c>
    </row>
    <row r="8453" customFormat="false" ht="15" hidden="false" customHeight="false" outlineLevel="0" collapsed="false">
      <c r="A8453" s="1" t="s">
        <v>11146</v>
      </c>
      <c r="B8453" s="1" t="n">
        <v>0</v>
      </c>
    </row>
    <row r="8454" customFormat="false" ht="15" hidden="false" customHeight="false" outlineLevel="0" collapsed="false">
      <c r="A8454" s="1" t="s">
        <v>11147</v>
      </c>
      <c r="B8454" s="1" t="n">
        <v>0</v>
      </c>
    </row>
    <row r="8455" customFormat="false" ht="15" hidden="false" customHeight="false" outlineLevel="0" collapsed="false">
      <c r="A8455" s="1" t="s">
        <v>11148</v>
      </c>
      <c r="B8455" s="1" t="n">
        <v>0</v>
      </c>
    </row>
    <row r="8456" customFormat="false" ht="15" hidden="false" customHeight="false" outlineLevel="0" collapsed="false">
      <c r="A8456" s="1" t="s">
        <v>11149</v>
      </c>
      <c r="B8456" s="1" t="n">
        <v>0</v>
      </c>
    </row>
    <row r="8457" customFormat="false" ht="15" hidden="false" customHeight="false" outlineLevel="0" collapsed="false">
      <c r="A8457" s="1" t="s">
        <v>11150</v>
      </c>
      <c r="B8457" s="1" t="n">
        <v>3.2</v>
      </c>
    </row>
    <row r="8458" customFormat="false" ht="15" hidden="false" customHeight="false" outlineLevel="0" collapsed="false">
      <c r="A8458" s="1" t="s">
        <v>11151</v>
      </c>
      <c r="B8458" s="1" t="n">
        <v>37.9</v>
      </c>
    </row>
    <row r="8459" customFormat="false" ht="15" hidden="false" customHeight="false" outlineLevel="0" collapsed="false">
      <c r="A8459" s="1" t="s">
        <v>11152</v>
      </c>
      <c r="B8459" s="1" t="n">
        <v>62.1</v>
      </c>
    </row>
    <row r="8460" customFormat="false" ht="15" hidden="false" customHeight="false" outlineLevel="0" collapsed="false">
      <c r="A8460" s="1" t="s">
        <v>11153</v>
      </c>
      <c r="B8460" s="1" t="n">
        <v>69.6</v>
      </c>
    </row>
    <row r="8461" customFormat="false" ht="15" hidden="false" customHeight="false" outlineLevel="0" collapsed="false">
      <c r="A8461" s="1" t="s">
        <v>11154</v>
      </c>
      <c r="B8461" s="1" t="n">
        <v>68.2</v>
      </c>
    </row>
    <row r="8462" customFormat="false" ht="15" hidden="false" customHeight="false" outlineLevel="0" collapsed="false">
      <c r="A8462" s="1" t="s">
        <v>11155</v>
      </c>
      <c r="B8462" s="1" t="n">
        <v>70.4</v>
      </c>
    </row>
    <row r="8463" customFormat="false" ht="15" hidden="false" customHeight="false" outlineLevel="0" collapsed="false">
      <c r="A8463" s="1" t="s">
        <v>11156</v>
      </c>
      <c r="B8463" s="1" t="n">
        <v>70.1</v>
      </c>
    </row>
    <row r="8464" customFormat="false" ht="15" hidden="false" customHeight="false" outlineLevel="0" collapsed="false">
      <c r="A8464" s="1" t="s">
        <v>11157</v>
      </c>
      <c r="B8464" s="1" t="n">
        <v>75.1</v>
      </c>
    </row>
    <row r="8465" customFormat="false" ht="15" hidden="false" customHeight="false" outlineLevel="0" collapsed="false">
      <c r="A8465" s="1" t="s">
        <v>11158</v>
      </c>
      <c r="B8465" s="1" t="n">
        <v>69.2</v>
      </c>
    </row>
    <row r="8466" customFormat="false" ht="15" hidden="false" customHeight="false" outlineLevel="0" collapsed="false">
      <c r="A8466" s="1" t="s">
        <v>11159</v>
      </c>
      <c r="B8466" s="1" t="n">
        <v>53.4</v>
      </c>
    </row>
    <row r="8467" customFormat="false" ht="15" hidden="false" customHeight="false" outlineLevel="0" collapsed="false">
      <c r="A8467" s="1" t="s">
        <v>11160</v>
      </c>
      <c r="B8467" s="1" t="n">
        <v>11.2</v>
      </c>
    </row>
    <row r="8468" customFormat="false" ht="15" hidden="false" customHeight="false" outlineLevel="0" collapsed="false">
      <c r="A8468" s="1" t="s">
        <v>11161</v>
      </c>
      <c r="B8468" s="1" t="n">
        <v>0</v>
      </c>
    </row>
    <row r="8469" customFormat="false" ht="15" hidden="false" customHeight="false" outlineLevel="0" collapsed="false">
      <c r="A8469" s="1" t="s">
        <v>11162</v>
      </c>
      <c r="B8469" s="1" t="n">
        <v>0</v>
      </c>
    </row>
    <row r="8470" customFormat="false" ht="15" hidden="false" customHeight="false" outlineLevel="0" collapsed="false">
      <c r="A8470" s="1" t="s">
        <v>11163</v>
      </c>
      <c r="B8470" s="1" t="n">
        <v>0</v>
      </c>
    </row>
    <row r="8471" customFormat="false" ht="15" hidden="false" customHeight="false" outlineLevel="0" collapsed="false">
      <c r="A8471" s="1" t="s">
        <v>11164</v>
      </c>
      <c r="B8471" s="1" t="n">
        <v>0</v>
      </c>
    </row>
    <row r="8472" customFormat="false" ht="15" hidden="false" customHeight="false" outlineLevel="0" collapsed="false">
      <c r="A8472" s="1" t="s">
        <v>11165</v>
      </c>
      <c r="B8472" s="1" t="n">
        <v>0</v>
      </c>
    </row>
    <row r="8473" customFormat="false" ht="15" hidden="false" customHeight="false" outlineLevel="0" collapsed="false">
      <c r="A8473" s="1" t="s">
        <v>11166</v>
      </c>
      <c r="B8473" s="1" t="n">
        <v>0</v>
      </c>
    </row>
    <row r="8474" customFormat="false" ht="15" hidden="false" customHeight="false" outlineLevel="0" collapsed="false">
      <c r="A8474" s="1" t="s">
        <v>11167</v>
      </c>
      <c r="B8474" s="1" t="n">
        <v>0</v>
      </c>
    </row>
    <row r="8475" customFormat="false" ht="15" hidden="false" customHeight="false" outlineLevel="0" collapsed="false">
      <c r="A8475" s="1" t="s">
        <v>11168</v>
      </c>
      <c r="B8475" s="1" t="n">
        <v>0</v>
      </c>
    </row>
    <row r="8476" customFormat="false" ht="15" hidden="false" customHeight="false" outlineLevel="0" collapsed="false">
      <c r="A8476" s="1" t="s">
        <v>11169</v>
      </c>
      <c r="B8476" s="1" t="n">
        <v>0</v>
      </c>
    </row>
    <row r="8477" customFormat="false" ht="15" hidden="false" customHeight="false" outlineLevel="0" collapsed="false">
      <c r="A8477" s="1" t="s">
        <v>11170</v>
      </c>
      <c r="B8477" s="1" t="n">
        <v>0</v>
      </c>
    </row>
    <row r="8478" customFormat="false" ht="15" hidden="false" customHeight="false" outlineLevel="0" collapsed="false">
      <c r="A8478" s="1" t="s">
        <v>11171</v>
      </c>
      <c r="B8478" s="1" t="n">
        <v>0</v>
      </c>
    </row>
    <row r="8479" customFormat="false" ht="15" hidden="false" customHeight="false" outlineLevel="0" collapsed="false">
      <c r="A8479" s="1" t="s">
        <v>11172</v>
      </c>
      <c r="B8479" s="1" t="n">
        <v>0</v>
      </c>
    </row>
    <row r="8480" customFormat="false" ht="15" hidden="false" customHeight="false" outlineLevel="0" collapsed="false">
      <c r="A8480" s="1" t="s">
        <v>11173</v>
      </c>
      <c r="B8480" s="1" t="n">
        <v>0</v>
      </c>
    </row>
    <row r="8481" customFormat="false" ht="15" hidden="false" customHeight="false" outlineLevel="0" collapsed="false">
      <c r="A8481" s="1" t="s">
        <v>11174</v>
      </c>
      <c r="B8481" s="1" t="n">
        <v>3.5</v>
      </c>
    </row>
    <row r="8482" customFormat="false" ht="15" hidden="false" customHeight="false" outlineLevel="0" collapsed="false">
      <c r="A8482" s="1" t="s">
        <v>11175</v>
      </c>
      <c r="B8482" s="1" t="n">
        <v>42</v>
      </c>
    </row>
    <row r="8483" customFormat="false" ht="15" hidden="false" customHeight="false" outlineLevel="0" collapsed="false">
      <c r="A8483" s="1" t="s">
        <v>11176</v>
      </c>
      <c r="B8483" s="1" t="n">
        <v>69.8</v>
      </c>
    </row>
    <row r="8484" customFormat="false" ht="15" hidden="false" customHeight="false" outlineLevel="0" collapsed="false">
      <c r="A8484" s="1" t="s">
        <v>11177</v>
      </c>
      <c r="B8484" s="1" t="n">
        <v>77.9</v>
      </c>
    </row>
    <row r="8485" customFormat="false" ht="15" hidden="false" customHeight="false" outlineLevel="0" collapsed="false">
      <c r="A8485" s="1" t="s">
        <v>11178</v>
      </c>
      <c r="B8485" s="1" t="n">
        <v>76.3</v>
      </c>
    </row>
    <row r="8486" customFormat="false" ht="15" hidden="false" customHeight="false" outlineLevel="0" collapsed="false">
      <c r="A8486" s="1" t="s">
        <v>11179</v>
      </c>
      <c r="B8486" s="1" t="n">
        <v>78.7</v>
      </c>
    </row>
    <row r="8487" customFormat="false" ht="15" hidden="false" customHeight="false" outlineLevel="0" collapsed="false">
      <c r="A8487" s="1" t="s">
        <v>11180</v>
      </c>
      <c r="B8487" s="1" t="n">
        <v>77.7</v>
      </c>
    </row>
    <row r="8488" customFormat="false" ht="15" hidden="false" customHeight="false" outlineLevel="0" collapsed="false">
      <c r="A8488" s="1" t="s">
        <v>11181</v>
      </c>
      <c r="B8488" s="1" t="n">
        <v>84.7</v>
      </c>
    </row>
    <row r="8489" customFormat="false" ht="15" hidden="false" customHeight="false" outlineLevel="0" collapsed="false">
      <c r="A8489" s="1" t="s">
        <v>11182</v>
      </c>
      <c r="B8489" s="1" t="n">
        <v>78.8</v>
      </c>
    </row>
    <row r="8490" customFormat="false" ht="15" hidden="false" customHeight="false" outlineLevel="0" collapsed="false">
      <c r="A8490" s="1" t="s">
        <v>11183</v>
      </c>
      <c r="B8490" s="1" t="n">
        <v>59.7</v>
      </c>
    </row>
    <row r="8491" customFormat="false" ht="15" hidden="false" customHeight="false" outlineLevel="0" collapsed="false">
      <c r="A8491" s="1" t="s">
        <v>11184</v>
      </c>
      <c r="B8491" s="1" t="n">
        <v>12.3</v>
      </c>
    </row>
    <row r="8492" customFormat="false" ht="15" hidden="false" customHeight="false" outlineLevel="0" collapsed="false">
      <c r="A8492" s="1" t="s">
        <v>11185</v>
      </c>
      <c r="B8492" s="1" t="n">
        <v>0</v>
      </c>
    </row>
    <row r="8493" customFormat="false" ht="15" hidden="false" customHeight="false" outlineLevel="0" collapsed="false">
      <c r="A8493" s="1" t="s">
        <v>11186</v>
      </c>
      <c r="B8493" s="1" t="n">
        <v>0</v>
      </c>
    </row>
    <row r="8494" customFormat="false" ht="15" hidden="false" customHeight="false" outlineLevel="0" collapsed="false">
      <c r="A8494" s="1" t="s">
        <v>11187</v>
      </c>
      <c r="B8494" s="1" t="n">
        <v>0</v>
      </c>
    </row>
    <row r="8495" customFormat="false" ht="15" hidden="false" customHeight="false" outlineLevel="0" collapsed="false">
      <c r="A8495" s="1" t="s">
        <v>11188</v>
      </c>
      <c r="B8495" s="1" t="n">
        <v>0</v>
      </c>
    </row>
    <row r="8496" customFormat="false" ht="15" hidden="false" customHeight="false" outlineLevel="0" collapsed="false">
      <c r="A8496" s="1" t="s">
        <v>11189</v>
      </c>
      <c r="B8496" s="1" t="n">
        <v>0</v>
      </c>
    </row>
    <row r="8497" customFormat="false" ht="15" hidden="false" customHeight="false" outlineLevel="0" collapsed="false">
      <c r="A8497" s="1" t="s">
        <v>11190</v>
      </c>
      <c r="B8497" s="1" t="n">
        <v>0</v>
      </c>
    </row>
    <row r="8498" customFormat="false" ht="15" hidden="false" customHeight="false" outlineLevel="0" collapsed="false">
      <c r="A8498" s="1" t="s">
        <v>11191</v>
      </c>
      <c r="B8498" s="1" t="n">
        <v>0</v>
      </c>
    </row>
    <row r="8499" customFormat="false" ht="15" hidden="false" customHeight="false" outlineLevel="0" collapsed="false">
      <c r="A8499" s="1" t="s">
        <v>11192</v>
      </c>
      <c r="B8499" s="1" t="n">
        <v>0</v>
      </c>
    </row>
    <row r="8500" customFormat="false" ht="15" hidden="false" customHeight="false" outlineLevel="0" collapsed="false">
      <c r="A8500" s="1" t="s">
        <v>11193</v>
      </c>
      <c r="B8500" s="1" t="n">
        <v>0</v>
      </c>
    </row>
    <row r="8501" customFormat="false" ht="15" hidden="false" customHeight="false" outlineLevel="0" collapsed="false">
      <c r="A8501" s="1" t="s">
        <v>11194</v>
      </c>
      <c r="B8501" s="1" t="n">
        <v>0</v>
      </c>
    </row>
    <row r="8502" customFormat="false" ht="15" hidden="false" customHeight="false" outlineLevel="0" collapsed="false">
      <c r="A8502" s="1" t="s">
        <v>11195</v>
      </c>
      <c r="B8502" s="1" t="n">
        <v>0</v>
      </c>
    </row>
    <row r="8503" customFormat="false" ht="15" hidden="false" customHeight="false" outlineLevel="0" collapsed="false">
      <c r="A8503" s="1" t="s">
        <v>11196</v>
      </c>
      <c r="B8503" s="1" t="n">
        <v>0</v>
      </c>
    </row>
    <row r="8504" customFormat="false" ht="15" hidden="false" customHeight="false" outlineLevel="0" collapsed="false">
      <c r="A8504" s="1" t="s">
        <v>11197</v>
      </c>
      <c r="B8504" s="1" t="n">
        <v>0</v>
      </c>
    </row>
    <row r="8505" customFormat="false" ht="15" hidden="false" customHeight="false" outlineLevel="0" collapsed="false">
      <c r="A8505" s="1" t="s">
        <v>11198</v>
      </c>
      <c r="B8505" s="1" t="n">
        <v>3</v>
      </c>
    </row>
    <row r="8506" customFormat="false" ht="15" hidden="false" customHeight="false" outlineLevel="0" collapsed="false">
      <c r="A8506" s="1" t="s">
        <v>11199</v>
      </c>
      <c r="B8506" s="1" t="n">
        <v>43.1</v>
      </c>
    </row>
    <row r="8507" customFormat="false" ht="15" hidden="false" customHeight="false" outlineLevel="0" collapsed="false">
      <c r="A8507" s="1" t="s">
        <v>11200</v>
      </c>
      <c r="B8507" s="1" t="n">
        <v>73.2</v>
      </c>
    </row>
    <row r="8508" customFormat="false" ht="15" hidden="false" customHeight="false" outlineLevel="0" collapsed="false">
      <c r="A8508" s="1" t="s">
        <v>11201</v>
      </c>
      <c r="B8508" s="1" t="n">
        <v>82.7</v>
      </c>
    </row>
    <row r="8509" customFormat="false" ht="15" hidden="false" customHeight="false" outlineLevel="0" collapsed="false">
      <c r="A8509" s="1" t="s">
        <v>11202</v>
      </c>
      <c r="B8509" s="1" t="n">
        <v>80.9</v>
      </c>
    </row>
    <row r="8510" customFormat="false" ht="15" hidden="false" customHeight="false" outlineLevel="0" collapsed="false">
      <c r="A8510" s="1" t="s">
        <v>11203</v>
      </c>
      <c r="B8510" s="1" t="n">
        <v>82.3</v>
      </c>
    </row>
    <row r="8511" customFormat="false" ht="15" hidden="false" customHeight="false" outlineLevel="0" collapsed="false">
      <c r="A8511" s="1" t="s">
        <v>11204</v>
      </c>
      <c r="B8511" s="1" t="n">
        <v>80.9</v>
      </c>
    </row>
    <row r="8512" customFormat="false" ht="15" hidden="false" customHeight="false" outlineLevel="0" collapsed="false">
      <c r="A8512" s="1" t="s">
        <v>11205</v>
      </c>
      <c r="B8512" s="1" t="n">
        <v>88</v>
      </c>
    </row>
    <row r="8513" customFormat="false" ht="15" hidden="false" customHeight="false" outlineLevel="0" collapsed="false">
      <c r="A8513" s="1" t="s">
        <v>11206</v>
      </c>
      <c r="B8513" s="1" t="n">
        <v>82.1</v>
      </c>
    </row>
    <row r="8514" customFormat="false" ht="15" hidden="false" customHeight="false" outlineLevel="0" collapsed="false">
      <c r="A8514" s="1" t="s">
        <v>11207</v>
      </c>
      <c r="B8514" s="1" t="n">
        <v>61.8</v>
      </c>
    </row>
    <row r="8515" customFormat="false" ht="15" hidden="false" customHeight="false" outlineLevel="0" collapsed="false">
      <c r="A8515" s="1" t="s">
        <v>11208</v>
      </c>
      <c r="B8515" s="1" t="n">
        <v>12.7</v>
      </c>
    </row>
    <row r="8516" customFormat="false" ht="15" hidden="false" customHeight="false" outlineLevel="0" collapsed="false">
      <c r="A8516" s="1" t="s">
        <v>11209</v>
      </c>
      <c r="B8516" s="1" t="n">
        <v>0</v>
      </c>
    </row>
    <row r="8517" customFormat="false" ht="15" hidden="false" customHeight="false" outlineLevel="0" collapsed="false">
      <c r="A8517" s="1" t="s">
        <v>11210</v>
      </c>
      <c r="B8517" s="1" t="n">
        <v>0</v>
      </c>
    </row>
    <row r="8518" customFormat="false" ht="15" hidden="false" customHeight="false" outlineLevel="0" collapsed="false">
      <c r="A8518" s="1" t="s">
        <v>11211</v>
      </c>
      <c r="B8518" s="1" t="n">
        <v>0</v>
      </c>
    </row>
    <row r="8519" customFormat="false" ht="15" hidden="false" customHeight="false" outlineLevel="0" collapsed="false">
      <c r="A8519" s="1" t="s">
        <v>11212</v>
      </c>
      <c r="B8519" s="1" t="n">
        <v>0</v>
      </c>
    </row>
    <row r="8520" customFormat="false" ht="15" hidden="false" customHeight="false" outlineLevel="0" collapsed="false">
      <c r="A8520" s="1" t="s">
        <v>11213</v>
      </c>
      <c r="B8520" s="1" t="n">
        <v>0</v>
      </c>
    </row>
    <row r="8521" customFormat="false" ht="15" hidden="false" customHeight="false" outlineLevel="0" collapsed="false">
      <c r="A8521" s="1" t="s">
        <v>11214</v>
      </c>
      <c r="B8521" s="1" t="n">
        <v>0</v>
      </c>
    </row>
    <row r="8522" customFormat="false" ht="15" hidden="false" customHeight="false" outlineLevel="0" collapsed="false">
      <c r="A8522" s="1" t="s">
        <v>11215</v>
      </c>
      <c r="B8522" s="1" t="n">
        <v>0</v>
      </c>
    </row>
    <row r="8523" customFormat="false" ht="15" hidden="false" customHeight="false" outlineLevel="0" collapsed="false">
      <c r="A8523" s="1" t="s">
        <v>11216</v>
      </c>
      <c r="B8523" s="1" t="n">
        <v>0</v>
      </c>
    </row>
    <row r="8524" customFormat="false" ht="15" hidden="false" customHeight="false" outlineLevel="0" collapsed="false">
      <c r="A8524" s="1" t="s">
        <v>11217</v>
      </c>
      <c r="B8524" s="1" t="n">
        <v>0</v>
      </c>
    </row>
    <row r="8525" customFormat="false" ht="15" hidden="false" customHeight="false" outlineLevel="0" collapsed="false">
      <c r="A8525" s="1" t="s">
        <v>11218</v>
      </c>
      <c r="B8525" s="1" t="n">
        <v>0</v>
      </c>
    </row>
    <row r="8526" customFormat="false" ht="15" hidden="false" customHeight="false" outlineLevel="0" collapsed="false">
      <c r="A8526" s="1" t="s">
        <v>11219</v>
      </c>
      <c r="B8526" s="1" t="n">
        <v>0</v>
      </c>
    </row>
    <row r="8527" customFormat="false" ht="15" hidden="false" customHeight="false" outlineLevel="0" collapsed="false">
      <c r="A8527" s="1" t="s">
        <v>11220</v>
      </c>
      <c r="B8527" s="1" t="n">
        <v>0</v>
      </c>
    </row>
    <row r="8528" customFormat="false" ht="15" hidden="false" customHeight="false" outlineLevel="0" collapsed="false">
      <c r="A8528" s="1" t="s">
        <v>11221</v>
      </c>
      <c r="B8528" s="1" t="n">
        <v>0</v>
      </c>
    </row>
    <row r="8529" customFormat="false" ht="15" hidden="false" customHeight="false" outlineLevel="0" collapsed="false">
      <c r="A8529" s="1" t="s">
        <v>11222</v>
      </c>
      <c r="B8529" s="1" t="n">
        <v>3</v>
      </c>
    </row>
    <row r="8530" customFormat="false" ht="15" hidden="false" customHeight="false" outlineLevel="0" collapsed="false">
      <c r="A8530" s="1" t="s">
        <v>11223</v>
      </c>
      <c r="B8530" s="1" t="n">
        <v>43.4</v>
      </c>
    </row>
    <row r="8531" customFormat="false" ht="15" hidden="false" customHeight="false" outlineLevel="0" collapsed="false">
      <c r="A8531" s="1" t="s">
        <v>11224</v>
      </c>
      <c r="B8531" s="1" t="n">
        <v>74.5</v>
      </c>
    </row>
    <row r="8532" customFormat="false" ht="15" hidden="false" customHeight="false" outlineLevel="0" collapsed="false">
      <c r="A8532" s="1" t="s">
        <v>11225</v>
      </c>
      <c r="B8532" s="1" t="n">
        <v>84.1</v>
      </c>
    </row>
    <row r="8533" customFormat="false" ht="15" hidden="false" customHeight="false" outlineLevel="0" collapsed="false">
      <c r="A8533" s="1" t="s">
        <v>11226</v>
      </c>
      <c r="B8533" s="1" t="n">
        <v>82.9</v>
      </c>
    </row>
    <row r="8534" customFormat="false" ht="15" hidden="false" customHeight="false" outlineLevel="0" collapsed="false">
      <c r="A8534" s="1" t="s">
        <v>11227</v>
      </c>
      <c r="B8534" s="1" t="n">
        <v>80</v>
      </c>
    </row>
    <row r="8535" customFormat="false" ht="15" hidden="false" customHeight="false" outlineLevel="0" collapsed="false">
      <c r="A8535" s="1" t="s">
        <v>11228</v>
      </c>
      <c r="B8535" s="1" t="n">
        <v>80.3</v>
      </c>
    </row>
    <row r="8536" customFormat="false" ht="15" hidden="false" customHeight="false" outlineLevel="0" collapsed="false">
      <c r="A8536" s="1" t="s">
        <v>11229</v>
      </c>
      <c r="B8536" s="1" t="n">
        <v>85.2</v>
      </c>
    </row>
    <row r="8537" customFormat="false" ht="15" hidden="false" customHeight="false" outlineLevel="0" collapsed="false">
      <c r="A8537" s="1" t="s">
        <v>11230</v>
      </c>
      <c r="B8537" s="1" t="n">
        <v>81.9</v>
      </c>
    </row>
    <row r="8538" customFormat="false" ht="15" hidden="false" customHeight="false" outlineLevel="0" collapsed="false">
      <c r="A8538" s="1" t="s">
        <v>11231</v>
      </c>
      <c r="B8538" s="1" t="n">
        <v>61.5</v>
      </c>
    </row>
    <row r="8539" customFormat="false" ht="15" hidden="false" customHeight="false" outlineLevel="0" collapsed="false">
      <c r="A8539" s="1" t="s">
        <v>11232</v>
      </c>
      <c r="B8539" s="1" t="n">
        <v>12.7</v>
      </c>
    </row>
    <row r="8540" customFormat="false" ht="15" hidden="false" customHeight="false" outlineLevel="0" collapsed="false">
      <c r="A8540" s="1" t="s">
        <v>11233</v>
      </c>
      <c r="B8540" s="1" t="n">
        <v>0</v>
      </c>
    </row>
    <row r="8541" customFormat="false" ht="15" hidden="false" customHeight="false" outlineLevel="0" collapsed="false">
      <c r="A8541" s="1" t="s">
        <v>11234</v>
      </c>
      <c r="B8541" s="1" t="n">
        <v>0</v>
      </c>
    </row>
    <row r="8542" customFormat="false" ht="15" hidden="false" customHeight="false" outlineLevel="0" collapsed="false">
      <c r="A8542" s="1" t="s">
        <v>11235</v>
      </c>
      <c r="B8542" s="1" t="n">
        <v>0</v>
      </c>
    </row>
    <row r="8543" customFormat="false" ht="15" hidden="false" customHeight="false" outlineLevel="0" collapsed="false">
      <c r="A8543" s="1" t="s">
        <v>11236</v>
      </c>
      <c r="B8543" s="1" t="n">
        <v>0</v>
      </c>
    </row>
    <row r="8544" customFormat="false" ht="15" hidden="false" customHeight="false" outlineLevel="0" collapsed="false">
      <c r="A8544" s="1" t="s">
        <v>11237</v>
      </c>
      <c r="B8544" s="1" t="n">
        <v>0</v>
      </c>
    </row>
    <row r="8545" customFormat="false" ht="15" hidden="false" customHeight="false" outlineLevel="0" collapsed="false">
      <c r="A8545" s="1" t="s">
        <v>11238</v>
      </c>
      <c r="B8545" s="1" t="n">
        <v>0</v>
      </c>
    </row>
    <row r="8546" customFormat="false" ht="15" hidden="false" customHeight="false" outlineLevel="0" collapsed="false">
      <c r="A8546" s="1" t="s">
        <v>11239</v>
      </c>
      <c r="B8546" s="1" t="n">
        <v>0</v>
      </c>
    </row>
    <row r="8547" customFormat="false" ht="15" hidden="false" customHeight="false" outlineLevel="0" collapsed="false">
      <c r="A8547" s="1" t="s">
        <v>11240</v>
      </c>
      <c r="B8547" s="1" t="n">
        <v>0</v>
      </c>
    </row>
    <row r="8548" customFormat="false" ht="15" hidden="false" customHeight="false" outlineLevel="0" collapsed="false">
      <c r="A8548" s="1" t="s">
        <v>11241</v>
      </c>
      <c r="B8548" s="1" t="n">
        <v>0</v>
      </c>
    </row>
    <row r="8549" customFormat="false" ht="15" hidden="false" customHeight="false" outlineLevel="0" collapsed="false">
      <c r="A8549" s="1" t="s">
        <v>11242</v>
      </c>
      <c r="B8549" s="1" t="n">
        <v>0</v>
      </c>
    </row>
    <row r="8550" customFormat="false" ht="15" hidden="false" customHeight="false" outlineLevel="0" collapsed="false">
      <c r="A8550" s="1" t="s">
        <v>11243</v>
      </c>
      <c r="B8550" s="1" t="n">
        <v>0</v>
      </c>
    </row>
    <row r="8551" customFormat="false" ht="15" hidden="false" customHeight="false" outlineLevel="0" collapsed="false">
      <c r="A8551" s="1" t="s">
        <v>11244</v>
      </c>
      <c r="B8551" s="1" t="n">
        <v>0</v>
      </c>
    </row>
    <row r="8552" customFormat="false" ht="15" hidden="false" customHeight="false" outlineLevel="0" collapsed="false">
      <c r="A8552" s="1" t="s">
        <v>11245</v>
      </c>
      <c r="B8552" s="1" t="n">
        <v>0</v>
      </c>
    </row>
    <row r="8553" customFormat="false" ht="15" hidden="false" customHeight="false" outlineLevel="0" collapsed="false">
      <c r="A8553" s="1" t="s">
        <v>11246</v>
      </c>
      <c r="B8553" s="1" t="n">
        <v>3.1</v>
      </c>
    </row>
    <row r="8554" customFormat="false" ht="15" hidden="false" customHeight="false" outlineLevel="0" collapsed="false">
      <c r="A8554" s="1" t="s">
        <v>11247</v>
      </c>
      <c r="B8554" s="1" t="n">
        <v>43.1</v>
      </c>
    </row>
    <row r="8555" customFormat="false" ht="15" hidden="false" customHeight="false" outlineLevel="0" collapsed="false">
      <c r="A8555" s="1" t="s">
        <v>11248</v>
      </c>
      <c r="B8555" s="1" t="n">
        <v>75.2</v>
      </c>
    </row>
    <row r="8556" customFormat="false" ht="15" hidden="false" customHeight="false" outlineLevel="0" collapsed="false">
      <c r="A8556" s="1" t="s">
        <v>11249</v>
      </c>
      <c r="B8556" s="1" t="n">
        <v>83</v>
      </c>
    </row>
    <row r="8557" customFormat="false" ht="15" hidden="false" customHeight="false" outlineLevel="0" collapsed="false">
      <c r="A8557" s="1" t="s">
        <v>11250</v>
      </c>
      <c r="B8557" s="1" t="n">
        <v>82.8</v>
      </c>
    </row>
    <row r="8558" customFormat="false" ht="15" hidden="false" customHeight="false" outlineLevel="0" collapsed="false">
      <c r="A8558" s="1" t="s">
        <v>11251</v>
      </c>
      <c r="B8558" s="1" t="n">
        <v>80.8</v>
      </c>
    </row>
    <row r="8559" customFormat="false" ht="15" hidden="false" customHeight="false" outlineLevel="0" collapsed="false">
      <c r="A8559" s="1" t="s">
        <v>11252</v>
      </c>
      <c r="B8559" s="1" t="n">
        <v>81.4</v>
      </c>
    </row>
    <row r="8560" customFormat="false" ht="15" hidden="false" customHeight="false" outlineLevel="0" collapsed="false">
      <c r="A8560" s="1" t="s">
        <v>11253</v>
      </c>
      <c r="B8560" s="1" t="n">
        <v>83.6</v>
      </c>
    </row>
    <row r="8561" customFormat="false" ht="15" hidden="false" customHeight="false" outlineLevel="0" collapsed="false">
      <c r="A8561" s="1" t="s">
        <v>11254</v>
      </c>
      <c r="B8561" s="1" t="n">
        <v>84.7</v>
      </c>
    </row>
    <row r="8562" customFormat="false" ht="15" hidden="false" customHeight="false" outlineLevel="0" collapsed="false">
      <c r="A8562" s="1" t="s">
        <v>11255</v>
      </c>
      <c r="B8562" s="1" t="n">
        <v>64</v>
      </c>
    </row>
    <row r="8563" customFormat="false" ht="15" hidden="false" customHeight="false" outlineLevel="0" collapsed="false">
      <c r="A8563" s="1" t="s">
        <v>11256</v>
      </c>
      <c r="B8563" s="1" t="n">
        <v>12.8</v>
      </c>
    </row>
    <row r="8564" customFormat="false" ht="15" hidden="false" customHeight="false" outlineLevel="0" collapsed="false">
      <c r="A8564" s="1" t="s">
        <v>11257</v>
      </c>
      <c r="B8564" s="1" t="n">
        <v>0</v>
      </c>
    </row>
    <row r="8565" customFormat="false" ht="15" hidden="false" customHeight="false" outlineLevel="0" collapsed="false">
      <c r="A8565" s="1" t="s">
        <v>11258</v>
      </c>
      <c r="B8565" s="1" t="n">
        <v>0</v>
      </c>
    </row>
    <row r="8566" customFormat="false" ht="15" hidden="false" customHeight="false" outlineLevel="0" collapsed="false">
      <c r="A8566" s="1" t="s">
        <v>11259</v>
      </c>
      <c r="B8566" s="1" t="n">
        <v>0</v>
      </c>
    </row>
    <row r="8567" customFormat="false" ht="15" hidden="false" customHeight="false" outlineLevel="0" collapsed="false">
      <c r="A8567" s="1" t="s">
        <v>11260</v>
      </c>
      <c r="B8567" s="1" t="n">
        <v>0</v>
      </c>
    </row>
    <row r="8568" customFormat="false" ht="15" hidden="false" customHeight="false" outlineLevel="0" collapsed="false">
      <c r="A8568" s="1" t="s">
        <v>11261</v>
      </c>
      <c r="B8568" s="1" t="n">
        <v>0</v>
      </c>
    </row>
    <row r="8569" customFormat="false" ht="15" hidden="false" customHeight="false" outlineLevel="0" collapsed="false">
      <c r="A8569" s="1" t="s">
        <v>11262</v>
      </c>
      <c r="B8569" s="1" t="n">
        <v>0</v>
      </c>
    </row>
    <row r="8570" customFormat="false" ht="15" hidden="false" customHeight="false" outlineLevel="0" collapsed="false">
      <c r="A8570" s="1" t="s">
        <v>11263</v>
      </c>
      <c r="B8570" s="1" t="n">
        <v>0</v>
      </c>
    </row>
    <row r="8571" customFormat="false" ht="15" hidden="false" customHeight="false" outlineLevel="0" collapsed="false">
      <c r="A8571" s="1" t="s">
        <v>11264</v>
      </c>
      <c r="B8571" s="1" t="n">
        <v>0</v>
      </c>
    </row>
    <row r="8572" customFormat="false" ht="15" hidden="false" customHeight="false" outlineLevel="0" collapsed="false">
      <c r="A8572" s="1" t="s">
        <v>11265</v>
      </c>
      <c r="B8572" s="1" t="n">
        <v>0</v>
      </c>
    </row>
    <row r="8573" customFormat="false" ht="15" hidden="false" customHeight="false" outlineLevel="0" collapsed="false">
      <c r="A8573" s="1" t="s">
        <v>11266</v>
      </c>
      <c r="B8573" s="1" t="n">
        <v>0</v>
      </c>
    </row>
    <row r="8574" customFormat="false" ht="15" hidden="false" customHeight="false" outlineLevel="0" collapsed="false">
      <c r="A8574" s="1" t="s">
        <v>11267</v>
      </c>
      <c r="B8574" s="1" t="n">
        <v>0</v>
      </c>
    </row>
    <row r="8575" customFormat="false" ht="15" hidden="false" customHeight="false" outlineLevel="0" collapsed="false">
      <c r="A8575" s="1" t="s">
        <v>11268</v>
      </c>
      <c r="B8575" s="1" t="n">
        <v>0</v>
      </c>
    </row>
    <row r="8576" customFormat="false" ht="15" hidden="false" customHeight="false" outlineLevel="0" collapsed="false">
      <c r="A8576" s="1" t="s">
        <v>11269</v>
      </c>
      <c r="B8576" s="1" t="n">
        <v>0</v>
      </c>
    </row>
    <row r="8577" customFormat="false" ht="15" hidden="false" customHeight="false" outlineLevel="0" collapsed="false">
      <c r="A8577" s="1" t="s">
        <v>11270</v>
      </c>
      <c r="B8577" s="1" t="n">
        <v>3.2</v>
      </c>
    </row>
    <row r="8578" customFormat="false" ht="15" hidden="false" customHeight="false" outlineLevel="0" collapsed="false">
      <c r="A8578" s="1" t="s">
        <v>11271</v>
      </c>
      <c r="B8578" s="1" t="n">
        <v>45.6</v>
      </c>
    </row>
    <row r="8579" customFormat="false" ht="15" hidden="false" customHeight="false" outlineLevel="0" collapsed="false">
      <c r="A8579" s="1" t="s">
        <v>11272</v>
      </c>
      <c r="B8579" s="1" t="n">
        <v>81.8</v>
      </c>
    </row>
    <row r="8580" customFormat="false" ht="15" hidden="false" customHeight="false" outlineLevel="0" collapsed="false">
      <c r="A8580" s="1" t="s">
        <v>11273</v>
      </c>
      <c r="B8580" s="1" t="n">
        <v>92.4</v>
      </c>
    </row>
    <row r="8581" customFormat="false" ht="15" hidden="false" customHeight="false" outlineLevel="0" collapsed="false">
      <c r="A8581" s="1" t="s">
        <v>11274</v>
      </c>
      <c r="B8581" s="1" t="n">
        <v>88</v>
      </c>
    </row>
    <row r="8582" customFormat="false" ht="15" hidden="false" customHeight="false" outlineLevel="0" collapsed="false">
      <c r="A8582" s="1" t="s">
        <v>11275</v>
      </c>
      <c r="B8582" s="1" t="n">
        <v>85.7</v>
      </c>
    </row>
    <row r="8583" customFormat="false" ht="15" hidden="false" customHeight="false" outlineLevel="0" collapsed="false">
      <c r="A8583" s="1" t="s">
        <v>11276</v>
      </c>
      <c r="B8583" s="1" t="n">
        <v>87.1</v>
      </c>
    </row>
    <row r="8584" customFormat="false" ht="15" hidden="false" customHeight="false" outlineLevel="0" collapsed="false">
      <c r="A8584" s="1" t="s">
        <v>11277</v>
      </c>
      <c r="B8584" s="1" t="n">
        <v>89.2</v>
      </c>
    </row>
    <row r="8585" customFormat="false" ht="15" hidden="false" customHeight="false" outlineLevel="0" collapsed="false">
      <c r="A8585" s="1" t="s">
        <v>11278</v>
      </c>
      <c r="B8585" s="1" t="n">
        <v>89.2</v>
      </c>
    </row>
    <row r="8586" customFormat="false" ht="15" hidden="false" customHeight="false" outlineLevel="0" collapsed="false">
      <c r="A8586" s="1" t="s">
        <v>11279</v>
      </c>
      <c r="B8586" s="1" t="n">
        <v>66.4</v>
      </c>
    </row>
    <row r="8587" customFormat="false" ht="15" hidden="false" customHeight="false" outlineLevel="0" collapsed="false">
      <c r="A8587" s="1" t="s">
        <v>11280</v>
      </c>
      <c r="B8587" s="1" t="n">
        <v>13.3</v>
      </c>
    </row>
    <row r="8588" customFormat="false" ht="15" hidden="false" customHeight="false" outlineLevel="0" collapsed="false">
      <c r="A8588" s="1" t="s">
        <v>11281</v>
      </c>
      <c r="B8588" s="1" t="n">
        <v>0</v>
      </c>
    </row>
    <row r="8589" customFormat="false" ht="15" hidden="false" customHeight="false" outlineLevel="0" collapsed="false">
      <c r="A8589" s="1" t="s">
        <v>11282</v>
      </c>
      <c r="B8589" s="1" t="n">
        <v>0</v>
      </c>
    </row>
    <row r="8590" customFormat="false" ht="15" hidden="false" customHeight="false" outlineLevel="0" collapsed="false">
      <c r="A8590" s="1" t="s">
        <v>11283</v>
      </c>
      <c r="B8590" s="1" t="n">
        <v>0</v>
      </c>
    </row>
    <row r="8591" customFormat="false" ht="15" hidden="false" customHeight="false" outlineLevel="0" collapsed="false">
      <c r="A8591" s="1" t="s">
        <v>11284</v>
      </c>
      <c r="B8591" s="1" t="n">
        <v>0</v>
      </c>
    </row>
    <row r="8592" customFormat="false" ht="15" hidden="false" customHeight="false" outlineLevel="0" collapsed="false">
      <c r="A8592" s="1" t="s">
        <v>11285</v>
      </c>
      <c r="B8592" s="1" t="n">
        <v>0</v>
      </c>
    </row>
    <row r="8593" customFormat="false" ht="15" hidden="false" customHeight="false" outlineLevel="0" collapsed="false">
      <c r="A8593" s="1" t="s">
        <v>11286</v>
      </c>
      <c r="B8593" s="1" t="n">
        <v>0</v>
      </c>
    </row>
    <row r="8594" customFormat="false" ht="15" hidden="false" customHeight="false" outlineLevel="0" collapsed="false">
      <c r="A8594" s="1" t="s">
        <v>11287</v>
      </c>
      <c r="B8594" s="1" t="n">
        <v>0</v>
      </c>
    </row>
    <row r="8595" customFormat="false" ht="15" hidden="false" customHeight="false" outlineLevel="0" collapsed="false">
      <c r="A8595" s="1" t="s">
        <v>11288</v>
      </c>
      <c r="B8595" s="1" t="n">
        <v>0</v>
      </c>
    </row>
    <row r="8596" customFormat="false" ht="15" hidden="false" customHeight="false" outlineLevel="0" collapsed="false">
      <c r="A8596" s="1" t="s">
        <v>11289</v>
      </c>
      <c r="B8596" s="1" t="n">
        <v>0</v>
      </c>
    </row>
    <row r="8597" customFormat="false" ht="15" hidden="false" customHeight="false" outlineLevel="0" collapsed="false">
      <c r="A8597" s="1" t="s">
        <v>11290</v>
      </c>
      <c r="B8597" s="1" t="n">
        <v>0</v>
      </c>
    </row>
    <row r="8598" customFormat="false" ht="15" hidden="false" customHeight="false" outlineLevel="0" collapsed="false">
      <c r="A8598" s="1" t="s">
        <v>11291</v>
      </c>
      <c r="B8598" s="1" t="n">
        <v>0</v>
      </c>
    </row>
    <row r="8599" customFormat="false" ht="15" hidden="false" customHeight="false" outlineLevel="0" collapsed="false">
      <c r="A8599" s="1" t="s">
        <v>11292</v>
      </c>
      <c r="B8599" s="1" t="n">
        <v>0</v>
      </c>
    </row>
    <row r="8600" customFormat="false" ht="15" hidden="false" customHeight="false" outlineLevel="0" collapsed="false">
      <c r="A8600" s="1" t="s">
        <v>11293</v>
      </c>
      <c r="B8600" s="1" t="n">
        <v>0</v>
      </c>
    </row>
    <row r="8601" customFormat="false" ht="15" hidden="false" customHeight="false" outlineLevel="0" collapsed="false">
      <c r="A8601" s="1" t="s">
        <v>11294</v>
      </c>
      <c r="B8601" s="1" t="n">
        <v>3</v>
      </c>
    </row>
    <row r="8602" customFormat="false" ht="15" hidden="false" customHeight="false" outlineLevel="0" collapsed="false">
      <c r="A8602" s="1" t="s">
        <v>11295</v>
      </c>
      <c r="B8602" s="1" t="n">
        <v>45.9</v>
      </c>
    </row>
    <row r="8603" customFormat="false" ht="15" hidden="false" customHeight="false" outlineLevel="0" collapsed="false">
      <c r="A8603" s="1" t="s">
        <v>11296</v>
      </c>
      <c r="B8603" s="1" t="n">
        <v>83.1</v>
      </c>
    </row>
    <row r="8604" customFormat="false" ht="15" hidden="false" customHeight="false" outlineLevel="0" collapsed="false">
      <c r="A8604" s="1" t="s">
        <v>11297</v>
      </c>
      <c r="B8604" s="1" t="n">
        <v>94.1</v>
      </c>
    </row>
    <row r="8605" customFormat="false" ht="15" hidden="false" customHeight="false" outlineLevel="0" collapsed="false">
      <c r="A8605" s="1" t="s">
        <v>11298</v>
      </c>
      <c r="B8605" s="1" t="n">
        <v>88.7</v>
      </c>
    </row>
    <row r="8606" customFormat="false" ht="15" hidden="false" customHeight="false" outlineLevel="0" collapsed="false">
      <c r="A8606" s="1" t="s">
        <v>11299</v>
      </c>
      <c r="B8606" s="1" t="n">
        <v>86.3</v>
      </c>
    </row>
    <row r="8607" customFormat="false" ht="15" hidden="false" customHeight="false" outlineLevel="0" collapsed="false">
      <c r="A8607" s="1" t="s">
        <v>11300</v>
      </c>
      <c r="B8607" s="1" t="n">
        <v>87.7</v>
      </c>
    </row>
    <row r="8608" customFormat="false" ht="15" hidden="false" customHeight="false" outlineLevel="0" collapsed="false">
      <c r="A8608" s="1" t="s">
        <v>11301</v>
      </c>
      <c r="B8608" s="1" t="n">
        <v>89.9</v>
      </c>
    </row>
    <row r="8609" customFormat="false" ht="15" hidden="false" customHeight="false" outlineLevel="0" collapsed="false">
      <c r="A8609" s="1" t="s">
        <v>11302</v>
      </c>
      <c r="B8609" s="1" t="n">
        <v>90</v>
      </c>
    </row>
    <row r="8610" customFormat="false" ht="15" hidden="false" customHeight="false" outlineLevel="0" collapsed="false">
      <c r="A8610" s="1" t="s">
        <v>11303</v>
      </c>
      <c r="B8610" s="1" t="n">
        <v>67</v>
      </c>
    </row>
    <row r="8611" customFormat="false" ht="15" hidden="false" customHeight="false" outlineLevel="0" collapsed="false">
      <c r="A8611" s="1" t="s">
        <v>11304</v>
      </c>
      <c r="B8611" s="1" t="n">
        <v>13.4</v>
      </c>
    </row>
    <row r="8612" customFormat="false" ht="15" hidden="false" customHeight="false" outlineLevel="0" collapsed="false">
      <c r="A8612" s="1" t="s">
        <v>11305</v>
      </c>
      <c r="B8612" s="1" t="n">
        <v>0</v>
      </c>
    </row>
    <row r="8613" customFormat="false" ht="15" hidden="false" customHeight="false" outlineLevel="0" collapsed="false">
      <c r="A8613" s="1" t="s">
        <v>11306</v>
      </c>
      <c r="B8613" s="1" t="n">
        <v>0</v>
      </c>
    </row>
    <row r="8614" customFormat="false" ht="15" hidden="false" customHeight="false" outlineLevel="0" collapsed="false">
      <c r="A8614" s="1" t="s">
        <v>11307</v>
      </c>
      <c r="B8614" s="1" t="n">
        <v>0</v>
      </c>
    </row>
    <row r="8615" customFormat="false" ht="15" hidden="false" customHeight="false" outlineLevel="0" collapsed="false">
      <c r="A8615" s="1" t="s">
        <v>11308</v>
      </c>
      <c r="B8615" s="1" t="n">
        <v>0</v>
      </c>
    </row>
    <row r="8616" customFormat="false" ht="15" hidden="false" customHeight="false" outlineLevel="0" collapsed="false">
      <c r="A8616" s="1" t="s">
        <v>11309</v>
      </c>
      <c r="B8616" s="1" t="n">
        <v>0</v>
      </c>
    </row>
    <row r="8617" customFormat="false" ht="15" hidden="false" customHeight="false" outlineLevel="0" collapsed="false">
      <c r="A8617" s="1" t="s">
        <v>11310</v>
      </c>
      <c r="B8617" s="1" t="n">
        <v>0</v>
      </c>
    </row>
    <row r="8618" customFormat="false" ht="15" hidden="false" customHeight="false" outlineLevel="0" collapsed="false">
      <c r="A8618" s="1" t="s">
        <v>11311</v>
      </c>
      <c r="B8618" s="1" t="n">
        <v>0</v>
      </c>
    </row>
    <row r="8619" customFormat="false" ht="15" hidden="false" customHeight="false" outlineLevel="0" collapsed="false">
      <c r="A8619" s="1" t="s">
        <v>11312</v>
      </c>
      <c r="B8619" s="1" t="n">
        <v>0</v>
      </c>
    </row>
    <row r="8620" customFormat="false" ht="15" hidden="false" customHeight="false" outlineLevel="0" collapsed="false">
      <c r="A8620" s="1" t="s">
        <v>11313</v>
      </c>
      <c r="B8620" s="1" t="n">
        <v>0</v>
      </c>
    </row>
    <row r="8621" customFormat="false" ht="15" hidden="false" customHeight="false" outlineLevel="0" collapsed="false">
      <c r="A8621" s="1" t="s">
        <v>11314</v>
      </c>
      <c r="B8621" s="1" t="n">
        <v>0</v>
      </c>
    </row>
    <row r="8622" customFormat="false" ht="15" hidden="false" customHeight="false" outlineLevel="0" collapsed="false">
      <c r="A8622" s="1" t="s">
        <v>11315</v>
      </c>
      <c r="B8622" s="1" t="n">
        <v>0</v>
      </c>
    </row>
    <row r="8623" customFormat="false" ht="15" hidden="false" customHeight="false" outlineLevel="0" collapsed="false">
      <c r="A8623" s="1" t="s">
        <v>11316</v>
      </c>
      <c r="B8623" s="1" t="n">
        <v>0</v>
      </c>
    </row>
    <row r="8624" customFormat="false" ht="15" hidden="false" customHeight="false" outlineLevel="0" collapsed="false">
      <c r="A8624" s="1" t="s">
        <v>11317</v>
      </c>
      <c r="B8624" s="1" t="n">
        <v>0</v>
      </c>
    </row>
    <row r="8625" customFormat="false" ht="15" hidden="false" customHeight="false" outlineLevel="0" collapsed="false">
      <c r="A8625" s="1" t="s">
        <v>11318</v>
      </c>
      <c r="B8625" s="1" t="n">
        <v>3</v>
      </c>
    </row>
    <row r="8626" customFormat="false" ht="15" hidden="false" customHeight="false" outlineLevel="0" collapsed="false">
      <c r="A8626" s="1" t="s">
        <v>11319</v>
      </c>
      <c r="B8626" s="1" t="n">
        <v>46</v>
      </c>
    </row>
    <row r="8627" customFormat="false" ht="15" hidden="false" customHeight="false" outlineLevel="0" collapsed="false">
      <c r="A8627" s="1" t="s">
        <v>11320</v>
      </c>
      <c r="B8627" s="1" t="n">
        <v>83.7</v>
      </c>
    </row>
    <row r="8628" customFormat="false" ht="15" hidden="false" customHeight="false" outlineLevel="0" collapsed="false">
      <c r="A8628" s="1" t="s">
        <v>11321</v>
      </c>
      <c r="B8628" s="1" t="n">
        <v>95.3</v>
      </c>
    </row>
    <row r="8629" customFormat="false" ht="15" hidden="false" customHeight="false" outlineLevel="0" collapsed="false">
      <c r="A8629" s="1" t="s">
        <v>11322</v>
      </c>
      <c r="B8629" s="1" t="n">
        <v>89.8</v>
      </c>
    </row>
    <row r="8630" customFormat="false" ht="15" hidden="false" customHeight="false" outlineLevel="0" collapsed="false">
      <c r="A8630" s="1" t="s">
        <v>11323</v>
      </c>
      <c r="B8630" s="1" t="n">
        <v>87.5</v>
      </c>
    </row>
    <row r="8631" customFormat="false" ht="15" hidden="false" customHeight="false" outlineLevel="0" collapsed="false">
      <c r="A8631" s="1" t="s">
        <v>11324</v>
      </c>
      <c r="B8631" s="1" t="n">
        <v>88.9</v>
      </c>
    </row>
    <row r="8632" customFormat="false" ht="15" hidden="false" customHeight="false" outlineLevel="0" collapsed="false">
      <c r="A8632" s="1" t="s">
        <v>11325</v>
      </c>
      <c r="B8632" s="1" t="n">
        <v>89.9</v>
      </c>
    </row>
    <row r="8633" customFormat="false" ht="15" hidden="false" customHeight="false" outlineLevel="0" collapsed="false">
      <c r="A8633" s="1" t="s">
        <v>11326</v>
      </c>
      <c r="B8633" s="1" t="n">
        <v>90</v>
      </c>
    </row>
    <row r="8634" customFormat="false" ht="15" hidden="false" customHeight="false" outlineLevel="0" collapsed="false">
      <c r="A8634" s="1" t="s">
        <v>11327</v>
      </c>
      <c r="B8634" s="1" t="n">
        <v>67.1</v>
      </c>
    </row>
    <row r="8635" customFormat="false" ht="15" hidden="false" customHeight="false" outlineLevel="0" collapsed="false">
      <c r="A8635" s="1" t="s">
        <v>11328</v>
      </c>
      <c r="B8635" s="1" t="n">
        <v>13.4</v>
      </c>
    </row>
    <row r="8636" customFormat="false" ht="15" hidden="false" customHeight="false" outlineLevel="0" collapsed="false">
      <c r="A8636" s="1" t="s">
        <v>11329</v>
      </c>
      <c r="B8636" s="1" t="n">
        <v>0</v>
      </c>
    </row>
    <row r="8637" customFormat="false" ht="15" hidden="false" customHeight="false" outlineLevel="0" collapsed="false">
      <c r="A8637" s="1" t="s">
        <v>11330</v>
      </c>
      <c r="B8637" s="1" t="n">
        <v>0</v>
      </c>
    </row>
    <row r="8638" customFormat="false" ht="15" hidden="false" customHeight="false" outlineLevel="0" collapsed="false">
      <c r="A8638" s="1" t="s">
        <v>11331</v>
      </c>
      <c r="B8638" s="1" t="n">
        <v>0</v>
      </c>
    </row>
    <row r="8639" customFormat="false" ht="15" hidden="false" customHeight="false" outlineLevel="0" collapsed="false">
      <c r="A8639" s="1" t="s">
        <v>11332</v>
      </c>
      <c r="B8639" s="1" t="n">
        <v>0</v>
      </c>
    </row>
    <row r="8640" customFormat="false" ht="15" hidden="false" customHeight="false" outlineLevel="0" collapsed="false">
      <c r="A8640" s="1" t="s">
        <v>11333</v>
      </c>
      <c r="B8640" s="1" t="n">
        <v>0</v>
      </c>
    </row>
    <row r="8641" customFormat="false" ht="15" hidden="false" customHeight="false" outlineLevel="0" collapsed="false">
      <c r="A8641" s="1" t="s">
        <v>11334</v>
      </c>
      <c r="B8641" s="1" t="n">
        <v>0</v>
      </c>
    </row>
    <row r="8642" customFormat="false" ht="15" hidden="false" customHeight="false" outlineLevel="0" collapsed="false">
      <c r="A8642" s="1" t="s">
        <v>4945</v>
      </c>
      <c r="B8642" s="1" t="n">
        <v>0</v>
      </c>
    </row>
    <row r="8643" customFormat="false" ht="15" hidden="false" customHeight="false" outlineLevel="0" collapsed="false">
      <c r="A8643" s="1" t="s">
        <v>11335</v>
      </c>
      <c r="B8643" s="1" t="n">
        <v>0</v>
      </c>
    </row>
    <row r="8644" customFormat="false" ht="15" hidden="false" customHeight="false" outlineLevel="0" collapsed="false">
      <c r="A8644" s="1" t="s">
        <v>11336</v>
      </c>
      <c r="B8644" s="1" t="n">
        <v>0</v>
      </c>
    </row>
    <row r="8645" customFormat="false" ht="15" hidden="false" customHeight="false" outlineLevel="0" collapsed="false">
      <c r="A8645" s="1" t="s">
        <v>11337</v>
      </c>
      <c r="B8645" s="1" t="n">
        <v>0</v>
      </c>
    </row>
    <row r="8646" customFormat="false" ht="15" hidden="false" customHeight="false" outlineLevel="0" collapsed="false">
      <c r="A8646" s="1" t="s">
        <v>11338</v>
      </c>
      <c r="B8646" s="1" t="n">
        <v>0</v>
      </c>
    </row>
    <row r="8647" customFormat="false" ht="15" hidden="false" customHeight="false" outlineLevel="0" collapsed="false">
      <c r="A8647" s="1" t="s">
        <v>11339</v>
      </c>
      <c r="B8647" s="1" t="n">
        <v>0</v>
      </c>
    </row>
    <row r="8648" customFormat="false" ht="15" hidden="false" customHeight="false" outlineLevel="0" collapsed="false">
      <c r="A8648" s="1" t="s">
        <v>11340</v>
      </c>
      <c r="B8648" s="1" t="n">
        <v>0</v>
      </c>
    </row>
    <row r="8649" customFormat="false" ht="15" hidden="false" customHeight="false" outlineLevel="0" collapsed="false">
      <c r="A8649" s="1" t="s">
        <v>11341</v>
      </c>
      <c r="B8649" s="1" t="n">
        <v>2.7</v>
      </c>
    </row>
    <row r="8650" customFormat="false" ht="15" hidden="false" customHeight="false" outlineLevel="0" collapsed="false">
      <c r="A8650" s="1" t="s">
        <v>11342</v>
      </c>
      <c r="B8650" s="1" t="n">
        <v>44.4</v>
      </c>
    </row>
    <row r="8651" customFormat="false" ht="15" hidden="false" customHeight="false" outlineLevel="0" collapsed="false">
      <c r="A8651" s="1" t="s">
        <v>11343</v>
      </c>
      <c r="B8651" s="1" t="n">
        <v>81.5</v>
      </c>
    </row>
    <row r="8652" customFormat="false" ht="15" hidden="false" customHeight="false" outlineLevel="0" collapsed="false">
      <c r="A8652" s="1" t="s">
        <v>11344</v>
      </c>
      <c r="B8652" s="1" t="n">
        <v>92.1</v>
      </c>
    </row>
    <row r="8653" customFormat="false" ht="15" hidden="false" customHeight="false" outlineLevel="0" collapsed="false">
      <c r="A8653" s="1" t="s">
        <v>11345</v>
      </c>
      <c r="B8653" s="1" t="n">
        <v>87.3</v>
      </c>
    </row>
    <row r="8654" customFormat="false" ht="15" hidden="false" customHeight="false" outlineLevel="0" collapsed="false">
      <c r="A8654" s="1" t="s">
        <v>11346</v>
      </c>
      <c r="B8654" s="1" t="n">
        <v>85.5</v>
      </c>
    </row>
    <row r="8655" customFormat="false" ht="15" hidden="false" customHeight="false" outlineLevel="0" collapsed="false">
      <c r="A8655" s="1" t="s">
        <v>11347</v>
      </c>
      <c r="B8655" s="1" t="n">
        <v>86.3</v>
      </c>
    </row>
    <row r="8656" customFormat="false" ht="15" hidden="false" customHeight="false" outlineLevel="0" collapsed="false">
      <c r="A8656" s="1" t="s">
        <v>11348</v>
      </c>
      <c r="B8656" s="1" t="n">
        <v>86.8</v>
      </c>
    </row>
    <row r="8657" customFormat="false" ht="15" hidden="false" customHeight="false" outlineLevel="0" collapsed="false">
      <c r="A8657" s="1" t="s">
        <v>11349</v>
      </c>
      <c r="B8657" s="1" t="n">
        <v>86.8</v>
      </c>
    </row>
    <row r="8658" customFormat="false" ht="15" hidden="false" customHeight="false" outlineLevel="0" collapsed="false">
      <c r="A8658" s="1" t="s">
        <v>11350</v>
      </c>
      <c r="B8658" s="1" t="n">
        <v>64.6</v>
      </c>
    </row>
    <row r="8659" customFormat="false" ht="15" hidden="false" customHeight="false" outlineLevel="0" collapsed="false">
      <c r="A8659" s="1" t="s">
        <v>11351</v>
      </c>
      <c r="B8659" s="1" t="n">
        <v>12.9</v>
      </c>
    </row>
    <row r="8660" customFormat="false" ht="15" hidden="false" customHeight="false" outlineLevel="0" collapsed="false">
      <c r="A8660" s="1" t="s">
        <v>11352</v>
      </c>
      <c r="B8660" s="1" t="n">
        <v>0</v>
      </c>
    </row>
    <row r="8661" customFormat="false" ht="15" hidden="false" customHeight="false" outlineLevel="0" collapsed="false">
      <c r="A8661" s="1" t="s">
        <v>11353</v>
      </c>
      <c r="B8661" s="1" t="n">
        <v>0</v>
      </c>
    </row>
    <row r="8662" customFormat="false" ht="15" hidden="false" customHeight="false" outlineLevel="0" collapsed="false">
      <c r="A8662" s="1" t="s">
        <v>11354</v>
      </c>
      <c r="B8662" s="1" t="n">
        <v>0</v>
      </c>
    </row>
    <row r="8663" customFormat="false" ht="15" hidden="false" customHeight="false" outlineLevel="0" collapsed="false">
      <c r="A8663" s="1" t="s">
        <v>11355</v>
      </c>
      <c r="B8663" s="1" t="n">
        <v>0</v>
      </c>
    </row>
    <row r="8664" customFormat="false" ht="15" hidden="false" customHeight="false" outlineLevel="0" collapsed="false">
      <c r="A8664" s="1" t="s">
        <v>11356</v>
      </c>
      <c r="B8664" s="1" t="n">
        <v>0</v>
      </c>
    </row>
    <row r="8665" customFormat="false" ht="15" hidden="false" customHeight="false" outlineLevel="0" collapsed="false">
      <c r="A8665" s="1" t="s">
        <v>11357</v>
      </c>
      <c r="B8665" s="1" t="n">
        <v>0</v>
      </c>
    </row>
    <row r="8666" customFormat="false" ht="15" hidden="false" customHeight="false" outlineLevel="0" collapsed="false">
      <c r="A8666" s="1" t="s">
        <v>11358</v>
      </c>
      <c r="B8666" s="1" t="n">
        <v>0</v>
      </c>
    </row>
    <row r="8667" customFormat="false" ht="15" hidden="false" customHeight="false" outlineLevel="0" collapsed="false">
      <c r="A8667" s="1" t="s">
        <v>11359</v>
      </c>
      <c r="B8667" s="1" t="n">
        <v>0</v>
      </c>
    </row>
    <row r="8668" customFormat="false" ht="15" hidden="false" customHeight="false" outlineLevel="0" collapsed="false">
      <c r="A8668" s="1" t="s">
        <v>11360</v>
      </c>
      <c r="B8668" s="1" t="n">
        <v>0</v>
      </c>
    </row>
    <row r="8669" customFormat="false" ht="15" hidden="false" customHeight="false" outlineLevel="0" collapsed="false">
      <c r="A8669" s="1" t="s">
        <v>11361</v>
      </c>
      <c r="B8669" s="1" t="n">
        <v>0</v>
      </c>
    </row>
    <row r="8670" customFormat="false" ht="15" hidden="false" customHeight="false" outlineLevel="0" collapsed="false">
      <c r="A8670" s="1" t="s">
        <v>11362</v>
      </c>
      <c r="B8670" s="1" t="n">
        <v>0</v>
      </c>
    </row>
    <row r="8671" customFormat="false" ht="15" hidden="false" customHeight="false" outlineLevel="0" collapsed="false">
      <c r="A8671" s="1" t="s">
        <v>11363</v>
      </c>
      <c r="B8671" s="1" t="n">
        <v>0</v>
      </c>
    </row>
    <row r="8672" customFormat="false" ht="15" hidden="false" customHeight="false" outlineLevel="0" collapsed="false">
      <c r="A8672" s="1" t="s">
        <v>11364</v>
      </c>
      <c r="B8672" s="1" t="n">
        <v>0</v>
      </c>
    </row>
    <row r="8673" customFormat="false" ht="15" hidden="false" customHeight="false" outlineLevel="0" collapsed="false">
      <c r="A8673" s="1" t="s">
        <v>11365</v>
      </c>
      <c r="B8673" s="1" t="n">
        <v>2.7</v>
      </c>
    </row>
    <row r="8674" customFormat="false" ht="15" hidden="false" customHeight="false" outlineLevel="0" collapsed="false">
      <c r="A8674" s="1" t="s">
        <v>11366</v>
      </c>
      <c r="B8674" s="1" t="n">
        <v>43.3</v>
      </c>
    </row>
    <row r="8675" customFormat="false" ht="15" hidden="false" customHeight="false" outlineLevel="0" collapsed="false">
      <c r="A8675" s="1" t="s">
        <v>11367</v>
      </c>
      <c r="B8675" s="1" t="n">
        <v>79.3</v>
      </c>
    </row>
    <row r="8676" customFormat="false" ht="15" hidden="false" customHeight="false" outlineLevel="0" collapsed="false">
      <c r="A8676" s="1" t="s">
        <v>11368</v>
      </c>
      <c r="B8676" s="1" t="n">
        <v>89.7</v>
      </c>
    </row>
    <row r="8677" customFormat="false" ht="15" hidden="false" customHeight="false" outlineLevel="0" collapsed="false">
      <c r="A8677" s="1" t="s">
        <v>11369</v>
      </c>
      <c r="B8677" s="1" t="n">
        <v>85.5</v>
      </c>
    </row>
    <row r="8678" customFormat="false" ht="15" hidden="false" customHeight="false" outlineLevel="0" collapsed="false">
      <c r="A8678" s="1" t="s">
        <v>11370</v>
      </c>
      <c r="B8678" s="1" t="n">
        <v>84.6</v>
      </c>
    </row>
    <row r="8679" customFormat="false" ht="15" hidden="false" customHeight="false" outlineLevel="0" collapsed="false">
      <c r="A8679" s="1" t="s">
        <v>11371</v>
      </c>
      <c r="B8679" s="1" t="n">
        <v>86.2</v>
      </c>
    </row>
    <row r="8680" customFormat="false" ht="15" hidden="false" customHeight="false" outlineLevel="0" collapsed="false">
      <c r="A8680" s="1" t="s">
        <v>11372</v>
      </c>
      <c r="B8680" s="1" t="n">
        <v>87.6</v>
      </c>
    </row>
    <row r="8681" customFormat="false" ht="15" hidden="false" customHeight="false" outlineLevel="0" collapsed="false">
      <c r="A8681" s="1" t="s">
        <v>11373</v>
      </c>
      <c r="B8681" s="1" t="n">
        <v>88.5</v>
      </c>
    </row>
    <row r="8682" customFormat="false" ht="15" hidden="false" customHeight="false" outlineLevel="0" collapsed="false">
      <c r="A8682" s="1" t="s">
        <v>11374</v>
      </c>
      <c r="B8682" s="1" t="n">
        <v>66.3</v>
      </c>
    </row>
    <row r="8683" customFormat="false" ht="15" hidden="false" customHeight="false" outlineLevel="0" collapsed="false">
      <c r="A8683" s="1" t="s">
        <v>11375</v>
      </c>
      <c r="B8683" s="1" t="n">
        <v>13.2</v>
      </c>
    </row>
    <row r="8684" customFormat="false" ht="15" hidden="false" customHeight="false" outlineLevel="0" collapsed="false">
      <c r="A8684" s="1" t="s">
        <v>11376</v>
      </c>
      <c r="B8684" s="1" t="n">
        <v>0</v>
      </c>
    </row>
    <row r="8685" customFormat="false" ht="15" hidden="false" customHeight="false" outlineLevel="0" collapsed="false">
      <c r="A8685" s="1" t="s">
        <v>11377</v>
      </c>
      <c r="B8685" s="1" t="n">
        <v>0</v>
      </c>
    </row>
    <row r="8686" customFormat="false" ht="15" hidden="false" customHeight="false" outlineLevel="0" collapsed="false">
      <c r="A8686" s="1" t="s">
        <v>11378</v>
      </c>
      <c r="B8686" s="1" t="n">
        <v>0</v>
      </c>
    </row>
    <row r="8687" customFormat="false" ht="15" hidden="false" customHeight="false" outlineLevel="0" collapsed="false">
      <c r="A8687" s="1" t="s">
        <v>11379</v>
      </c>
      <c r="B8687" s="1" t="n">
        <v>0</v>
      </c>
    </row>
    <row r="8688" customFormat="false" ht="15" hidden="false" customHeight="false" outlineLevel="0" collapsed="false">
      <c r="A8688" s="1" t="s">
        <v>11380</v>
      </c>
      <c r="B8688" s="1" t="n">
        <v>0</v>
      </c>
    </row>
    <row r="8689" customFormat="false" ht="15" hidden="false" customHeight="false" outlineLevel="0" collapsed="false">
      <c r="A8689" s="1" t="s">
        <v>11381</v>
      </c>
      <c r="B8689" s="1" t="n">
        <v>0</v>
      </c>
    </row>
    <row r="8690" customFormat="false" ht="15" hidden="false" customHeight="false" outlineLevel="0" collapsed="false">
      <c r="A8690" s="1" t="s">
        <v>11382</v>
      </c>
      <c r="B8690" s="1" t="n">
        <v>0</v>
      </c>
    </row>
    <row r="8691" customFormat="false" ht="15" hidden="false" customHeight="false" outlineLevel="0" collapsed="false">
      <c r="A8691" s="1" t="s">
        <v>11383</v>
      </c>
      <c r="B8691" s="1" t="n">
        <v>0</v>
      </c>
    </row>
    <row r="8692" customFormat="false" ht="15" hidden="false" customHeight="false" outlineLevel="0" collapsed="false">
      <c r="A8692" s="1" t="s">
        <v>11384</v>
      </c>
      <c r="B8692" s="1" t="n">
        <v>0</v>
      </c>
    </row>
    <row r="8693" customFormat="false" ht="15" hidden="false" customHeight="false" outlineLevel="0" collapsed="false">
      <c r="A8693" s="1" t="s">
        <v>11385</v>
      </c>
      <c r="B8693" s="1" t="n">
        <v>0</v>
      </c>
    </row>
    <row r="8694" customFormat="false" ht="15" hidden="false" customHeight="false" outlineLevel="0" collapsed="false">
      <c r="A8694" s="1" t="s">
        <v>11386</v>
      </c>
      <c r="B8694" s="1" t="n">
        <v>0</v>
      </c>
    </row>
    <row r="8695" customFormat="false" ht="15" hidden="false" customHeight="false" outlineLevel="0" collapsed="false">
      <c r="A8695" s="1" t="s">
        <v>11387</v>
      </c>
      <c r="B8695" s="1" t="n">
        <v>0</v>
      </c>
    </row>
    <row r="8696" customFormat="false" ht="15" hidden="false" customHeight="false" outlineLevel="0" collapsed="false">
      <c r="A8696" s="1" t="s">
        <v>11388</v>
      </c>
      <c r="B8696" s="1" t="n">
        <v>0</v>
      </c>
    </row>
    <row r="8697" customFormat="false" ht="15" hidden="false" customHeight="false" outlineLevel="0" collapsed="false">
      <c r="A8697" s="1" t="s">
        <v>11389</v>
      </c>
      <c r="B8697" s="1" t="n">
        <v>2.6</v>
      </c>
    </row>
    <row r="8698" customFormat="false" ht="15" hidden="false" customHeight="false" outlineLevel="0" collapsed="false">
      <c r="A8698" s="1" t="s">
        <v>11390</v>
      </c>
      <c r="B8698" s="1" t="n">
        <v>43.8</v>
      </c>
    </row>
    <row r="8699" customFormat="false" ht="15" hidden="false" customHeight="false" outlineLevel="0" collapsed="false">
      <c r="A8699" s="1" t="s">
        <v>11391</v>
      </c>
      <c r="B8699" s="1" t="n">
        <v>80.3</v>
      </c>
    </row>
    <row r="8700" customFormat="false" ht="15" hidden="false" customHeight="false" outlineLevel="0" collapsed="false">
      <c r="A8700" s="1" t="s">
        <v>11392</v>
      </c>
      <c r="B8700" s="1" t="n">
        <v>90.3</v>
      </c>
    </row>
    <row r="8701" customFormat="false" ht="15" hidden="false" customHeight="false" outlineLevel="0" collapsed="false">
      <c r="A8701" s="1" t="s">
        <v>11393</v>
      </c>
      <c r="B8701" s="1" t="n">
        <v>85.5</v>
      </c>
    </row>
    <row r="8702" customFormat="false" ht="15" hidden="false" customHeight="false" outlineLevel="0" collapsed="false">
      <c r="A8702" s="1" t="s">
        <v>11394</v>
      </c>
      <c r="B8702" s="1" t="n">
        <v>84.1</v>
      </c>
    </row>
    <row r="8703" customFormat="false" ht="15" hidden="false" customHeight="false" outlineLevel="0" collapsed="false">
      <c r="A8703" s="1" t="s">
        <v>11395</v>
      </c>
      <c r="B8703" s="1" t="n">
        <v>85.1</v>
      </c>
    </row>
    <row r="8704" customFormat="false" ht="15" hidden="false" customHeight="false" outlineLevel="0" collapsed="false">
      <c r="A8704" s="1" t="s">
        <v>11396</v>
      </c>
      <c r="B8704" s="1" t="n">
        <v>85.6</v>
      </c>
    </row>
    <row r="8705" customFormat="false" ht="15" hidden="false" customHeight="false" outlineLevel="0" collapsed="false">
      <c r="A8705" s="1" t="s">
        <v>11397</v>
      </c>
      <c r="B8705" s="1" t="n">
        <v>84</v>
      </c>
    </row>
    <row r="8706" customFormat="false" ht="15" hidden="false" customHeight="false" outlineLevel="0" collapsed="false">
      <c r="A8706" s="1" t="s">
        <v>11398</v>
      </c>
      <c r="B8706" s="1" t="n">
        <v>62.2</v>
      </c>
    </row>
    <row r="8707" customFormat="false" ht="15" hidden="false" customHeight="false" outlineLevel="0" collapsed="false">
      <c r="A8707" s="1" t="s">
        <v>11399</v>
      </c>
      <c r="B8707" s="1" t="n">
        <v>11.6</v>
      </c>
    </row>
    <row r="8708" customFormat="false" ht="15" hidden="false" customHeight="false" outlineLevel="0" collapsed="false">
      <c r="A8708" s="1" t="s">
        <v>11400</v>
      </c>
      <c r="B8708" s="1" t="n">
        <v>0</v>
      </c>
    </row>
    <row r="8709" customFormat="false" ht="15" hidden="false" customHeight="false" outlineLevel="0" collapsed="false">
      <c r="A8709" s="1" t="s">
        <v>11401</v>
      </c>
      <c r="B8709" s="1" t="n">
        <v>0</v>
      </c>
    </row>
    <row r="8710" customFormat="false" ht="15" hidden="false" customHeight="false" outlineLevel="0" collapsed="false">
      <c r="A8710" s="1" t="s">
        <v>11402</v>
      </c>
      <c r="B8710" s="1" t="n">
        <v>0</v>
      </c>
    </row>
    <row r="8711" customFormat="false" ht="15" hidden="false" customHeight="false" outlineLevel="0" collapsed="false">
      <c r="A8711" s="1" t="s">
        <v>11403</v>
      </c>
      <c r="B8711" s="1" t="n">
        <v>0</v>
      </c>
    </row>
    <row r="8712" customFormat="false" ht="15" hidden="false" customHeight="false" outlineLevel="0" collapsed="false">
      <c r="A8712" s="1" t="s">
        <v>11404</v>
      </c>
      <c r="B8712" s="1" t="n">
        <v>0</v>
      </c>
    </row>
    <row r="8713" customFormat="false" ht="15" hidden="false" customHeight="false" outlineLevel="0" collapsed="false">
      <c r="A8713" s="1" t="s">
        <v>11405</v>
      </c>
      <c r="B8713" s="1" t="n">
        <v>0</v>
      </c>
    </row>
    <row r="8714" customFormat="false" ht="15" hidden="false" customHeight="false" outlineLevel="0" collapsed="false">
      <c r="A8714" s="1" t="s">
        <v>11406</v>
      </c>
      <c r="B8714" s="1" t="n">
        <v>0</v>
      </c>
    </row>
    <row r="8715" customFormat="false" ht="15" hidden="false" customHeight="false" outlineLevel="0" collapsed="false">
      <c r="A8715" s="1" t="s">
        <v>11407</v>
      </c>
      <c r="B8715" s="1" t="n">
        <v>0</v>
      </c>
    </row>
    <row r="8716" customFormat="false" ht="15" hidden="false" customHeight="false" outlineLevel="0" collapsed="false">
      <c r="A8716" s="1" t="s">
        <v>11408</v>
      </c>
      <c r="B8716" s="1" t="n">
        <v>0</v>
      </c>
    </row>
    <row r="8717" customFormat="false" ht="15" hidden="false" customHeight="false" outlineLevel="0" collapsed="false">
      <c r="A8717" s="1" t="s">
        <v>11409</v>
      </c>
      <c r="B8717" s="1" t="n">
        <v>0</v>
      </c>
    </row>
    <row r="8718" customFormat="false" ht="15" hidden="false" customHeight="false" outlineLevel="0" collapsed="false">
      <c r="A8718" s="1" t="s">
        <v>11410</v>
      </c>
      <c r="B8718" s="1" t="n">
        <v>0</v>
      </c>
    </row>
    <row r="8719" customFormat="false" ht="15" hidden="false" customHeight="false" outlineLevel="0" collapsed="false">
      <c r="A8719" s="1" t="s">
        <v>11411</v>
      </c>
      <c r="B8719" s="1" t="n">
        <v>0</v>
      </c>
    </row>
    <row r="8720" customFormat="false" ht="15" hidden="false" customHeight="false" outlineLevel="0" collapsed="false">
      <c r="A8720" s="1" t="s">
        <v>11412</v>
      </c>
      <c r="B8720" s="1" t="n">
        <v>0</v>
      </c>
    </row>
    <row r="8721" customFormat="false" ht="15" hidden="false" customHeight="false" outlineLevel="0" collapsed="false">
      <c r="A8721" s="1" t="s">
        <v>11413</v>
      </c>
      <c r="B8721" s="1" t="n">
        <v>2.1</v>
      </c>
    </row>
    <row r="8722" customFormat="false" ht="15" hidden="false" customHeight="false" outlineLevel="0" collapsed="false">
      <c r="A8722" s="1" t="s">
        <v>11414</v>
      </c>
      <c r="B8722" s="1" t="n">
        <v>38.3</v>
      </c>
    </row>
    <row r="8723" customFormat="false" ht="15" hidden="false" customHeight="false" outlineLevel="0" collapsed="false">
      <c r="A8723" s="1" t="s">
        <v>11415</v>
      </c>
      <c r="B8723" s="1" t="n">
        <v>73.5</v>
      </c>
    </row>
    <row r="8724" customFormat="false" ht="15" hidden="false" customHeight="false" outlineLevel="0" collapsed="false">
      <c r="A8724" s="1" t="s">
        <v>11416</v>
      </c>
      <c r="B8724" s="1" t="n">
        <v>85.6</v>
      </c>
    </row>
    <row r="8725" customFormat="false" ht="15" hidden="false" customHeight="false" outlineLevel="0" collapsed="false">
      <c r="A8725" s="1" t="s">
        <v>11417</v>
      </c>
      <c r="B8725" s="1" t="n">
        <v>81.8</v>
      </c>
    </row>
    <row r="8726" customFormat="false" ht="15" hidden="false" customHeight="false" outlineLevel="0" collapsed="false">
      <c r="A8726" s="1" t="s">
        <v>11418</v>
      </c>
      <c r="B8726" s="1" t="n">
        <v>81.1</v>
      </c>
    </row>
    <row r="8727" customFormat="false" ht="15" hidden="false" customHeight="false" outlineLevel="0" collapsed="false">
      <c r="A8727" s="1" t="s">
        <v>11419</v>
      </c>
      <c r="B8727" s="1" t="n">
        <v>82.8</v>
      </c>
    </row>
    <row r="8728" customFormat="false" ht="15" hidden="false" customHeight="false" outlineLevel="0" collapsed="false">
      <c r="A8728" s="1" t="s">
        <v>11420</v>
      </c>
      <c r="B8728" s="1" t="n">
        <v>83.3</v>
      </c>
    </row>
    <row r="8729" customFormat="false" ht="15" hidden="false" customHeight="false" outlineLevel="0" collapsed="false">
      <c r="A8729" s="1" t="s">
        <v>11421</v>
      </c>
      <c r="B8729" s="1" t="n">
        <v>81.9</v>
      </c>
    </row>
    <row r="8730" customFormat="false" ht="15" hidden="false" customHeight="false" outlineLevel="0" collapsed="false">
      <c r="A8730" s="1" t="s">
        <v>11422</v>
      </c>
      <c r="B8730" s="1" t="n">
        <v>60.8</v>
      </c>
    </row>
    <row r="8731" customFormat="false" ht="15" hidden="false" customHeight="false" outlineLevel="0" collapsed="false">
      <c r="A8731" s="1" t="s">
        <v>11423</v>
      </c>
      <c r="B8731" s="1" t="n">
        <v>11</v>
      </c>
    </row>
    <row r="8732" customFormat="false" ht="15" hidden="false" customHeight="false" outlineLevel="0" collapsed="false">
      <c r="A8732" s="1" t="s">
        <v>11424</v>
      </c>
      <c r="B8732" s="1" t="n">
        <v>0</v>
      </c>
    </row>
    <row r="8733" customFormat="false" ht="15" hidden="false" customHeight="false" outlineLevel="0" collapsed="false">
      <c r="A8733" s="1" t="s">
        <v>11425</v>
      </c>
      <c r="B8733" s="1" t="n">
        <v>0</v>
      </c>
    </row>
    <row r="8734" customFormat="false" ht="15" hidden="false" customHeight="false" outlineLevel="0" collapsed="false">
      <c r="A8734" s="1" t="s">
        <v>11426</v>
      </c>
      <c r="B8734" s="1" t="n">
        <v>0</v>
      </c>
    </row>
    <row r="8735" customFormat="false" ht="15" hidden="false" customHeight="false" outlineLevel="0" collapsed="false">
      <c r="A8735" s="1" t="s">
        <v>11427</v>
      </c>
      <c r="B8735" s="1" t="n">
        <v>0</v>
      </c>
    </row>
    <row r="8736" customFormat="false" ht="15" hidden="false" customHeight="false" outlineLevel="0" collapsed="false">
      <c r="A8736" s="1" t="s">
        <v>11428</v>
      </c>
      <c r="B8736" s="1" t="n">
        <v>0</v>
      </c>
    </row>
    <row r="8737" customFormat="false" ht="15" hidden="false" customHeight="false" outlineLevel="0" collapsed="false">
      <c r="A8737" s="1" t="s">
        <v>11429</v>
      </c>
      <c r="B8737" s="1" t="n">
        <v>0</v>
      </c>
    </row>
    <row r="8738" customFormat="false" ht="15" hidden="false" customHeight="false" outlineLevel="0" collapsed="false">
      <c r="A8738" s="1" t="s">
        <v>11430</v>
      </c>
      <c r="B8738" s="1" t="n">
        <v>0</v>
      </c>
    </row>
    <row r="8739" customFormat="false" ht="15" hidden="false" customHeight="false" outlineLevel="0" collapsed="false">
      <c r="A8739" s="1" t="s">
        <v>11431</v>
      </c>
      <c r="B8739" s="1" t="n">
        <v>0</v>
      </c>
    </row>
    <row r="8740" customFormat="false" ht="15" hidden="false" customHeight="false" outlineLevel="0" collapsed="false">
      <c r="A8740" s="1" t="s">
        <v>11432</v>
      </c>
      <c r="B8740" s="1" t="n">
        <v>0</v>
      </c>
    </row>
    <row r="8741" customFormat="false" ht="15" hidden="false" customHeight="false" outlineLevel="0" collapsed="false">
      <c r="A8741" s="1" t="s">
        <v>11433</v>
      </c>
      <c r="B8741" s="1" t="n">
        <v>0</v>
      </c>
    </row>
    <row r="8742" customFormat="false" ht="15" hidden="false" customHeight="false" outlineLevel="0" collapsed="false">
      <c r="A8742" s="1" t="s">
        <v>11434</v>
      </c>
      <c r="B8742" s="1" t="n">
        <v>0</v>
      </c>
    </row>
    <row r="8743" customFormat="false" ht="15" hidden="false" customHeight="false" outlineLevel="0" collapsed="false">
      <c r="A8743" s="1" t="s">
        <v>11435</v>
      </c>
      <c r="B8743" s="1" t="n">
        <v>0</v>
      </c>
    </row>
    <row r="8744" customFormat="false" ht="15" hidden="false" customHeight="false" outlineLevel="0" collapsed="false">
      <c r="A8744" s="1" t="s">
        <v>11436</v>
      </c>
      <c r="B8744" s="1" t="n">
        <v>0</v>
      </c>
    </row>
    <row r="8745" customFormat="false" ht="15" hidden="false" customHeight="false" outlineLevel="0" collapsed="false">
      <c r="A8745" s="1" t="s">
        <v>11437</v>
      </c>
      <c r="B8745" s="1" t="n">
        <v>2.1</v>
      </c>
    </row>
    <row r="8746" customFormat="false" ht="15" hidden="false" customHeight="false" outlineLevel="0" collapsed="false">
      <c r="A8746" s="1" t="s">
        <v>11438</v>
      </c>
      <c r="B8746" s="1" t="n">
        <v>37.8</v>
      </c>
    </row>
    <row r="8747" customFormat="false" ht="15" hidden="false" customHeight="false" outlineLevel="0" collapsed="false">
      <c r="A8747" s="1" t="s">
        <v>11439</v>
      </c>
      <c r="B8747" s="1" t="n">
        <v>71.7</v>
      </c>
    </row>
    <row r="8748" customFormat="false" ht="15" hidden="false" customHeight="false" outlineLevel="0" collapsed="false">
      <c r="A8748" s="1" t="s">
        <v>11440</v>
      </c>
      <c r="B8748" s="1" t="n">
        <v>82.4</v>
      </c>
    </row>
    <row r="8749" customFormat="false" ht="15" hidden="false" customHeight="false" outlineLevel="0" collapsed="false">
      <c r="A8749" s="1" t="s">
        <v>11441</v>
      </c>
      <c r="B8749" s="1" t="n">
        <v>79.2</v>
      </c>
    </row>
    <row r="8750" customFormat="false" ht="15" hidden="false" customHeight="false" outlineLevel="0" collapsed="false">
      <c r="A8750" s="1" t="s">
        <v>11442</v>
      </c>
      <c r="B8750" s="1" t="n">
        <v>78.9</v>
      </c>
    </row>
    <row r="8751" customFormat="false" ht="15" hidden="false" customHeight="false" outlineLevel="0" collapsed="false">
      <c r="A8751" s="1" t="s">
        <v>11443</v>
      </c>
      <c r="B8751" s="1" t="n">
        <v>81</v>
      </c>
    </row>
    <row r="8752" customFormat="false" ht="15" hidden="false" customHeight="false" outlineLevel="0" collapsed="false">
      <c r="A8752" s="1" t="s">
        <v>11444</v>
      </c>
      <c r="B8752" s="1" t="n">
        <v>81.8</v>
      </c>
    </row>
    <row r="8753" customFormat="false" ht="15" hidden="false" customHeight="false" outlineLevel="0" collapsed="false">
      <c r="A8753" s="1" t="s">
        <v>11445</v>
      </c>
      <c r="B8753" s="1" t="n">
        <v>80.7</v>
      </c>
    </row>
    <row r="8754" customFormat="false" ht="15" hidden="false" customHeight="false" outlineLevel="0" collapsed="false">
      <c r="A8754" s="1" t="s">
        <v>11446</v>
      </c>
      <c r="B8754" s="1" t="n">
        <v>60.1</v>
      </c>
    </row>
    <row r="8755" customFormat="false" ht="15" hidden="false" customHeight="false" outlineLevel="0" collapsed="false">
      <c r="A8755" s="1" t="s">
        <v>11447</v>
      </c>
      <c r="B8755" s="1" t="n">
        <v>11</v>
      </c>
    </row>
    <row r="8756" customFormat="false" ht="15" hidden="false" customHeight="false" outlineLevel="0" collapsed="false">
      <c r="A8756" s="1" t="s">
        <v>11448</v>
      </c>
      <c r="B8756" s="1" t="n">
        <v>0</v>
      </c>
    </row>
    <row r="8757" customFormat="false" ht="15" hidden="false" customHeight="false" outlineLevel="0" collapsed="false">
      <c r="A8757" s="1" t="s">
        <v>11449</v>
      </c>
      <c r="B8757" s="1" t="n">
        <v>0</v>
      </c>
    </row>
    <row r="8758" customFormat="false" ht="15" hidden="false" customHeight="false" outlineLevel="0" collapsed="false">
      <c r="A8758" s="1" t="s">
        <v>11450</v>
      </c>
      <c r="B8758" s="1" t="n">
        <v>0</v>
      </c>
    </row>
    <row r="8759" customFormat="false" ht="15" hidden="false" customHeight="false" outlineLevel="0" collapsed="false">
      <c r="A8759" s="1" t="s">
        <v>11451</v>
      </c>
      <c r="B8759" s="1" t="n">
        <v>0</v>
      </c>
    </row>
    <row r="8760" customFormat="false" ht="15" hidden="false" customHeight="false" outlineLevel="0" collapsed="false">
      <c r="A8760" s="1" t="s">
        <v>11452</v>
      </c>
      <c r="B8760" s="1" t="n">
        <v>0</v>
      </c>
    </row>
    <row r="8761" customFormat="false" ht="15" hidden="false" customHeight="false" outlineLevel="0" collapsed="false">
      <c r="A8761" s="1" t="s">
        <v>11453</v>
      </c>
      <c r="B8761" s="1" t="n">
        <v>0</v>
      </c>
    </row>
    <row r="8762" customFormat="false" ht="15" hidden="false" customHeight="false" outlineLevel="0" collapsed="false">
      <c r="A8762" s="1" t="s">
        <v>11454</v>
      </c>
      <c r="B8762" s="1" t="n">
        <v>0</v>
      </c>
    </row>
    <row r="8763" customFormat="false" ht="15" hidden="false" customHeight="false" outlineLevel="0" collapsed="false">
      <c r="A8763" s="1" t="s">
        <v>11455</v>
      </c>
      <c r="B8763" s="1" t="n">
        <v>0</v>
      </c>
    </row>
    <row r="8764" customFormat="false" ht="15" hidden="false" customHeight="false" outlineLevel="0" collapsed="false">
      <c r="A8764" s="1" t="s">
        <v>11456</v>
      </c>
      <c r="B8764" s="1" t="n">
        <v>0</v>
      </c>
    </row>
    <row r="8765" customFormat="false" ht="15" hidden="false" customHeight="false" outlineLevel="0" collapsed="false">
      <c r="A8765" s="1" t="s">
        <v>11457</v>
      </c>
      <c r="B8765" s="1" t="n">
        <v>0</v>
      </c>
    </row>
    <row r="8766" customFormat="false" ht="15" hidden="false" customHeight="false" outlineLevel="0" collapsed="false">
      <c r="A8766" s="1" t="s">
        <v>11458</v>
      </c>
      <c r="B8766" s="1" t="n">
        <v>0</v>
      </c>
    </row>
    <row r="8767" customFormat="false" ht="15" hidden="false" customHeight="false" outlineLevel="0" collapsed="false">
      <c r="A8767" s="1" t="s">
        <v>11459</v>
      </c>
      <c r="B8767" s="1" t="n">
        <v>0</v>
      </c>
    </row>
    <row r="8768" customFormat="false" ht="15" hidden="false" customHeight="false" outlineLevel="0" collapsed="false">
      <c r="A8768" s="1" t="s">
        <v>11460</v>
      </c>
      <c r="B8768" s="1" t="n">
        <v>0</v>
      </c>
    </row>
    <row r="8769" customFormat="false" ht="15" hidden="false" customHeight="false" outlineLevel="0" collapsed="false">
      <c r="A8769" s="1" t="s">
        <v>11461</v>
      </c>
      <c r="B8769" s="1" t="n">
        <v>2</v>
      </c>
    </row>
    <row r="8770" customFormat="false" ht="15" hidden="false" customHeight="false" outlineLevel="0" collapsed="false">
      <c r="A8770" s="1" t="s">
        <v>11462</v>
      </c>
      <c r="B8770" s="1" t="n">
        <v>41.5</v>
      </c>
    </row>
    <row r="8771" customFormat="false" ht="15" hidden="false" customHeight="false" outlineLevel="0" collapsed="false">
      <c r="A8771" s="1" t="s">
        <v>11463</v>
      </c>
      <c r="B8771" s="1" t="n">
        <v>77.7</v>
      </c>
    </row>
    <row r="8772" customFormat="false" ht="15" hidden="false" customHeight="false" outlineLevel="0" collapsed="false">
      <c r="A8772" s="1" t="s">
        <v>11464</v>
      </c>
      <c r="B8772" s="1" t="n">
        <v>88</v>
      </c>
    </row>
    <row r="8773" customFormat="false" ht="15" hidden="false" customHeight="false" outlineLevel="0" collapsed="false">
      <c r="A8773" s="1" t="s">
        <v>11465</v>
      </c>
      <c r="B8773" s="1" t="n">
        <v>84.1</v>
      </c>
    </row>
    <row r="8774" customFormat="false" ht="15" hidden="false" customHeight="false" outlineLevel="0" collapsed="false">
      <c r="A8774" s="1" t="s">
        <v>11466</v>
      </c>
      <c r="B8774" s="1" t="n">
        <v>83.3</v>
      </c>
    </row>
    <row r="8775" customFormat="false" ht="15" hidden="false" customHeight="false" outlineLevel="0" collapsed="false">
      <c r="A8775" s="1" t="s">
        <v>11467</v>
      </c>
      <c r="B8775" s="1" t="n">
        <v>84.7</v>
      </c>
    </row>
    <row r="8776" customFormat="false" ht="15" hidden="false" customHeight="false" outlineLevel="0" collapsed="false">
      <c r="A8776" s="1" t="s">
        <v>11468</v>
      </c>
      <c r="B8776" s="1" t="n">
        <v>85.5</v>
      </c>
    </row>
    <row r="8777" customFormat="false" ht="15" hidden="false" customHeight="false" outlineLevel="0" collapsed="false">
      <c r="A8777" s="1" t="s">
        <v>11469</v>
      </c>
      <c r="B8777" s="1" t="n">
        <v>84.4</v>
      </c>
    </row>
    <row r="8778" customFormat="false" ht="15" hidden="false" customHeight="false" outlineLevel="0" collapsed="false">
      <c r="A8778" s="1" t="s">
        <v>11470</v>
      </c>
      <c r="B8778" s="1" t="n">
        <v>62.8</v>
      </c>
    </row>
    <row r="8779" customFormat="false" ht="15" hidden="false" customHeight="false" outlineLevel="0" collapsed="false">
      <c r="A8779" s="1" t="s">
        <v>11471</v>
      </c>
      <c r="B8779" s="1" t="n">
        <v>11.5</v>
      </c>
    </row>
    <row r="8780" customFormat="false" ht="15" hidden="false" customHeight="false" outlineLevel="0" collapsed="false">
      <c r="A8780" s="1" t="s">
        <v>11472</v>
      </c>
      <c r="B8780" s="1" t="n">
        <v>0</v>
      </c>
    </row>
    <row r="8781" customFormat="false" ht="15" hidden="false" customHeight="false" outlineLevel="0" collapsed="false">
      <c r="A8781" s="1" t="s">
        <v>11473</v>
      </c>
      <c r="B8781" s="1" t="n">
        <v>0</v>
      </c>
    </row>
    <row r="8782" customFormat="false" ht="15" hidden="false" customHeight="false" outlineLevel="0" collapsed="false">
      <c r="A8782" s="1" t="s">
        <v>11474</v>
      </c>
      <c r="B8782" s="1" t="n">
        <v>0</v>
      </c>
    </row>
    <row r="8783" customFormat="false" ht="15" hidden="false" customHeight="false" outlineLevel="0" collapsed="false">
      <c r="A8783" s="1" t="s">
        <v>11475</v>
      </c>
      <c r="B8783" s="1" t="n">
        <v>0</v>
      </c>
    </row>
    <row r="8784" customFormat="false" ht="15" hidden="false" customHeight="false" outlineLevel="0" collapsed="false">
      <c r="A8784" s="1" t="s">
        <v>11476</v>
      </c>
      <c r="B8784" s="1" t="n">
        <v>0</v>
      </c>
    </row>
    <row r="8785" customFormat="false" ht="15" hidden="false" customHeight="false" outlineLevel="0" collapsed="false">
      <c r="A8785" s="1" t="s">
        <v>11477</v>
      </c>
      <c r="B8785" s="1" t="n">
        <v>0</v>
      </c>
    </row>
    <row r="8786" customFormat="false" ht="15" hidden="false" customHeight="false" outlineLevel="0" collapsed="false">
      <c r="A8786" s="1" t="s">
        <v>11478</v>
      </c>
      <c r="B8786" s="1" t="n">
        <v>0</v>
      </c>
    </row>
    <row r="8787" customFormat="false" ht="15" hidden="false" customHeight="false" outlineLevel="0" collapsed="false">
      <c r="A8787" s="1" t="s">
        <v>11479</v>
      </c>
      <c r="B8787" s="1" t="n">
        <v>0</v>
      </c>
    </row>
    <row r="8788" customFormat="false" ht="15" hidden="false" customHeight="false" outlineLevel="0" collapsed="false">
      <c r="A8788" s="1" t="s">
        <v>11480</v>
      </c>
      <c r="B8788" s="1" t="n">
        <v>0</v>
      </c>
    </row>
    <row r="8789" customFormat="false" ht="15" hidden="false" customHeight="false" outlineLevel="0" collapsed="false">
      <c r="A8789" s="1" t="s">
        <v>11481</v>
      </c>
      <c r="B8789" s="1" t="n">
        <v>0</v>
      </c>
    </row>
    <row r="8790" customFormat="false" ht="15" hidden="false" customHeight="false" outlineLevel="0" collapsed="false">
      <c r="A8790" s="1" t="s">
        <v>11482</v>
      </c>
      <c r="B8790" s="1" t="n">
        <v>0</v>
      </c>
    </row>
    <row r="8791" customFormat="false" ht="15" hidden="false" customHeight="false" outlineLevel="0" collapsed="false">
      <c r="A8791" s="1" t="s">
        <v>11483</v>
      </c>
      <c r="B8791" s="1" t="n">
        <v>0</v>
      </c>
    </row>
    <row r="8792" customFormat="false" ht="15" hidden="false" customHeight="false" outlineLevel="0" collapsed="false">
      <c r="A8792" s="1" t="s">
        <v>11484</v>
      </c>
      <c r="B8792" s="1" t="n">
        <v>0</v>
      </c>
    </row>
    <row r="8793" customFormat="false" ht="15" hidden="false" customHeight="false" outlineLevel="0" collapsed="false">
      <c r="A8793" s="1" t="s">
        <v>11485</v>
      </c>
      <c r="B8793" s="1" t="n">
        <v>1.9</v>
      </c>
    </row>
    <row r="8794" customFormat="false" ht="15" hidden="false" customHeight="false" outlineLevel="0" collapsed="false">
      <c r="A8794" s="1" t="s">
        <v>11486</v>
      </c>
      <c r="B8794" s="1" t="n">
        <v>42.4</v>
      </c>
    </row>
    <row r="8795" customFormat="false" ht="15" hidden="false" customHeight="false" outlineLevel="0" collapsed="false">
      <c r="A8795" s="1" t="s">
        <v>11487</v>
      </c>
      <c r="B8795" s="1" t="n">
        <v>78.7</v>
      </c>
    </row>
    <row r="8796" customFormat="false" ht="15" hidden="false" customHeight="false" outlineLevel="0" collapsed="false">
      <c r="A8796" s="1" t="s">
        <v>11488</v>
      </c>
      <c r="B8796" s="1" t="n">
        <v>86.2</v>
      </c>
    </row>
    <row r="8797" customFormat="false" ht="15" hidden="false" customHeight="false" outlineLevel="0" collapsed="false">
      <c r="A8797" s="1" t="s">
        <v>11489</v>
      </c>
      <c r="B8797" s="1" t="n">
        <v>83.7</v>
      </c>
    </row>
    <row r="8798" customFormat="false" ht="15" hidden="false" customHeight="false" outlineLevel="0" collapsed="false">
      <c r="A8798" s="1" t="s">
        <v>11490</v>
      </c>
      <c r="B8798" s="1" t="n">
        <v>82.3</v>
      </c>
    </row>
    <row r="8799" customFormat="false" ht="15" hidden="false" customHeight="false" outlineLevel="0" collapsed="false">
      <c r="A8799" s="1" t="s">
        <v>11491</v>
      </c>
      <c r="B8799" s="1" t="n">
        <v>83.5</v>
      </c>
    </row>
    <row r="8800" customFormat="false" ht="15" hidden="false" customHeight="false" outlineLevel="0" collapsed="false">
      <c r="A8800" s="1" t="s">
        <v>11492</v>
      </c>
      <c r="B8800" s="1" t="n">
        <v>84.6</v>
      </c>
    </row>
    <row r="8801" customFormat="false" ht="15" hidden="false" customHeight="false" outlineLevel="0" collapsed="false">
      <c r="A8801" s="1" t="s">
        <v>11493</v>
      </c>
      <c r="B8801" s="1" t="n">
        <v>84.3</v>
      </c>
    </row>
    <row r="8802" customFormat="false" ht="15" hidden="false" customHeight="false" outlineLevel="0" collapsed="false">
      <c r="A8802" s="1" t="s">
        <v>11494</v>
      </c>
      <c r="B8802" s="1" t="n">
        <v>64.5</v>
      </c>
    </row>
    <row r="8803" customFormat="false" ht="15" hidden="false" customHeight="false" outlineLevel="0" collapsed="false">
      <c r="A8803" s="1" t="s">
        <v>11495</v>
      </c>
      <c r="B8803" s="1" t="n">
        <v>12.6</v>
      </c>
    </row>
    <row r="8804" customFormat="false" ht="15" hidden="false" customHeight="false" outlineLevel="0" collapsed="false">
      <c r="A8804" s="1" t="s">
        <v>11496</v>
      </c>
      <c r="B8804" s="1" t="n">
        <v>0</v>
      </c>
    </row>
    <row r="8805" customFormat="false" ht="15" hidden="false" customHeight="false" outlineLevel="0" collapsed="false">
      <c r="A8805" s="1" t="s">
        <v>11497</v>
      </c>
      <c r="B8805" s="1" t="n">
        <v>0</v>
      </c>
    </row>
    <row r="8806" customFormat="false" ht="15" hidden="false" customHeight="false" outlineLevel="0" collapsed="false">
      <c r="A8806" s="1" t="s">
        <v>11498</v>
      </c>
      <c r="B8806" s="1" t="n">
        <v>0</v>
      </c>
    </row>
    <row r="8807" customFormat="false" ht="15" hidden="false" customHeight="false" outlineLevel="0" collapsed="false">
      <c r="A8807" s="1" t="s">
        <v>11499</v>
      </c>
      <c r="B8807" s="1" t="n">
        <v>0</v>
      </c>
    </row>
    <row r="8808" customFormat="false" ht="15" hidden="false" customHeight="false" outlineLevel="0" collapsed="false">
      <c r="A8808" s="1" t="s">
        <v>11500</v>
      </c>
      <c r="B8808" s="1" t="n">
        <v>0</v>
      </c>
    </row>
    <row r="8809" customFormat="false" ht="15" hidden="false" customHeight="false" outlineLevel="0" collapsed="false">
      <c r="A8809" s="1" t="s">
        <v>11501</v>
      </c>
      <c r="B8809" s="1" t="n">
        <v>0</v>
      </c>
    </row>
    <row r="8810" customFormat="false" ht="15" hidden="false" customHeight="false" outlineLevel="0" collapsed="false">
      <c r="A8810" s="1" t="s">
        <v>11502</v>
      </c>
      <c r="B8810" s="1" t="n">
        <v>0</v>
      </c>
    </row>
    <row r="8811" customFormat="false" ht="15" hidden="false" customHeight="false" outlineLevel="0" collapsed="false">
      <c r="A8811" s="1" t="s">
        <v>11503</v>
      </c>
      <c r="B8811" s="1" t="n">
        <v>0</v>
      </c>
    </row>
    <row r="8812" customFormat="false" ht="15" hidden="false" customHeight="false" outlineLevel="0" collapsed="false">
      <c r="A8812" s="1" t="s">
        <v>11504</v>
      </c>
      <c r="B8812" s="1" t="n">
        <v>0</v>
      </c>
    </row>
    <row r="8813" customFormat="false" ht="15" hidden="false" customHeight="false" outlineLevel="0" collapsed="false">
      <c r="A8813" s="1" t="s">
        <v>11505</v>
      </c>
      <c r="B8813" s="1" t="n">
        <v>0</v>
      </c>
    </row>
    <row r="8814" customFormat="false" ht="15" hidden="false" customHeight="false" outlineLevel="0" collapsed="false">
      <c r="A8814" s="1" t="s">
        <v>11506</v>
      </c>
      <c r="B8814" s="1" t="n">
        <v>0</v>
      </c>
    </row>
    <row r="8815" customFormat="false" ht="15" hidden="false" customHeight="false" outlineLevel="0" collapsed="false">
      <c r="A8815" s="1" t="s">
        <v>11507</v>
      </c>
      <c r="B8815" s="1" t="n">
        <v>0</v>
      </c>
    </row>
    <row r="8816" customFormat="false" ht="15" hidden="false" customHeight="false" outlineLevel="0" collapsed="false">
      <c r="A8816" s="1" t="s">
        <v>11508</v>
      </c>
      <c r="B8816" s="1" t="n">
        <v>0</v>
      </c>
    </row>
    <row r="8817" customFormat="false" ht="15" hidden="false" customHeight="false" outlineLevel="0" collapsed="false">
      <c r="A8817" s="1" t="s">
        <v>11509</v>
      </c>
      <c r="B8817" s="1" t="n">
        <v>2</v>
      </c>
    </row>
    <row r="8818" customFormat="false" ht="15" hidden="false" customHeight="false" outlineLevel="0" collapsed="false">
      <c r="A8818" s="1" t="s">
        <v>11510</v>
      </c>
      <c r="B8818" s="1" t="n">
        <v>43</v>
      </c>
    </row>
    <row r="8819" customFormat="false" ht="15" hidden="false" customHeight="false" outlineLevel="0" collapsed="false">
      <c r="A8819" s="1" t="s">
        <v>11511</v>
      </c>
      <c r="B8819" s="1" t="n">
        <v>80.6</v>
      </c>
    </row>
    <row r="8820" customFormat="false" ht="15" hidden="false" customHeight="false" outlineLevel="0" collapsed="false">
      <c r="A8820" s="1" t="s">
        <v>11512</v>
      </c>
      <c r="B8820" s="1" t="n">
        <v>87</v>
      </c>
    </row>
    <row r="8821" customFormat="false" ht="15" hidden="false" customHeight="false" outlineLevel="0" collapsed="false">
      <c r="A8821" s="1" t="s">
        <v>11513</v>
      </c>
      <c r="B8821" s="1" t="n">
        <v>85.5</v>
      </c>
    </row>
    <row r="8822" customFormat="false" ht="15" hidden="false" customHeight="false" outlineLevel="0" collapsed="false">
      <c r="A8822" s="1" t="s">
        <v>11514</v>
      </c>
      <c r="B8822" s="1" t="n">
        <v>85.1</v>
      </c>
    </row>
    <row r="8823" customFormat="false" ht="15" hidden="false" customHeight="false" outlineLevel="0" collapsed="false">
      <c r="A8823" s="1" t="s">
        <v>11515</v>
      </c>
      <c r="B8823" s="1" t="n">
        <v>86.1</v>
      </c>
    </row>
    <row r="8824" customFormat="false" ht="15" hidden="false" customHeight="false" outlineLevel="0" collapsed="false">
      <c r="A8824" s="1" t="s">
        <v>11516</v>
      </c>
      <c r="B8824" s="1" t="n">
        <v>87.2</v>
      </c>
    </row>
    <row r="8825" customFormat="false" ht="15" hidden="false" customHeight="false" outlineLevel="0" collapsed="false">
      <c r="A8825" s="1" t="s">
        <v>11517</v>
      </c>
      <c r="B8825" s="1" t="n">
        <v>84.9</v>
      </c>
    </row>
    <row r="8826" customFormat="false" ht="15" hidden="false" customHeight="false" outlineLevel="0" collapsed="false">
      <c r="A8826" s="1" t="s">
        <v>11518</v>
      </c>
      <c r="B8826" s="1" t="n">
        <v>66.1</v>
      </c>
    </row>
    <row r="8827" customFormat="false" ht="15" hidden="false" customHeight="false" outlineLevel="0" collapsed="false">
      <c r="A8827" s="1" t="s">
        <v>11519</v>
      </c>
      <c r="B8827" s="1" t="n">
        <v>12.9</v>
      </c>
    </row>
    <row r="8828" customFormat="false" ht="15" hidden="false" customHeight="false" outlineLevel="0" collapsed="false">
      <c r="A8828" s="1" t="s">
        <v>11520</v>
      </c>
      <c r="B8828" s="1" t="n">
        <v>0</v>
      </c>
    </row>
    <row r="8829" customFormat="false" ht="15" hidden="false" customHeight="false" outlineLevel="0" collapsed="false">
      <c r="A8829" s="1" t="s">
        <v>11521</v>
      </c>
      <c r="B8829" s="1" t="n">
        <v>0</v>
      </c>
    </row>
    <row r="8830" customFormat="false" ht="15" hidden="false" customHeight="false" outlineLevel="0" collapsed="false">
      <c r="A8830" s="1" t="s">
        <v>11522</v>
      </c>
      <c r="B8830" s="1" t="n">
        <v>0</v>
      </c>
    </row>
    <row r="8831" customFormat="false" ht="15" hidden="false" customHeight="false" outlineLevel="0" collapsed="false">
      <c r="A8831" s="1" t="s">
        <v>11523</v>
      </c>
      <c r="B8831" s="1" t="n">
        <v>0</v>
      </c>
    </row>
    <row r="8832" customFormat="false" ht="15" hidden="false" customHeight="false" outlineLevel="0" collapsed="false">
      <c r="A8832" s="1" t="s">
        <v>11524</v>
      </c>
      <c r="B8832" s="1" t="n">
        <v>0</v>
      </c>
    </row>
    <row r="8833" customFormat="false" ht="15" hidden="false" customHeight="false" outlineLevel="0" collapsed="false">
      <c r="A8833" s="1" t="s">
        <v>11525</v>
      </c>
      <c r="B8833" s="1" t="n">
        <v>0</v>
      </c>
    </row>
    <row r="8834" customFormat="false" ht="15" hidden="false" customHeight="false" outlineLevel="0" collapsed="false">
      <c r="A8834" s="1" t="s">
        <v>11526</v>
      </c>
      <c r="B8834" s="1" t="n">
        <v>0</v>
      </c>
    </row>
    <row r="8835" customFormat="false" ht="15" hidden="false" customHeight="false" outlineLevel="0" collapsed="false">
      <c r="A8835" s="1" t="s">
        <v>11527</v>
      </c>
      <c r="B8835" s="1" t="n">
        <v>0</v>
      </c>
    </row>
    <row r="8836" customFormat="false" ht="15" hidden="false" customHeight="false" outlineLevel="0" collapsed="false">
      <c r="A8836" s="1" t="s">
        <v>11528</v>
      </c>
      <c r="B8836" s="1" t="n">
        <v>0</v>
      </c>
    </row>
    <row r="8837" customFormat="false" ht="15" hidden="false" customHeight="false" outlineLevel="0" collapsed="false">
      <c r="A8837" s="1" t="s">
        <v>11529</v>
      </c>
      <c r="B8837" s="1" t="n">
        <v>0</v>
      </c>
    </row>
    <row r="8838" customFormat="false" ht="15" hidden="false" customHeight="false" outlineLevel="0" collapsed="false">
      <c r="A8838" s="1" t="s">
        <v>11530</v>
      </c>
      <c r="B8838" s="1" t="n">
        <v>0</v>
      </c>
    </row>
    <row r="8839" customFormat="false" ht="15" hidden="false" customHeight="false" outlineLevel="0" collapsed="false">
      <c r="A8839" s="1" t="s">
        <v>11531</v>
      </c>
      <c r="B8839" s="1" t="n">
        <v>0</v>
      </c>
    </row>
    <row r="8840" customFormat="false" ht="15" hidden="false" customHeight="false" outlineLevel="0" collapsed="false">
      <c r="A8840" s="1" t="s">
        <v>11532</v>
      </c>
      <c r="B8840" s="1" t="n">
        <v>0</v>
      </c>
    </row>
    <row r="8841" customFormat="false" ht="15" hidden="false" customHeight="false" outlineLevel="0" collapsed="false">
      <c r="A8841" s="1" t="s">
        <v>11533</v>
      </c>
      <c r="B8841" s="1" t="n">
        <v>2</v>
      </c>
    </row>
    <row r="8842" customFormat="false" ht="15" hidden="false" customHeight="false" outlineLevel="0" collapsed="false">
      <c r="A8842" s="1" t="s">
        <v>11534</v>
      </c>
      <c r="B8842" s="1" t="n">
        <v>42.7</v>
      </c>
    </row>
    <row r="8843" customFormat="false" ht="15" hidden="false" customHeight="false" outlineLevel="0" collapsed="false">
      <c r="A8843" s="1" t="s">
        <v>11535</v>
      </c>
      <c r="B8843" s="1" t="n">
        <v>79.5</v>
      </c>
    </row>
    <row r="8844" customFormat="false" ht="15" hidden="false" customHeight="false" outlineLevel="0" collapsed="false">
      <c r="A8844" s="1" t="s">
        <v>11536</v>
      </c>
      <c r="B8844" s="1" t="n">
        <v>84.8</v>
      </c>
    </row>
    <row r="8845" customFormat="false" ht="15" hidden="false" customHeight="false" outlineLevel="0" collapsed="false">
      <c r="A8845" s="1" t="s">
        <v>11537</v>
      </c>
      <c r="B8845" s="1" t="n">
        <v>83.4</v>
      </c>
    </row>
    <row r="8846" customFormat="false" ht="15" hidden="false" customHeight="false" outlineLevel="0" collapsed="false">
      <c r="A8846" s="1" t="s">
        <v>11538</v>
      </c>
      <c r="B8846" s="1" t="n">
        <v>82</v>
      </c>
    </row>
    <row r="8847" customFormat="false" ht="15" hidden="false" customHeight="false" outlineLevel="0" collapsed="false">
      <c r="A8847" s="1" t="s">
        <v>11539</v>
      </c>
      <c r="B8847" s="1" t="n">
        <v>82.9</v>
      </c>
    </row>
    <row r="8848" customFormat="false" ht="15" hidden="false" customHeight="false" outlineLevel="0" collapsed="false">
      <c r="A8848" s="1" t="s">
        <v>11540</v>
      </c>
      <c r="B8848" s="1" t="n">
        <v>83.3</v>
      </c>
    </row>
    <row r="8849" customFormat="false" ht="15" hidden="false" customHeight="false" outlineLevel="0" collapsed="false">
      <c r="A8849" s="1" t="s">
        <v>11541</v>
      </c>
      <c r="B8849" s="1" t="n">
        <v>81.7</v>
      </c>
    </row>
    <row r="8850" customFormat="false" ht="15" hidden="false" customHeight="false" outlineLevel="0" collapsed="false">
      <c r="A8850" s="1" t="s">
        <v>11542</v>
      </c>
      <c r="B8850" s="1" t="n">
        <v>63.2</v>
      </c>
    </row>
    <row r="8851" customFormat="false" ht="15" hidden="false" customHeight="false" outlineLevel="0" collapsed="false">
      <c r="A8851" s="1" t="s">
        <v>11543</v>
      </c>
      <c r="B8851" s="1" t="n">
        <v>12.3</v>
      </c>
    </row>
    <row r="8852" customFormat="false" ht="15" hidden="false" customHeight="false" outlineLevel="0" collapsed="false">
      <c r="A8852" s="1" t="s">
        <v>11544</v>
      </c>
      <c r="B8852" s="1" t="n">
        <v>0</v>
      </c>
    </row>
    <row r="8853" customFormat="false" ht="15" hidden="false" customHeight="false" outlineLevel="0" collapsed="false">
      <c r="A8853" s="1" t="s">
        <v>11545</v>
      </c>
      <c r="B8853" s="1" t="n">
        <v>0</v>
      </c>
    </row>
    <row r="8854" customFormat="false" ht="15" hidden="false" customHeight="false" outlineLevel="0" collapsed="false">
      <c r="A8854" s="1" t="s">
        <v>11546</v>
      </c>
      <c r="B8854" s="1" t="n">
        <v>0</v>
      </c>
    </row>
    <row r="8855" customFormat="false" ht="15" hidden="false" customHeight="false" outlineLevel="0" collapsed="false">
      <c r="A8855" s="1" t="s">
        <v>11547</v>
      </c>
      <c r="B8855" s="1" t="n">
        <v>0</v>
      </c>
    </row>
    <row r="8856" customFormat="false" ht="15" hidden="false" customHeight="false" outlineLevel="0" collapsed="false">
      <c r="A8856" s="1" t="s">
        <v>11548</v>
      </c>
      <c r="B8856" s="1" t="n">
        <v>0</v>
      </c>
    </row>
    <row r="8857" customFormat="false" ht="15" hidden="false" customHeight="false" outlineLevel="0" collapsed="false">
      <c r="A8857" s="1" t="s">
        <v>11549</v>
      </c>
      <c r="B8857" s="1" t="n">
        <v>0</v>
      </c>
    </row>
    <row r="8858" customFormat="false" ht="15" hidden="false" customHeight="false" outlineLevel="0" collapsed="false">
      <c r="A8858" s="1" t="s">
        <v>11550</v>
      </c>
      <c r="B8858" s="1" t="n">
        <v>0</v>
      </c>
    </row>
    <row r="8859" customFormat="false" ht="15" hidden="false" customHeight="false" outlineLevel="0" collapsed="false">
      <c r="A8859" s="1" t="s">
        <v>11551</v>
      </c>
      <c r="B8859" s="1" t="n">
        <v>0</v>
      </c>
    </row>
    <row r="8860" customFormat="false" ht="15" hidden="false" customHeight="false" outlineLevel="0" collapsed="false">
      <c r="A8860" s="1" t="s">
        <v>11552</v>
      </c>
      <c r="B8860" s="1" t="n">
        <v>0</v>
      </c>
    </row>
    <row r="8861" customFormat="false" ht="15" hidden="false" customHeight="false" outlineLevel="0" collapsed="false">
      <c r="A8861" s="1" t="s">
        <v>11553</v>
      </c>
      <c r="B8861" s="1" t="n">
        <v>0</v>
      </c>
    </row>
    <row r="8862" customFormat="false" ht="15" hidden="false" customHeight="false" outlineLevel="0" collapsed="false">
      <c r="A8862" s="1" t="s">
        <v>11554</v>
      </c>
      <c r="B8862" s="1" t="n">
        <v>0</v>
      </c>
    </row>
    <row r="8863" customFormat="false" ht="15" hidden="false" customHeight="false" outlineLevel="0" collapsed="false">
      <c r="A8863" s="1" t="s">
        <v>11555</v>
      </c>
      <c r="B8863" s="1" t="n">
        <v>0</v>
      </c>
    </row>
    <row r="8864" customFormat="false" ht="15" hidden="false" customHeight="false" outlineLevel="0" collapsed="false">
      <c r="A8864" s="1" t="s">
        <v>11556</v>
      </c>
      <c r="B8864" s="1" t="n">
        <v>0</v>
      </c>
    </row>
    <row r="8865" customFormat="false" ht="15" hidden="false" customHeight="false" outlineLevel="0" collapsed="false">
      <c r="A8865" s="1" t="s">
        <v>11557</v>
      </c>
      <c r="B8865" s="1" t="n">
        <v>1.9</v>
      </c>
    </row>
    <row r="8866" customFormat="false" ht="15" hidden="false" customHeight="false" outlineLevel="0" collapsed="false">
      <c r="A8866" s="1" t="s">
        <v>11558</v>
      </c>
      <c r="B8866" s="1" t="n">
        <v>42.7</v>
      </c>
    </row>
    <row r="8867" customFormat="false" ht="15" hidden="false" customHeight="false" outlineLevel="0" collapsed="false">
      <c r="A8867" s="1" t="s">
        <v>11559</v>
      </c>
      <c r="B8867" s="1" t="n">
        <v>81.1</v>
      </c>
    </row>
    <row r="8868" customFormat="false" ht="15" hidden="false" customHeight="false" outlineLevel="0" collapsed="false">
      <c r="A8868" s="1" t="s">
        <v>11560</v>
      </c>
      <c r="B8868" s="1" t="n">
        <v>87.2</v>
      </c>
    </row>
    <row r="8869" customFormat="false" ht="15" hidden="false" customHeight="false" outlineLevel="0" collapsed="false">
      <c r="A8869" s="1" t="s">
        <v>11561</v>
      </c>
      <c r="B8869" s="1" t="n">
        <v>85</v>
      </c>
    </row>
    <row r="8870" customFormat="false" ht="15" hidden="false" customHeight="false" outlineLevel="0" collapsed="false">
      <c r="A8870" s="1" t="s">
        <v>11562</v>
      </c>
      <c r="B8870" s="1" t="n">
        <v>83.3</v>
      </c>
    </row>
    <row r="8871" customFormat="false" ht="15" hidden="false" customHeight="false" outlineLevel="0" collapsed="false">
      <c r="A8871" s="1" t="s">
        <v>11563</v>
      </c>
      <c r="B8871" s="1" t="n">
        <v>84.3</v>
      </c>
    </row>
    <row r="8872" customFormat="false" ht="15" hidden="false" customHeight="false" outlineLevel="0" collapsed="false">
      <c r="A8872" s="1" t="s">
        <v>11564</v>
      </c>
      <c r="B8872" s="1" t="n">
        <v>84.7</v>
      </c>
    </row>
    <row r="8873" customFormat="false" ht="15" hidden="false" customHeight="false" outlineLevel="0" collapsed="false">
      <c r="A8873" s="1" t="s">
        <v>11565</v>
      </c>
      <c r="B8873" s="1" t="n">
        <v>82.4</v>
      </c>
    </row>
    <row r="8874" customFormat="false" ht="15" hidden="false" customHeight="false" outlineLevel="0" collapsed="false">
      <c r="A8874" s="1" t="s">
        <v>11566</v>
      </c>
      <c r="B8874" s="1" t="n">
        <v>62.7</v>
      </c>
    </row>
    <row r="8875" customFormat="false" ht="15" hidden="false" customHeight="false" outlineLevel="0" collapsed="false">
      <c r="A8875" s="1" t="s">
        <v>11567</v>
      </c>
      <c r="B8875" s="1" t="n">
        <v>12.3</v>
      </c>
    </row>
    <row r="8876" customFormat="false" ht="15" hidden="false" customHeight="false" outlineLevel="0" collapsed="false">
      <c r="A8876" s="1" t="s">
        <v>11568</v>
      </c>
      <c r="B8876" s="1" t="n">
        <v>0</v>
      </c>
    </row>
    <row r="8877" customFormat="false" ht="15" hidden="false" customHeight="false" outlineLevel="0" collapsed="false">
      <c r="A8877" s="1" t="s">
        <v>11569</v>
      </c>
      <c r="B8877" s="1" t="n">
        <v>0</v>
      </c>
    </row>
    <row r="8878" customFormat="false" ht="15" hidden="false" customHeight="false" outlineLevel="0" collapsed="false">
      <c r="A8878" s="1" t="s">
        <v>11570</v>
      </c>
      <c r="B8878" s="1" t="n">
        <v>0</v>
      </c>
    </row>
    <row r="8879" customFormat="false" ht="15" hidden="false" customHeight="false" outlineLevel="0" collapsed="false">
      <c r="A8879" s="1" t="s">
        <v>11571</v>
      </c>
      <c r="B8879" s="1" t="n">
        <v>0</v>
      </c>
    </row>
    <row r="8880" customFormat="false" ht="15" hidden="false" customHeight="false" outlineLevel="0" collapsed="false">
      <c r="A8880" s="1" t="s">
        <v>11572</v>
      </c>
      <c r="B8880" s="1" t="n">
        <v>0</v>
      </c>
    </row>
    <row r="8881" customFormat="false" ht="15" hidden="false" customHeight="false" outlineLevel="0" collapsed="false">
      <c r="A8881" s="1" t="s">
        <v>11573</v>
      </c>
      <c r="B8881" s="1" t="n">
        <v>0</v>
      </c>
    </row>
    <row r="8882" customFormat="false" ht="15" hidden="false" customHeight="false" outlineLevel="0" collapsed="false">
      <c r="A8882" s="1" t="s">
        <v>11574</v>
      </c>
      <c r="B8882" s="1" t="n">
        <v>0</v>
      </c>
    </row>
    <row r="8883" customFormat="false" ht="15" hidden="false" customHeight="false" outlineLevel="0" collapsed="false">
      <c r="A8883" s="1" t="s">
        <v>11575</v>
      </c>
      <c r="B8883" s="1" t="n">
        <v>0</v>
      </c>
    </row>
    <row r="8884" customFormat="false" ht="15" hidden="false" customHeight="false" outlineLevel="0" collapsed="false">
      <c r="A8884" s="1" t="s">
        <v>11576</v>
      </c>
      <c r="B8884" s="1" t="n">
        <v>0</v>
      </c>
    </row>
    <row r="8885" customFormat="false" ht="15" hidden="false" customHeight="false" outlineLevel="0" collapsed="false">
      <c r="A8885" s="1" t="s">
        <v>11577</v>
      </c>
      <c r="B8885" s="1" t="n">
        <v>0</v>
      </c>
    </row>
    <row r="8886" customFormat="false" ht="15" hidden="false" customHeight="false" outlineLevel="0" collapsed="false">
      <c r="A8886" s="1" t="s">
        <v>11578</v>
      </c>
      <c r="B8886" s="1" t="n">
        <v>0</v>
      </c>
    </row>
    <row r="8887" customFormat="false" ht="15" hidden="false" customHeight="false" outlineLevel="0" collapsed="false">
      <c r="A8887" s="1" t="s">
        <v>11579</v>
      </c>
      <c r="B8887" s="1" t="n">
        <v>0</v>
      </c>
    </row>
    <row r="8888" customFormat="false" ht="15" hidden="false" customHeight="false" outlineLevel="0" collapsed="false">
      <c r="A8888" s="1" t="s">
        <v>11580</v>
      </c>
      <c r="B8888" s="1" t="n">
        <v>0</v>
      </c>
    </row>
    <row r="8889" customFormat="false" ht="15" hidden="false" customHeight="false" outlineLevel="0" collapsed="false">
      <c r="A8889" s="1" t="s">
        <v>11581</v>
      </c>
      <c r="B8889" s="1" t="n">
        <v>1.6</v>
      </c>
    </row>
    <row r="8890" customFormat="false" ht="15" hidden="false" customHeight="false" outlineLevel="0" collapsed="false">
      <c r="A8890" s="1" t="s">
        <v>11582</v>
      </c>
      <c r="B8890" s="1" t="n">
        <v>37.6</v>
      </c>
    </row>
    <row r="8891" customFormat="false" ht="15" hidden="false" customHeight="false" outlineLevel="0" collapsed="false">
      <c r="A8891" s="1" t="s">
        <v>11583</v>
      </c>
      <c r="B8891" s="1" t="n">
        <v>73</v>
      </c>
    </row>
    <row r="8892" customFormat="false" ht="15" hidden="false" customHeight="false" outlineLevel="0" collapsed="false">
      <c r="A8892" s="1" t="s">
        <v>11584</v>
      </c>
      <c r="B8892" s="1" t="n">
        <v>78.6</v>
      </c>
    </row>
    <row r="8893" customFormat="false" ht="15" hidden="false" customHeight="false" outlineLevel="0" collapsed="false">
      <c r="A8893" s="1" t="s">
        <v>11585</v>
      </c>
      <c r="B8893" s="1" t="n">
        <v>77.3</v>
      </c>
    </row>
    <row r="8894" customFormat="false" ht="15" hidden="false" customHeight="false" outlineLevel="0" collapsed="false">
      <c r="A8894" s="1" t="s">
        <v>11586</v>
      </c>
      <c r="B8894" s="1" t="n">
        <v>76.4</v>
      </c>
    </row>
    <row r="8895" customFormat="false" ht="15" hidden="false" customHeight="false" outlineLevel="0" collapsed="false">
      <c r="A8895" s="1" t="s">
        <v>11587</v>
      </c>
      <c r="B8895" s="1" t="n">
        <v>77.7</v>
      </c>
    </row>
    <row r="8896" customFormat="false" ht="15" hidden="false" customHeight="false" outlineLevel="0" collapsed="false">
      <c r="A8896" s="1" t="s">
        <v>11588</v>
      </c>
      <c r="B8896" s="1" t="n">
        <v>78.1</v>
      </c>
    </row>
    <row r="8897" customFormat="false" ht="15" hidden="false" customHeight="false" outlineLevel="0" collapsed="false">
      <c r="A8897" s="1" t="s">
        <v>11589</v>
      </c>
      <c r="B8897" s="1" t="n">
        <v>75.6</v>
      </c>
    </row>
    <row r="8898" customFormat="false" ht="15" hidden="false" customHeight="false" outlineLevel="0" collapsed="false">
      <c r="A8898" s="1" t="s">
        <v>11590</v>
      </c>
      <c r="B8898" s="1" t="n">
        <v>58.1</v>
      </c>
    </row>
    <row r="8899" customFormat="false" ht="15" hidden="false" customHeight="false" outlineLevel="0" collapsed="false">
      <c r="A8899" s="1" t="s">
        <v>11591</v>
      </c>
      <c r="B8899" s="1" t="n">
        <v>11.8</v>
      </c>
    </row>
    <row r="8900" customFormat="false" ht="15" hidden="false" customHeight="false" outlineLevel="0" collapsed="false">
      <c r="A8900" s="1" t="s">
        <v>11592</v>
      </c>
      <c r="B8900" s="1" t="n">
        <v>0</v>
      </c>
    </row>
    <row r="8901" customFormat="false" ht="15" hidden="false" customHeight="false" outlineLevel="0" collapsed="false">
      <c r="A8901" s="1" t="s">
        <v>11593</v>
      </c>
      <c r="B8901" s="1" t="n">
        <v>0</v>
      </c>
    </row>
    <row r="8902" customFormat="false" ht="15" hidden="false" customHeight="false" outlineLevel="0" collapsed="false">
      <c r="A8902" s="1" t="s">
        <v>11594</v>
      </c>
      <c r="B8902" s="1" t="n">
        <v>0</v>
      </c>
    </row>
    <row r="8903" customFormat="false" ht="15" hidden="false" customHeight="false" outlineLevel="0" collapsed="false">
      <c r="A8903" s="1" t="s">
        <v>11595</v>
      </c>
      <c r="B8903" s="1" t="n">
        <v>0</v>
      </c>
    </row>
    <row r="8904" customFormat="false" ht="15" hidden="false" customHeight="false" outlineLevel="0" collapsed="false">
      <c r="A8904" s="1" t="s">
        <v>11596</v>
      </c>
      <c r="B8904" s="1" t="n">
        <v>0</v>
      </c>
    </row>
    <row r="8905" customFormat="false" ht="15" hidden="false" customHeight="false" outlineLevel="0" collapsed="false">
      <c r="A8905" s="1" t="s">
        <v>11597</v>
      </c>
      <c r="B8905" s="1" t="n">
        <v>0</v>
      </c>
    </row>
    <row r="8906" customFormat="false" ht="15" hidden="false" customHeight="false" outlineLevel="0" collapsed="false">
      <c r="A8906" s="1" t="s">
        <v>11598</v>
      </c>
      <c r="B8906" s="1" t="n">
        <v>0</v>
      </c>
    </row>
    <row r="8907" customFormat="false" ht="15" hidden="false" customHeight="false" outlineLevel="0" collapsed="false">
      <c r="A8907" s="1" t="s">
        <v>11599</v>
      </c>
      <c r="B8907" s="1" t="n">
        <v>0</v>
      </c>
    </row>
    <row r="8908" customFormat="false" ht="15" hidden="false" customHeight="false" outlineLevel="0" collapsed="false">
      <c r="A8908" s="1" t="s">
        <v>11600</v>
      </c>
      <c r="B8908" s="1" t="n">
        <v>0</v>
      </c>
    </row>
    <row r="8909" customFormat="false" ht="15" hidden="false" customHeight="false" outlineLevel="0" collapsed="false">
      <c r="A8909" s="1" t="s">
        <v>11601</v>
      </c>
      <c r="B8909" s="1" t="n">
        <v>0</v>
      </c>
    </row>
    <row r="8910" customFormat="false" ht="15" hidden="false" customHeight="false" outlineLevel="0" collapsed="false">
      <c r="A8910" s="1" t="s">
        <v>11602</v>
      </c>
      <c r="B8910" s="1" t="n">
        <v>0</v>
      </c>
    </row>
    <row r="8911" customFormat="false" ht="15" hidden="false" customHeight="false" outlineLevel="0" collapsed="false">
      <c r="A8911" s="1" t="s">
        <v>11603</v>
      </c>
      <c r="B8911" s="1" t="n">
        <v>0</v>
      </c>
    </row>
    <row r="8912" customFormat="false" ht="15" hidden="false" customHeight="false" outlineLevel="0" collapsed="false">
      <c r="A8912" s="1" t="s">
        <v>11604</v>
      </c>
      <c r="B8912" s="1" t="n">
        <v>0</v>
      </c>
    </row>
    <row r="8913" customFormat="false" ht="15" hidden="false" customHeight="false" outlineLevel="0" collapsed="false">
      <c r="A8913" s="1" t="s">
        <v>11605</v>
      </c>
      <c r="B8913" s="1" t="n">
        <v>1.4</v>
      </c>
    </row>
    <row r="8914" customFormat="false" ht="15" hidden="false" customHeight="false" outlineLevel="0" collapsed="false">
      <c r="A8914" s="1" t="s">
        <v>11606</v>
      </c>
      <c r="B8914" s="1" t="n">
        <v>34.7</v>
      </c>
    </row>
    <row r="8915" customFormat="false" ht="15" hidden="false" customHeight="false" outlineLevel="0" collapsed="false">
      <c r="A8915" s="1" t="s">
        <v>11607</v>
      </c>
      <c r="B8915" s="1" t="n">
        <v>69.2</v>
      </c>
    </row>
    <row r="8916" customFormat="false" ht="15" hidden="false" customHeight="false" outlineLevel="0" collapsed="false">
      <c r="A8916" s="1" t="s">
        <v>11608</v>
      </c>
      <c r="B8916" s="1" t="n">
        <v>76.1</v>
      </c>
    </row>
    <row r="8917" customFormat="false" ht="15" hidden="false" customHeight="false" outlineLevel="0" collapsed="false">
      <c r="A8917" s="1" t="s">
        <v>11609</v>
      </c>
      <c r="B8917" s="1" t="n">
        <v>75.5</v>
      </c>
    </row>
    <row r="8918" customFormat="false" ht="15" hidden="false" customHeight="false" outlineLevel="0" collapsed="false">
      <c r="A8918" s="1" t="s">
        <v>11610</v>
      </c>
      <c r="B8918" s="1" t="n">
        <v>75.1</v>
      </c>
    </row>
    <row r="8919" customFormat="false" ht="15" hidden="false" customHeight="false" outlineLevel="0" collapsed="false">
      <c r="A8919" s="1" t="s">
        <v>11611</v>
      </c>
      <c r="B8919" s="1" t="n">
        <v>76.7</v>
      </c>
    </row>
    <row r="8920" customFormat="false" ht="15" hidden="false" customHeight="false" outlineLevel="0" collapsed="false">
      <c r="A8920" s="1" t="s">
        <v>11612</v>
      </c>
      <c r="B8920" s="1" t="n">
        <v>77.3</v>
      </c>
    </row>
    <row r="8921" customFormat="false" ht="15" hidden="false" customHeight="false" outlineLevel="0" collapsed="false">
      <c r="A8921" s="1" t="s">
        <v>11613</v>
      </c>
      <c r="B8921" s="1" t="n">
        <v>74.9</v>
      </c>
    </row>
    <row r="8922" customFormat="false" ht="15" hidden="false" customHeight="false" outlineLevel="0" collapsed="false">
      <c r="A8922" s="1" t="s">
        <v>11614</v>
      </c>
      <c r="B8922" s="1" t="n">
        <v>57.4</v>
      </c>
    </row>
    <row r="8923" customFormat="false" ht="15" hidden="false" customHeight="false" outlineLevel="0" collapsed="false">
      <c r="A8923" s="1" t="s">
        <v>11615</v>
      </c>
      <c r="B8923" s="1" t="n">
        <v>11.7</v>
      </c>
    </row>
    <row r="8924" customFormat="false" ht="15" hidden="false" customHeight="false" outlineLevel="0" collapsed="false">
      <c r="A8924" s="1" t="s">
        <v>11616</v>
      </c>
      <c r="B8924" s="1" t="n">
        <v>0</v>
      </c>
    </row>
    <row r="8925" customFormat="false" ht="15" hidden="false" customHeight="false" outlineLevel="0" collapsed="false">
      <c r="A8925" s="1" t="s">
        <v>11617</v>
      </c>
      <c r="B8925" s="1" t="n">
        <v>0</v>
      </c>
    </row>
    <row r="8926" customFormat="false" ht="15" hidden="false" customHeight="false" outlineLevel="0" collapsed="false">
      <c r="A8926" s="1" t="s">
        <v>11618</v>
      </c>
      <c r="B8926" s="1" t="n">
        <v>0</v>
      </c>
    </row>
    <row r="8927" customFormat="false" ht="15" hidden="false" customHeight="false" outlineLevel="0" collapsed="false">
      <c r="A8927" s="1" t="s">
        <v>11619</v>
      </c>
      <c r="B8927" s="1" t="n">
        <v>0</v>
      </c>
    </row>
    <row r="8928" customFormat="false" ht="15" hidden="false" customHeight="false" outlineLevel="0" collapsed="false">
      <c r="A8928" s="1" t="s">
        <v>11620</v>
      </c>
      <c r="B8928" s="1" t="n">
        <v>0</v>
      </c>
    </row>
    <row r="8929" customFormat="false" ht="15" hidden="false" customHeight="false" outlineLevel="0" collapsed="false">
      <c r="A8929" s="1" t="s">
        <v>11621</v>
      </c>
      <c r="B8929" s="1" t="n">
        <v>0</v>
      </c>
    </row>
    <row r="8930" customFormat="false" ht="15" hidden="false" customHeight="false" outlineLevel="0" collapsed="false">
      <c r="A8930" s="1" t="s">
        <v>11622</v>
      </c>
      <c r="B8930" s="1" t="n">
        <v>0</v>
      </c>
    </row>
    <row r="8931" customFormat="false" ht="15" hidden="false" customHeight="false" outlineLevel="0" collapsed="false">
      <c r="A8931" s="1" t="s">
        <v>11623</v>
      </c>
      <c r="B8931" s="1" t="n">
        <v>0</v>
      </c>
    </row>
    <row r="8932" customFormat="false" ht="15" hidden="false" customHeight="false" outlineLevel="0" collapsed="false">
      <c r="A8932" s="1" t="s">
        <v>11624</v>
      </c>
      <c r="B8932" s="1" t="n">
        <v>0</v>
      </c>
    </row>
    <row r="8933" customFormat="false" ht="15" hidden="false" customHeight="false" outlineLevel="0" collapsed="false">
      <c r="A8933" s="1" t="s">
        <v>11625</v>
      </c>
      <c r="B8933" s="1" t="n">
        <v>0</v>
      </c>
    </row>
    <row r="8934" customFormat="false" ht="15" hidden="false" customHeight="false" outlineLevel="0" collapsed="false">
      <c r="A8934" s="1" t="s">
        <v>11626</v>
      </c>
      <c r="B8934" s="1" t="n">
        <v>0</v>
      </c>
    </row>
    <row r="8935" customFormat="false" ht="15" hidden="false" customHeight="false" outlineLevel="0" collapsed="false">
      <c r="A8935" s="1" t="s">
        <v>11627</v>
      </c>
      <c r="B8935" s="1" t="n">
        <v>0</v>
      </c>
    </row>
    <row r="8936" customFormat="false" ht="15" hidden="false" customHeight="false" outlineLevel="0" collapsed="false">
      <c r="A8936" s="1" t="s">
        <v>11628</v>
      </c>
      <c r="B8936" s="1" t="n">
        <v>0</v>
      </c>
    </row>
    <row r="8937" customFormat="false" ht="15" hidden="false" customHeight="false" outlineLevel="0" collapsed="false">
      <c r="A8937" s="1" t="s">
        <v>11629</v>
      </c>
      <c r="B8937" s="1" t="n">
        <v>1.5</v>
      </c>
    </row>
    <row r="8938" customFormat="false" ht="15" hidden="false" customHeight="false" outlineLevel="0" collapsed="false">
      <c r="A8938" s="1" t="s">
        <v>11630</v>
      </c>
      <c r="B8938" s="1" t="n">
        <v>38.4</v>
      </c>
    </row>
    <row r="8939" customFormat="false" ht="15" hidden="false" customHeight="false" outlineLevel="0" collapsed="false">
      <c r="A8939" s="1" t="s">
        <v>11631</v>
      </c>
      <c r="B8939" s="1" t="n">
        <v>74.1</v>
      </c>
    </row>
    <row r="8940" customFormat="false" ht="15" hidden="false" customHeight="false" outlineLevel="0" collapsed="false">
      <c r="A8940" s="1" t="s">
        <v>11632</v>
      </c>
      <c r="B8940" s="1" t="n">
        <v>79.3</v>
      </c>
    </row>
    <row r="8941" customFormat="false" ht="15" hidden="false" customHeight="false" outlineLevel="0" collapsed="false">
      <c r="A8941" s="1" t="s">
        <v>11633</v>
      </c>
      <c r="B8941" s="1" t="n">
        <v>78.2</v>
      </c>
    </row>
    <row r="8942" customFormat="false" ht="15" hidden="false" customHeight="false" outlineLevel="0" collapsed="false">
      <c r="A8942" s="1" t="s">
        <v>11634</v>
      </c>
      <c r="B8942" s="1" t="n">
        <v>77.4</v>
      </c>
    </row>
    <row r="8943" customFormat="false" ht="15" hidden="false" customHeight="false" outlineLevel="0" collapsed="false">
      <c r="A8943" s="1" t="s">
        <v>11635</v>
      </c>
      <c r="B8943" s="1" t="n">
        <v>78.7</v>
      </c>
    </row>
    <row r="8944" customFormat="false" ht="15" hidden="false" customHeight="false" outlineLevel="0" collapsed="false">
      <c r="A8944" s="1" t="s">
        <v>11636</v>
      </c>
      <c r="B8944" s="1" t="n">
        <v>80</v>
      </c>
    </row>
    <row r="8945" customFormat="false" ht="15" hidden="false" customHeight="false" outlineLevel="0" collapsed="false">
      <c r="A8945" s="1" t="s">
        <v>11637</v>
      </c>
      <c r="B8945" s="1" t="n">
        <v>78.5</v>
      </c>
    </row>
    <row r="8946" customFormat="false" ht="15" hidden="false" customHeight="false" outlineLevel="0" collapsed="false">
      <c r="A8946" s="1" t="s">
        <v>11638</v>
      </c>
      <c r="B8946" s="1" t="n">
        <v>61.1</v>
      </c>
    </row>
    <row r="8947" customFormat="false" ht="15" hidden="false" customHeight="false" outlineLevel="0" collapsed="false">
      <c r="A8947" s="1" t="s">
        <v>11639</v>
      </c>
      <c r="B8947" s="1" t="n">
        <v>12.3</v>
      </c>
    </row>
    <row r="8948" customFormat="false" ht="15" hidden="false" customHeight="false" outlineLevel="0" collapsed="false">
      <c r="A8948" s="1" t="s">
        <v>11640</v>
      </c>
      <c r="B8948" s="1" t="n">
        <v>0</v>
      </c>
    </row>
    <row r="8949" customFormat="false" ht="15" hidden="false" customHeight="false" outlineLevel="0" collapsed="false">
      <c r="A8949" s="1" t="s">
        <v>11641</v>
      </c>
      <c r="B8949" s="1" t="n">
        <v>0</v>
      </c>
    </row>
    <row r="8950" customFormat="false" ht="15" hidden="false" customHeight="false" outlineLevel="0" collapsed="false">
      <c r="A8950" s="1" t="s">
        <v>11642</v>
      </c>
      <c r="B8950" s="1" t="n">
        <v>0</v>
      </c>
    </row>
    <row r="8951" customFormat="false" ht="15" hidden="false" customHeight="false" outlineLevel="0" collapsed="false">
      <c r="A8951" s="1" t="s">
        <v>11643</v>
      </c>
      <c r="B8951" s="1" t="n">
        <v>0</v>
      </c>
    </row>
    <row r="8952" customFormat="false" ht="15" hidden="false" customHeight="false" outlineLevel="0" collapsed="false">
      <c r="A8952" s="1" t="s">
        <v>11644</v>
      </c>
      <c r="B8952" s="1" t="n">
        <v>0</v>
      </c>
    </row>
    <row r="8953" customFormat="false" ht="15" hidden="false" customHeight="false" outlineLevel="0" collapsed="false">
      <c r="A8953" s="1" t="s">
        <v>11645</v>
      </c>
      <c r="B8953" s="1" t="n">
        <v>0</v>
      </c>
    </row>
    <row r="8954" customFormat="false" ht="15" hidden="false" customHeight="false" outlineLevel="0" collapsed="false">
      <c r="A8954" s="1" t="s">
        <v>11646</v>
      </c>
      <c r="B8954" s="1" t="n">
        <v>0</v>
      </c>
    </row>
    <row r="8955" customFormat="false" ht="15" hidden="false" customHeight="false" outlineLevel="0" collapsed="false">
      <c r="A8955" s="1" t="s">
        <v>11647</v>
      </c>
      <c r="B8955" s="1" t="n">
        <v>0</v>
      </c>
    </row>
    <row r="8956" customFormat="false" ht="15" hidden="false" customHeight="false" outlineLevel="0" collapsed="false">
      <c r="A8956" s="1" t="s">
        <v>11648</v>
      </c>
      <c r="B8956" s="1" t="n">
        <v>0</v>
      </c>
    </row>
    <row r="8957" customFormat="false" ht="15" hidden="false" customHeight="false" outlineLevel="0" collapsed="false">
      <c r="A8957" s="1" t="s">
        <v>11649</v>
      </c>
      <c r="B8957" s="1" t="n">
        <v>0</v>
      </c>
    </row>
    <row r="8958" customFormat="false" ht="15" hidden="false" customHeight="false" outlineLevel="0" collapsed="false">
      <c r="A8958" s="1" t="s">
        <v>11650</v>
      </c>
      <c r="B8958" s="1" t="n">
        <v>0</v>
      </c>
    </row>
    <row r="8959" customFormat="false" ht="15" hidden="false" customHeight="false" outlineLevel="0" collapsed="false">
      <c r="A8959" s="1" t="s">
        <v>11651</v>
      </c>
      <c r="B8959" s="1" t="n">
        <v>0</v>
      </c>
    </row>
    <row r="8960" customFormat="false" ht="15" hidden="false" customHeight="false" outlineLevel="0" collapsed="false">
      <c r="A8960" s="1" t="s">
        <v>11652</v>
      </c>
      <c r="B8960" s="1" t="n">
        <v>0</v>
      </c>
    </row>
    <row r="8961" customFormat="false" ht="15" hidden="false" customHeight="false" outlineLevel="0" collapsed="false">
      <c r="A8961" s="1" t="s">
        <v>11653</v>
      </c>
      <c r="B8961" s="1" t="n">
        <v>1.2</v>
      </c>
    </row>
    <row r="8962" customFormat="false" ht="15" hidden="false" customHeight="false" outlineLevel="0" collapsed="false">
      <c r="A8962" s="1" t="s">
        <v>11654</v>
      </c>
      <c r="B8962" s="1" t="n">
        <v>36.5</v>
      </c>
    </row>
    <row r="8963" customFormat="false" ht="15" hidden="false" customHeight="false" outlineLevel="0" collapsed="false">
      <c r="A8963" s="1" t="s">
        <v>11655</v>
      </c>
      <c r="B8963" s="1" t="n">
        <v>71.4</v>
      </c>
    </row>
    <row r="8964" customFormat="false" ht="15" hidden="false" customHeight="false" outlineLevel="0" collapsed="false">
      <c r="A8964" s="1" t="s">
        <v>11656</v>
      </c>
      <c r="B8964" s="1" t="n">
        <v>77</v>
      </c>
    </row>
    <row r="8965" customFormat="false" ht="15" hidden="false" customHeight="false" outlineLevel="0" collapsed="false">
      <c r="A8965" s="1" t="s">
        <v>11657</v>
      </c>
      <c r="B8965" s="1" t="n">
        <v>75.6</v>
      </c>
    </row>
    <row r="8966" customFormat="false" ht="15" hidden="false" customHeight="false" outlineLevel="0" collapsed="false">
      <c r="A8966" s="1" t="s">
        <v>11658</v>
      </c>
      <c r="B8966" s="1" t="n">
        <v>74.6</v>
      </c>
    </row>
    <row r="8967" customFormat="false" ht="15" hidden="false" customHeight="false" outlineLevel="0" collapsed="false">
      <c r="A8967" s="1" t="s">
        <v>11659</v>
      </c>
      <c r="B8967" s="1" t="n">
        <v>75.8</v>
      </c>
    </row>
    <row r="8968" customFormat="false" ht="15" hidden="false" customHeight="false" outlineLevel="0" collapsed="false">
      <c r="A8968" s="1" t="s">
        <v>11660</v>
      </c>
      <c r="B8968" s="1" t="n">
        <v>76.3</v>
      </c>
    </row>
    <row r="8969" customFormat="false" ht="15" hidden="false" customHeight="false" outlineLevel="0" collapsed="false">
      <c r="A8969" s="1" t="s">
        <v>11661</v>
      </c>
      <c r="B8969" s="1" t="n">
        <v>74.1</v>
      </c>
    </row>
    <row r="8970" customFormat="false" ht="15" hidden="false" customHeight="false" outlineLevel="0" collapsed="false">
      <c r="A8970" s="1" t="s">
        <v>11662</v>
      </c>
      <c r="B8970" s="1" t="n">
        <v>57.4</v>
      </c>
    </row>
    <row r="8971" customFormat="false" ht="15" hidden="false" customHeight="false" outlineLevel="0" collapsed="false">
      <c r="A8971" s="1" t="s">
        <v>11663</v>
      </c>
      <c r="B8971" s="1" t="n">
        <v>11.5</v>
      </c>
    </row>
    <row r="8972" customFormat="false" ht="15" hidden="false" customHeight="false" outlineLevel="0" collapsed="false">
      <c r="A8972" s="1" t="s">
        <v>11664</v>
      </c>
      <c r="B8972" s="1" t="n">
        <v>0</v>
      </c>
    </row>
    <row r="8973" customFormat="false" ht="15" hidden="false" customHeight="false" outlineLevel="0" collapsed="false">
      <c r="A8973" s="1" t="s">
        <v>11665</v>
      </c>
      <c r="B8973" s="1" t="n">
        <v>0</v>
      </c>
    </row>
    <row r="8974" customFormat="false" ht="15" hidden="false" customHeight="false" outlineLevel="0" collapsed="false">
      <c r="A8974" s="1" t="s">
        <v>11666</v>
      </c>
      <c r="B8974" s="1" t="n">
        <v>0</v>
      </c>
    </row>
    <row r="8975" customFormat="false" ht="15" hidden="false" customHeight="false" outlineLevel="0" collapsed="false">
      <c r="A8975" s="1" t="s">
        <v>11667</v>
      </c>
      <c r="B8975" s="1" t="n">
        <v>0</v>
      </c>
    </row>
    <row r="8976" customFormat="false" ht="15" hidden="false" customHeight="false" outlineLevel="0" collapsed="false">
      <c r="A8976" s="1" t="s">
        <v>11668</v>
      </c>
      <c r="B8976" s="1" t="n">
        <v>0</v>
      </c>
    </row>
    <row r="8977" customFormat="false" ht="15" hidden="false" customHeight="false" outlineLevel="0" collapsed="false">
      <c r="A8977" s="1" t="s">
        <v>11669</v>
      </c>
      <c r="B8977" s="1" t="n">
        <v>0</v>
      </c>
    </row>
    <row r="8978" customFormat="false" ht="15" hidden="false" customHeight="false" outlineLevel="0" collapsed="false">
      <c r="A8978" s="1" t="s">
        <v>11670</v>
      </c>
      <c r="B8978" s="1" t="n">
        <v>0</v>
      </c>
    </row>
    <row r="8979" customFormat="false" ht="15" hidden="false" customHeight="false" outlineLevel="0" collapsed="false">
      <c r="A8979" s="1" t="s">
        <v>11671</v>
      </c>
      <c r="B8979" s="1" t="n">
        <v>0</v>
      </c>
    </row>
    <row r="8980" customFormat="false" ht="15" hidden="false" customHeight="false" outlineLevel="0" collapsed="false">
      <c r="A8980" s="1" t="s">
        <v>11672</v>
      </c>
      <c r="B8980" s="1" t="n">
        <v>0</v>
      </c>
    </row>
    <row r="8981" customFormat="false" ht="15" hidden="false" customHeight="false" outlineLevel="0" collapsed="false">
      <c r="A8981" s="1" t="s">
        <v>11673</v>
      </c>
      <c r="B8981" s="1" t="n">
        <v>0</v>
      </c>
    </row>
    <row r="8982" customFormat="false" ht="15" hidden="false" customHeight="false" outlineLevel="0" collapsed="false">
      <c r="A8982" s="1" t="s">
        <v>11674</v>
      </c>
      <c r="B8982" s="1" t="n">
        <v>0</v>
      </c>
    </row>
    <row r="8983" customFormat="false" ht="15" hidden="false" customHeight="false" outlineLevel="0" collapsed="false">
      <c r="A8983" s="1" t="s">
        <v>11675</v>
      </c>
      <c r="B8983" s="1" t="n">
        <v>0</v>
      </c>
    </row>
    <row r="8984" customFormat="false" ht="15" hidden="false" customHeight="false" outlineLevel="0" collapsed="false">
      <c r="A8984" s="1" t="s">
        <v>11676</v>
      </c>
      <c r="B8984" s="1" t="n">
        <v>0</v>
      </c>
    </row>
    <row r="8985" customFormat="false" ht="15" hidden="false" customHeight="false" outlineLevel="0" collapsed="false">
      <c r="A8985" s="1" t="s">
        <v>11677</v>
      </c>
      <c r="B8985" s="1" t="n">
        <v>1.4</v>
      </c>
    </row>
    <row r="8986" customFormat="false" ht="15" hidden="false" customHeight="false" outlineLevel="0" collapsed="false">
      <c r="A8986" s="1" t="s">
        <v>11678</v>
      </c>
      <c r="B8986" s="1" t="n">
        <v>37.6</v>
      </c>
    </row>
    <row r="8987" customFormat="false" ht="15" hidden="false" customHeight="false" outlineLevel="0" collapsed="false">
      <c r="A8987" s="1" t="s">
        <v>11679</v>
      </c>
      <c r="B8987" s="1" t="n">
        <v>75.7</v>
      </c>
    </row>
    <row r="8988" customFormat="false" ht="15" hidden="false" customHeight="false" outlineLevel="0" collapsed="false">
      <c r="A8988" s="1" t="s">
        <v>11680</v>
      </c>
      <c r="B8988" s="1" t="n">
        <v>82</v>
      </c>
    </row>
    <row r="8989" customFormat="false" ht="15" hidden="false" customHeight="false" outlineLevel="0" collapsed="false">
      <c r="A8989" s="1" t="s">
        <v>11681</v>
      </c>
      <c r="B8989" s="1" t="n">
        <v>79.2</v>
      </c>
    </row>
    <row r="8990" customFormat="false" ht="15" hidden="false" customHeight="false" outlineLevel="0" collapsed="false">
      <c r="A8990" s="1" t="s">
        <v>11682</v>
      </c>
      <c r="B8990" s="1" t="n">
        <v>77.1</v>
      </c>
    </row>
    <row r="8991" customFormat="false" ht="15" hidden="false" customHeight="false" outlineLevel="0" collapsed="false">
      <c r="A8991" s="1" t="s">
        <v>11683</v>
      </c>
      <c r="B8991" s="1" t="n">
        <v>76.9</v>
      </c>
    </row>
    <row r="8992" customFormat="false" ht="15" hidden="false" customHeight="false" outlineLevel="0" collapsed="false">
      <c r="A8992" s="1" t="s">
        <v>11684</v>
      </c>
      <c r="B8992" s="1" t="n">
        <v>76.9</v>
      </c>
    </row>
    <row r="8993" customFormat="false" ht="15" hidden="false" customHeight="false" outlineLevel="0" collapsed="false">
      <c r="A8993" s="1" t="s">
        <v>11685</v>
      </c>
      <c r="B8993" s="1" t="n">
        <v>73.3</v>
      </c>
    </row>
    <row r="8994" customFormat="false" ht="15" hidden="false" customHeight="false" outlineLevel="0" collapsed="false">
      <c r="A8994" s="1" t="s">
        <v>11686</v>
      </c>
      <c r="B8994" s="1" t="n">
        <v>55.7</v>
      </c>
    </row>
    <row r="8995" customFormat="false" ht="15" hidden="false" customHeight="false" outlineLevel="0" collapsed="false">
      <c r="A8995" s="1" t="s">
        <v>11687</v>
      </c>
      <c r="B8995" s="1" t="n">
        <v>12.4</v>
      </c>
    </row>
    <row r="8996" customFormat="false" ht="15" hidden="false" customHeight="false" outlineLevel="0" collapsed="false">
      <c r="A8996" s="1" t="s">
        <v>11688</v>
      </c>
      <c r="B8996" s="1" t="n">
        <v>0</v>
      </c>
    </row>
    <row r="8997" customFormat="false" ht="15" hidden="false" customHeight="false" outlineLevel="0" collapsed="false">
      <c r="A8997" s="1" t="s">
        <v>11689</v>
      </c>
      <c r="B8997" s="1" t="n">
        <v>0</v>
      </c>
    </row>
    <row r="8998" customFormat="false" ht="15" hidden="false" customHeight="false" outlineLevel="0" collapsed="false">
      <c r="A8998" s="1" t="s">
        <v>11690</v>
      </c>
      <c r="B8998" s="1" t="n">
        <v>0</v>
      </c>
    </row>
    <row r="8999" customFormat="false" ht="15" hidden="false" customHeight="false" outlineLevel="0" collapsed="false">
      <c r="A8999" s="1" t="s">
        <v>11691</v>
      </c>
      <c r="B8999" s="1" t="n">
        <v>0</v>
      </c>
    </row>
    <row r="9000" customFormat="false" ht="15" hidden="false" customHeight="false" outlineLevel="0" collapsed="false">
      <c r="A9000" s="1" t="s">
        <v>11692</v>
      </c>
      <c r="B9000" s="1" t="n">
        <v>0</v>
      </c>
    </row>
    <row r="9001" customFormat="false" ht="15" hidden="false" customHeight="false" outlineLevel="0" collapsed="false">
      <c r="A9001" s="1" t="s">
        <v>11693</v>
      </c>
      <c r="B9001" s="1" t="n">
        <v>0</v>
      </c>
    </row>
    <row r="9002" customFormat="false" ht="15" hidden="false" customHeight="false" outlineLevel="0" collapsed="false">
      <c r="A9002" s="1" t="s">
        <v>11694</v>
      </c>
      <c r="B9002" s="1" t="n">
        <v>0</v>
      </c>
    </row>
    <row r="9003" customFormat="false" ht="15" hidden="false" customHeight="false" outlineLevel="0" collapsed="false">
      <c r="A9003" s="1" t="s">
        <v>11695</v>
      </c>
      <c r="B9003" s="1" t="n">
        <v>0</v>
      </c>
    </row>
    <row r="9004" customFormat="false" ht="15" hidden="false" customHeight="false" outlineLevel="0" collapsed="false">
      <c r="A9004" s="1" t="s">
        <v>11696</v>
      </c>
      <c r="B9004" s="1" t="n">
        <v>0</v>
      </c>
    </row>
    <row r="9005" customFormat="false" ht="15" hidden="false" customHeight="false" outlineLevel="0" collapsed="false">
      <c r="A9005" s="1" t="s">
        <v>11697</v>
      </c>
      <c r="B9005" s="1" t="n">
        <v>0</v>
      </c>
    </row>
    <row r="9006" customFormat="false" ht="15" hidden="false" customHeight="false" outlineLevel="0" collapsed="false">
      <c r="A9006" s="1" t="s">
        <v>11698</v>
      </c>
      <c r="B9006" s="1" t="n">
        <v>0</v>
      </c>
    </row>
    <row r="9007" customFormat="false" ht="15" hidden="false" customHeight="false" outlineLevel="0" collapsed="false">
      <c r="A9007" s="1" t="s">
        <v>11699</v>
      </c>
      <c r="B9007" s="1" t="n">
        <v>0</v>
      </c>
    </row>
    <row r="9008" customFormat="false" ht="15" hidden="false" customHeight="false" outlineLevel="0" collapsed="false">
      <c r="A9008" s="1" t="s">
        <v>11700</v>
      </c>
      <c r="B9008" s="1" t="n">
        <v>0</v>
      </c>
    </row>
    <row r="9009" customFormat="false" ht="15" hidden="false" customHeight="false" outlineLevel="0" collapsed="false">
      <c r="A9009" s="1" t="s">
        <v>11701</v>
      </c>
      <c r="B9009" s="1" t="n">
        <v>0</v>
      </c>
    </row>
    <row r="9010" customFormat="false" ht="15" hidden="false" customHeight="false" outlineLevel="0" collapsed="false">
      <c r="A9010" s="1" t="s">
        <v>11702</v>
      </c>
      <c r="B9010" s="1" t="n">
        <v>1.4</v>
      </c>
    </row>
    <row r="9011" customFormat="false" ht="15" hidden="false" customHeight="false" outlineLevel="0" collapsed="false">
      <c r="A9011" s="1" t="s">
        <v>11703</v>
      </c>
      <c r="B9011" s="1" t="n">
        <v>39.3</v>
      </c>
    </row>
    <row r="9012" customFormat="false" ht="15" hidden="false" customHeight="false" outlineLevel="0" collapsed="false">
      <c r="A9012" s="1" t="s">
        <v>11704</v>
      </c>
      <c r="B9012" s="1" t="n">
        <v>77.9</v>
      </c>
    </row>
    <row r="9013" customFormat="false" ht="15" hidden="false" customHeight="false" outlineLevel="0" collapsed="false">
      <c r="A9013" s="1" t="s">
        <v>11705</v>
      </c>
      <c r="B9013" s="1" t="n">
        <v>83.7</v>
      </c>
    </row>
    <row r="9014" customFormat="false" ht="15" hidden="false" customHeight="false" outlineLevel="0" collapsed="false">
      <c r="A9014" s="1" t="s">
        <v>11706</v>
      </c>
      <c r="B9014" s="1" t="n">
        <v>82.2</v>
      </c>
    </row>
    <row r="9015" customFormat="false" ht="15" hidden="false" customHeight="false" outlineLevel="0" collapsed="false">
      <c r="A9015" s="1" t="s">
        <v>11707</v>
      </c>
      <c r="B9015" s="1" t="n">
        <v>81.6</v>
      </c>
    </row>
    <row r="9016" customFormat="false" ht="15" hidden="false" customHeight="false" outlineLevel="0" collapsed="false">
      <c r="A9016" s="1" t="s">
        <v>11708</v>
      </c>
      <c r="B9016" s="1" t="n">
        <v>83.4</v>
      </c>
    </row>
    <row r="9017" customFormat="false" ht="15" hidden="false" customHeight="false" outlineLevel="0" collapsed="false">
      <c r="A9017" s="1" t="s">
        <v>11709</v>
      </c>
      <c r="B9017" s="1" t="n">
        <v>85.4</v>
      </c>
    </row>
    <row r="9018" customFormat="false" ht="15" hidden="false" customHeight="false" outlineLevel="0" collapsed="false">
      <c r="A9018" s="1" t="s">
        <v>11710</v>
      </c>
      <c r="B9018" s="1" t="n">
        <v>83.6</v>
      </c>
    </row>
    <row r="9019" customFormat="false" ht="15" hidden="false" customHeight="false" outlineLevel="0" collapsed="false">
      <c r="A9019" s="1" t="s">
        <v>11711</v>
      </c>
      <c r="B9019" s="1" t="n">
        <v>65.5</v>
      </c>
    </row>
    <row r="9020" customFormat="false" ht="15" hidden="false" customHeight="false" outlineLevel="0" collapsed="false">
      <c r="A9020" s="1" t="s">
        <v>11712</v>
      </c>
      <c r="B9020" s="1" t="n">
        <v>14.1</v>
      </c>
    </row>
    <row r="9021" customFormat="false" ht="15" hidden="false" customHeight="false" outlineLevel="0" collapsed="false">
      <c r="A9021" s="1" t="s">
        <v>11713</v>
      </c>
      <c r="B9021" s="1" t="n">
        <v>0</v>
      </c>
    </row>
    <row r="9022" customFormat="false" ht="15" hidden="false" customHeight="false" outlineLevel="0" collapsed="false">
      <c r="A9022" s="1" t="s">
        <v>11714</v>
      </c>
      <c r="B9022" s="1" t="n">
        <v>0</v>
      </c>
    </row>
    <row r="9023" customFormat="false" ht="15" hidden="false" customHeight="false" outlineLevel="0" collapsed="false">
      <c r="A9023" s="1" t="s">
        <v>11715</v>
      </c>
      <c r="B9023" s="1" t="n">
        <v>0</v>
      </c>
    </row>
    <row r="9024" customFormat="false" ht="15" hidden="false" customHeight="false" outlineLevel="0" collapsed="false">
      <c r="A9024" s="1" t="s">
        <v>11716</v>
      </c>
      <c r="B9024" s="1" t="n">
        <v>0</v>
      </c>
    </row>
    <row r="9025" customFormat="false" ht="15" hidden="false" customHeight="false" outlineLevel="0" collapsed="false">
      <c r="A9025" s="1" t="s">
        <v>11717</v>
      </c>
      <c r="B9025" s="1" t="n">
        <v>0</v>
      </c>
    </row>
    <row r="9026" customFormat="false" ht="15" hidden="false" customHeight="false" outlineLevel="0" collapsed="false">
      <c r="A9026" s="1" t="s">
        <v>11718</v>
      </c>
      <c r="B9026" s="1" t="n">
        <v>0</v>
      </c>
    </row>
    <row r="9027" customFormat="false" ht="15" hidden="false" customHeight="false" outlineLevel="0" collapsed="false">
      <c r="A9027" s="1" t="s">
        <v>11719</v>
      </c>
      <c r="B9027" s="1" t="n">
        <v>0</v>
      </c>
    </row>
    <row r="9028" customFormat="false" ht="15" hidden="false" customHeight="false" outlineLevel="0" collapsed="false">
      <c r="A9028" s="1" t="s">
        <v>11720</v>
      </c>
      <c r="B9028" s="1" t="n">
        <v>0</v>
      </c>
    </row>
    <row r="9029" customFormat="false" ht="15" hidden="false" customHeight="false" outlineLevel="0" collapsed="false">
      <c r="A9029" s="1" t="s">
        <v>11721</v>
      </c>
      <c r="B9029" s="1" t="n">
        <v>0</v>
      </c>
    </row>
    <row r="9030" customFormat="false" ht="15" hidden="false" customHeight="false" outlineLevel="0" collapsed="false">
      <c r="A9030" s="1" t="s">
        <v>11722</v>
      </c>
      <c r="B9030" s="1" t="n">
        <v>0</v>
      </c>
    </row>
    <row r="9031" customFormat="false" ht="15" hidden="false" customHeight="false" outlineLevel="0" collapsed="false">
      <c r="A9031" s="1" t="s">
        <v>11723</v>
      </c>
      <c r="B9031" s="1" t="n">
        <v>0</v>
      </c>
    </row>
    <row r="9032" customFormat="false" ht="15" hidden="false" customHeight="false" outlineLevel="0" collapsed="false">
      <c r="A9032" s="1" t="s">
        <v>11724</v>
      </c>
      <c r="B9032" s="1" t="n">
        <v>0</v>
      </c>
    </row>
    <row r="9033" customFormat="false" ht="15" hidden="false" customHeight="false" outlineLevel="0" collapsed="false">
      <c r="A9033" s="1" t="s">
        <v>11725</v>
      </c>
      <c r="B9033" s="1" t="n">
        <v>0</v>
      </c>
    </row>
    <row r="9034" customFormat="false" ht="15" hidden="false" customHeight="false" outlineLevel="0" collapsed="false">
      <c r="A9034" s="1" t="s">
        <v>11726</v>
      </c>
      <c r="B9034" s="1" t="n">
        <v>1.4</v>
      </c>
    </row>
    <row r="9035" customFormat="false" ht="15" hidden="false" customHeight="false" outlineLevel="0" collapsed="false">
      <c r="A9035" s="1" t="s">
        <v>11727</v>
      </c>
      <c r="B9035" s="1" t="n">
        <v>38.7</v>
      </c>
    </row>
    <row r="9036" customFormat="false" ht="15" hidden="false" customHeight="false" outlineLevel="0" collapsed="false">
      <c r="A9036" s="1" t="s">
        <v>11728</v>
      </c>
      <c r="B9036" s="1" t="n">
        <v>76.6</v>
      </c>
    </row>
    <row r="9037" customFormat="false" ht="15" hidden="false" customHeight="false" outlineLevel="0" collapsed="false">
      <c r="A9037" s="1" t="s">
        <v>11729</v>
      </c>
      <c r="B9037" s="1" t="n">
        <v>82.3</v>
      </c>
    </row>
    <row r="9038" customFormat="false" ht="15" hidden="false" customHeight="false" outlineLevel="0" collapsed="false">
      <c r="A9038" s="1" t="s">
        <v>11730</v>
      </c>
      <c r="B9038" s="1" t="n">
        <v>81.4</v>
      </c>
    </row>
    <row r="9039" customFormat="false" ht="15" hidden="false" customHeight="false" outlineLevel="0" collapsed="false">
      <c r="A9039" s="1" t="s">
        <v>11731</v>
      </c>
      <c r="B9039" s="1" t="n">
        <v>81.3</v>
      </c>
    </row>
    <row r="9040" customFormat="false" ht="15" hidden="false" customHeight="false" outlineLevel="0" collapsed="false">
      <c r="A9040" s="1" t="s">
        <v>11732</v>
      </c>
      <c r="B9040" s="1" t="n">
        <v>83.5</v>
      </c>
    </row>
    <row r="9041" customFormat="false" ht="15" hidden="false" customHeight="false" outlineLevel="0" collapsed="false">
      <c r="A9041" s="1" t="s">
        <v>11733</v>
      </c>
      <c r="B9041" s="1" t="n">
        <v>85.7</v>
      </c>
    </row>
    <row r="9042" customFormat="false" ht="15" hidden="false" customHeight="false" outlineLevel="0" collapsed="false">
      <c r="A9042" s="1" t="s">
        <v>11734</v>
      </c>
      <c r="B9042" s="1" t="n">
        <v>84</v>
      </c>
    </row>
    <row r="9043" customFormat="false" ht="15" hidden="false" customHeight="false" outlineLevel="0" collapsed="false">
      <c r="A9043" s="1" t="s">
        <v>11735</v>
      </c>
      <c r="B9043" s="1" t="n">
        <v>65.9</v>
      </c>
    </row>
    <row r="9044" customFormat="false" ht="15" hidden="false" customHeight="false" outlineLevel="0" collapsed="false">
      <c r="A9044" s="1" t="s">
        <v>11736</v>
      </c>
      <c r="B9044" s="1" t="n">
        <v>14.3</v>
      </c>
    </row>
    <row r="9045" customFormat="false" ht="15" hidden="false" customHeight="false" outlineLevel="0" collapsed="false">
      <c r="A9045" s="1" t="s">
        <v>11737</v>
      </c>
      <c r="B9045" s="1" t="n">
        <v>0</v>
      </c>
    </row>
    <row r="9046" customFormat="false" ht="15" hidden="false" customHeight="false" outlineLevel="0" collapsed="false">
      <c r="A9046" s="1" t="s">
        <v>11738</v>
      </c>
      <c r="B9046" s="1" t="n">
        <v>0</v>
      </c>
    </row>
    <row r="9047" customFormat="false" ht="15" hidden="false" customHeight="false" outlineLevel="0" collapsed="false">
      <c r="A9047" s="1" t="s">
        <v>11739</v>
      </c>
      <c r="B9047" s="1" t="n">
        <v>0</v>
      </c>
    </row>
    <row r="9048" customFormat="false" ht="15" hidden="false" customHeight="false" outlineLevel="0" collapsed="false">
      <c r="A9048" s="1" t="s">
        <v>11740</v>
      </c>
      <c r="B9048" s="1" t="n">
        <v>0</v>
      </c>
    </row>
    <row r="9049" customFormat="false" ht="15" hidden="false" customHeight="false" outlineLevel="0" collapsed="false">
      <c r="A9049" s="1" t="s">
        <v>11741</v>
      </c>
      <c r="B9049" s="1" t="n">
        <v>0</v>
      </c>
    </row>
    <row r="9050" customFormat="false" ht="15" hidden="false" customHeight="false" outlineLevel="0" collapsed="false">
      <c r="A9050" s="1" t="s">
        <v>11742</v>
      </c>
      <c r="B9050" s="1" t="n">
        <v>0</v>
      </c>
    </row>
    <row r="9051" customFormat="false" ht="15" hidden="false" customHeight="false" outlineLevel="0" collapsed="false">
      <c r="A9051" s="1" t="s">
        <v>11743</v>
      </c>
      <c r="B9051" s="1" t="n">
        <v>0</v>
      </c>
    </row>
    <row r="9052" customFormat="false" ht="15" hidden="false" customHeight="false" outlineLevel="0" collapsed="false">
      <c r="A9052" s="1" t="s">
        <v>11744</v>
      </c>
      <c r="B9052" s="1" t="n">
        <v>0</v>
      </c>
    </row>
    <row r="9053" customFormat="false" ht="15" hidden="false" customHeight="false" outlineLevel="0" collapsed="false">
      <c r="A9053" s="1" t="s">
        <v>11745</v>
      </c>
      <c r="B9053" s="1" t="n">
        <v>0</v>
      </c>
    </row>
    <row r="9054" customFormat="false" ht="15" hidden="false" customHeight="false" outlineLevel="0" collapsed="false">
      <c r="A9054" s="1" t="s">
        <v>11746</v>
      </c>
      <c r="B9054" s="1" t="n">
        <v>0</v>
      </c>
    </row>
    <row r="9055" customFormat="false" ht="15" hidden="false" customHeight="false" outlineLevel="0" collapsed="false">
      <c r="A9055" s="1" t="s">
        <v>11747</v>
      </c>
      <c r="B9055" s="1" t="n">
        <v>0</v>
      </c>
    </row>
    <row r="9056" customFormat="false" ht="15" hidden="false" customHeight="false" outlineLevel="0" collapsed="false">
      <c r="A9056" s="1" t="s">
        <v>11748</v>
      </c>
      <c r="B9056" s="1" t="n">
        <v>0</v>
      </c>
    </row>
    <row r="9057" customFormat="false" ht="15" hidden="false" customHeight="false" outlineLevel="0" collapsed="false">
      <c r="A9057" s="1" t="s">
        <v>11749</v>
      </c>
      <c r="B9057" s="1" t="n">
        <v>1.4</v>
      </c>
    </row>
    <row r="9058" customFormat="false" ht="15" hidden="false" customHeight="false" outlineLevel="0" collapsed="false">
      <c r="A9058" s="1" t="s">
        <v>11750</v>
      </c>
      <c r="B9058" s="1" t="n">
        <v>42.1</v>
      </c>
    </row>
    <row r="9059" customFormat="false" ht="15" hidden="false" customHeight="false" outlineLevel="0" collapsed="false">
      <c r="A9059" s="1" t="s">
        <v>11751</v>
      </c>
      <c r="B9059" s="1" t="n">
        <v>82.4</v>
      </c>
    </row>
    <row r="9060" customFormat="false" ht="15" hidden="false" customHeight="false" outlineLevel="0" collapsed="false">
      <c r="A9060" s="1" t="s">
        <v>11752</v>
      </c>
      <c r="B9060" s="1" t="n">
        <v>87.4</v>
      </c>
    </row>
    <row r="9061" customFormat="false" ht="15" hidden="false" customHeight="false" outlineLevel="0" collapsed="false">
      <c r="A9061" s="1" t="s">
        <v>11753</v>
      </c>
      <c r="B9061" s="1" t="n">
        <v>88.2</v>
      </c>
    </row>
    <row r="9062" customFormat="false" ht="15" hidden="false" customHeight="false" outlineLevel="0" collapsed="false">
      <c r="A9062" s="1" t="s">
        <v>11754</v>
      </c>
      <c r="B9062" s="1" t="n">
        <v>89.5</v>
      </c>
    </row>
    <row r="9063" customFormat="false" ht="15" hidden="false" customHeight="false" outlineLevel="0" collapsed="false">
      <c r="A9063" s="1" t="s">
        <v>11755</v>
      </c>
      <c r="B9063" s="1" t="n">
        <v>86.3</v>
      </c>
    </row>
    <row r="9064" customFormat="false" ht="15" hidden="false" customHeight="false" outlineLevel="0" collapsed="false">
      <c r="A9064" s="1" t="s">
        <v>11756</v>
      </c>
      <c r="B9064" s="1" t="n">
        <v>88</v>
      </c>
    </row>
    <row r="9065" customFormat="false" ht="15" hidden="false" customHeight="false" outlineLevel="0" collapsed="false">
      <c r="A9065" s="1" t="s">
        <v>11757</v>
      </c>
      <c r="B9065" s="1" t="n">
        <v>86.2</v>
      </c>
    </row>
    <row r="9066" customFormat="false" ht="15" hidden="false" customHeight="false" outlineLevel="0" collapsed="false">
      <c r="A9066" s="1" t="s">
        <v>11758</v>
      </c>
      <c r="B9066" s="1" t="n">
        <v>68.9</v>
      </c>
    </row>
    <row r="9067" customFormat="false" ht="15" hidden="false" customHeight="false" outlineLevel="0" collapsed="false">
      <c r="A9067" s="1" t="s">
        <v>11759</v>
      </c>
      <c r="B9067" s="1" t="n">
        <v>16.5</v>
      </c>
    </row>
    <row r="9068" customFormat="false" ht="15" hidden="false" customHeight="false" outlineLevel="0" collapsed="false">
      <c r="A9068" s="1" t="s">
        <v>11760</v>
      </c>
      <c r="B9068" s="1" t="n">
        <v>0</v>
      </c>
    </row>
    <row r="9069" customFormat="false" ht="15" hidden="false" customHeight="false" outlineLevel="0" collapsed="false">
      <c r="A9069" s="1" t="s">
        <v>11761</v>
      </c>
      <c r="B9069" s="1" t="n">
        <v>0</v>
      </c>
    </row>
    <row r="9070" customFormat="false" ht="15" hidden="false" customHeight="false" outlineLevel="0" collapsed="false">
      <c r="A9070" s="1" t="s">
        <v>11762</v>
      </c>
      <c r="B9070" s="1" t="n">
        <v>0</v>
      </c>
    </row>
    <row r="9071" customFormat="false" ht="15" hidden="false" customHeight="false" outlineLevel="0" collapsed="false">
      <c r="A9071" s="1" t="s">
        <v>11763</v>
      </c>
      <c r="B9071" s="1" t="n">
        <v>0</v>
      </c>
    </row>
    <row r="9072" customFormat="false" ht="15" hidden="false" customHeight="false" outlineLevel="0" collapsed="false">
      <c r="A9072" s="1" t="s">
        <v>11764</v>
      </c>
      <c r="B9072" s="1" t="n">
        <v>0</v>
      </c>
    </row>
    <row r="9073" customFormat="false" ht="15" hidden="false" customHeight="false" outlineLevel="0" collapsed="false">
      <c r="A9073" s="1" t="s">
        <v>11765</v>
      </c>
      <c r="B9073" s="1" t="n">
        <v>0</v>
      </c>
    </row>
    <row r="9074" customFormat="false" ht="15" hidden="false" customHeight="false" outlineLevel="0" collapsed="false">
      <c r="A9074" s="1" t="s">
        <v>11766</v>
      </c>
      <c r="B9074" s="1" t="n">
        <v>0</v>
      </c>
    </row>
    <row r="9075" customFormat="false" ht="15" hidden="false" customHeight="false" outlineLevel="0" collapsed="false">
      <c r="A9075" s="1" t="s">
        <v>11767</v>
      </c>
      <c r="B9075" s="1" t="n">
        <v>0</v>
      </c>
    </row>
    <row r="9076" customFormat="false" ht="15" hidden="false" customHeight="false" outlineLevel="0" collapsed="false">
      <c r="A9076" s="1" t="s">
        <v>11768</v>
      </c>
      <c r="B9076" s="1" t="n">
        <v>0</v>
      </c>
    </row>
    <row r="9077" customFormat="false" ht="15" hidden="false" customHeight="false" outlineLevel="0" collapsed="false">
      <c r="A9077" s="1" t="s">
        <v>11769</v>
      </c>
      <c r="B9077" s="1" t="n">
        <v>0</v>
      </c>
    </row>
    <row r="9078" customFormat="false" ht="15" hidden="false" customHeight="false" outlineLevel="0" collapsed="false">
      <c r="A9078" s="1" t="s">
        <v>11770</v>
      </c>
      <c r="B9078" s="1" t="n">
        <v>0</v>
      </c>
    </row>
    <row r="9079" customFormat="false" ht="15" hidden="false" customHeight="false" outlineLevel="0" collapsed="false">
      <c r="A9079" s="1" t="s">
        <v>11771</v>
      </c>
      <c r="B9079" s="1" t="n">
        <v>0</v>
      </c>
    </row>
    <row r="9080" customFormat="false" ht="15" hidden="false" customHeight="false" outlineLevel="0" collapsed="false">
      <c r="A9080" s="1" t="s">
        <v>11772</v>
      </c>
      <c r="B9080" s="1" t="n">
        <v>0</v>
      </c>
    </row>
    <row r="9081" customFormat="false" ht="15" hidden="false" customHeight="false" outlineLevel="0" collapsed="false">
      <c r="A9081" s="1" t="s">
        <v>11773</v>
      </c>
      <c r="B9081" s="1" t="n">
        <v>1.4</v>
      </c>
    </row>
    <row r="9082" customFormat="false" ht="15" hidden="false" customHeight="false" outlineLevel="0" collapsed="false">
      <c r="A9082" s="1" t="s">
        <v>11774</v>
      </c>
      <c r="B9082" s="1" t="n">
        <v>42.5</v>
      </c>
    </row>
    <row r="9083" customFormat="false" ht="15" hidden="false" customHeight="false" outlineLevel="0" collapsed="false">
      <c r="A9083" s="1" t="s">
        <v>11775</v>
      </c>
      <c r="B9083" s="1" t="n">
        <v>83</v>
      </c>
    </row>
    <row r="9084" customFormat="false" ht="15" hidden="false" customHeight="false" outlineLevel="0" collapsed="false">
      <c r="A9084" s="1" t="s">
        <v>11776</v>
      </c>
      <c r="B9084" s="1" t="n">
        <v>87.8</v>
      </c>
    </row>
    <row r="9085" customFormat="false" ht="15" hidden="false" customHeight="false" outlineLevel="0" collapsed="false">
      <c r="A9085" s="1" t="s">
        <v>11777</v>
      </c>
      <c r="B9085" s="1" t="n">
        <v>88.5</v>
      </c>
    </row>
    <row r="9086" customFormat="false" ht="15" hidden="false" customHeight="false" outlineLevel="0" collapsed="false">
      <c r="A9086" s="1" t="s">
        <v>11778</v>
      </c>
      <c r="B9086" s="1" t="n">
        <v>89.6</v>
      </c>
    </row>
    <row r="9087" customFormat="false" ht="15" hidden="false" customHeight="false" outlineLevel="0" collapsed="false">
      <c r="A9087" s="1" t="s">
        <v>11779</v>
      </c>
      <c r="B9087" s="1" t="n">
        <v>86.3</v>
      </c>
    </row>
    <row r="9088" customFormat="false" ht="15" hidden="false" customHeight="false" outlineLevel="0" collapsed="false">
      <c r="A9088" s="1" t="s">
        <v>11780</v>
      </c>
      <c r="B9088" s="1" t="n">
        <v>87.9</v>
      </c>
    </row>
    <row r="9089" customFormat="false" ht="15" hidden="false" customHeight="false" outlineLevel="0" collapsed="false">
      <c r="A9089" s="1" t="s">
        <v>11781</v>
      </c>
      <c r="B9089" s="1" t="n">
        <v>86</v>
      </c>
    </row>
    <row r="9090" customFormat="false" ht="15" hidden="false" customHeight="false" outlineLevel="0" collapsed="false">
      <c r="A9090" s="1" t="s">
        <v>11782</v>
      </c>
      <c r="B9090" s="1" t="n">
        <v>68.6</v>
      </c>
    </row>
    <row r="9091" customFormat="false" ht="15" hidden="false" customHeight="false" outlineLevel="0" collapsed="false">
      <c r="A9091" s="1" t="s">
        <v>11783</v>
      </c>
      <c r="B9091" s="1" t="n">
        <v>16.3</v>
      </c>
    </row>
    <row r="9092" customFormat="false" ht="15" hidden="false" customHeight="false" outlineLevel="0" collapsed="false">
      <c r="A9092" s="1" t="s">
        <v>11784</v>
      </c>
      <c r="B9092" s="1" t="n">
        <v>0</v>
      </c>
    </row>
    <row r="9093" customFormat="false" ht="15" hidden="false" customHeight="false" outlineLevel="0" collapsed="false">
      <c r="A9093" s="1" t="s">
        <v>11785</v>
      </c>
      <c r="B9093" s="1" t="n">
        <v>0</v>
      </c>
    </row>
    <row r="9094" customFormat="false" ht="15" hidden="false" customHeight="false" outlineLevel="0" collapsed="false">
      <c r="A9094" s="1" t="s">
        <v>11786</v>
      </c>
      <c r="B9094" s="1" t="n">
        <v>0</v>
      </c>
    </row>
    <row r="9095" customFormat="false" ht="15" hidden="false" customHeight="false" outlineLevel="0" collapsed="false">
      <c r="A9095" s="1" t="s">
        <v>11787</v>
      </c>
      <c r="B9095" s="1" t="n">
        <v>0</v>
      </c>
    </row>
    <row r="9096" customFormat="false" ht="15" hidden="false" customHeight="false" outlineLevel="0" collapsed="false">
      <c r="A9096" s="1" t="s">
        <v>11788</v>
      </c>
      <c r="B9096" s="1" t="n">
        <v>0</v>
      </c>
    </row>
    <row r="9097" customFormat="false" ht="15" hidden="false" customHeight="false" outlineLevel="0" collapsed="false">
      <c r="A9097" s="1" t="s">
        <v>11789</v>
      </c>
      <c r="B9097" s="1" t="n">
        <v>0</v>
      </c>
    </row>
    <row r="9098" customFormat="false" ht="15" hidden="false" customHeight="false" outlineLevel="0" collapsed="false">
      <c r="A9098" s="1" t="s">
        <v>11790</v>
      </c>
      <c r="B9098" s="1" t="n">
        <v>0</v>
      </c>
    </row>
    <row r="9099" customFormat="false" ht="15" hidden="false" customHeight="false" outlineLevel="0" collapsed="false">
      <c r="A9099" s="1" t="s">
        <v>11791</v>
      </c>
      <c r="B9099" s="1" t="n">
        <v>0</v>
      </c>
    </row>
    <row r="9100" customFormat="false" ht="15" hidden="false" customHeight="false" outlineLevel="0" collapsed="false">
      <c r="A9100" s="1" t="s">
        <v>11792</v>
      </c>
      <c r="B9100" s="1" t="n">
        <v>0</v>
      </c>
    </row>
    <row r="9101" customFormat="false" ht="15" hidden="false" customHeight="false" outlineLevel="0" collapsed="false">
      <c r="A9101" s="1" t="s">
        <v>11793</v>
      </c>
      <c r="B9101" s="1" t="n">
        <v>0</v>
      </c>
    </row>
    <row r="9102" customFormat="false" ht="15" hidden="false" customHeight="false" outlineLevel="0" collapsed="false">
      <c r="A9102" s="1" t="s">
        <v>11794</v>
      </c>
      <c r="B9102" s="1" t="n">
        <v>0</v>
      </c>
    </row>
    <row r="9103" customFormat="false" ht="15" hidden="false" customHeight="false" outlineLevel="0" collapsed="false">
      <c r="A9103" s="1" t="s">
        <v>11795</v>
      </c>
      <c r="B9103" s="1" t="n">
        <v>0</v>
      </c>
    </row>
    <row r="9104" customFormat="false" ht="15" hidden="false" customHeight="false" outlineLevel="0" collapsed="false">
      <c r="A9104" s="1" t="s">
        <v>11796</v>
      </c>
      <c r="B9104" s="1" t="n">
        <v>0</v>
      </c>
    </row>
    <row r="9105" customFormat="false" ht="15" hidden="false" customHeight="false" outlineLevel="0" collapsed="false">
      <c r="A9105" s="1" t="s">
        <v>11797</v>
      </c>
      <c r="B9105" s="1" t="n">
        <v>1.4</v>
      </c>
    </row>
    <row r="9106" customFormat="false" ht="15" hidden="false" customHeight="false" outlineLevel="0" collapsed="false">
      <c r="A9106" s="1" t="s">
        <v>11798</v>
      </c>
      <c r="B9106" s="1" t="n">
        <v>43.3</v>
      </c>
    </row>
    <row r="9107" customFormat="false" ht="15" hidden="false" customHeight="false" outlineLevel="0" collapsed="false">
      <c r="A9107" s="1" t="s">
        <v>11799</v>
      </c>
      <c r="B9107" s="1" t="n">
        <v>84</v>
      </c>
    </row>
    <row r="9108" customFormat="false" ht="15" hidden="false" customHeight="false" outlineLevel="0" collapsed="false">
      <c r="A9108" s="1" t="s">
        <v>11800</v>
      </c>
      <c r="B9108" s="1" t="n">
        <v>88.4</v>
      </c>
    </row>
    <row r="9109" customFormat="false" ht="15" hidden="false" customHeight="false" outlineLevel="0" collapsed="false">
      <c r="A9109" s="1" t="s">
        <v>11801</v>
      </c>
      <c r="B9109" s="1" t="n">
        <v>88.5</v>
      </c>
    </row>
    <row r="9110" customFormat="false" ht="15" hidden="false" customHeight="false" outlineLevel="0" collapsed="false">
      <c r="A9110" s="1" t="s">
        <v>11802</v>
      </c>
      <c r="B9110" s="1" t="n">
        <v>89.6</v>
      </c>
    </row>
    <row r="9111" customFormat="false" ht="15" hidden="false" customHeight="false" outlineLevel="0" collapsed="false">
      <c r="A9111" s="1" t="s">
        <v>11803</v>
      </c>
      <c r="B9111" s="1" t="n">
        <v>86.4</v>
      </c>
    </row>
    <row r="9112" customFormat="false" ht="15" hidden="false" customHeight="false" outlineLevel="0" collapsed="false">
      <c r="A9112" s="1" t="s">
        <v>11804</v>
      </c>
      <c r="B9112" s="1" t="n">
        <v>87.5</v>
      </c>
    </row>
    <row r="9113" customFormat="false" ht="15" hidden="false" customHeight="false" outlineLevel="0" collapsed="false">
      <c r="A9113" s="1" t="s">
        <v>11805</v>
      </c>
      <c r="B9113" s="1" t="n">
        <v>85.5</v>
      </c>
    </row>
    <row r="9114" customFormat="false" ht="15" hidden="false" customHeight="false" outlineLevel="0" collapsed="false">
      <c r="A9114" s="1" t="s">
        <v>11806</v>
      </c>
      <c r="B9114" s="1" t="n">
        <v>68.9</v>
      </c>
    </row>
    <row r="9115" customFormat="false" ht="15" hidden="false" customHeight="false" outlineLevel="0" collapsed="false">
      <c r="A9115" s="1" t="s">
        <v>11807</v>
      </c>
      <c r="B9115" s="1" t="n">
        <v>16.4</v>
      </c>
    </row>
    <row r="9116" customFormat="false" ht="15" hidden="false" customHeight="false" outlineLevel="0" collapsed="false">
      <c r="A9116" s="1" t="s">
        <v>11808</v>
      </c>
      <c r="B9116" s="1" t="n">
        <v>0</v>
      </c>
    </row>
    <row r="9117" customFormat="false" ht="15" hidden="false" customHeight="false" outlineLevel="0" collapsed="false">
      <c r="A9117" s="1" t="s">
        <v>11809</v>
      </c>
      <c r="B9117" s="1" t="n">
        <v>0</v>
      </c>
    </row>
    <row r="9118" customFormat="false" ht="15" hidden="false" customHeight="false" outlineLevel="0" collapsed="false">
      <c r="A9118" s="1" t="s">
        <v>11810</v>
      </c>
      <c r="B9118" s="1" t="n">
        <v>0</v>
      </c>
    </row>
    <row r="9119" customFormat="false" ht="15" hidden="false" customHeight="false" outlineLevel="0" collapsed="false">
      <c r="A9119" s="1" t="s">
        <v>11811</v>
      </c>
      <c r="B9119" s="1" t="n">
        <v>0</v>
      </c>
    </row>
    <row r="9120" customFormat="false" ht="15" hidden="false" customHeight="false" outlineLevel="0" collapsed="false">
      <c r="A9120" s="1" t="s">
        <v>11812</v>
      </c>
      <c r="B9120" s="1" t="n">
        <v>0</v>
      </c>
    </row>
    <row r="9121" customFormat="false" ht="15" hidden="false" customHeight="false" outlineLevel="0" collapsed="false">
      <c r="A9121" s="1" t="s">
        <v>11813</v>
      </c>
      <c r="B9121" s="1" t="n">
        <v>0</v>
      </c>
    </row>
    <row r="9122" customFormat="false" ht="15" hidden="false" customHeight="false" outlineLevel="0" collapsed="false">
      <c r="A9122" s="1" t="s">
        <v>11814</v>
      </c>
      <c r="B9122" s="1" t="n">
        <v>0</v>
      </c>
    </row>
    <row r="9123" customFormat="false" ht="15" hidden="false" customHeight="false" outlineLevel="0" collapsed="false">
      <c r="A9123" s="1" t="s">
        <v>11815</v>
      </c>
      <c r="B9123" s="1" t="n">
        <v>0</v>
      </c>
    </row>
    <row r="9124" customFormat="false" ht="15" hidden="false" customHeight="false" outlineLevel="0" collapsed="false">
      <c r="A9124" s="1" t="s">
        <v>11816</v>
      </c>
      <c r="B9124" s="1" t="n">
        <v>0</v>
      </c>
    </row>
    <row r="9125" customFormat="false" ht="15" hidden="false" customHeight="false" outlineLevel="0" collapsed="false">
      <c r="A9125" s="1" t="s">
        <v>11817</v>
      </c>
      <c r="B9125" s="1" t="n">
        <v>0</v>
      </c>
    </row>
    <row r="9126" customFormat="false" ht="15" hidden="false" customHeight="false" outlineLevel="0" collapsed="false">
      <c r="A9126" s="1" t="s">
        <v>11818</v>
      </c>
      <c r="B9126" s="1" t="n">
        <v>0</v>
      </c>
    </row>
    <row r="9127" customFormat="false" ht="15" hidden="false" customHeight="false" outlineLevel="0" collapsed="false">
      <c r="A9127" s="1" t="s">
        <v>11819</v>
      </c>
      <c r="B9127" s="1" t="n">
        <v>0</v>
      </c>
    </row>
    <row r="9128" customFormat="false" ht="15" hidden="false" customHeight="false" outlineLevel="0" collapsed="false">
      <c r="A9128" s="1" t="s">
        <v>11820</v>
      </c>
      <c r="B9128" s="1" t="n">
        <v>0</v>
      </c>
    </row>
    <row r="9129" customFormat="false" ht="15" hidden="false" customHeight="false" outlineLevel="0" collapsed="false">
      <c r="A9129" s="1" t="s">
        <v>11821</v>
      </c>
      <c r="B9129" s="1" t="n">
        <v>1.4</v>
      </c>
    </row>
    <row r="9130" customFormat="false" ht="15" hidden="false" customHeight="false" outlineLevel="0" collapsed="false">
      <c r="A9130" s="1" t="s">
        <v>11822</v>
      </c>
      <c r="B9130" s="1" t="n">
        <v>41.1</v>
      </c>
    </row>
    <row r="9131" customFormat="false" ht="15" hidden="false" customHeight="false" outlineLevel="0" collapsed="false">
      <c r="A9131" s="1" t="s">
        <v>11823</v>
      </c>
      <c r="B9131" s="1" t="n">
        <v>82.9</v>
      </c>
    </row>
    <row r="9132" customFormat="false" ht="15" hidden="false" customHeight="false" outlineLevel="0" collapsed="false">
      <c r="A9132" s="1" t="s">
        <v>11824</v>
      </c>
      <c r="B9132" s="1" t="n">
        <v>91.1</v>
      </c>
    </row>
    <row r="9133" customFormat="false" ht="15" hidden="false" customHeight="false" outlineLevel="0" collapsed="false">
      <c r="A9133" s="1" t="s">
        <v>11825</v>
      </c>
      <c r="B9133" s="1" t="n">
        <v>90.7</v>
      </c>
    </row>
    <row r="9134" customFormat="false" ht="15" hidden="false" customHeight="false" outlineLevel="0" collapsed="false">
      <c r="A9134" s="1" t="s">
        <v>11826</v>
      </c>
      <c r="B9134" s="1" t="n">
        <v>88.8</v>
      </c>
    </row>
    <row r="9135" customFormat="false" ht="15" hidden="false" customHeight="false" outlineLevel="0" collapsed="false">
      <c r="A9135" s="1" t="s">
        <v>11827</v>
      </c>
      <c r="B9135" s="1" t="n">
        <v>85.3</v>
      </c>
    </row>
    <row r="9136" customFormat="false" ht="15" hidden="false" customHeight="false" outlineLevel="0" collapsed="false">
      <c r="A9136" s="1" t="s">
        <v>11828</v>
      </c>
      <c r="B9136" s="1" t="n">
        <v>82.8</v>
      </c>
    </row>
    <row r="9137" customFormat="false" ht="15" hidden="false" customHeight="false" outlineLevel="0" collapsed="false">
      <c r="A9137" s="1" t="s">
        <v>11829</v>
      </c>
      <c r="B9137" s="1" t="n">
        <v>78</v>
      </c>
    </row>
    <row r="9138" customFormat="false" ht="15" hidden="false" customHeight="false" outlineLevel="0" collapsed="false">
      <c r="A9138" s="1" t="s">
        <v>11830</v>
      </c>
      <c r="B9138" s="1" t="n">
        <v>58.5</v>
      </c>
    </row>
    <row r="9139" customFormat="false" ht="15" hidden="false" customHeight="false" outlineLevel="0" collapsed="false">
      <c r="A9139" s="1" t="s">
        <v>11831</v>
      </c>
      <c r="B9139" s="1" t="n">
        <v>14</v>
      </c>
    </row>
    <row r="9140" customFormat="false" ht="15" hidden="false" customHeight="false" outlineLevel="0" collapsed="false">
      <c r="A9140" s="1" t="s">
        <v>11832</v>
      </c>
      <c r="B9140" s="1" t="n">
        <v>0</v>
      </c>
    </row>
    <row r="9141" customFormat="false" ht="15" hidden="false" customHeight="false" outlineLevel="0" collapsed="false">
      <c r="A9141" s="1" t="s">
        <v>11833</v>
      </c>
      <c r="B9141" s="1" t="n">
        <v>0</v>
      </c>
    </row>
    <row r="9142" customFormat="false" ht="15" hidden="false" customHeight="false" outlineLevel="0" collapsed="false">
      <c r="A9142" s="1" t="s">
        <v>11834</v>
      </c>
      <c r="B9142" s="1" t="n">
        <v>0</v>
      </c>
    </row>
    <row r="9143" customFormat="false" ht="15" hidden="false" customHeight="false" outlineLevel="0" collapsed="false">
      <c r="A9143" s="1" t="s">
        <v>11835</v>
      </c>
      <c r="B9143" s="1" t="n">
        <v>0</v>
      </c>
    </row>
    <row r="9144" customFormat="false" ht="15" hidden="false" customHeight="false" outlineLevel="0" collapsed="false">
      <c r="A9144" s="1" t="s">
        <v>11836</v>
      </c>
      <c r="B9144" s="1" t="n">
        <v>0</v>
      </c>
    </row>
    <row r="9145" customFormat="false" ht="15" hidden="false" customHeight="false" outlineLevel="0" collapsed="false">
      <c r="A9145" s="1" t="s">
        <v>11837</v>
      </c>
      <c r="B9145" s="1" t="n">
        <v>0</v>
      </c>
    </row>
    <row r="9146" customFormat="false" ht="15" hidden="false" customHeight="false" outlineLevel="0" collapsed="false">
      <c r="A9146" s="1" t="s">
        <v>11838</v>
      </c>
      <c r="B9146" s="1" t="n">
        <v>0</v>
      </c>
    </row>
    <row r="9147" customFormat="false" ht="15" hidden="false" customHeight="false" outlineLevel="0" collapsed="false">
      <c r="A9147" s="1" t="s">
        <v>11839</v>
      </c>
      <c r="B9147" s="1" t="n">
        <v>0</v>
      </c>
    </row>
    <row r="9148" customFormat="false" ht="15" hidden="false" customHeight="false" outlineLevel="0" collapsed="false">
      <c r="A9148" s="1" t="s">
        <v>11840</v>
      </c>
      <c r="B9148" s="1" t="n">
        <v>0</v>
      </c>
    </row>
    <row r="9149" customFormat="false" ht="15" hidden="false" customHeight="false" outlineLevel="0" collapsed="false">
      <c r="A9149" s="1" t="s">
        <v>11841</v>
      </c>
      <c r="B9149" s="1" t="n">
        <v>0</v>
      </c>
    </row>
    <row r="9150" customFormat="false" ht="15" hidden="false" customHeight="false" outlineLevel="0" collapsed="false">
      <c r="A9150" s="1" t="s">
        <v>11842</v>
      </c>
      <c r="B9150" s="1" t="n">
        <v>0</v>
      </c>
    </row>
    <row r="9151" customFormat="false" ht="15" hidden="false" customHeight="false" outlineLevel="0" collapsed="false">
      <c r="A9151" s="1" t="s">
        <v>11843</v>
      </c>
      <c r="B9151" s="1" t="n">
        <v>0</v>
      </c>
    </row>
    <row r="9152" customFormat="false" ht="15" hidden="false" customHeight="false" outlineLevel="0" collapsed="false">
      <c r="A9152" s="1" t="s">
        <v>11844</v>
      </c>
      <c r="B9152" s="1" t="n">
        <v>0</v>
      </c>
    </row>
    <row r="9153" customFormat="false" ht="15" hidden="false" customHeight="false" outlineLevel="0" collapsed="false">
      <c r="A9153" s="1" t="s">
        <v>11845</v>
      </c>
      <c r="B9153" s="1" t="n">
        <v>1.5</v>
      </c>
    </row>
    <row r="9154" customFormat="false" ht="15" hidden="false" customHeight="false" outlineLevel="0" collapsed="false">
      <c r="A9154" s="1" t="s">
        <v>11846</v>
      </c>
      <c r="B9154" s="1" t="n">
        <v>41.9</v>
      </c>
    </row>
    <row r="9155" customFormat="false" ht="15" hidden="false" customHeight="false" outlineLevel="0" collapsed="false">
      <c r="A9155" s="1" t="s">
        <v>11847</v>
      </c>
      <c r="B9155" s="1" t="n">
        <v>83</v>
      </c>
    </row>
    <row r="9156" customFormat="false" ht="15" hidden="false" customHeight="false" outlineLevel="0" collapsed="false">
      <c r="A9156" s="1" t="s">
        <v>11848</v>
      </c>
      <c r="B9156" s="1" t="n">
        <v>89.7</v>
      </c>
    </row>
    <row r="9157" customFormat="false" ht="15" hidden="false" customHeight="false" outlineLevel="0" collapsed="false">
      <c r="A9157" s="1" t="s">
        <v>11849</v>
      </c>
      <c r="B9157" s="1" t="n">
        <v>89.6</v>
      </c>
    </row>
    <row r="9158" customFormat="false" ht="15" hidden="false" customHeight="false" outlineLevel="0" collapsed="false">
      <c r="A9158" s="1" t="s">
        <v>11850</v>
      </c>
      <c r="B9158" s="1" t="n">
        <v>88.7</v>
      </c>
    </row>
    <row r="9159" customFormat="false" ht="15" hidden="false" customHeight="false" outlineLevel="0" collapsed="false">
      <c r="A9159" s="1" t="s">
        <v>11851</v>
      </c>
      <c r="B9159" s="1" t="n">
        <v>87.6</v>
      </c>
    </row>
    <row r="9160" customFormat="false" ht="15" hidden="false" customHeight="false" outlineLevel="0" collapsed="false">
      <c r="A9160" s="1" t="s">
        <v>11852</v>
      </c>
      <c r="B9160" s="1" t="n">
        <v>89</v>
      </c>
    </row>
    <row r="9161" customFormat="false" ht="15" hidden="false" customHeight="false" outlineLevel="0" collapsed="false">
      <c r="A9161" s="1" t="s">
        <v>11853</v>
      </c>
      <c r="B9161" s="1" t="n">
        <v>88.9</v>
      </c>
    </row>
    <row r="9162" customFormat="false" ht="15" hidden="false" customHeight="false" outlineLevel="0" collapsed="false">
      <c r="A9162" s="1" t="s">
        <v>11854</v>
      </c>
      <c r="B9162" s="1" t="n">
        <v>71.7</v>
      </c>
    </row>
    <row r="9163" customFormat="false" ht="15" hidden="false" customHeight="false" outlineLevel="0" collapsed="false">
      <c r="A9163" s="1" t="s">
        <v>11855</v>
      </c>
      <c r="B9163" s="1" t="n">
        <v>17.5</v>
      </c>
    </row>
    <row r="9164" customFormat="false" ht="15" hidden="false" customHeight="false" outlineLevel="0" collapsed="false">
      <c r="A9164" s="1" t="s">
        <v>11856</v>
      </c>
      <c r="B9164" s="1" t="n">
        <v>0</v>
      </c>
    </row>
    <row r="9165" customFormat="false" ht="15" hidden="false" customHeight="false" outlineLevel="0" collapsed="false">
      <c r="A9165" s="1" t="s">
        <v>11857</v>
      </c>
      <c r="B9165" s="1" t="n">
        <v>0</v>
      </c>
    </row>
    <row r="9166" customFormat="false" ht="15" hidden="false" customHeight="false" outlineLevel="0" collapsed="false">
      <c r="A9166" s="1" t="s">
        <v>11858</v>
      </c>
      <c r="B9166" s="1" t="n">
        <v>0</v>
      </c>
    </row>
    <row r="9167" customFormat="false" ht="15" hidden="false" customHeight="false" outlineLevel="0" collapsed="false">
      <c r="A9167" s="1" t="s">
        <v>11859</v>
      </c>
      <c r="B9167" s="1" t="n">
        <v>0</v>
      </c>
    </row>
    <row r="9168" customFormat="false" ht="15" hidden="false" customHeight="false" outlineLevel="0" collapsed="false">
      <c r="A9168" s="1" t="s">
        <v>11860</v>
      </c>
      <c r="B9168" s="1" t="n">
        <v>0</v>
      </c>
    </row>
    <row r="9169" customFormat="false" ht="15" hidden="false" customHeight="false" outlineLevel="0" collapsed="false">
      <c r="A9169" s="1" t="s">
        <v>11861</v>
      </c>
      <c r="B9169" s="1" t="n">
        <v>0</v>
      </c>
    </row>
    <row r="9170" customFormat="false" ht="15" hidden="false" customHeight="false" outlineLevel="0" collapsed="false">
      <c r="A9170" s="1" t="s">
        <v>11862</v>
      </c>
      <c r="B9170" s="1" t="n">
        <v>0</v>
      </c>
    </row>
    <row r="9171" customFormat="false" ht="15" hidden="false" customHeight="false" outlineLevel="0" collapsed="false">
      <c r="A9171" s="1" t="s">
        <v>11863</v>
      </c>
      <c r="B9171" s="1" t="n">
        <v>0</v>
      </c>
    </row>
    <row r="9172" customFormat="false" ht="15" hidden="false" customHeight="false" outlineLevel="0" collapsed="false">
      <c r="A9172" s="1" t="s">
        <v>11864</v>
      </c>
      <c r="B9172" s="1" t="n">
        <v>0</v>
      </c>
    </row>
    <row r="9173" customFormat="false" ht="15" hidden="false" customHeight="false" outlineLevel="0" collapsed="false">
      <c r="A9173" s="1" t="s">
        <v>11865</v>
      </c>
      <c r="B9173" s="1" t="n">
        <v>0</v>
      </c>
    </row>
    <row r="9174" customFormat="false" ht="15" hidden="false" customHeight="false" outlineLevel="0" collapsed="false">
      <c r="A9174" s="1" t="s">
        <v>11866</v>
      </c>
      <c r="B9174" s="1" t="n">
        <v>0</v>
      </c>
    </row>
    <row r="9175" customFormat="false" ht="15" hidden="false" customHeight="false" outlineLevel="0" collapsed="false">
      <c r="A9175" s="1" t="s">
        <v>11867</v>
      </c>
      <c r="B9175" s="1" t="n">
        <v>0</v>
      </c>
    </row>
    <row r="9176" customFormat="false" ht="15" hidden="false" customHeight="false" outlineLevel="0" collapsed="false">
      <c r="A9176" s="1" t="s">
        <v>11868</v>
      </c>
      <c r="B9176" s="1" t="n">
        <v>0</v>
      </c>
    </row>
    <row r="9177" customFormat="false" ht="15" hidden="false" customHeight="false" outlineLevel="0" collapsed="false">
      <c r="A9177" s="1" t="s">
        <v>11869</v>
      </c>
      <c r="B9177" s="1" t="n">
        <v>1.7</v>
      </c>
    </row>
    <row r="9178" customFormat="false" ht="15" hidden="false" customHeight="false" outlineLevel="0" collapsed="false">
      <c r="A9178" s="1" t="s">
        <v>11870</v>
      </c>
      <c r="B9178" s="1" t="n">
        <v>44.9</v>
      </c>
    </row>
    <row r="9179" customFormat="false" ht="15" hidden="false" customHeight="false" outlineLevel="0" collapsed="false">
      <c r="A9179" s="1" t="s">
        <v>11871</v>
      </c>
      <c r="B9179" s="1" t="n">
        <v>86</v>
      </c>
    </row>
    <row r="9180" customFormat="false" ht="15" hidden="false" customHeight="false" outlineLevel="0" collapsed="false">
      <c r="A9180" s="1" t="s">
        <v>11872</v>
      </c>
      <c r="B9180" s="1" t="n">
        <v>90.4</v>
      </c>
    </row>
    <row r="9181" customFormat="false" ht="15" hidden="false" customHeight="false" outlineLevel="0" collapsed="false">
      <c r="A9181" s="1" t="s">
        <v>11873</v>
      </c>
      <c r="B9181" s="1" t="n">
        <v>90.5</v>
      </c>
    </row>
    <row r="9182" customFormat="false" ht="15" hidden="false" customHeight="false" outlineLevel="0" collapsed="false">
      <c r="A9182" s="1" t="s">
        <v>11874</v>
      </c>
      <c r="B9182" s="1" t="n">
        <v>89.7</v>
      </c>
    </row>
    <row r="9183" customFormat="false" ht="15" hidden="false" customHeight="false" outlineLevel="0" collapsed="false">
      <c r="A9183" s="1" t="s">
        <v>11875</v>
      </c>
      <c r="B9183" s="1" t="n">
        <v>88.6</v>
      </c>
    </row>
    <row r="9184" customFormat="false" ht="15" hidden="false" customHeight="false" outlineLevel="0" collapsed="false">
      <c r="A9184" s="1" t="s">
        <v>11876</v>
      </c>
      <c r="B9184" s="1" t="n">
        <v>90.4</v>
      </c>
    </row>
    <row r="9185" customFormat="false" ht="15" hidden="false" customHeight="false" outlineLevel="0" collapsed="false">
      <c r="A9185" s="1" t="s">
        <v>11877</v>
      </c>
      <c r="B9185" s="1" t="n">
        <v>90.7</v>
      </c>
    </row>
    <row r="9186" customFormat="false" ht="15" hidden="false" customHeight="false" outlineLevel="0" collapsed="false">
      <c r="A9186" s="1" t="s">
        <v>11878</v>
      </c>
      <c r="B9186" s="1" t="n">
        <v>74.4</v>
      </c>
    </row>
    <row r="9187" customFormat="false" ht="15" hidden="false" customHeight="false" outlineLevel="0" collapsed="false">
      <c r="A9187" s="1" t="s">
        <v>11879</v>
      </c>
      <c r="B9187" s="1" t="n">
        <v>18.6</v>
      </c>
    </row>
    <row r="9188" customFormat="false" ht="15" hidden="false" customHeight="false" outlineLevel="0" collapsed="false">
      <c r="A9188" s="1" t="s">
        <v>11880</v>
      </c>
      <c r="B9188" s="1" t="n">
        <v>0</v>
      </c>
    </row>
    <row r="9189" customFormat="false" ht="15" hidden="false" customHeight="false" outlineLevel="0" collapsed="false">
      <c r="A9189" s="1" t="s">
        <v>11881</v>
      </c>
      <c r="B9189" s="1" t="n">
        <v>0</v>
      </c>
    </row>
    <row r="9190" customFormat="false" ht="15" hidden="false" customHeight="false" outlineLevel="0" collapsed="false">
      <c r="A9190" s="1" t="s">
        <v>11882</v>
      </c>
      <c r="B9190" s="1" t="n">
        <v>0</v>
      </c>
    </row>
    <row r="9191" customFormat="false" ht="15" hidden="false" customHeight="false" outlineLevel="0" collapsed="false">
      <c r="A9191" s="1" t="s">
        <v>11883</v>
      </c>
      <c r="B9191" s="1" t="n">
        <v>0</v>
      </c>
    </row>
    <row r="9192" customFormat="false" ht="15" hidden="false" customHeight="false" outlineLevel="0" collapsed="false">
      <c r="A9192" s="1" t="s">
        <v>11884</v>
      </c>
      <c r="B9192" s="1" t="n">
        <v>0</v>
      </c>
    </row>
    <row r="9193" customFormat="false" ht="15" hidden="false" customHeight="false" outlineLevel="0" collapsed="false">
      <c r="A9193" s="1" t="s">
        <v>11885</v>
      </c>
      <c r="B9193" s="1" t="n">
        <v>0</v>
      </c>
    </row>
    <row r="9194" customFormat="false" ht="15" hidden="false" customHeight="false" outlineLevel="0" collapsed="false">
      <c r="A9194" s="1" t="s">
        <v>11886</v>
      </c>
      <c r="B9194" s="1" t="n">
        <v>0</v>
      </c>
    </row>
    <row r="9195" customFormat="false" ht="15" hidden="false" customHeight="false" outlineLevel="0" collapsed="false">
      <c r="A9195" s="1" t="s">
        <v>11887</v>
      </c>
      <c r="B9195" s="1" t="n">
        <v>0</v>
      </c>
    </row>
    <row r="9196" customFormat="false" ht="15" hidden="false" customHeight="false" outlineLevel="0" collapsed="false">
      <c r="A9196" s="1" t="s">
        <v>11888</v>
      </c>
      <c r="B9196" s="1" t="n">
        <v>0</v>
      </c>
    </row>
    <row r="9197" customFormat="false" ht="15" hidden="false" customHeight="false" outlineLevel="0" collapsed="false">
      <c r="A9197" s="1" t="s">
        <v>11889</v>
      </c>
      <c r="B9197" s="1" t="n">
        <v>0</v>
      </c>
    </row>
    <row r="9198" customFormat="false" ht="15" hidden="false" customHeight="false" outlineLevel="0" collapsed="false">
      <c r="A9198" s="1" t="s">
        <v>11890</v>
      </c>
      <c r="B9198" s="1" t="n">
        <v>0</v>
      </c>
    </row>
    <row r="9199" customFormat="false" ht="15" hidden="false" customHeight="false" outlineLevel="0" collapsed="false">
      <c r="A9199" s="1" t="s">
        <v>11891</v>
      </c>
      <c r="B9199" s="1" t="n">
        <v>0</v>
      </c>
    </row>
    <row r="9200" customFormat="false" ht="15" hidden="false" customHeight="false" outlineLevel="0" collapsed="false">
      <c r="A9200" s="1" t="s">
        <v>11892</v>
      </c>
      <c r="B9200" s="1" t="n">
        <v>0</v>
      </c>
    </row>
    <row r="9201" customFormat="false" ht="15" hidden="false" customHeight="false" outlineLevel="0" collapsed="false">
      <c r="A9201" s="1" t="s">
        <v>11893</v>
      </c>
      <c r="B9201" s="1" t="n">
        <v>1.9</v>
      </c>
    </row>
    <row r="9202" customFormat="false" ht="15" hidden="false" customHeight="false" outlineLevel="0" collapsed="false">
      <c r="A9202" s="1" t="s">
        <v>11894</v>
      </c>
      <c r="B9202" s="1" t="n">
        <v>44.4</v>
      </c>
    </row>
    <row r="9203" customFormat="false" ht="15" hidden="false" customHeight="false" outlineLevel="0" collapsed="false">
      <c r="A9203" s="1" t="s">
        <v>11895</v>
      </c>
      <c r="B9203" s="1" t="n">
        <v>85.2</v>
      </c>
    </row>
    <row r="9204" customFormat="false" ht="15" hidden="false" customHeight="false" outlineLevel="0" collapsed="false">
      <c r="A9204" s="1" t="s">
        <v>11896</v>
      </c>
      <c r="B9204" s="1" t="n">
        <v>89.7</v>
      </c>
    </row>
    <row r="9205" customFormat="false" ht="15" hidden="false" customHeight="false" outlineLevel="0" collapsed="false">
      <c r="A9205" s="1" t="s">
        <v>11897</v>
      </c>
      <c r="B9205" s="1" t="n">
        <v>89.9</v>
      </c>
    </row>
    <row r="9206" customFormat="false" ht="15" hidden="false" customHeight="false" outlineLevel="0" collapsed="false">
      <c r="A9206" s="1" t="s">
        <v>11898</v>
      </c>
      <c r="B9206" s="1" t="n">
        <v>89.2</v>
      </c>
    </row>
    <row r="9207" customFormat="false" ht="15" hidden="false" customHeight="false" outlineLevel="0" collapsed="false">
      <c r="A9207" s="1" t="s">
        <v>11899</v>
      </c>
      <c r="B9207" s="1" t="n">
        <v>88.1</v>
      </c>
    </row>
    <row r="9208" customFormat="false" ht="15" hidden="false" customHeight="false" outlineLevel="0" collapsed="false">
      <c r="A9208" s="1" t="s">
        <v>11900</v>
      </c>
      <c r="B9208" s="1" t="n">
        <v>89.9</v>
      </c>
    </row>
    <row r="9209" customFormat="false" ht="15" hidden="false" customHeight="false" outlineLevel="0" collapsed="false">
      <c r="A9209" s="1" t="s">
        <v>11901</v>
      </c>
      <c r="B9209" s="1" t="n">
        <v>90.2</v>
      </c>
    </row>
    <row r="9210" customFormat="false" ht="15" hidden="false" customHeight="false" outlineLevel="0" collapsed="false">
      <c r="A9210" s="1" t="s">
        <v>11902</v>
      </c>
      <c r="B9210" s="1" t="n">
        <v>74.1</v>
      </c>
    </row>
    <row r="9211" customFormat="false" ht="15" hidden="false" customHeight="false" outlineLevel="0" collapsed="false">
      <c r="A9211" s="1" t="s">
        <v>11903</v>
      </c>
      <c r="B9211" s="1" t="n">
        <v>18.8</v>
      </c>
    </row>
    <row r="9212" customFormat="false" ht="15" hidden="false" customHeight="false" outlineLevel="0" collapsed="false">
      <c r="A9212" s="1" t="s">
        <v>11904</v>
      </c>
      <c r="B9212" s="1" t="n">
        <v>0</v>
      </c>
    </row>
    <row r="9213" customFormat="false" ht="15" hidden="false" customHeight="false" outlineLevel="0" collapsed="false">
      <c r="A9213" s="1" t="s">
        <v>11905</v>
      </c>
      <c r="B9213" s="1" t="n">
        <v>0</v>
      </c>
    </row>
    <row r="9214" customFormat="false" ht="15" hidden="false" customHeight="false" outlineLevel="0" collapsed="false">
      <c r="A9214" s="1" t="s">
        <v>11906</v>
      </c>
      <c r="B9214" s="1" t="n">
        <v>0</v>
      </c>
    </row>
    <row r="9215" customFormat="false" ht="15" hidden="false" customHeight="false" outlineLevel="0" collapsed="false">
      <c r="A9215" s="1" t="s">
        <v>11907</v>
      </c>
      <c r="B9215" s="1" t="n">
        <v>0</v>
      </c>
    </row>
    <row r="9216" customFormat="false" ht="15" hidden="false" customHeight="false" outlineLevel="0" collapsed="false">
      <c r="A9216" s="1" t="s">
        <v>11908</v>
      </c>
      <c r="B9216" s="1" t="n">
        <v>0</v>
      </c>
    </row>
    <row r="9217" customFormat="false" ht="15" hidden="false" customHeight="false" outlineLevel="0" collapsed="false">
      <c r="A9217" s="1" t="s">
        <v>11909</v>
      </c>
      <c r="B9217" s="1" t="n">
        <v>0</v>
      </c>
    </row>
    <row r="9218" customFormat="false" ht="15" hidden="false" customHeight="false" outlineLevel="0" collapsed="false">
      <c r="A9218" s="1" t="s">
        <v>11910</v>
      </c>
      <c r="B9218" s="1" t="n">
        <v>0</v>
      </c>
    </row>
    <row r="9219" customFormat="false" ht="15" hidden="false" customHeight="false" outlineLevel="0" collapsed="false">
      <c r="A9219" s="1" t="s">
        <v>11911</v>
      </c>
      <c r="B9219" s="1" t="n">
        <v>0</v>
      </c>
    </row>
    <row r="9220" customFormat="false" ht="15" hidden="false" customHeight="false" outlineLevel="0" collapsed="false">
      <c r="A9220" s="1" t="s">
        <v>11912</v>
      </c>
      <c r="B9220" s="1" t="n">
        <v>0</v>
      </c>
    </row>
    <row r="9221" customFormat="false" ht="15" hidden="false" customHeight="false" outlineLevel="0" collapsed="false">
      <c r="A9221" s="1" t="s">
        <v>11913</v>
      </c>
      <c r="B9221" s="1" t="n">
        <v>0</v>
      </c>
    </row>
    <row r="9222" customFormat="false" ht="15" hidden="false" customHeight="false" outlineLevel="0" collapsed="false">
      <c r="A9222" s="1" t="s">
        <v>11914</v>
      </c>
      <c r="B9222" s="1" t="n">
        <v>0</v>
      </c>
    </row>
    <row r="9223" customFormat="false" ht="15" hidden="false" customHeight="false" outlineLevel="0" collapsed="false">
      <c r="A9223" s="1" t="s">
        <v>11915</v>
      </c>
      <c r="B9223" s="1" t="n">
        <v>0</v>
      </c>
    </row>
    <row r="9224" customFormat="false" ht="15" hidden="false" customHeight="false" outlineLevel="0" collapsed="false">
      <c r="A9224" s="1" t="s">
        <v>11916</v>
      </c>
      <c r="B9224" s="1" t="n">
        <v>0</v>
      </c>
    </row>
    <row r="9225" customFormat="false" ht="15" hidden="false" customHeight="false" outlineLevel="0" collapsed="false">
      <c r="A9225" s="1" t="s">
        <v>11917</v>
      </c>
      <c r="B9225" s="1" t="n">
        <v>1.9</v>
      </c>
    </row>
    <row r="9226" customFormat="false" ht="15" hidden="false" customHeight="false" outlineLevel="0" collapsed="false">
      <c r="A9226" s="1" t="s">
        <v>11918</v>
      </c>
      <c r="B9226" s="1" t="n">
        <v>43.9</v>
      </c>
    </row>
    <row r="9227" customFormat="false" ht="15" hidden="false" customHeight="false" outlineLevel="0" collapsed="false">
      <c r="A9227" s="1" t="s">
        <v>11919</v>
      </c>
      <c r="B9227" s="1" t="n">
        <v>84.6</v>
      </c>
    </row>
    <row r="9228" customFormat="false" ht="15" hidden="false" customHeight="false" outlineLevel="0" collapsed="false">
      <c r="A9228" s="1" t="s">
        <v>11920</v>
      </c>
      <c r="B9228" s="1" t="n">
        <v>89.3</v>
      </c>
    </row>
    <row r="9229" customFormat="false" ht="15" hidden="false" customHeight="false" outlineLevel="0" collapsed="false">
      <c r="A9229" s="1" t="s">
        <v>11921</v>
      </c>
      <c r="B9229" s="1" t="n">
        <v>89.4</v>
      </c>
    </row>
    <row r="9230" customFormat="false" ht="15" hidden="false" customHeight="false" outlineLevel="0" collapsed="false">
      <c r="A9230" s="1" t="s">
        <v>11922</v>
      </c>
      <c r="B9230" s="1" t="n">
        <v>88.7</v>
      </c>
    </row>
    <row r="9231" customFormat="false" ht="15" hidden="false" customHeight="false" outlineLevel="0" collapsed="false">
      <c r="A9231" s="1" t="s">
        <v>11923</v>
      </c>
      <c r="B9231" s="1" t="n">
        <v>87.7</v>
      </c>
    </row>
    <row r="9232" customFormat="false" ht="15" hidden="false" customHeight="false" outlineLevel="0" collapsed="false">
      <c r="A9232" s="1" t="s">
        <v>11924</v>
      </c>
      <c r="B9232" s="1" t="n">
        <v>89</v>
      </c>
    </row>
    <row r="9233" customFormat="false" ht="15" hidden="false" customHeight="false" outlineLevel="0" collapsed="false">
      <c r="A9233" s="1" t="s">
        <v>11925</v>
      </c>
      <c r="B9233" s="1" t="n">
        <v>88.5</v>
      </c>
    </row>
    <row r="9234" customFormat="false" ht="15" hidden="false" customHeight="false" outlineLevel="0" collapsed="false">
      <c r="A9234" s="1" t="s">
        <v>11926</v>
      </c>
      <c r="B9234" s="1" t="n">
        <v>72.4</v>
      </c>
    </row>
    <row r="9235" customFormat="false" ht="15" hidden="false" customHeight="false" outlineLevel="0" collapsed="false">
      <c r="A9235" s="1" t="s">
        <v>11927</v>
      </c>
      <c r="B9235" s="1" t="n">
        <v>18.7</v>
      </c>
    </row>
    <row r="9236" customFormat="false" ht="15" hidden="false" customHeight="false" outlineLevel="0" collapsed="false">
      <c r="A9236" s="1" t="s">
        <v>11928</v>
      </c>
      <c r="B9236" s="1" t="n">
        <v>0</v>
      </c>
    </row>
    <row r="9237" customFormat="false" ht="15" hidden="false" customHeight="false" outlineLevel="0" collapsed="false">
      <c r="A9237" s="1" t="s">
        <v>11929</v>
      </c>
      <c r="B9237" s="1" t="n">
        <v>0</v>
      </c>
    </row>
    <row r="9238" customFormat="false" ht="15" hidden="false" customHeight="false" outlineLevel="0" collapsed="false">
      <c r="A9238" s="1" t="s">
        <v>11930</v>
      </c>
      <c r="B9238" s="1" t="n">
        <v>0</v>
      </c>
    </row>
    <row r="9239" customFormat="false" ht="15" hidden="false" customHeight="false" outlineLevel="0" collapsed="false">
      <c r="A9239" s="1" t="s">
        <v>11931</v>
      </c>
      <c r="B9239" s="1" t="n">
        <v>0</v>
      </c>
    </row>
    <row r="9240" customFormat="false" ht="15" hidden="false" customHeight="false" outlineLevel="0" collapsed="false">
      <c r="A9240" s="1" t="s">
        <v>11932</v>
      </c>
      <c r="B9240" s="1" t="n">
        <v>0</v>
      </c>
    </row>
    <row r="9241" customFormat="false" ht="15" hidden="false" customHeight="false" outlineLevel="0" collapsed="false">
      <c r="A9241" s="1" t="s">
        <v>11933</v>
      </c>
      <c r="B9241" s="1" t="n">
        <v>0</v>
      </c>
    </row>
    <row r="9242" customFormat="false" ht="15" hidden="false" customHeight="false" outlineLevel="0" collapsed="false">
      <c r="A9242" s="1" t="s">
        <v>11934</v>
      </c>
      <c r="B9242" s="1" t="n">
        <v>0</v>
      </c>
    </row>
    <row r="9243" customFormat="false" ht="15" hidden="false" customHeight="false" outlineLevel="0" collapsed="false">
      <c r="A9243" s="1" t="s">
        <v>11935</v>
      </c>
      <c r="B9243" s="1" t="n">
        <v>0</v>
      </c>
    </row>
    <row r="9244" customFormat="false" ht="15" hidden="false" customHeight="false" outlineLevel="0" collapsed="false">
      <c r="A9244" s="1" t="s">
        <v>11936</v>
      </c>
      <c r="B9244" s="1" t="n">
        <v>0</v>
      </c>
    </row>
    <row r="9245" customFormat="false" ht="15" hidden="false" customHeight="false" outlineLevel="0" collapsed="false">
      <c r="A9245" s="1" t="s">
        <v>11937</v>
      </c>
      <c r="B9245" s="1" t="n">
        <v>0</v>
      </c>
    </row>
    <row r="9246" customFormat="false" ht="15" hidden="false" customHeight="false" outlineLevel="0" collapsed="false">
      <c r="A9246" s="1" t="s">
        <v>11938</v>
      </c>
      <c r="B9246" s="1" t="n">
        <v>0</v>
      </c>
    </row>
    <row r="9247" customFormat="false" ht="15" hidden="false" customHeight="false" outlineLevel="0" collapsed="false">
      <c r="A9247" s="1" t="s">
        <v>11939</v>
      </c>
      <c r="B9247" s="1" t="n">
        <v>0</v>
      </c>
    </row>
    <row r="9248" customFormat="false" ht="15" hidden="false" customHeight="false" outlineLevel="0" collapsed="false">
      <c r="A9248" s="1" t="s">
        <v>11940</v>
      </c>
      <c r="B9248" s="1" t="n">
        <v>0</v>
      </c>
    </row>
    <row r="9249" customFormat="false" ht="15" hidden="false" customHeight="false" outlineLevel="0" collapsed="false">
      <c r="A9249" s="1" t="s">
        <v>11941</v>
      </c>
      <c r="B9249" s="1" t="n">
        <v>1.8</v>
      </c>
    </row>
    <row r="9250" customFormat="false" ht="15" hidden="false" customHeight="false" outlineLevel="0" collapsed="false">
      <c r="A9250" s="1" t="s">
        <v>11942</v>
      </c>
      <c r="B9250" s="1" t="n">
        <v>43.6</v>
      </c>
    </row>
    <row r="9251" customFormat="false" ht="15" hidden="false" customHeight="false" outlineLevel="0" collapsed="false">
      <c r="A9251" s="1" t="s">
        <v>11943</v>
      </c>
      <c r="B9251" s="1" t="n">
        <v>83.7</v>
      </c>
    </row>
    <row r="9252" customFormat="false" ht="15" hidden="false" customHeight="false" outlineLevel="0" collapsed="false">
      <c r="A9252" s="1" t="s">
        <v>11944</v>
      </c>
      <c r="B9252" s="1" t="n">
        <v>88.2</v>
      </c>
    </row>
    <row r="9253" customFormat="false" ht="15" hidden="false" customHeight="false" outlineLevel="0" collapsed="false">
      <c r="A9253" s="1" t="s">
        <v>11945</v>
      </c>
      <c r="B9253" s="1" t="n">
        <v>88.1</v>
      </c>
    </row>
    <row r="9254" customFormat="false" ht="15" hidden="false" customHeight="false" outlineLevel="0" collapsed="false">
      <c r="A9254" s="1" t="s">
        <v>11946</v>
      </c>
      <c r="B9254" s="1" t="n">
        <v>87.3</v>
      </c>
    </row>
    <row r="9255" customFormat="false" ht="15" hidden="false" customHeight="false" outlineLevel="0" collapsed="false">
      <c r="A9255" s="1" t="s">
        <v>11947</v>
      </c>
      <c r="B9255" s="1" t="n">
        <v>86.1</v>
      </c>
    </row>
    <row r="9256" customFormat="false" ht="15" hidden="false" customHeight="false" outlineLevel="0" collapsed="false">
      <c r="A9256" s="1" t="s">
        <v>11948</v>
      </c>
      <c r="B9256" s="1" t="n">
        <v>86.7</v>
      </c>
    </row>
    <row r="9257" customFormat="false" ht="15" hidden="false" customHeight="false" outlineLevel="0" collapsed="false">
      <c r="A9257" s="1" t="s">
        <v>11949</v>
      </c>
      <c r="B9257" s="1" t="n">
        <v>85.4</v>
      </c>
    </row>
    <row r="9258" customFormat="false" ht="15" hidden="false" customHeight="false" outlineLevel="0" collapsed="false">
      <c r="A9258" s="1" t="s">
        <v>11950</v>
      </c>
      <c r="B9258" s="1" t="n">
        <v>69.2</v>
      </c>
    </row>
    <row r="9259" customFormat="false" ht="15" hidden="false" customHeight="false" outlineLevel="0" collapsed="false">
      <c r="A9259" s="1" t="s">
        <v>11951</v>
      </c>
      <c r="B9259" s="1" t="n">
        <v>17.7</v>
      </c>
    </row>
    <row r="9260" customFormat="false" ht="15" hidden="false" customHeight="false" outlineLevel="0" collapsed="false">
      <c r="A9260" s="1" t="s">
        <v>11952</v>
      </c>
      <c r="B9260" s="1" t="n">
        <v>0</v>
      </c>
    </row>
    <row r="9261" customFormat="false" ht="15" hidden="false" customHeight="false" outlineLevel="0" collapsed="false">
      <c r="A9261" s="1" t="s">
        <v>11953</v>
      </c>
      <c r="B9261" s="1" t="n">
        <v>0</v>
      </c>
    </row>
    <row r="9262" customFormat="false" ht="15" hidden="false" customHeight="false" outlineLevel="0" collapsed="false">
      <c r="A9262" s="1" t="s">
        <v>11954</v>
      </c>
      <c r="B9262" s="1" t="n">
        <v>0</v>
      </c>
    </row>
    <row r="9263" customFormat="false" ht="15" hidden="false" customHeight="false" outlineLevel="0" collapsed="false">
      <c r="A9263" s="1" t="s">
        <v>11955</v>
      </c>
      <c r="B9263" s="1" t="n">
        <v>0</v>
      </c>
    </row>
    <row r="9264" customFormat="false" ht="15" hidden="false" customHeight="false" outlineLevel="0" collapsed="false">
      <c r="A9264" s="1" t="s">
        <v>11956</v>
      </c>
      <c r="B9264" s="1" t="n">
        <v>0</v>
      </c>
    </row>
    <row r="9265" customFormat="false" ht="15" hidden="false" customHeight="false" outlineLevel="0" collapsed="false">
      <c r="A9265" s="1" t="s">
        <v>11957</v>
      </c>
      <c r="B9265" s="1" t="n">
        <v>0</v>
      </c>
    </row>
    <row r="9266" customFormat="false" ht="15" hidden="false" customHeight="false" outlineLevel="0" collapsed="false">
      <c r="A9266" s="1" t="s">
        <v>11958</v>
      </c>
      <c r="B9266" s="1" t="n">
        <v>0</v>
      </c>
    </row>
    <row r="9267" customFormat="false" ht="15" hidden="false" customHeight="false" outlineLevel="0" collapsed="false">
      <c r="A9267" s="1" t="s">
        <v>11959</v>
      </c>
      <c r="B9267" s="1" t="n">
        <v>0</v>
      </c>
    </row>
    <row r="9268" customFormat="false" ht="15" hidden="false" customHeight="false" outlineLevel="0" collapsed="false">
      <c r="A9268" s="1" t="s">
        <v>11960</v>
      </c>
      <c r="B9268" s="1" t="n">
        <v>0</v>
      </c>
    </row>
    <row r="9269" customFormat="false" ht="15" hidden="false" customHeight="false" outlineLevel="0" collapsed="false">
      <c r="A9269" s="1" t="s">
        <v>11961</v>
      </c>
      <c r="B9269" s="1" t="n">
        <v>0</v>
      </c>
    </row>
    <row r="9270" customFormat="false" ht="15" hidden="false" customHeight="false" outlineLevel="0" collapsed="false">
      <c r="A9270" s="1" t="s">
        <v>11962</v>
      </c>
      <c r="B9270" s="1" t="n">
        <v>0</v>
      </c>
    </row>
    <row r="9271" customFormat="false" ht="15" hidden="false" customHeight="false" outlineLevel="0" collapsed="false">
      <c r="A9271" s="1" t="s">
        <v>11963</v>
      </c>
      <c r="B9271" s="1" t="n">
        <v>0</v>
      </c>
    </row>
    <row r="9272" customFormat="false" ht="15" hidden="false" customHeight="false" outlineLevel="0" collapsed="false">
      <c r="A9272" s="1" t="s">
        <v>11964</v>
      </c>
      <c r="B9272" s="1" t="n">
        <v>0</v>
      </c>
    </row>
    <row r="9273" customFormat="false" ht="15" hidden="false" customHeight="false" outlineLevel="0" collapsed="false">
      <c r="A9273" s="1" t="s">
        <v>11965</v>
      </c>
      <c r="B9273" s="1" t="n">
        <v>1.7</v>
      </c>
    </row>
    <row r="9274" customFormat="false" ht="15" hidden="false" customHeight="false" outlineLevel="0" collapsed="false">
      <c r="A9274" s="1" t="s">
        <v>11966</v>
      </c>
      <c r="B9274" s="1" t="n">
        <v>42.8</v>
      </c>
    </row>
    <row r="9275" customFormat="false" ht="15" hidden="false" customHeight="false" outlineLevel="0" collapsed="false">
      <c r="A9275" s="1" t="s">
        <v>11967</v>
      </c>
      <c r="B9275" s="1" t="n">
        <v>82.3</v>
      </c>
    </row>
    <row r="9276" customFormat="false" ht="15" hidden="false" customHeight="false" outlineLevel="0" collapsed="false">
      <c r="A9276" s="1" t="s">
        <v>11968</v>
      </c>
      <c r="B9276" s="1" t="n">
        <v>86.9</v>
      </c>
    </row>
    <row r="9277" customFormat="false" ht="15" hidden="false" customHeight="false" outlineLevel="0" collapsed="false">
      <c r="A9277" s="1" t="s">
        <v>11969</v>
      </c>
      <c r="B9277" s="1" t="n">
        <v>86.2</v>
      </c>
    </row>
    <row r="9278" customFormat="false" ht="15" hidden="false" customHeight="false" outlineLevel="0" collapsed="false">
      <c r="A9278" s="1" t="s">
        <v>11970</v>
      </c>
      <c r="B9278" s="1" t="n">
        <v>85</v>
      </c>
    </row>
    <row r="9279" customFormat="false" ht="15" hidden="false" customHeight="false" outlineLevel="0" collapsed="false">
      <c r="A9279" s="1" t="s">
        <v>11971</v>
      </c>
      <c r="B9279" s="1" t="n">
        <v>83.8</v>
      </c>
    </row>
    <row r="9280" customFormat="false" ht="15" hidden="false" customHeight="false" outlineLevel="0" collapsed="false">
      <c r="A9280" s="1" t="s">
        <v>11972</v>
      </c>
      <c r="B9280" s="1" t="n">
        <v>85</v>
      </c>
    </row>
    <row r="9281" customFormat="false" ht="15" hidden="false" customHeight="false" outlineLevel="0" collapsed="false">
      <c r="A9281" s="1" t="s">
        <v>11973</v>
      </c>
      <c r="B9281" s="1" t="n">
        <v>84.8</v>
      </c>
    </row>
    <row r="9282" customFormat="false" ht="15" hidden="false" customHeight="false" outlineLevel="0" collapsed="false">
      <c r="A9282" s="1" t="s">
        <v>11974</v>
      </c>
      <c r="B9282" s="1" t="n">
        <v>69.7</v>
      </c>
    </row>
    <row r="9283" customFormat="false" ht="15" hidden="false" customHeight="false" outlineLevel="0" collapsed="false">
      <c r="A9283" s="1" t="s">
        <v>11975</v>
      </c>
      <c r="B9283" s="1" t="n">
        <v>18.1</v>
      </c>
    </row>
    <row r="9284" customFormat="false" ht="15" hidden="false" customHeight="false" outlineLevel="0" collapsed="false">
      <c r="A9284" s="1" t="s">
        <v>11976</v>
      </c>
      <c r="B9284" s="1" t="n">
        <v>0</v>
      </c>
    </row>
    <row r="9285" customFormat="false" ht="15" hidden="false" customHeight="false" outlineLevel="0" collapsed="false">
      <c r="A9285" s="1" t="s">
        <v>11977</v>
      </c>
      <c r="B9285" s="1" t="n">
        <v>0</v>
      </c>
    </row>
    <row r="9286" customFormat="false" ht="15" hidden="false" customHeight="false" outlineLevel="0" collapsed="false">
      <c r="A9286" s="1" t="s">
        <v>11978</v>
      </c>
      <c r="B9286" s="1" t="n">
        <v>0</v>
      </c>
    </row>
    <row r="9287" customFormat="false" ht="15" hidden="false" customHeight="false" outlineLevel="0" collapsed="false">
      <c r="A9287" s="1" t="s">
        <v>11979</v>
      </c>
      <c r="B9287" s="1" t="n">
        <v>0</v>
      </c>
    </row>
    <row r="9288" customFormat="false" ht="15" hidden="false" customHeight="false" outlineLevel="0" collapsed="false">
      <c r="A9288" s="1" t="s">
        <v>11980</v>
      </c>
      <c r="B9288" s="1" t="n">
        <v>0</v>
      </c>
    </row>
    <row r="9289" customFormat="false" ht="15" hidden="false" customHeight="false" outlineLevel="0" collapsed="false">
      <c r="A9289" s="1" t="s">
        <v>11981</v>
      </c>
      <c r="B9289" s="1" t="n">
        <v>0</v>
      </c>
    </row>
    <row r="9290" customFormat="false" ht="15" hidden="false" customHeight="false" outlineLevel="0" collapsed="false">
      <c r="A9290" s="1" t="s">
        <v>11982</v>
      </c>
      <c r="B9290" s="1" t="n">
        <v>0</v>
      </c>
    </row>
    <row r="9291" customFormat="false" ht="15" hidden="false" customHeight="false" outlineLevel="0" collapsed="false">
      <c r="A9291" s="1" t="s">
        <v>11983</v>
      </c>
      <c r="B9291" s="1" t="n">
        <v>0</v>
      </c>
    </row>
    <row r="9292" customFormat="false" ht="15" hidden="false" customHeight="false" outlineLevel="0" collapsed="false">
      <c r="A9292" s="1" t="s">
        <v>11984</v>
      </c>
      <c r="B9292" s="1" t="n">
        <v>0</v>
      </c>
    </row>
    <row r="9293" customFormat="false" ht="15" hidden="false" customHeight="false" outlineLevel="0" collapsed="false">
      <c r="A9293" s="1" t="s">
        <v>11985</v>
      </c>
      <c r="B9293" s="1" t="n">
        <v>0</v>
      </c>
    </row>
    <row r="9294" customFormat="false" ht="15" hidden="false" customHeight="false" outlineLevel="0" collapsed="false">
      <c r="A9294" s="1" t="s">
        <v>11986</v>
      </c>
      <c r="B9294" s="1" t="n">
        <v>0</v>
      </c>
    </row>
    <row r="9295" customFormat="false" ht="15" hidden="false" customHeight="false" outlineLevel="0" collapsed="false">
      <c r="A9295" s="1" t="s">
        <v>11987</v>
      </c>
      <c r="B9295" s="1" t="n">
        <v>0</v>
      </c>
    </row>
    <row r="9296" customFormat="false" ht="15" hidden="false" customHeight="false" outlineLevel="0" collapsed="false">
      <c r="A9296" s="1" t="s">
        <v>11988</v>
      </c>
      <c r="B9296" s="1" t="n">
        <v>0</v>
      </c>
    </row>
    <row r="9297" customFormat="false" ht="15" hidden="false" customHeight="false" outlineLevel="0" collapsed="false">
      <c r="A9297" s="1" t="s">
        <v>11989</v>
      </c>
      <c r="B9297" s="1" t="n">
        <v>1.8</v>
      </c>
    </row>
    <row r="9298" customFormat="false" ht="15" hidden="false" customHeight="false" outlineLevel="0" collapsed="false">
      <c r="A9298" s="1" t="s">
        <v>11990</v>
      </c>
      <c r="B9298" s="1" t="n">
        <v>42</v>
      </c>
    </row>
    <row r="9299" customFormat="false" ht="15" hidden="false" customHeight="false" outlineLevel="0" collapsed="false">
      <c r="A9299" s="1" t="s">
        <v>11991</v>
      </c>
      <c r="B9299" s="1" t="n">
        <v>80.7</v>
      </c>
    </row>
    <row r="9300" customFormat="false" ht="15" hidden="false" customHeight="false" outlineLevel="0" collapsed="false">
      <c r="A9300" s="1" t="s">
        <v>11992</v>
      </c>
      <c r="B9300" s="1" t="n">
        <v>85.1</v>
      </c>
    </row>
    <row r="9301" customFormat="false" ht="15" hidden="false" customHeight="false" outlineLevel="0" collapsed="false">
      <c r="A9301" s="1" t="s">
        <v>11993</v>
      </c>
      <c r="B9301" s="1" t="n">
        <v>84.9</v>
      </c>
    </row>
    <row r="9302" customFormat="false" ht="15" hidden="false" customHeight="false" outlineLevel="0" collapsed="false">
      <c r="A9302" s="1" t="s">
        <v>11994</v>
      </c>
      <c r="B9302" s="1" t="n">
        <v>84.1</v>
      </c>
    </row>
    <row r="9303" customFormat="false" ht="15" hidden="false" customHeight="false" outlineLevel="0" collapsed="false">
      <c r="A9303" s="1" t="s">
        <v>11995</v>
      </c>
      <c r="B9303" s="1" t="n">
        <v>83.3</v>
      </c>
    </row>
    <row r="9304" customFormat="false" ht="15" hidden="false" customHeight="false" outlineLevel="0" collapsed="false">
      <c r="A9304" s="1" t="s">
        <v>11996</v>
      </c>
      <c r="B9304" s="1" t="n">
        <v>84.3</v>
      </c>
    </row>
    <row r="9305" customFormat="false" ht="15" hidden="false" customHeight="false" outlineLevel="0" collapsed="false">
      <c r="A9305" s="1" t="s">
        <v>11997</v>
      </c>
      <c r="B9305" s="1" t="n">
        <v>83.9</v>
      </c>
    </row>
    <row r="9306" customFormat="false" ht="15" hidden="false" customHeight="false" outlineLevel="0" collapsed="false">
      <c r="A9306" s="1" t="s">
        <v>11998</v>
      </c>
      <c r="B9306" s="1" t="n">
        <v>68.7</v>
      </c>
    </row>
    <row r="9307" customFormat="false" ht="15" hidden="false" customHeight="false" outlineLevel="0" collapsed="false">
      <c r="A9307" s="1" t="s">
        <v>11999</v>
      </c>
      <c r="B9307" s="1" t="n">
        <v>17.6</v>
      </c>
    </row>
    <row r="9308" customFormat="false" ht="15" hidden="false" customHeight="false" outlineLevel="0" collapsed="false">
      <c r="A9308" s="1" t="s">
        <v>12000</v>
      </c>
      <c r="B9308" s="1" t="n">
        <v>0</v>
      </c>
    </row>
    <row r="9309" customFormat="false" ht="15" hidden="false" customHeight="false" outlineLevel="0" collapsed="false">
      <c r="A9309" s="1" t="s">
        <v>12001</v>
      </c>
      <c r="B9309" s="1" t="n">
        <v>0</v>
      </c>
    </row>
    <row r="9310" customFormat="false" ht="15" hidden="false" customHeight="false" outlineLevel="0" collapsed="false">
      <c r="A9310" s="1" t="s">
        <v>12002</v>
      </c>
      <c r="B9310" s="1" t="n">
        <v>0</v>
      </c>
    </row>
    <row r="9311" customFormat="false" ht="15" hidden="false" customHeight="false" outlineLevel="0" collapsed="false">
      <c r="A9311" s="1" t="s">
        <v>12003</v>
      </c>
      <c r="B9311" s="1" t="n">
        <v>0</v>
      </c>
    </row>
    <row r="9312" customFormat="false" ht="15" hidden="false" customHeight="false" outlineLevel="0" collapsed="false">
      <c r="A9312" s="1" t="s">
        <v>12004</v>
      </c>
      <c r="B9312" s="1" t="n">
        <v>0</v>
      </c>
    </row>
    <row r="9313" customFormat="false" ht="15" hidden="false" customHeight="false" outlineLevel="0" collapsed="false">
      <c r="A9313" s="1" t="s">
        <v>12005</v>
      </c>
      <c r="B9313" s="1" t="n">
        <v>0</v>
      </c>
    </row>
    <row r="9314" customFormat="false" ht="15" hidden="false" customHeight="false" outlineLevel="0" collapsed="false">
      <c r="A9314" s="1" t="s">
        <v>12006</v>
      </c>
      <c r="B9314" s="1" t="n">
        <v>0</v>
      </c>
    </row>
    <row r="9315" customFormat="false" ht="15" hidden="false" customHeight="false" outlineLevel="0" collapsed="false">
      <c r="A9315" s="1" t="s">
        <v>12007</v>
      </c>
      <c r="B9315" s="1" t="n">
        <v>0</v>
      </c>
    </row>
    <row r="9316" customFormat="false" ht="15" hidden="false" customHeight="false" outlineLevel="0" collapsed="false">
      <c r="A9316" s="1" t="s">
        <v>12008</v>
      </c>
      <c r="B9316" s="1" t="n">
        <v>0</v>
      </c>
    </row>
    <row r="9317" customFormat="false" ht="15" hidden="false" customHeight="false" outlineLevel="0" collapsed="false">
      <c r="A9317" s="1" t="s">
        <v>12009</v>
      </c>
      <c r="B9317" s="1" t="n">
        <v>0</v>
      </c>
    </row>
    <row r="9318" customFormat="false" ht="15" hidden="false" customHeight="false" outlineLevel="0" collapsed="false">
      <c r="A9318" s="1" t="s">
        <v>12010</v>
      </c>
      <c r="B9318" s="1" t="n">
        <v>0</v>
      </c>
    </row>
    <row r="9319" customFormat="false" ht="15" hidden="false" customHeight="false" outlineLevel="0" collapsed="false">
      <c r="A9319" s="1" t="s">
        <v>12011</v>
      </c>
      <c r="B9319" s="1" t="n">
        <v>0</v>
      </c>
    </row>
    <row r="9320" customFormat="false" ht="15" hidden="false" customHeight="false" outlineLevel="0" collapsed="false">
      <c r="A9320" s="1" t="s">
        <v>12012</v>
      </c>
      <c r="B9320" s="1" t="n">
        <v>0</v>
      </c>
    </row>
    <row r="9321" customFormat="false" ht="15" hidden="false" customHeight="false" outlineLevel="0" collapsed="false">
      <c r="A9321" s="1" t="s">
        <v>12013</v>
      </c>
      <c r="B9321" s="1" t="n">
        <v>1.6</v>
      </c>
    </row>
    <row r="9322" customFormat="false" ht="15" hidden="false" customHeight="false" outlineLevel="0" collapsed="false">
      <c r="A9322" s="1" t="s">
        <v>12014</v>
      </c>
      <c r="B9322" s="1" t="n">
        <v>33.8</v>
      </c>
    </row>
    <row r="9323" customFormat="false" ht="15" hidden="false" customHeight="false" outlineLevel="0" collapsed="false">
      <c r="A9323" s="1" t="s">
        <v>12015</v>
      </c>
      <c r="B9323" s="1" t="n">
        <v>64.3</v>
      </c>
    </row>
    <row r="9324" customFormat="false" ht="15" hidden="false" customHeight="false" outlineLevel="0" collapsed="false">
      <c r="A9324" s="1" t="s">
        <v>12016</v>
      </c>
      <c r="B9324" s="1" t="n">
        <v>67.2</v>
      </c>
    </row>
    <row r="9325" customFormat="false" ht="15" hidden="false" customHeight="false" outlineLevel="0" collapsed="false">
      <c r="A9325" s="1" t="s">
        <v>12017</v>
      </c>
      <c r="B9325" s="1" t="n">
        <v>67.3</v>
      </c>
    </row>
    <row r="9326" customFormat="false" ht="15" hidden="false" customHeight="false" outlineLevel="0" collapsed="false">
      <c r="A9326" s="1" t="s">
        <v>12018</v>
      </c>
      <c r="B9326" s="1" t="n">
        <v>66.9</v>
      </c>
    </row>
    <row r="9327" customFormat="false" ht="15" hidden="false" customHeight="false" outlineLevel="0" collapsed="false">
      <c r="A9327" s="1" t="s">
        <v>12019</v>
      </c>
      <c r="B9327" s="1" t="n">
        <v>65.8</v>
      </c>
    </row>
    <row r="9328" customFormat="false" ht="15" hidden="false" customHeight="false" outlineLevel="0" collapsed="false">
      <c r="A9328" s="1" t="s">
        <v>12020</v>
      </c>
      <c r="B9328" s="1" t="n">
        <v>65.2</v>
      </c>
    </row>
    <row r="9329" customFormat="false" ht="15" hidden="false" customHeight="false" outlineLevel="0" collapsed="false">
      <c r="A9329" s="1" t="s">
        <v>12021</v>
      </c>
      <c r="B9329" s="1" t="n">
        <v>63</v>
      </c>
    </row>
    <row r="9330" customFormat="false" ht="15" hidden="false" customHeight="false" outlineLevel="0" collapsed="false">
      <c r="A9330" s="1" t="s">
        <v>12022</v>
      </c>
      <c r="B9330" s="1" t="n">
        <v>50</v>
      </c>
    </row>
    <row r="9331" customFormat="false" ht="15" hidden="false" customHeight="false" outlineLevel="0" collapsed="false">
      <c r="A9331" s="1" t="s">
        <v>12023</v>
      </c>
      <c r="B9331" s="1" t="n">
        <v>12.8</v>
      </c>
    </row>
    <row r="9332" customFormat="false" ht="15" hidden="false" customHeight="false" outlineLevel="0" collapsed="false">
      <c r="A9332" s="1" t="s">
        <v>12024</v>
      </c>
      <c r="B9332" s="1" t="n">
        <v>0</v>
      </c>
    </row>
    <row r="9333" customFormat="false" ht="15" hidden="false" customHeight="false" outlineLevel="0" collapsed="false">
      <c r="A9333" s="1" t="s">
        <v>12025</v>
      </c>
      <c r="B9333" s="1" t="n">
        <v>0</v>
      </c>
    </row>
    <row r="9334" customFormat="false" ht="15" hidden="false" customHeight="false" outlineLevel="0" collapsed="false">
      <c r="A9334" s="1" t="s">
        <v>12026</v>
      </c>
      <c r="B9334" s="1" t="n">
        <v>0</v>
      </c>
    </row>
    <row r="9335" customFormat="false" ht="15" hidden="false" customHeight="false" outlineLevel="0" collapsed="false">
      <c r="A9335" s="1" t="s">
        <v>12027</v>
      </c>
      <c r="B9335" s="1" t="n">
        <v>0</v>
      </c>
    </row>
    <row r="9336" customFormat="false" ht="15" hidden="false" customHeight="false" outlineLevel="0" collapsed="false">
      <c r="A9336" s="1" t="s">
        <v>12028</v>
      </c>
      <c r="B9336" s="1" t="n">
        <v>0</v>
      </c>
    </row>
    <row r="9337" customFormat="false" ht="15" hidden="false" customHeight="false" outlineLevel="0" collapsed="false">
      <c r="A9337" s="1" t="s">
        <v>12029</v>
      </c>
      <c r="B9337" s="1" t="n">
        <v>0</v>
      </c>
    </row>
    <row r="9338" customFormat="false" ht="15" hidden="false" customHeight="false" outlineLevel="0" collapsed="false">
      <c r="A9338" s="1" t="s">
        <v>12030</v>
      </c>
      <c r="B9338" s="1" t="n">
        <v>0</v>
      </c>
    </row>
    <row r="9339" customFormat="false" ht="15" hidden="false" customHeight="false" outlineLevel="0" collapsed="false">
      <c r="A9339" s="1" t="s">
        <v>12031</v>
      </c>
      <c r="B9339" s="1" t="n">
        <v>0</v>
      </c>
    </row>
    <row r="9340" customFormat="false" ht="15" hidden="false" customHeight="false" outlineLevel="0" collapsed="false">
      <c r="A9340" s="1" t="s">
        <v>12032</v>
      </c>
      <c r="B9340" s="1" t="n">
        <v>0</v>
      </c>
    </row>
    <row r="9341" customFormat="false" ht="15" hidden="false" customHeight="false" outlineLevel="0" collapsed="false">
      <c r="A9341" s="1" t="s">
        <v>12033</v>
      </c>
      <c r="B9341" s="1" t="n">
        <v>0</v>
      </c>
    </row>
    <row r="9342" customFormat="false" ht="15" hidden="false" customHeight="false" outlineLevel="0" collapsed="false">
      <c r="A9342" s="1" t="s">
        <v>12034</v>
      </c>
      <c r="B9342" s="1" t="n">
        <v>0</v>
      </c>
    </row>
    <row r="9343" customFormat="false" ht="15" hidden="false" customHeight="false" outlineLevel="0" collapsed="false">
      <c r="A9343" s="1" t="s">
        <v>12035</v>
      </c>
      <c r="B9343" s="1" t="n">
        <v>0</v>
      </c>
    </row>
    <row r="9344" customFormat="false" ht="15" hidden="false" customHeight="false" outlineLevel="0" collapsed="false">
      <c r="A9344" s="1" t="s">
        <v>12036</v>
      </c>
      <c r="B9344" s="1" t="n">
        <v>0</v>
      </c>
    </row>
    <row r="9345" customFormat="false" ht="15" hidden="false" customHeight="false" outlineLevel="0" collapsed="false">
      <c r="A9345" s="1" t="s">
        <v>12037</v>
      </c>
      <c r="B9345" s="1" t="n">
        <v>0.9</v>
      </c>
    </row>
    <row r="9346" customFormat="false" ht="15" hidden="false" customHeight="false" outlineLevel="0" collapsed="false">
      <c r="A9346" s="1" t="s">
        <v>12038</v>
      </c>
      <c r="B9346" s="1" t="n">
        <v>22.6</v>
      </c>
    </row>
    <row r="9347" customFormat="false" ht="15" hidden="false" customHeight="false" outlineLevel="0" collapsed="false">
      <c r="A9347" s="1" t="s">
        <v>12039</v>
      </c>
      <c r="B9347" s="1" t="n">
        <v>47.4</v>
      </c>
    </row>
    <row r="9348" customFormat="false" ht="15" hidden="false" customHeight="false" outlineLevel="0" collapsed="false">
      <c r="A9348" s="1" t="s">
        <v>12040</v>
      </c>
      <c r="B9348" s="1" t="n">
        <v>54</v>
      </c>
    </row>
    <row r="9349" customFormat="false" ht="15" hidden="false" customHeight="false" outlineLevel="0" collapsed="false">
      <c r="A9349" s="1" t="s">
        <v>12041</v>
      </c>
      <c r="B9349" s="1" t="n">
        <v>55.3</v>
      </c>
    </row>
    <row r="9350" customFormat="false" ht="15" hidden="false" customHeight="false" outlineLevel="0" collapsed="false">
      <c r="A9350" s="1" t="s">
        <v>12042</v>
      </c>
      <c r="B9350" s="1" t="n">
        <v>55.6</v>
      </c>
    </row>
    <row r="9351" customFormat="false" ht="15" hidden="false" customHeight="false" outlineLevel="0" collapsed="false">
      <c r="A9351" s="1" t="s">
        <v>12043</v>
      </c>
      <c r="B9351" s="1" t="n">
        <v>55.5</v>
      </c>
    </row>
    <row r="9352" customFormat="false" ht="15" hidden="false" customHeight="false" outlineLevel="0" collapsed="false">
      <c r="A9352" s="1" t="s">
        <v>12044</v>
      </c>
      <c r="B9352" s="1" t="n">
        <v>55.2</v>
      </c>
    </row>
    <row r="9353" customFormat="false" ht="15" hidden="false" customHeight="false" outlineLevel="0" collapsed="false">
      <c r="A9353" s="1" t="s">
        <v>12045</v>
      </c>
      <c r="B9353" s="1" t="n">
        <v>53.7</v>
      </c>
    </row>
    <row r="9354" customFormat="false" ht="15" hidden="false" customHeight="false" outlineLevel="0" collapsed="false">
      <c r="A9354" s="1" t="s">
        <v>12046</v>
      </c>
      <c r="B9354" s="1" t="n">
        <v>42.8</v>
      </c>
    </row>
    <row r="9355" customFormat="false" ht="15" hidden="false" customHeight="false" outlineLevel="0" collapsed="false">
      <c r="A9355" s="1" t="s">
        <v>12047</v>
      </c>
      <c r="B9355" s="1" t="n">
        <v>11.3</v>
      </c>
    </row>
    <row r="9356" customFormat="false" ht="15" hidden="false" customHeight="false" outlineLevel="0" collapsed="false">
      <c r="A9356" s="1" t="s">
        <v>12048</v>
      </c>
      <c r="B9356" s="1" t="n">
        <v>0</v>
      </c>
    </row>
    <row r="9357" customFormat="false" ht="15" hidden="false" customHeight="false" outlineLevel="0" collapsed="false">
      <c r="A9357" s="1" t="s">
        <v>12049</v>
      </c>
      <c r="B9357" s="1" t="n">
        <v>0</v>
      </c>
    </row>
    <row r="9358" customFormat="false" ht="15" hidden="false" customHeight="false" outlineLevel="0" collapsed="false">
      <c r="A9358" s="1" t="s">
        <v>12050</v>
      </c>
      <c r="B9358" s="1" t="n">
        <v>0</v>
      </c>
    </row>
    <row r="9359" customFormat="false" ht="15" hidden="false" customHeight="false" outlineLevel="0" collapsed="false">
      <c r="A9359" s="1" t="s">
        <v>12051</v>
      </c>
      <c r="B9359" s="1" t="n">
        <v>0</v>
      </c>
    </row>
    <row r="9360" customFormat="false" ht="15" hidden="false" customHeight="false" outlineLevel="0" collapsed="false">
      <c r="A9360" s="1" t="s">
        <v>12052</v>
      </c>
      <c r="B9360" s="1" t="n">
        <v>0</v>
      </c>
    </row>
    <row r="9361" customFormat="false" ht="15" hidden="false" customHeight="false" outlineLevel="0" collapsed="false">
      <c r="A9361" s="1" t="s">
        <v>12053</v>
      </c>
      <c r="B9361" s="1" t="n">
        <v>0</v>
      </c>
    </row>
    <row r="9362" customFormat="false" ht="15" hidden="false" customHeight="false" outlineLevel="0" collapsed="false">
      <c r="A9362" s="1" t="s">
        <v>12054</v>
      </c>
      <c r="B9362" s="1" t="n">
        <v>0</v>
      </c>
    </row>
    <row r="9363" customFormat="false" ht="15" hidden="false" customHeight="false" outlineLevel="0" collapsed="false">
      <c r="A9363" s="1" t="s">
        <v>12055</v>
      </c>
      <c r="B9363" s="1" t="n">
        <v>0</v>
      </c>
    </row>
    <row r="9364" customFormat="false" ht="15" hidden="false" customHeight="false" outlineLevel="0" collapsed="false">
      <c r="A9364" s="1" t="s">
        <v>12056</v>
      </c>
      <c r="B9364" s="1" t="n">
        <v>0</v>
      </c>
    </row>
    <row r="9365" customFormat="false" ht="15" hidden="false" customHeight="false" outlineLevel="0" collapsed="false">
      <c r="A9365" s="1" t="s">
        <v>12057</v>
      </c>
      <c r="B9365" s="1" t="n">
        <v>0</v>
      </c>
    </row>
    <row r="9366" customFormat="false" ht="15" hidden="false" customHeight="false" outlineLevel="0" collapsed="false">
      <c r="A9366" s="1" t="s">
        <v>12058</v>
      </c>
      <c r="B9366" s="1" t="n">
        <v>0</v>
      </c>
    </row>
    <row r="9367" customFormat="false" ht="15" hidden="false" customHeight="false" outlineLevel="0" collapsed="false">
      <c r="A9367" s="1" t="s">
        <v>12059</v>
      </c>
      <c r="B9367" s="1" t="n">
        <v>0</v>
      </c>
    </row>
    <row r="9368" customFormat="false" ht="15" hidden="false" customHeight="false" outlineLevel="0" collapsed="false">
      <c r="A9368" s="1" t="s">
        <v>12060</v>
      </c>
      <c r="B9368" s="1" t="n">
        <v>0</v>
      </c>
    </row>
    <row r="9369" customFormat="false" ht="15" hidden="false" customHeight="false" outlineLevel="0" collapsed="false">
      <c r="A9369" s="1" t="s">
        <v>12061</v>
      </c>
      <c r="B9369" s="1" t="n">
        <v>2.1</v>
      </c>
    </row>
    <row r="9370" customFormat="false" ht="15" hidden="false" customHeight="false" outlineLevel="0" collapsed="false">
      <c r="A9370" s="1" t="s">
        <v>12062</v>
      </c>
      <c r="B9370" s="1" t="n">
        <v>39.6</v>
      </c>
    </row>
    <row r="9371" customFormat="false" ht="15" hidden="false" customHeight="false" outlineLevel="0" collapsed="false">
      <c r="A9371" s="1" t="s">
        <v>12063</v>
      </c>
      <c r="B9371" s="1" t="n">
        <v>75.4</v>
      </c>
    </row>
    <row r="9372" customFormat="false" ht="15" hidden="false" customHeight="false" outlineLevel="0" collapsed="false">
      <c r="A9372" s="1" t="s">
        <v>12064</v>
      </c>
      <c r="B9372" s="1" t="n">
        <v>80.7</v>
      </c>
    </row>
    <row r="9373" customFormat="false" ht="15" hidden="false" customHeight="false" outlineLevel="0" collapsed="false">
      <c r="A9373" s="1" t="s">
        <v>12065</v>
      </c>
      <c r="B9373" s="1" t="n">
        <v>80</v>
      </c>
    </row>
    <row r="9374" customFormat="false" ht="15" hidden="false" customHeight="false" outlineLevel="0" collapsed="false">
      <c r="A9374" s="1" t="s">
        <v>12066</v>
      </c>
      <c r="B9374" s="1" t="n">
        <v>80.4</v>
      </c>
    </row>
    <row r="9375" customFormat="false" ht="15" hidden="false" customHeight="false" outlineLevel="0" collapsed="false">
      <c r="A9375" s="1" t="s">
        <v>12067</v>
      </c>
      <c r="B9375" s="1" t="n">
        <v>81.7</v>
      </c>
    </row>
    <row r="9376" customFormat="false" ht="15" hidden="false" customHeight="false" outlineLevel="0" collapsed="false">
      <c r="A9376" s="1" t="s">
        <v>12068</v>
      </c>
      <c r="B9376" s="1" t="n">
        <v>81.8</v>
      </c>
    </row>
    <row r="9377" customFormat="false" ht="15" hidden="false" customHeight="false" outlineLevel="0" collapsed="false">
      <c r="A9377" s="1" t="s">
        <v>12069</v>
      </c>
      <c r="B9377" s="1" t="n">
        <v>80.7</v>
      </c>
    </row>
    <row r="9378" customFormat="false" ht="15" hidden="false" customHeight="false" outlineLevel="0" collapsed="false">
      <c r="A9378" s="1" t="s">
        <v>12070</v>
      </c>
      <c r="B9378" s="1" t="n">
        <v>65.8</v>
      </c>
    </row>
    <row r="9379" customFormat="false" ht="15" hidden="false" customHeight="false" outlineLevel="0" collapsed="false">
      <c r="A9379" s="1" t="s">
        <v>12071</v>
      </c>
      <c r="B9379" s="1" t="n">
        <v>18</v>
      </c>
    </row>
    <row r="9380" customFormat="false" ht="15" hidden="false" customHeight="false" outlineLevel="0" collapsed="false">
      <c r="A9380" s="1" t="s">
        <v>12072</v>
      </c>
      <c r="B9380" s="1" t="n">
        <v>0</v>
      </c>
    </row>
    <row r="9381" customFormat="false" ht="15" hidden="false" customHeight="false" outlineLevel="0" collapsed="false">
      <c r="A9381" s="1" t="s">
        <v>12073</v>
      </c>
      <c r="B9381" s="1" t="n">
        <v>0</v>
      </c>
    </row>
    <row r="9382" customFormat="false" ht="15" hidden="false" customHeight="false" outlineLevel="0" collapsed="false">
      <c r="A9382" s="1" t="s">
        <v>12074</v>
      </c>
      <c r="B9382" s="1" t="n">
        <v>0</v>
      </c>
    </row>
    <row r="9383" customFormat="false" ht="15" hidden="false" customHeight="false" outlineLevel="0" collapsed="false">
      <c r="A9383" s="1" t="s">
        <v>12075</v>
      </c>
      <c r="B9383" s="1" t="n">
        <v>0</v>
      </c>
    </row>
    <row r="9384" customFormat="false" ht="15" hidden="false" customHeight="false" outlineLevel="0" collapsed="false">
      <c r="A9384" s="1" t="s">
        <v>12076</v>
      </c>
      <c r="B9384" s="1" t="n">
        <v>0</v>
      </c>
    </row>
    <row r="9385" customFormat="false" ht="15" hidden="false" customHeight="false" outlineLevel="0" collapsed="false">
      <c r="A9385" s="1" t="s">
        <v>12077</v>
      </c>
      <c r="B9385" s="1" t="n">
        <v>0</v>
      </c>
    </row>
    <row r="9386" customFormat="false" ht="15" hidden="false" customHeight="false" outlineLevel="0" collapsed="false">
      <c r="A9386" s="1" t="s">
        <v>12078</v>
      </c>
      <c r="B9386" s="1" t="n">
        <v>0</v>
      </c>
    </row>
    <row r="9387" customFormat="false" ht="15" hidden="false" customHeight="false" outlineLevel="0" collapsed="false">
      <c r="A9387" s="1" t="s">
        <v>12079</v>
      </c>
      <c r="B9387" s="1" t="n">
        <v>0</v>
      </c>
    </row>
    <row r="9388" customFormat="false" ht="15" hidden="false" customHeight="false" outlineLevel="0" collapsed="false">
      <c r="A9388" s="1" t="s">
        <v>12080</v>
      </c>
      <c r="B9388" s="1" t="n">
        <v>0</v>
      </c>
    </row>
    <row r="9389" customFormat="false" ht="15" hidden="false" customHeight="false" outlineLevel="0" collapsed="false">
      <c r="A9389" s="1" t="s">
        <v>12081</v>
      </c>
      <c r="B9389" s="1" t="n">
        <v>0</v>
      </c>
    </row>
    <row r="9390" customFormat="false" ht="15" hidden="false" customHeight="false" outlineLevel="0" collapsed="false">
      <c r="A9390" s="1" t="s">
        <v>12082</v>
      </c>
      <c r="B9390" s="1" t="n">
        <v>0</v>
      </c>
    </row>
    <row r="9391" customFormat="false" ht="15" hidden="false" customHeight="false" outlineLevel="0" collapsed="false">
      <c r="A9391" s="1" t="s">
        <v>12083</v>
      </c>
      <c r="B9391" s="1" t="n">
        <v>0</v>
      </c>
    </row>
    <row r="9392" customFormat="false" ht="15" hidden="false" customHeight="false" outlineLevel="0" collapsed="false">
      <c r="A9392" s="1" t="s">
        <v>12084</v>
      </c>
      <c r="B9392" s="1" t="n">
        <v>0</v>
      </c>
    </row>
    <row r="9393" customFormat="false" ht="15" hidden="false" customHeight="false" outlineLevel="0" collapsed="false">
      <c r="A9393" s="1" t="s">
        <v>12085</v>
      </c>
      <c r="B9393" s="1" t="n">
        <v>2.2</v>
      </c>
    </row>
    <row r="9394" customFormat="false" ht="15" hidden="false" customHeight="false" outlineLevel="0" collapsed="false">
      <c r="A9394" s="1" t="s">
        <v>12086</v>
      </c>
      <c r="B9394" s="1" t="n">
        <v>43.6</v>
      </c>
    </row>
    <row r="9395" customFormat="false" ht="15" hidden="false" customHeight="false" outlineLevel="0" collapsed="false">
      <c r="A9395" s="1" t="s">
        <v>12087</v>
      </c>
      <c r="B9395" s="1" t="n">
        <v>82.6</v>
      </c>
    </row>
    <row r="9396" customFormat="false" ht="15" hidden="false" customHeight="false" outlineLevel="0" collapsed="false">
      <c r="A9396" s="1" t="s">
        <v>12088</v>
      </c>
      <c r="B9396" s="1" t="n">
        <v>85.2</v>
      </c>
    </row>
    <row r="9397" customFormat="false" ht="15" hidden="false" customHeight="false" outlineLevel="0" collapsed="false">
      <c r="A9397" s="1" t="s">
        <v>12089</v>
      </c>
      <c r="B9397" s="1" t="n">
        <v>84</v>
      </c>
    </row>
    <row r="9398" customFormat="false" ht="15" hidden="false" customHeight="false" outlineLevel="0" collapsed="false">
      <c r="A9398" s="1" t="s">
        <v>12090</v>
      </c>
      <c r="B9398" s="1" t="n">
        <v>83.6</v>
      </c>
    </row>
    <row r="9399" customFormat="false" ht="15" hidden="false" customHeight="false" outlineLevel="0" collapsed="false">
      <c r="A9399" s="1" t="s">
        <v>12091</v>
      </c>
      <c r="B9399" s="1" t="n">
        <v>84.5</v>
      </c>
    </row>
    <row r="9400" customFormat="false" ht="15" hidden="false" customHeight="false" outlineLevel="0" collapsed="false">
      <c r="A9400" s="1" t="s">
        <v>12092</v>
      </c>
      <c r="B9400" s="1" t="n">
        <v>84.1</v>
      </c>
    </row>
    <row r="9401" customFormat="false" ht="15" hidden="false" customHeight="false" outlineLevel="0" collapsed="false">
      <c r="A9401" s="1" t="s">
        <v>12093</v>
      </c>
      <c r="B9401" s="1" t="n">
        <v>82.8</v>
      </c>
    </row>
    <row r="9402" customFormat="false" ht="15" hidden="false" customHeight="false" outlineLevel="0" collapsed="false">
      <c r="A9402" s="1" t="s">
        <v>12094</v>
      </c>
      <c r="B9402" s="1" t="n">
        <v>67.2</v>
      </c>
    </row>
    <row r="9403" customFormat="false" ht="15" hidden="false" customHeight="false" outlineLevel="0" collapsed="false">
      <c r="A9403" s="1" t="s">
        <v>12095</v>
      </c>
      <c r="B9403" s="1" t="n">
        <v>18.2</v>
      </c>
    </row>
    <row r="9404" customFormat="false" ht="15" hidden="false" customHeight="false" outlineLevel="0" collapsed="false">
      <c r="A9404" s="1" t="s">
        <v>12096</v>
      </c>
      <c r="B9404" s="1" t="n">
        <v>0</v>
      </c>
    </row>
    <row r="9405" customFormat="false" ht="15" hidden="false" customHeight="false" outlineLevel="0" collapsed="false">
      <c r="A9405" s="1" t="s">
        <v>12097</v>
      </c>
      <c r="B9405" s="1" t="n">
        <v>0</v>
      </c>
    </row>
    <row r="9406" customFormat="false" ht="15" hidden="false" customHeight="false" outlineLevel="0" collapsed="false">
      <c r="A9406" s="1" t="s">
        <v>12098</v>
      </c>
      <c r="B9406" s="1" t="n">
        <v>0</v>
      </c>
    </row>
    <row r="9407" customFormat="false" ht="15" hidden="false" customHeight="false" outlineLevel="0" collapsed="false">
      <c r="A9407" s="1" t="s">
        <v>12099</v>
      </c>
      <c r="B9407" s="1" t="n">
        <v>0</v>
      </c>
    </row>
    <row r="9408" customFormat="false" ht="15" hidden="false" customHeight="false" outlineLevel="0" collapsed="false">
      <c r="A9408" s="1" t="s">
        <v>12100</v>
      </c>
      <c r="B9408" s="1" t="n">
        <v>0</v>
      </c>
    </row>
    <row r="9409" customFormat="false" ht="15" hidden="false" customHeight="false" outlineLevel="0" collapsed="false">
      <c r="A9409" s="1" t="s">
        <v>12101</v>
      </c>
      <c r="B9409" s="1" t="n">
        <v>0</v>
      </c>
    </row>
    <row r="9410" customFormat="false" ht="15" hidden="false" customHeight="false" outlineLevel="0" collapsed="false">
      <c r="A9410" s="1" t="s">
        <v>12102</v>
      </c>
      <c r="B9410" s="1" t="n">
        <v>0</v>
      </c>
    </row>
    <row r="9411" customFormat="false" ht="15" hidden="false" customHeight="false" outlineLevel="0" collapsed="false">
      <c r="A9411" s="1" t="s">
        <v>12103</v>
      </c>
      <c r="B9411" s="1" t="n">
        <v>0</v>
      </c>
    </row>
    <row r="9412" customFormat="false" ht="15" hidden="false" customHeight="false" outlineLevel="0" collapsed="false">
      <c r="A9412" s="1" t="s">
        <v>12104</v>
      </c>
      <c r="B9412" s="1" t="n">
        <v>0</v>
      </c>
    </row>
    <row r="9413" customFormat="false" ht="15" hidden="false" customHeight="false" outlineLevel="0" collapsed="false">
      <c r="A9413" s="1" t="s">
        <v>12105</v>
      </c>
      <c r="B9413" s="1" t="n">
        <v>0</v>
      </c>
    </row>
    <row r="9414" customFormat="false" ht="15" hidden="false" customHeight="false" outlineLevel="0" collapsed="false">
      <c r="A9414" s="1" t="s">
        <v>12106</v>
      </c>
      <c r="B9414" s="1" t="n">
        <v>0</v>
      </c>
    </row>
    <row r="9415" customFormat="false" ht="15" hidden="false" customHeight="false" outlineLevel="0" collapsed="false">
      <c r="A9415" s="1" t="s">
        <v>12107</v>
      </c>
      <c r="B9415" s="1" t="n">
        <v>0</v>
      </c>
    </row>
    <row r="9416" customFormat="false" ht="15" hidden="false" customHeight="false" outlineLevel="0" collapsed="false">
      <c r="A9416" s="1" t="s">
        <v>12108</v>
      </c>
      <c r="B9416" s="1" t="n">
        <v>0</v>
      </c>
    </row>
    <row r="9417" customFormat="false" ht="15" hidden="false" customHeight="false" outlineLevel="0" collapsed="false">
      <c r="A9417" s="1" t="s">
        <v>12109</v>
      </c>
      <c r="B9417" s="1" t="n">
        <v>2</v>
      </c>
    </row>
    <row r="9418" customFormat="false" ht="15" hidden="false" customHeight="false" outlineLevel="0" collapsed="false">
      <c r="A9418" s="1" t="s">
        <v>12110</v>
      </c>
      <c r="B9418" s="1" t="n">
        <v>41.5</v>
      </c>
    </row>
    <row r="9419" customFormat="false" ht="15" hidden="false" customHeight="false" outlineLevel="0" collapsed="false">
      <c r="A9419" s="1" t="s">
        <v>12111</v>
      </c>
      <c r="B9419" s="1" t="n">
        <v>78.4</v>
      </c>
    </row>
    <row r="9420" customFormat="false" ht="15" hidden="false" customHeight="false" outlineLevel="0" collapsed="false">
      <c r="A9420" s="1" t="s">
        <v>12112</v>
      </c>
      <c r="B9420" s="1" t="n">
        <v>80.3</v>
      </c>
    </row>
    <row r="9421" customFormat="false" ht="15" hidden="false" customHeight="false" outlineLevel="0" collapsed="false">
      <c r="A9421" s="1" t="s">
        <v>12113</v>
      </c>
      <c r="B9421" s="1" t="n">
        <v>78.9</v>
      </c>
    </row>
    <row r="9422" customFormat="false" ht="15" hidden="false" customHeight="false" outlineLevel="0" collapsed="false">
      <c r="A9422" s="1" t="s">
        <v>12114</v>
      </c>
      <c r="B9422" s="1" t="n">
        <v>77.9</v>
      </c>
    </row>
    <row r="9423" customFormat="false" ht="15" hidden="false" customHeight="false" outlineLevel="0" collapsed="false">
      <c r="A9423" s="1" t="s">
        <v>12115</v>
      </c>
      <c r="B9423" s="1" t="n">
        <v>78</v>
      </c>
    </row>
    <row r="9424" customFormat="false" ht="15" hidden="false" customHeight="false" outlineLevel="0" collapsed="false">
      <c r="A9424" s="1" t="s">
        <v>12116</v>
      </c>
      <c r="B9424" s="1" t="n">
        <v>77.3</v>
      </c>
    </row>
    <row r="9425" customFormat="false" ht="15" hidden="false" customHeight="false" outlineLevel="0" collapsed="false">
      <c r="A9425" s="1" t="s">
        <v>12117</v>
      </c>
      <c r="B9425" s="1" t="n">
        <v>75.5</v>
      </c>
    </row>
    <row r="9426" customFormat="false" ht="15" hidden="false" customHeight="false" outlineLevel="0" collapsed="false">
      <c r="A9426" s="1" t="s">
        <v>12118</v>
      </c>
      <c r="B9426" s="1" t="n">
        <v>60.8</v>
      </c>
    </row>
    <row r="9427" customFormat="false" ht="15" hidden="false" customHeight="false" outlineLevel="0" collapsed="false">
      <c r="A9427" s="1" t="s">
        <v>12119</v>
      </c>
      <c r="B9427" s="1" t="n">
        <v>16.4</v>
      </c>
    </row>
    <row r="9428" customFormat="false" ht="15" hidden="false" customHeight="false" outlineLevel="0" collapsed="false">
      <c r="A9428" s="1" t="s">
        <v>12120</v>
      </c>
      <c r="B9428" s="1" t="n">
        <v>0</v>
      </c>
    </row>
    <row r="9429" customFormat="false" ht="15" hidden="false" customHeight="false" outlineLevel="0" collapsed="false">
      <c r="A9429" s="1" t="s">
        <v>12121</v>
      </c>
      <c r="B9429" s="1" t="n">
        <v>0</v>
      </c>
    </row>
    <row r="9430" customFormat="false" ht="15" hidden="false" customHeight="false" outlineLevel="0" collapsed="false">
      <c r="A9430" s="1" t="s">
        <v>12122</v>
      </c>
      <c r="B9430" s="1" t="n">
        <v>0</v>
      </c>
    </row>
    <row r="9431" customFormat="false" ht="15" hidden="false" customHeight="false" outlineLevel="0" collapsed="false">
      <c r="A9431" s="1" t="s">
        <v>12123</v>
      </c>
      <c r="B9431" s="1" t="n">
        <v>0</v>
      </c>
    </row>
    <row r="9432" customFormat="false" ht="15" hidden="false" customHeight="false" outlineLevel="0" collapsed="false">
      <c r="A9432" s="1" t="s">
        <v>12124</v>
      </c>
      <c r="B9432" s="1" t="n">
        <v>0</v>
      </c>
    </row>
    <row r="9433" customFormat="false" ht="15" hidden="false" customHeight="false" outlineLevel="0" collapsed="false">
      <c r="A9433" s="1" t="s">
        <v>12125</v>
      </c>
      <c r="B9433" s="1" t="n">
        <v>0</v>
      </c>
    </row>
    <row r="9434" customFormat="false" ht="15" hidden="false" customHeight="false" outlineLevel="0" collapsed="false">
      <c r="A9434" s="1" t="s">
        <v>12126</v>
      </c>
      <c r="B9434" s="1" t="n">
        <v>0</v>
      </c>
    </row>
    <row r="9435" customFormat="false" ht="15" hidden="false" customHeight="false" outlineLevel="0" collapsed="false">
      <c r="A9435" s="1" t="s">
        <v>12127</v>
      </c>
      <c r="B9435" s="1" t="n">
        <v>0</v>
      </c>
    </row>
    <row r="9436" customFormat="false" ht="15" hidden="false" customHeight="false" outlineLevel="0" collapsed="false">
      <c r="A9436" s="1" t="s">
        <v>12128</v>
      </c>
      <c r="B9436" s="1" t="n">
        <v>0</v>
      </c>
    </row>
    <row r="9437" customFormat="false" ht="15" hidden="false" customHeight="false" outlineLevel="0" collapsed="false">
      <c r="A9437" s="1" t="s">
        <v>12129</v>
      </c>
      <c r="B9437" s="1" t="n">
        <v>0</v>
      </c>
    </row>
    <row r="9438" customFormat="false" ht="15" hidden="false" customHeight="false" outlineLevel="0" collapsed="false">
      <c r="A9438" s="1" t="s">
        <v>12130</v>
      </c>
      <c r="B9438" s="1" t="n">
        <v>0</v>
      </c>
    </row>
    <row r="9439" customFormat="false" ht="15" hidden="false" customHeight="false" outlineLevel="0" collapsed="false">
      <c r="A9439" s="1" t="s">
        <v>12131</v>
      </c>
      <c r="B9439" s="1" t="n">
        <v>0</v>
      </c>
    </row>
    <row r="9440" customFormat="false" ht="15" hidden="false" customHeight="false" outlineLevel="0" collapsed="false">
      <c r="A9440" s="1" t="s">
        <v>12132</v>
      </c>
      <c r="B9440" s="1" t="n">
        <v>0</v>
      </c>
    </row>
    <row r="9441" customFormat="false" ht="15" hidden="false" customHeight="false" outlineLevel="0" collapsed="false">
      <c r="A9441" s="1" t="s">
        <v>12133</v>
      </c>
      <c r="B9441" s="1" t="n">
        <v>1.8</v>
      </c>
    </row>
    <row r="9442" customFormat="false" ht="15" hidden="false" customHeight="false" outlineLevel="0" collapsed="false">
      <c r="A9442" s="1" t="s">
        <v>12134</v>
      </c>
      <c r="B9442" s="1" t="n">
        <v>39.4</v>
      </c>
    </row>
    <row r="9443" customFormat="false" ht="15" hidden="false" customHeight="false" outlineLevel="0" collapsed="false">
      <c r="A9443" s="1" t="s">
        <v>12135</v>
      </c>
      <c r="B9443" s="1" t="n">
        <v>75.7</v>
      </c>
    </row>
    <row r="9444" customFormat="false" ht="15" hidden="false" customHeight="false" outlineLevel="0" collapsed="false">
      <c r="A9444" s="1" t="s">
        <v>12136</v>
      </c>
      <c r="B9444" s="1" t="n">
        <v>78.8</v>
      </c>
    </row>
    <row r="9445" customFormat="false" ht="15" hidden="false" customHeight="false" outlineLevel="0" collapsed="false">
      <c r="A9445" s="1" t="s">
        <v>12137</v>
      </c>
      <c r="B9445" s="1" t="n">
        <v>78.7</v>
      </c>
    </row>
    <row r="9446" customFormat="false" ht="15" hidden="false" customHeight="false" outlineLevel="0" collapsed="false">
      <c r="A9446" s="1" t="s">
        <v>12138</v>
      </c>
      <c r="B9446" s="1" t="n">
        <v>78.8</v>
      </c>
    </row>
    <row r="9447" customFormat="false" ht="15" hidden="false" customHeight="false" outlineLevel="0" collapsed="false">
      <c r="A9447" s="1" t="s">
        <v>12139</v>
      </c>
      <c r="B9447" s="1" t="n">
        <v>79.8</v>
      </c>
    </row>
    <row r="9448" customFormat="false" ht="15" hidden="false" customHeight="false" outlineLevel="0" collapsed="false">
      <c r="A9448" s="1" t="s">
        <v>12140</v>
      </c>
      <c r="B9448" s="1" t="n">
        <v>79.7</v>
      </c>
    </row>
    <row r="9449" customFormat="false" ht="15" hidden="false" customHeight="false" outlineLevel="0" collapsed="false">
      <c r="A9449" s="1" t="s">
        <v>12141</v>
      </c>
      <c r="B9449" s="1" t="n">
        <v>78.4</v>
      </c>
    </row>
    <row r="9450" customFormat="false" ht="15" hidden="false" customHeight="false" outlineLevel="0" collapsed="false">
      <c r="A9450" s="1" t="s">
        <v>12142</v>
      </c>
      <c r="B9450" s="1" t="n">
        <v>63.5</v>
      </c>
    </row>
    <row r="9451" customFormat="false" ht="15" hidden="false" customHeight="false" outlineLevel="0" collapsed="false">
      <c r="A9451" s="1" t="s">
        <v>12143</v>
      </c>
      <c r="B9451" s="1" t="n">
        <v>16.9</v>
      </c>
    </row>
    <row r="9452" customFormat="false" ht="15" hidden="false" customHeight="false" outlineLevel="0" collapsed="false">
      <c r="A9452" s="1" t="s">
        <v>12144</v>
      </c>
      <c r="B9452" s="1" t="n">
        <v>0</v>
      </c>
    </row>
    <row r="9453" customFormat="false" ht="15" hidden="false" customHeight="false" outlineLevel="0" collapsed="false">
      <c r="A9453" s="1" t="s">
        <v>12145</v>
      </c>
      <c r="B9453" s="1" t="n">
        <v>0</v>
      </c>
    </row>
    <row r="9454" customFormat="false" ht="15" hidden="false" customHeight="false" outlineLevel="0" collapsed="false">
      <c r="A9454" s="1" t="s">
        <v>12146</v>
      </c>
      <c r="B9454" s="1" t="n">
        <v>0</v>
      </c>
    </row>
    <row r="9455" customFormat="false" ht="15" hidden="false" customHeight="false" outlineLevel="0" collapsed="false">
      <c r="A9455" s="1" t="s">
        <v>12147</v>
      </c>
      <c r="B9455" s="1" t="n">
        <v>0</v>
      </c>
    </row>
    <row r="9456" customFormat="false" ht="15" hidden="false" customHeight="false" outlineLevel="0" collapsed="false">
      <c r="A9456" s="1" t="s">
        <v>12148</v>
      </c>
      <c r="B9456" s="1" t="n">
        <v>0</v>
      </c>
    </row>
    <row r="9457" customFormat="false" ht="15" hidden="false" customHeight="false" outlineLevel="0" collapsed="false">
      <c r="A9457" s="1" t="s">
        <v>12149</v>
      </c>
      <c r="B9457" s="1" t="n">
        <v>0</v>
      </c>
    </row>
    <row r="9458" customFormat="false" ht="15" hidden="false" customHeight="false" outlineLevel="0" collapsed="false">
      <c r="A9458" s="1" t="s">
        <v>12150</v>
      </c>
      <c r="B9458" s="1" t="n">
        <v>0</v>
      </c>
    </row>
    <row r="9459" customFormat="false" ht="15" hidden="false" customHeight="false" outlineLevel="0" collapsed="false">
      <c r="A9459" s="1" t="s">
        <v>12151</v>
      </c>
      <c r="B9459" s="1" t="n">
        <v>0</v>
      </c>
    </row>
    <row r="9460" customFormat="false" ht="15" hidden="false" customHeight="false" outlineLevel="0" collapsed="false">
      <c r="A9460" s="1" t="s">
        <v>12152</v>
      </c>
      <c r="B9460" s="1" t="n">
        <v>0</v>
      </c>
    </row>
    <row r="9461" customFormat="false" ht="15" hidden="false" customHeight="false" outlineLevel="0" collapsed="false">
      <c r="A9461" s="1" t="s">
        <v>12153</v>
      </c>
      <c r="B9461" s="1" t="n">
        <v>0</v>
      </c>
    </row>
    <row r="9462" customFormat="false" ht="15" hidden="false" customHeight="false" outlineLevel="0" collapsed="false">
      <c r="A9462" s="1" t="s">
        <v>12154</v>
      </c>
      <c r="B9462" s="1" t="n">
        <v>0</v>
      </c>
    </row>
    <row r="9463" customFormat="false" ht="15" hidden="false" customHeight="false" outlineLevel="0" collapsed="false">
      <c r="A9463" s="1" t="s">
        <v>12155</v>
      </c>
      <c r="B9463" s="1" t="n">
        <v>0</v>
      </c>
    </row>
    <row r="9464" customFormat="false" ht="15" hidden="false" customHeight="false" outlineLevel="0" collapsed="false">
      <c r="A9464" s="1" t="s">
        <v>12156</v>
      </c>
      <c r="B9464" s="1" t="n">
        <v>0</v>
      </c>
    </row>
    <row r="9465" customFormat="false" ht="15" hidden="false" customHeight="false" outlineLevel="0" collapsed="false">
      <c r="A9465" s="1" t="s">
        <v>12157</v>
      </c>
      <c r="B9465" s="1" t="n">
        <v>2.6</v>
      </c>
    </row>
    <row r="9466" customFormat="false" ht="15" hidden="false" customHeight="false" outlineLevel="0" collapsed="false">
      <c r="A9466" s="1" t="s">
        <v>12158</v>
      </c>
      <c r="B9466" s="1" t="n">
        <v>43</v>
      </c>
    </row>
    <row r="9467" customFormat="false" ht="15" hidden="false" customHeight="false" outlineLevel="0" collapsed="false">
      <c r="A9467" s="1" t="s">
        <v>12159</v>
      </c>
      <c r="B9467" s="1" t="n">
        <v>77.7</v>
      </c>
    </row>
    <row r="9468" customFormat="false" ht="15" hidden="false" customHeight="false" outlineLevel="0" collapsed="false">
      <c r="A9468" s="1" t="s">
        <v>12160</v>
      </c>
      <c r="B9468" s="1" t="n">
        <v>82.8</v>
      </c>
    </row>
    <row r="9469" customFormat="false" ht="15" hidden="false" customHeight="false" outlineLevel="0" collapsed="false">
      <c r="A9469" s="1" t="s">
        <v>12161</v>
      </c>
      <c r="B9469" s="1" t="n">
        <v>85.5</v>
      </c>
    </row>
    <row r="9470" customFormat="false" ht="15" hidden="false" customHeight="false" outlineLevel="0" collapsed="false">
      <c r="A9470" s="1" t="s">
        <v>12162</v>
      </c>
      <c r="B9470" s="1" t="n">
        <v>84.6</v>
      </c>
    </row>
    <row r="9471" customFormat="false" ht="15" hidden="false" customHeight="false" outlineLevel="0" collapsed="false">
      <c r="A9471" s="1" t="s">
        <v>12163</v>
      </c>
      <c r="B9471" s="1" t="n">
        <v>85.6</v>
      </c>
    </row>
    <row r="9472" customFormat="false" ht="15" hidden="false" customHeight="false" outlineLevel="0" collapsed="false">
      <c r="A9472" s="1" t="s">
        <v>12164</v>
      </c>
      <c r="B9472" s="1" t="n">
        <v>84.3</v>
      </c>
    </row>
    <row r="9473" customFormat="false" ht="15" hidden="false" customHeight="false" outlineLevel="0" collapsed="false">
      <c r="A9473" s="1" t="s">
        <v>12165</v>
      </c>
      <c r="B9473" s="1" t="n">
        <v>81</v>
      </c>
    </row>
    <row r="9474" customFormat="false" ht="15" hidden="false" customHeight="false" outlineLevel="0" collapsed="false">
      <c r="A9474" s="1" t="s">
        <v>12166</v>
      </c>
      <c r="B9474" s="1" t="n">
        <v>66.4</v>
      </c>
    </row>
    <row r="9475" customFormat="false" ht="15" hidden="false" customHeight="false" outlineLevel="0" collapsed="false">
      <c r="A9475" s="1" t="s">
        <v>12167</v>
      </c>
      <c r="B9475" s="1" t="n">
        <v>19.5</v>
      </c>
    </row>
    <row r="9476" customFormat="false" ht="15" hidden="false" customHeight="false" outlineLevel="0" collapsed="false">
      <c r="A9476" s="1" t="s">
        <v>12168</v>
      </c>
      <c r="B9476" s="1" t="n">
        <v>0</v>
      </c>
    </row>
    <row r="9477" customFormat="false" ht="15" hidden="false" customHeight="false" outlineLevel="0" collapsed="false">
      <c r="A9477" s="1" t="s">
        <v>12169</v>
      </c>
      <c r="B9477" s="1" t="n">
        <v>0</v>
      </c>
    </row>
    <row r="9478" customFormat="false" ht="15" hidden="false" customHeight="false" outlineLevel="0" collapsed="false">
      <c r="A9478" s="1" t="s">
        <v>12170</v>
      </c>
      <c r="B9478" s="1" t="n">
        <v>0</v>
      </c>
    </row>
    <row r="9479" customFormat="false" ht="15" hidden="false" customHeight="false" outlineLevel="0" collapsed="false">
      <c r="A9479" s="1" t="s">
        <v>12171</v>
      </c>
      <c r="B9479" s="1" t="n">
        <v>0</v>
      </c>
    </row>
    <row r="9480" customFormat="false" ht="15" hidden="false" customHeight="false" outlineLevel="0" collapsed="false">
      <c r="A9480" s="1" t="s">
        <v>12172</v>
      </c>
      <c r="B9480" s="1" t="n">
        <v>0</v>
      </c>
    </row>
    <row r="9481" customFormat="false" ht="15" hidden="false" customHeight="false" outlineLevel="0" collapsed="false">
      <c r="A9481" s="1" t="s">
        <v>12173</v>
      </c>
      <c r="B9481" s="1" t="n">
        <v>0</v>
      </c>
    </row>
    <row r="9482" customFormat="false" ht="15" hidden="false" customHeight="false" outlineLevel="0" collapsed="false">
      <c r="A9482" s="1" t="s">
        <v>12174</v>
      </c>
      <c r="B9482" s="1" t="n">
        <v>0</v>
      </c>
    </row>
    <row r="9483" customFormat="false" ht="15" hidden="false" customHeight="false" outlineLevel="0" collapsed="false">
      <c r="A9483" s="1" t="s">
        <v>12175</v>
      </c>
      <c r="B9483" s="1" t="n">
        <v>0</v>
      </c>
    </row>
    <row r="9484" customFormat="false" ht="15" hidden="false" customHeight="false" outlineLevel="0" collapsed="false">
      <c r="A9484" s="1" t="s">
        <v>12176</v>
      </c>
      <c r="B9484" s="1" t="n">
        <v>0</v>
      </c>
    </row>
    <row r="9485" customFormat="false" ht="15" hidden="false" customHeight="false" outlineLevel="0" collapsed="false">
      <c r="A9485" s="1" t="s">
        <v>12177</v>
      </c>
      <c r="B9485" s="1" t="n">
        <v>0</v>
      </c>
    </row>
    <row r="9486" customFormat="false" ht="15" hidden="false" customHeight="false" outlineLevel="0" collapsed="false">
      <c r="A9486" s="1" t="s">
        <v>12178</v>
      </c>
      <c r="B9486" s="1" t="n">
        <v>0</v>
      </c>
    </row>
    <row r="9487" customFormat="false" ht="15" hidden="false" customHeight="false" outlineLevel="0" collapsed="false">
      <c r="A9487" s="1" t="s">
        <v>12179</v>
      </c>
      <c r="B9487" s="1" t="n">
        <v>0</v>
      </c>
    </row>
    <row r="9488" customFormat="false" ht="15" hidden="false" customHeight="false" outlineLevel="0" collapsed="false">
      <c r="A9488" s="1" t="s">
        <v>12180</v>
      </c>
      <c r="B9488" s="1" t="n">
        <v>0</v>
      </c>
    </row>
    <row r="9489" customFormat="false" ht="15" hidden="false" customHeight="false" outlineLevel="0" collapsed="false">
      <c r="A9489" s="1" t="s">
        <v>12181</v>
      </c>
      <c r="B9489" s="1" t="n">
        <v>2.8</v>
      </c>
    </row>
    <row r="9490" customFormat="false" ht="15" hidden="false" customHeight="false" outlineLevel="0" collapsed="false">
      <c r="A9490" s="1" t="s">
        <v>12182</v>
      </c>
      <c r="B9490" s="1" t="n">
        <v>49.5</v>
      </c>
    </row>
    <row r="9491" customFormat="false" ht="15" hidden="false" customHeight="false" outlineLevel="0" collapsed="false">
      <c r="A9491" s="1" t="s">
        <v>12183</v>
      </c>
      <c r="B9491" s="1" t="n">
        <v>88.5</v>
      </c>
    </row>
    <row r="9492" customFormat="false" ht="15" hidden="false" customHeight="false" outlineLevel="0" collapsed="false">
      <c r="A9492" s="1" t="s">
        <v>12184</v>
      </c>
      <c r="B9492" s="1" t="n">
        <v>93.2</v>
      </c>
    </row>
    <row r="9493" customFormat="false" ht="15" hidden="false" customHeight="false" outlineLevel="0" collapsed="false">
      <c r="A9493" s="1" t="s">
        <v>12185</v>
      </c>
      <c r="B9493" s="1" t="n">
        <v>94.7</v>
      </c>
    </row>
    <row r="9494" customFormat="false" ht="15" hidden="false" customHeight="false" outlineLevel="0" collapsed="false">
      <c r="A9494" s="1" t="s">
        <v>12186</v>
      </c>
      <c r="B9494" s="1" t="n">
        <v>92.5</v>
      </c>
    </row>
    <row r="9495" customFormat="false" ht="15" hidden="false" customHeight="false" outlineLevel="0" collapsed="false">
      <c r="A9495" s="1" t="s">
        <v>12187</v>
      </c>
      <c r="B9495" s="1" t="n">
        <v>93.1</v>
      </c>
    </row>
    <row r="9496" customFormat="false" ht="15" hidden="false" customHeight="false" outlineLevel="0" collapsed="false">
      <c r="A9496" s="1" t="s">
        <v>12188</v>
      </c>
      <c r="B9496" s="1" t="n">
        <v>90.6</v>
      </c>
    </row>
    <row r="9497" customFormat="false" ht="15" hidden="false" customHeight="false" outlineLevel="0" collapsed="false">
      <c r="A9497" s="1" t="s">
        <v>12189</v>
      </c>
      <c r="B9497" s="1" t="n">
        <v>84.9</v>
      </c>
    </row>
    <row r="9498" customFormat="false" ht="15" hidden="false" customHeight="false" outlineLevel="0" collapsed="false">
      <c r="A9498" s="1" t="s">
        <v>12190</v>
      </c>
      <c r="B9498" s="1" t="n">
        <v>66.8</v>
      </c>
    </row>
    <row r="9499" customFormat="false" ht="15" hidden="false" customHeight="false" outlineLevel="0" collapsed="false">
      <c r="A9499" s="1" t="s">
        <v>12191</v>
      </c>
      <c r="B9499" s="1" t="n">
        <v>19</v>
      </c>
    </row>
    <row r="9500" customFormat="false" ht="15" hidden="false" customHeight="false" outlineLevel="0" collapsed="false">
      <c r="A9500" s="1" t="s">
        <v>12192</v>
      </c>
      <c r="B9500" s="1" t="n">
        <v>0</v>
      </c>
    </row>
    <row r="9501" customFormat="false" ht="15" hidden="false" customHeight="false" outlineLevel="0" collapsed="false">
      <c r="A9501" s="1" t="s">
        <v>12193</v>
      </c>
      <c r="B9501" s="1" t="n">
        <v>0</v>
      </c>
    </row>
    <row r="9502" customFormat="false" ht="15" hidden="false" customHeight="false" outlineLevel="0" collapsed="false">
      <c r="A9502" s="1" t="s">
        <v>12194</v>
      </c>
      <c r="B9502" s="1" t="n">
        <v>0</v>
      </c>
    </row>
    <row r="9503" customFormat="false" ht="15" hidden="false" customHeight="false" outlineLevel="0" collapsed="false">
      <c r="A9503" s="1" t="s">
        <v>12195</v>
      </c>
      <c r="B9503" s="1" t="n">
        <v>0</v>
      </c>
    </row>
    <row r="9504" customFormat="false" ht="15" hidden="false" customHeight="false" outlineLevel="0" collapsed="false">
      <c r="A9504" s="1" t="s">
        <v>12196</v>
      </c>
      <c r="B9504" s="1" t="n">
        <v>0</v>
      </c>
    </row>
    <row r="9505" customFormat="false" ht="15" hidden="false" customHeight="false" outlineLevel="0" collapsed="false">
      <c r="A9505" s="1" t="s">
        <v>12197</v>
      </c>
      <c r="B9505" s="1" t="n">
        <v>0</v>
      </c>
    </row>
    <row r="9506" customFormat="false" ht="15" hidden="false" customHeight="false" outlineLevel="0" collapsed="false">
      <c r="A9506" s="1" t="s">
        <v>12198</v>
      </c>
      <c r="B9506" s="1" t="n">
        <v>0</v>
      </c>
    </row>
    <row r="9507" customFormat="false" ht="15" hidden="false" customHeight="false" outlineLevel="0" collapsed="false">
      <c r="A9507" s="1" t="s">
        <v>12199</v>
      </c>
      <c r="B9507" s="1" t="n">
        <v>0</v>
      </c>
    </row>
    <row r="9508" customFormat="false" ht="15" hidden="false" customHeight="false" outlineLevel="0" collapsed="false">
      <c r="A9508" s="1" t="s">
        <v>12200</v>
      </c>
      <c r="B9508" s="1" t="n">
        <v>0</v>
      </c>
    </row>
    <row r="9509" customFormat="false" ht="15" hidden="false" customHeight="false" outlineLevel="0" collapsed="false">
      <c r="A9509" s="1" t="s">
        <v>12201</v>
      </c>
      <c r="B9509" s="1" t="n">
        <v>0</v>
      </c>
    </row>
    <row r="9510" customFormat="false" ht="15" hidden="false" customHeight="false" outlineLevel="0" collapsed="false">
      <c r="A9510" s="1" t="s">
        <v>12202</v>
      </c>
      <c r="B9510" s="1" t="n">
        <v>0</v>
      </c>
    </row>
    <row r="9511" customFormat="false" ht="15" hidden="false" customHeight="false" outlineLevel="0" collapsed="false">
      <c r="A9511" s="1" t="s">
        <v>12203</v>
      </c>
      <c r="B9511" s="1" t="n">
        <v>0</v>
      </c>
    </row>
    <row r="9512" customFormat="false" ht="15" hidden="false" customHeight="false" outlineLevel="0" collapsed="false">
      <c r="A9512" s="1" t="s">
        <v>12204</v>
      </c>
      <c r="B9512" s="1" t="n">
        <v>0</v>
      </c>
    </row>
    <row r="9513" customFormat="false" ht="15" hidden="false" customHeight="false" outlineLevel="0" collapsed="false">
      <c r="A9513" s="1" t="s">
        <v>12205</v>
      </c>
      <c r="B9513" s="1" t="n">
        <v>2.3</v>
      </c>
    </row>
    <row r="9514" customFormat="false" ht="15" hidden="false" customHeight="false" outlineLevel="0" collapsed="false">
      <c r="A9514" s="1" t="s">
        <v>12206</v>
      </c>
      <c r="B9514" s="1" t="n">
        <v>43.6</v>
      </c>
    </row>
    <row r="9515" customFormat="false" ht="15" hidden="false" customHeight="false" outlineLevel="0" collapsed="false">
      <c r="A9515" s="1" t="s">
        <v>12207</v>
      </c>
      <c r="B9515" s="1" t="n">
        <v>81</v>
      </c>
    </row>
    <row r="9516" customFormat="false" ht="15" hidden="false" customHeight="false" outlineLevel="0" collapsed="false">
      <c r="A9516" s="1" t="s">
        <v>12208</v>
      </c>
      <c r="B9516" s="1" t="n">
        <v>87.6</v>
      </c>
    </row>
    <row r="9517" customFormat="false" ht="15" hidden="false" customHeight="false" outlineLevel="0" collapsed="false">
      <c r="A9517" s="1" t="s">
        <v>12209</v>
      </c>
      <c r="B9517" s="1" t="n">
        <v>89</v>
      </c>
    </row>
    <row r="9518" customFormat="false" ht="15" hidden="false" customHeight="false" outlineLevel="0" collapsed="false">
      <c r="A9518" s="1" t="s">
        <v>12210</v>
      </c>
      <c r="B9518" s="1" t="n">
        <v>86.6</v>
      </c>
    </row>
    <row r="9519" customFormat="false" ht="15" hidden="false" customHeight="false" outlineLevel="0" collapsed="false">
      <c r="A9519" s="1" t="s">
        <v>12211</v>
      </c>
      <c r="B9519" s="1" t="n">
        <v>86.6</v>
      </c>
    </row>
    <row r="9520" customFormat="false" ht="15" hidden="false" customHeight="false" outlineLevel="0" collapsed="false">
      <c r="A9520" s="1" t="s">
        <v>12212</v>
      </c>
      <c r="B9520" s="1" t="n">
        <v>85.2</v>
      </c>
    </row>
    <row r="9521" customFormat="false" ht="15" hidden="false" customHeight="false" outlineLevel="0" collapsed="false">
      <c r="A9521" s="1" t="s">
        <v>12213</v>
      </c>
      <c r="B9521" s="1" t="n">
        <v>82</v>
      </c>
    </row>
    <row r="9522" customFormat="false" ht="15" hidden="false" customHeight="false" outlineLevel="0" collapsed="false">
      <c r="A9522" s="1" t="s">
        <v>12214</v>
      </c>
      <c r="B9522" s="1" t="n">
        <v>67.7</v>
      </c>
    </row>
    <row r="9523" customFormat="false" ht="15" hidden="false" customHeight="false" outlineLevel="0" collapsed="false">
      <c r="A9523" s="1" t="s">
        <v>12215</v>
      </c>
      <c r="B9523" s="1" t="n">
        <v>19.7</v>
      </c>
    </row>
    <row r="9524" customFormat="false" ht="15" hidden="false" customHeight="false" outlineLevel="0" collapsed="false">
      <c r="A9524" s="1" t="s">
        <v>12216</v>
      </c>
      <c r="B9524" s="1" t="n">
        <v>0</v>
      </c>
    </row>
    <row r="9525" customFormat="false" ht="15" hidden="false" customHeight="false" outlineLevel="0" collapsed="false">
      <c r="A9525" s="1" t="s">
        <v>12217</v>
      </c>
      <c r="B9525" s="1" t="n">
        <v>0</v>
      </c>
    </row>
    <row r="9526" customFormat="false" ht="15" hidden="false" customHeight="false" outlineLevel="0" collapsed="false">
      <c r="A9526" s="1" t="s">
        <v>12218</v>
      </c>
      <c r="B9526" s="1" t="n">
        <v>0</v>
      </c>
    </row>
    <row r="9527" customFormat="false" ht="15" hidden="false" customHeight="false" outlineLevel="0" collapsed="false">
      <c r="A9527" s="1" t="s">
        <v>12219</v>
      </c>
      <c r="B9527" s="1" t="n">
        <v>0</v>
      </c>
    </row>
    <row r="9528" customFormat="false" ht="15" hidden="false" customHeight="false" outlineLevel="0" collapsed="false">
      <c r="A9528" s="1" t="s">
        <v>12220</v>
      </c>
      <c r="B9528" s="1" t="n">
        <v>0</v>
      </c>
    </row>
    <row r="9529" customFormat="false" ht="15" hidden="false" customHeight="false" outlineLevel="0" collapsed="false">
      <c r="A9529" s="1" t="s">
        <v>12221</v>
      </c>
      <c r="B9529" s="1" t="n">
        <v>0</v>
      </c>
    </row>
    <row r="9530" customFormat="false" ht="15" hidden="false" customHeight="false" outlineLevel="0" collapsed="false">
      <c r="A9530" s="1" t="s">
        <v>12222</v>
      </c>
      <c r="B9530" s="1" t="n">
        <v>0</v>
      </c>
    </row>
    <row r="9531" customFormat="false" ht="15" hidden="false" customHeight="false" outlineLevel="0" collapsed="false">
      <c r="A9531" s="1" t="s">
        <v>12223</v>
      </c>
      <c r="B9531" s="1" t="n">
        <v>0</v>
      </c>
    </row>
    <row r="9532" customFormat="false" ht="15" hidden="false" customHeight="false" outlineLevel="0" collapsed="false">
      <c r="A9532" s="1" t="s">
        <v>12224</v>
      </c>
      <c r="B9532" s="1" t="n">
        <v>0</v>
      </c>
    </row>
    <row r="9533" customFormat="false" ht="15" hidden="false" customHeight="false" outlineLevel="0" collapsed="false">
      <c r="A9533" s="1" t="s">
        <v>12225</v>
      </c>
      <c r="B9533" s="1" t="n">
        <v>0</v>
      </c>
    </row>
    <row r="9534" customFormat="false" ht="15" hidden="false" customHeight="false" outlineLevel="0" collapsed="false">
      <c r="A9534" s="1" t="s">
        <v>12226</v>
      </c>
      <c r="B9534" s="1" t="n">
        <v>0</v>
      </c>
    </row>
    <row r="9535" customFormat="false" ht="15" hidden="false" customHeight="false" outlineLevel="0" collapsed="false">
      <c r="A9535" s="1" t="s">
        <v>12227</v>
      </c>
      <c r="B9535" s="1" t="n">
        <v>0</v>
      </c>
    </row>
    <row r="9536" customFormat="false" ht="15" hidden="false" customHeight="false" outlineLevel="0" collapsed="false">
      <c r="A9536" s="1" t="s">
        <v>12228</v>
      </c>
      <c r="B9536" s="1" t="n">
        <v>0</v>
      </c>
    </row>
    <row r="9537" customFormat="false" ht="15" hidden="false" customHeight="false" outlineLevel="0" collapsed="false">
      <c r="A9537" s="1" t="s">
        <v>12229</v>
      </c>
      <c r="B9537" s="1" t="n">
        <v>1.9</v>
      </c>
    </row>
    <row r="9538" customFormat="false" ht="15" hidden="false" customHeight="false" outlineLevel="0" collapsed="false">
      <c r="A9538" s="1" t="s">
        <v>12230</v>
      </c>
      <c r="B9538" s="1" t="n">
        <v>34.8</v>
      </c>
    </row>
    <row r="9539" customFormat="false" ht="15" hidden="false" customHeight="false" outlineLevel="0" collapsed="false">
      <c r="A9539" s="1" t="s">
        <v>12231</v>
      </c>
      <c r="B9539" s="1" t="n">
        <v>67.6</v>
      </c>
    </row>
    <row r="9540" customFormat="false" ht="15" hidden="false" customHeight="false" outlineLevel="0" collapsed="false">
      <c r="A9540" s="1" t="s">
        <v>12232</v>
      </c>
      <c r="B9540" s="1" t="n">
        <v>77.5</v>
      </c>
    </row>
    <row r="9541" customFormat="false" ht="15" hidden="false" customHeight="false" outlineLevel="0" collapsed="false">
      <c r="A9541" s="1" t="s">
        <v>12233</v>
      </c>
      <c r="B9541" s="1" t="n">
        <v>77.8</v>
      </c>
    </row>
    <row r="9542" customFormat="false" ht="15" hidden="false" customHeight="false" outlineLevel="0" collapsed="false">
      <c r="A9542" s="1" t="s">
        <v>12234</v>
      </c>
      <c r="B9542" s="1" t="n">
        <v>76.3</v>
      </c>
    </row>
    <row r="9543" customFormat="false" ht="15" hidden="false" customHeight="false" outlineLevel="0" collapsed="false">
      <c r="A9543" s="1" t="s">
        <v>12235</v>
      </c>
      <c r="B9543" s="1" t="n">
        <v>76.7</v>
      </c>
    </row>
    <row r="9544" customFormat="false" ht="15" hidden="false" customHeight="false" outlineLevel="0" collapsed="false">
      <c r="A9544" s="1" t="s">
        <v>12236</v>
      </c>
      <c r="B9544" s="1" t="n">
        <v>75.8</v>
      </c>
    </row>
    <row r="9545" customFormat="false" ht="15" hidden="false" customHeight="false" outlineLevel="0" collapsed="false">
      <c r="A9545" s="1" t="s">
        <v>12237</v>
      </c>
      <c r="B9545" s="1" t="n">
        <v>72.2</v>
      </c>
    </row>
    <row r="9546" customFormat="false" ht="15" hidden="false" customHeight="false" outlineLevel="0" collapsed="false">
      <c r="A9546" s="1" t="s">
        <v>12238</v>
      </c>
      <c r="B9546" s="1" t="n">
        <v>59.6</v>
      </c>
    </row>
    <row r="9547" customFormat="false" ht="15" hidden="false" customHeight="false" outlineLevel="0" collapsed="false">
      <c r="A9547" s="1" t="s">
        <v>12239</v>
      </c>
      <c r="B9547" s="1" t="n">
        <v>18.9</v>
      </c>
    </row>
    <row r="9548" customFormat="false" ht="15" hidden="false" customHeight="false" outlineLevel="0" collapsed="false">
      <c r="A9548" s="1" t="s">
        <v>12240</v>
      </c>
      <c r="B9548" s="1" t="n">
        <v>0</v>
      </c>
    </row>
    <row r="9549" customFormat="false" ht="15" hidden="false" customHeight="false" outlineLevel="0" collapsed="false">
      <c r="A9549" s="1" t="s">
        <v>12241</v>
      </c>
      <c r="B9549" s="1" t="n">
        <v>0</v>
      </c>
    </row>
    <row r="9550" customFormat="false" ht="15" hidden="false" customHeight="false" outlineLevel="0" collapsed="false">
      <c r="A9550" s="1" t="s">
        <v>12242</v>
      </c>
      <c r="B9550" s="1" t="n">
        <v>0</v>
      </c>
    </row>
    <row r="9551" customFormat="false" ht="15" hidden="false" customHeight="false" outlineLevel="0" collapsed="false">
      <c r="A9551" s="1" t="s">
        <v>12243</v>
      </c>
      <c r="B9551" s="1" t="n">
        <v>0</v>
      </c>
    </row>
    <row r="9552" customFormat="false" ht="15" hidden="false" customHeight="false" outlineLevel="0" collapsed="false">
      <c r="A9552" s="1" t="s">
        <v>12244</v>
      </c>
      <c r="B9552" s="1" t="n">
        <v>0</v>
      </c>
    </row>
    <row r="9553" customFormat="false" ht="15" hidden="false" customHeight="false" outlineLevel="0" collapsed="false">
      <c r="A9553" s="1" t="s">
        <v>12245</v>
      </c>
      <c r="B9553" s="1" t="n">
        <v>0</v>
      </c>
    </row>
    <row r="9554" customFormat="false" ht="15" hidden="false" customHeight="false" outlineLevel="0" collapsed="false">
      <c r="A9554" s="1" t="s">
        <v>12246</v>
      </c>
      <c r="B9554" s="1" t="n">
        <v>0</v>
      </c>
    </row>
    <row r="9555" customFormat="false" ht="15" hidden="false" customHeight="false" outlineLevel="0" collapsed="false">
      <c r="A9555" s="1" t="s">
        <v>12247</v>
      </c>
      <c r="B9555" s="1" t="n">
        <v>0</v>
      </c>
    </row>
    <row r="9556" customFormat="false" ht="15" hidden="false" customHeight="false" outlineLevel="0" collapsed="false">
      <c r="A9556" s="1" t="s">
        <v>12248</v>
      </c>
      <c r="B9556" s="1" t="n">
        <v>0</v>
      </c>
    </row>
    <row r="9557" customFormat="false" ht="15" hidden="false" customHeight="false" outlineLevel="0" collapsed="false">
      <c r="A9557" s="1" t="s">
        <v>12249</v>
      </c>
      <c r="B9557" s="1" t="n">
        <v>0</v>
      </c>
    </row>
    <row r="9558" customFormat="false" ht="15" hidden="false" customHeight="false" outlineLevel="0" collapsed="false">
      <c r="A9558" s="1" t="s">
        <v>12250</v>
      </c>
      <c r="B9558" s="1" t="n">
        <v>0</v>
      </c>
    </row>
    <row r="9559" customFormat="false" ht="15" hidden="false" customHeight="false" outlineLevel="0" collapsed="false">
      <c r="A9559" s="1" t="s">
        <v>12251</v>
      </c>
      <c r="B9559" s="1" t="n">
        <v>0</v>
      </c>
    </row>
    <row r="9560" customFormat="false" ht="15" hidden="false" customHeight="false" outlineLevel="0" collapsed="false">
      <c r="A9560" s="1" t="s">
        <v>12252</v>
      </c>
      <c r="B9560" s="1" t="n">
        <v>0</v>
      </c>
    </row>
    <row r="9561" customFormat="false" ht="15" hidden="false" customHeight="false" outlineLevel="0" collapsed="false">
      <c r="A9561" s="1" t="s">
        <v>12253</v>
      </c>
      <c r="B9561" s="1" t="n">
        <v>3.1</v>
      </c>
    </row>
    <row r="9562" customFormat="false" ht="15" hidden="false" customHeight="false" outlineLevel="0" collapsed="false">
      <c r="A9562" s="1" t="s">
        <v>12254</v>
      </c>
      <c r="B9562" s="1" t="n">
        <v>46.5</v>
      </c>
    </row>
    <row r="9563" customFormat="false" ht="15" hidden="false" customHeight="false" outlineLevel="0" collapsed="false">
      <c r="A9563" s="1" t="s">
        <v>12255</v>
      </c>
      <c r="B9563" s="1" t="n">
        <v>84.8</v>
      </c>
    </row>
    <row r="9564" customFormat="false" ht="15" hidden="false" customHeight="false" outlineLevel="0" collapsed="false">
      <c r="A9564" s="1" t="s">
        <v>12256</v>
      </c>
      <c r="B9564" s="1" t="n">
        <v>93.6</v>
      </c>
    </row>
    <row r="9565" customFormat="false" ht="15" hidden="false" customHeight="false" outlineLevel="0" collapsed="false">
      <c r="A9565" s="1" t="s">
        <v>12257</v>
      </c>
      <c r="B9565" s="1" t="n">
        <v>93.4</v>
      </c>
    </row>
    <row r="9566" customFormat="false" ht="15" hidden="false" customHeight="false" outlineLevel="0" collapsed="false">
      <c r="A9566" s="1" t="s">
        <v>12258</v>
      </c>
      <c r="B9566" s="1" t="n">
        <v>91.4</v>
      </c>
    </row>
    <row r="9567" customFormat="false" ht="15" hidden="false" customHeight="false" outlineLevel="0" collapsed="false">
      <c r="A9567" s="1" t="s">
        <v>12259</v>
      </c>
      <c r="B9567" s="1" t="n">
        <v>91.9</v>
      </c>
    </row>
    <row r="9568" customFormat="false" ht="15" hidden="false" customHeight="false" outlineLevel="0" collapsed="false">
      <c r="A9568" s="1" t="s">
        <v>12260</v>
      </c>
      <c r="B9568" s="1" t="n">
        <v>92</v>
      </c>
    </row>
    <row r="9569" customFormat="false" ht="15" hidden="false" customHeight="false" outlineLevel="0" collapsed="false">
      <c r="A9569" s="1" t="s">
        <v>12261</v>
      </c>
      <c r="B9569" s="1" t="n">
        <v>88.8</v>
      </c>
    </row>
    <row r="9570" customFormat="false" ht="15" hidden="false" customHeight="false" outlineLevel="0" collapsed="false">
      <c r="A9570" s="1" t="s">
        <v>12262</v>
      </c>
      <c r="B9570" s="1" t="n">
        <v>74.7</v>
      </c>
    </row>
    <row r="9571" customFormat="false" ht="15" hidden="false" customHeight="false" outlineLevel="0" collapsed="false">
      <c r="A9571" s="1" t="s">
        <v>12263</v>
      </c>
      <c r="B9571" s="1" t="n">
        <v>24.8</v>
      </c>
    </row>
    <row r="9572" customFormat="false" ht="15" hidden="false" customHeight="false" outlineLevel="0" collapsed="false">
      <c r="A9572" s="1" t="s">
        <v>12264</v>
      </c>
      <c r="B9572" s="1" t="n">
        <v>0</v>
      </c>
    </row>
    <row r="9573" customFormat="false" ht="15" hidden="false" customHeight="false" outlineLevel="0" collapsed="false">
      <c r="A9573" s="1" t="s">
        <v>12265</v>
      </c>
      <c r="B9573" s="1" t="n">
        <v>0</v>
      </c>
    </row>
    <row r="9574" customFormat="false" ht="15" hidden="false" customHeight="false" outlineLevel="0" collapsed="false">
      <c r="A9574" s="1" t="s">
        <v>12266</v>
      </c>
      <c r="B9574" s="1" t="n">
        <v>0</v>
      </c>
    </row>
    <row r="9575" customFormat="false" ht="15" hidden="false" customHeight="false" outlineLevel="0" collapsed="false">
      <c r="A9575" s="1" t="s">
        <v>12267</v>
      </c>
      <c r="B9575" s="1" t="n">
        <v>0</v>
      </c>
    </row>
    <row r="9576" customFormat="false" ht="15" hidden="false" customHeight="false" outlineLevel="0" collapsed="false">
      <c r="A9576" s="1" t="s">
        <v>12268</v>
      </c>
      <c r="B9576" s="1" t="n">
        <v>0</v>
      </c>
    </row>
    <row r="9577" customFormat="false" ht="15" hidden="false" customHeight="false" outlineLevel="0" collapsed="false">
      <c r="A9577" s="1" t="s">
        <v>12269</v>
      </c>
      <c r="B9577" s="1" t="n">
        <v>0</v>
      </c>
    </row>
    <row r="9578" customFormat="false" ht="15" hidden="false" customHeight="false" outlineLevel="0" collapsed="false">
      <c r="A9578" s="1" t="s">
        <v>12270</v>
      </c>
      <c r="B9578" s="1" t="n">
        <v>0</v>
      </c>
    </row>
    <row r="9579" customFormat="false" ht="15" hidden="false" customHeight="false" outlineLevel="0" collapsed="false">
      <c r="A9579" s="1" t="s">
        <v>12271</v>
      </c>
      <c r="B9579" s="1" t="n">
        <v>0</v>
      </c>
    </row>
    <row r="9580" customFormat="false" ht="15" hidden="false" customHeight="false" outlineLevel="0" collapsed="false">
      <c r="A9580" s="1" t="s">
        <v>12272</v>
      </c>
      <c r="B9580" s="1" t="n">
        <v>0</v>
      </c>
    </row>
    <row r="9581" customFormat="false" ht="15" hidden="false" customHeight="false" outlineLevel="0" collapsed="false">
      <c r="A9581" s="1" t="s">
        <v>12273</v>
      </c>
      <c r="B9581" s="1" t="n">
        <v>0</v>
      </c>
    </row>
    <row r="9582" customFormat="false" ht="15" hidden="false" customHeight="false" outlineLevel="0" collapsed="false">
      <c r="A9582" s="1" t="s">
        <v>12274</v>
      </c>
      <c r="B9582" s="1" t="n">
        <v>0</v>
      </c>
    </row>
    <row r="9583" customFormat="false" ht="15" hidden="false" customHeight="false" outlineLevel="0" collapsed="false">
      <c r="A9583" s="1" t="s">
        <v>12275</v>
      </c>
      <c r="B9583" s="1" t="n">
        <v>0</v>
      </c>
    </row>
    <row r="9584" customFormat="false" ht="15" hidden="false" customHeight="false" outlineLevel="0" collapsed="false">
      <c r="A9584" s="1" t="s">
        <v>12276</v>
      </c>
      <c r="B9584" s="1" t="n">
        <v>0</v>
      </c>
    </row>
    <row r="9585" customFormat="false" ht="15" hidden="false" customHeight="false" outlineLevel="0" collapsed="false">
      <c r="A9585" s="1" t="s">
        <v>12277</v>
      </c>
      <c r="B9585" s="1" t="n">
        <v>2.9</v>
      </c>
    </row>
    <row r="9586" customFormat="false" ht="15" hidden="false" customHeight="false" outlineLevel="0" collapsed="false">
      <c r="A9586" s="1" t="s">
        <v>12278</v>
      </c>
      <c r="B9586" s="1" t="n">
        <v>46.5</v>
      </c>
    </row>
    <row r="9587" customFormat="false" ht="15" hidden="false" customHeight="false" outlineLevel="0" collapsed="false">
      <c r="A9587" s="1" t="s">
        <v>12279</v>
      </c>
      <c r="B9587" s="1" t="n">
        <v>83</v>
      </c>
    </row>
    <row r="9588" customFormat="false" ht="15" hidden="false" customHeight="false" outlineLevel="0" collapsed="false">
      <c r="A9588" s="1" t="s">
        <v>12280</v>
      </c>
      <c r="B9588" s="1" t="n">
        <v>89.9</v>
      </c>
    </row>
    <row r="9589" customFormat="false" ht="15" hidden="false" customHeight="false" outlineLevel="0" collapsed="false">
      <c r="A9589" s="1" t="s">
        <v>12281</v>
      </c>
      <c r="B9589" s="1" t="n">
        <v>90.4</v>
      </c>
    </row>
    <row r="9590" customFormat="false" ht="15" hidden="false" customHeight="false" outlineLevel="0" collapsed="false">
      <c r="A9590" s="1" t="s">
        <v>12282</v>
      </c>
      <c r="B9590" s="1" t="n">
        <v>89.1</v>
      </c>
    </row>
    <row r="9591" customFormat="false" ht="15" hidden="false" customHeight="false" outlineLevel="0" collapsed="false">
      <c r="A9591" s="1" t="s">
        <v>12283</v>
      </c>
      <c r="B9591" s="1" t="n">
        <v>90</v>
      </c>
    </row>
    <row r="9592" customFormat="false" ht="15" hidden="false" customHeight="false" outlineLevel="0" collapsed="false">
      <c r="A9592" s="1" t="s">
        <v>12284</v>
      </c>
      <c r="B9592" s="1" t="n">
        <v>91</v>
      </c>
    </row>
    <row r="9593" customFormat="false" ht="15" hidden="false" customHeight="false" outlineLevel="0" collapsed="false">
      <c r="A9593" s="1" t="s">
        <v>12285</v>
      </c>
      <c r="B9593" s="1" t="n">
        <v>88.7</v>
      </c>
    </row>
    <row r="9594" customFormat="false" ht="15" hidden="false" customHeight="false" outlineLevel="0" collapsed="false">
      <c r="A9594" s="1" t="s">
        <v>12286</v>
      </c>
      <c r="B9594" s="1" t="n">
        <v>75.4</v>
      </c>
    </row>
    <row r="9595" customFormat="false" ht="15" hidden="false" customHeight="false" outlineLevel="0" collapsed="false">
      <c r="A9595" s="1" t="s">
        <v>12287</v>
      </c>
      <c r="B9595" s="1" t="n">
        <v>25</v>
      </c>
    </row>
    <row r="9596" customFormat="false" ht="15" hidden="false" customHeight="false" outlineLevel="0" collapsed="false">
      <c r="A9596" s="1" t="s">
        <v>12288</v>
      </c>
      <c r="B9596" s="1" t="n">
        <v>0</v>
      </c>
    </row>
    <row r="9597" customFormat="false" ht="15" hidden="false" customHeight="false" outlineLevel="0" collapsed="false">
      <c r="A9597" s="1" t="s">
        <v>12289</v>
      </c>
      <c r="B9597" s="1" t="n">
        <v>0</v>
      </c>
    </row>
    <row r="9598" customFormat="false" ht="15" hidden="false" customHeight="false" outlineLevel="0" collapsed="false">
      <c r="A9598" s="1" t="s">
        <v>12290</v>
      </c>
      <c r="B9598" s="1" t="n">
        <v>0</v>
      </c>
    </row>
    <row r="9599" customFormat="false" ht="15" hidden="false" customHeight="false" outlineLevel="0" collapsed="false">
      <c r="A9599" s="1" t="s">
        <v>12291</v>
      </c>
      <c r="B9599" s="1" t="n">
        <v>0</v>
      </c>
    </row>
    <row r="9600" customFormat="false" ht="15" hidden="false" customHeight="false" outlineLevel="0" collapsed="false">
      <c r="A9600" s="1" t="s">
        <v>12292</v>
      </c>
      <c r="B9600" s="1" t="n">
        <v>0</v>
      </c>
    </row>
    <row r="9601" customFormat="false" ht="15" hidden="false" customHeight="false" outlineLevel="0" collapsed="false">
      <c r="A9601" s="1" t="s">
        <v>12293</v>
      </c>
      <c r="B9601" s="1" t="n">
        <v>0</v>
      </c>
    </row>
    <row r="9602" customFormat="false" ht="15" hidden="false" customHeight="false" outlineLevel="0" collapsed="false">
      <c r="A9602" s="1" t="s">
        <v>12294</v>
      </c>
      <c r="B9602" s="1" t="n">
        <v>0</v>
      </c>
    </row>
    <row r="9603" customFormat="false" ht="15" hidden="false" customHeight="false" outlineLevel="0" collapsed="false">
      <c r="A9603" s="1" t="s">
        <v>12295</v>
      </c>
      <c r="B9603" s="1" t="n">
        <v>0</v>
      </c>
    </row>
    <row r="9604" customFormat="false" ht="15" hidden="false" customHeight="false" outlineLevel="0" collapsed="false">
      <c r="A9604" s="1" t="s">
        <v>12296</v>
      </c>
      <c r="B9604" s="1" t="n">
        <v>0</v>
      </c>
    </row>
    <row r="9605" customFormat="false" ht="15" hidden="false" customHeight="false" outlineLevel="0" collapsed="false">
      <c r="A9605" s="1" t="s">
        <v>12297</v>
      </c>
      <c r="B9605" s="1" t="n">
        <v>0</v>
      </c>
    </row>
    <row r="9606" customFormat="false" ht="15" hidden="false" customHeight="false" outlineLevel="0" collapsed="false">
      <c r="A9606" s="1" t="s">
        <v>12298</v>
      </c>
      <c r="B9606" s="1" t="n">
        <v>0</v>
      </c>
    </row>
    <row r="9607" customFormat="false" ht="15" hidden="false" customHeight="false" outlineLevel="0" collapsed="false">
      <c r="A9607" s="1" t="s">
        <v>12299</v>
      </c>
      <c r="B9607" s="1" t="n">
        <v>0</v>
      </c>
    </row>
    <row r="9608" customFormat="false" ht="15" hidden="false" customHeight="false" outlineLevel="0" collapsed="false">
      <c r="A9608" s="1" t="s">
        <v>12300</v>
      </c>
      <c r="B9608" s="1" t="n">
        <v>0</v>
      </c>
    </row>
    <row r="9609" customFormat="false" ht="15" hidden="false" customHeight="false" outlineLevel="0" collapsed="false">
      <c r="A9609" s="1" t="s">
        <v>12301</v>
      </c>
      <c r="B9609" s="1" t="n">
        <v>2.7</v>
      </c>
    </row>
    <row r="9610" customFormat="false" ht="15" hidden="false" customHeight="false" outlineLevel="0" collapsed="false">
      <c r="A9610" s="1" t="s">
        <v>12302</v>
      </c>
      <c r="B9610" s="1" t="n">
        <v>45.2</v>
      </c>
    </row>
    <row r="9611" customFormat="false" ht="15" hidden="false" customHeight="false" outlineLevel="0" collapsed="false">
      <c r="A9611" s="1" t="s">
        <v>12303</v>
      </c>
      <c r="B9611" s="1" t="n">
        <v>81.4</v>
      </c>
    </row>
    <row r="9612" customFormat="false" ht="15" hidden="false" customHeight="false" outlineLevel="0" collapsed="false">
      <c r="A9612" s="1" t="s">
        <v>12304</v>
      </c>
      <c r="B9612" s="1" t="n">
        <v>88.9</v>
      </c>
    </row>
    <row r="9613" customFormat="false" ht="15" hidden="false" customHeight="false" outlineLevel="0" collapsed="false">
      <c r="A9613" s="1" t="s">
        <v>12305</v>
      </c>
      <c r="B9613" s="1" t="n">
        <v>88.8</v>
      </c>
    </row>
    <row r="9614" customFormat="false" ht="15" hidden="false" customHeight="false" outlineLevel="0" collapsed="false">
      <c r="A9614" s="1" t="s">
        <v>12306</v>
      </c>
      <c r="B9614" s="1" t="n">
        <v>86.8</v>
      </c>
    </row>
    <row r="9615" customFormat="false" ht="15" hidden="false" customHeight="false" outlineLevel="0" collapsed="false">
      <c r="A9615" s="1" t="s">
        <v>12307</v>
      </c>
      <c r="B9615" s="1" t="n">
        <v>87</v>
      </c>
    </row>
    <row r="9616" customFormat="false" ht="15" hidden="false" customHeight="false" outlineLevel="0" collapsed="false">
      <c r="A9616" s="1" t="s">
        <v>12308</v>
      </c>
      <c r="B9616" s="1" t="n">
        <v>87</v>
      </c>
    </row>
    <row r="9617" customFormat="false" ht="15" hidden="false" customHeight="false" outlineLevel="0" collapsed="false">
      <c r="A9617" s="1" t="s">
        <v>12309</v>
      </c>
      <c r="B9617" s="1" t="n">
        <v>83.9</v>
      </c>
    </row>
    <row r="9618" customFormat="false" ht="15" hidden="false" customHeight="false" outlineLevel="0" collapsed="false">
      <c r="A9618" s="1" t="s">
        <v>12310</v>
      </c>
      <c r="B9618" s="1" t="n">
        <v>70.4</v>
      </c>
    </row>
    <row r="9619" customFormat="false" ht="15" hidden="false" customHeight="false" outlineLevel="0" collapsed="false">
      <c r="A9619" s="1" t="s">
        <v>12311</v>
      </c>
      <c r="B9619" s="1" t="n">
        <v>23.3</v>
      </c>
    </row>
    <row r="9620" customFormat="false" ht="15" hidden="false" customHeight="false" outlineLevel="0" collapsed="false">
      <c r="A9620" s="1" t="s">
        <v>12312</v>
      </c>
      <c r="B9620" s="1" t="n">
        <v>0</v>
      </c>
    </row>
    <row r="9621" customFormat="false" ht="15" hidden="false" customHeight="false" outlineLevel="0" collapsed="false">
      <c r="A9621" s="1" t="s">
        <v>12313</v>
      </c>
      <c r="B9621" s="1" t="n">
        <v>0</v>
      </c>
    </row>
    <row r="9622" customFormat="false" ht="15" hidden="false" customHeight="false" outlineLevel="0" collapsed="false">
      <c r="A9622" s="1" t="s">
        <v>12314</v>
      </c>
      <c r="B9622" s="1" t="n">
        <v>0</v>
      </c>
    </row>
    <row r="9623" customFormat="false" ht="15" hidden="false" customHeight="false" outlineLevel="0" collapsed="false">
      <c r="A9623" s="1" t="s">
        <v>12315</v>
      </c>
      <c r="B9623" s="1" t="n">
        <v>0</v>
      </c>
    </row>
    <row r="9624" customFormat="false" ht="15" hidden="false" customHeight="false" outlineLevel="0" collapsed="false">
      <c r="A9624" s="1" t="s">
        <v>12316</v>
      </c>
      <c r="B9624" s="1" t="n">
        <v>0</v>
      </c>
    </row>
    <row r="9625" customFormat="false" ht="15" hidden="false" customHeight="false" outlineLevel="0" collapsed="false">
      <c r="A9625" s="1" t="s">
        <v>12317</v>
      </c>
      <c r="B9625" s="1" t="n">
        <v>0</v>
      </c>
    </row>
    <row r="9626" customFormat="false" ht="15" hidden="false" customHeight="false" outlineLevel="0" collapsed="false">
      <c r="A9626" s="1" t="s">
        <v>12318</v>
      </c>
      <c r="B9626" s="1" t="n">
        <v>0</v>
      </c>
    </row>
    <row r="9627" customFormat="false" ht="15" hidden="false" customHeight="false" outlineLevel="0" collapsed="false">
      <c r="A9627" s="1" t="s">
        <v>12319</v>
      </c>
      <c r="B9627" s="1" t="n">
        <v>0</v>
      </c>
    </row>
    <row r="9628" customFormat="false" ht="15" hidden="false" customHeight="false" outlineLevel="0" collapsed="false">
      <c r="A9628" s="1" t="s">
        <v>12320</v>
      </c>
      <c r="B9628" s="1" t="n">
        <v>0</v>
      </c>
    </row>
    <row r="9629" customFormat="false" ht="15" hidden="false" customHeight="false" outlineLevel="0" collapsed="false">
      <c r="A9629" s="1" t="s">
        <v>12321</v>
      </c>
      <c r="B9629" s="1" t="n">
        <v>0</v>
      </c>
    </row>
    <row r="9630" customFormat="false" ht="15" hidden="false" customHeight="false" outlineLevel="0" collapsed="false">
      <c r="A9630" s="1" t="s">
        <v>12322</v>
      </c>
      <c r="B9630" s="1" t="n">
        <v>0</v>
      </c>
    </row>
    <row r="9631" customFormat="false" ht="15" hidden="false" customHeight="false" outlineLevel="0" collapsed="false">
      <c r="A9631" s="1" t="s">
        <v>12323</v>
      </c>
      <c r="B9631" s="1" t="n">
        <v>0</v>
      </c>
    </row>
    <row r="9632" customFormat="false" ht="15" hidden="false" customHeight="false" outlineLevel="0" collapsed="false">
      <c r="A9632" s="1" t="s">
        <v>12324</v>
      </c>
      <c r="B9632" s="1" t="n">
        <v>0</v>
      </c>
    </row>
    <row r="9633" customFormat="false" ht="15" hidden="false" customHeight="false" outlineLevel="0" collapsed="false">
      <c r="A9633" s="1" t="s">
        <v>12325</v>
      </c>
      <c r="B9633" s="1" t="n">
        <v>2.4</v>
      </c>
    </row>
    <row r="9634" customFormat="false" ht="15" hidden="false" customHeight="false" outlineLevel="0" collapsed="false">
      <c r="A9634" s="1" t="s">
        <v>12326</v>
      </c>
      <c r="B9634" s="1" t="n">
        <v>33.7</v>
      </c>
    </row>
    <row r="9635" customFormat="false" ht="15" hidden="false" customHeight="false" outlineLevel="0" collapsed="false">
      <c r="A9635" s="1" t="s">
        <v>12327</v>
      </c>
      <c r="B9635" s="1" t="n">
        <v>61.8</v>
      </c>
    </row>
    <row r="9636" customFormat="false" ht="15" hidden="false" customHeight="false" outlineLevel="0" collapsed="false">
      <c r="A9636" s="1" t="s">
        <v>12328</v>
      </c>
      <c r="B9636" s="1" t="n">
        <v>65.4</v>
      </c>
    </row>
    <row r="9637" customFormat="false" ht="15" hidden="false" customHeight="false" outlineLevel="0" collapsed="false">
      <c r="A9637" s="1" t="s">
        <v>12329</v>
      </c>
      <c r="B9637" s="1" t="n">
        <v>64.5</v>
      </c>
    </row>
    <row r="9638" customFormat="false" ht="15" hidden="false" customHeight="false" outlineLevel="0" collapsed="false">
      <c r="A9638" s="1" t="s">
        <v>12330</v>
      </c>
      <c r="B9638" s="1" t="n">
        <v>65</v>
      </c>
    </row>
    <row r="9639" customFormat="false" ht="15" hidden="false" customHeight="false" outlineLevel="0" collapsed="false">
      <c r="A9639" s="1" t="s">
        <v>12331</v>
      </c>
      <c r="B9639" s="1" t="n">
        <v>64.5</v>
      </c>
    </row>
    <row r="9640" customFormat="false" ht="15" hidden="false" customHeight="false" outlineLevel="0" collapsed="false">
      <c r="A9640" s="1" t="s">
        <v>12332</v>
      </c>
      <c r="B9640" s="1" t="n">
        <v>65</v>
      </c>
    </row>
    <row r="9641" customFormat="false" ht="15" hidden="false" customHeight="false" outlineLevel="0" collapsed="false">
      <c r="A9641" s="1" t="s">
        <v>12333</v>
      </c>
      <c r="B9641" s="1" t="n">
        <v>64.2</v>
      </c>
    </row>
    <row r="9642" customFormat="false" ht="15" hidden="false" customHeight="false" outlineLevel="0" collapsed="false">
      <c r="A9642" s="1" t="s">
        <v>12334</v>
      </c>
      <c r="B9642" s="1" t="n">
        <v>54.8</v>
      </c>
    </row>
    <row r="9643" customFormat="false" ht="15" hidden="false" customHeight="false" outlineLevel="0" collapsed="false">
      <c r="A9643" s="1" t="s">
        <v>12335</v>
      </c>
      <c r="B9643" s="1" t="n">
        <v>18.8</v>
      </c>
    </row>
    <row r="9644" customFormat="false" ht="15" hidden="false" customHeight="false" outlineLevel="0" collapsed="false">
      <c r="A9644" s="1" t="s">
        <v>12336</v>
      </c>
      <c r="B9644" s="1" t="n">
        <v>0</v>
      </c>
    </row>
    <row r="9645" customFormat="false" ht="15" hidden="false" customHeight="false" outlineLevel="0" collapsed="false">
      <c r="A9645" s="1" t="s">
        <v>12337</v>
      </c>
      <c r="B9645" s="1" t="n">
        <v>0</v>
      </c>
    </row>
    <row r="9646" customFormat="false" ht="15" hidden="false" customHeight="false" outlineLevel="0" collapsed="false">
      <c r="A9646" s="1" t="s">
        <v>12338</v>
      </c>
      <c r="B9646" s="1" t="n">
        <v>0</v>
      </c>
    </row>
    <row r="9647" customFormat="false" ht="15" hidden="false" customHeight="false" outlineLevel="0" collapsed="false">
      <c r="A9647" s="1" t="s">
        <v>12339</v>
      </c>
      <c r="B9647" s="1" t="n">
        <v>0</v>
      </c>
    </row>
    <row r="9648" customFormat="false" ht="15" hidden="false" customHeight="false" outlineLevel="0" collapsed="false">
      <c r="A9648" s="1" t="s">
        <v>12340</v>
      </c>
      <c r="B9648" s="1" t="n">
        <v>0</v>
      </c>
    </row>
    <row r="9649" customFormat="false" ht="15" hidden="false" customHeight="false" outlineLevel="0" collapsed="false">
      <c r="A9649" s="1" t="s">
        <v>12341</v>
      </c>
      <c r="B9649" s="1" t="n">
        <v>0</v>
      </c>
    </row>
    <row r="9650" customFormat="false" ht="15" hidden="false" customHeight="false" outlineLevel="0" collapsed="false">
      <c r="A9650" s="1" t="s">
        <v>12342</v>
      </c>
      <c r="B9650" s="1" t="n">
        <v>0</v>
      </c>
    </row>
    <row r="9651" customFormat="false" ht="15" hidden="false" customHeight="false" outlineLevel="0" collapsed="false">
      <c r="A9651" s="1" t="s">
        <v>12343</v>
      </c>
      <c r="B9651" s="1" t="n">
        <v>0</v>
      </c>
    </row>
    <row r="9652" customFormat="false" ht="15" hidden="false" customHeight="false" outlineLevel="0" collapsed="false">
      <c r="A9652" s="1" t="s">
        <v>12344</v>
      </c>
      <c r="B9652" s="1" t="n">
        <v>0</v>
      </c>
    </row>
    <row r="9653" customFormat="false" ht="15" hidden="false" customHeight="false" outlineLevel="0" collapsed="false">
      <c r="A9653" s="1" t="s">
        <v>12345</v>
      </c>
      <c r="B9653" s="1" t="n">
        <v>0</v>
      </c>
    </row>
    <row r="9654" customFormat="false" ht="15" hidden="false" customHeight="false" outlineLevel="0" collapsed="false">
      <c r="A9654" s="1" t="s">
        <v>12346</v>
      </c>
      <c r="B9654" s="1" t="n">
        <v>0</v>
      </c>
    </row>
    <row r="9655" customFormat="false" ht="15" hidden="false" customHeight="false" outlineLevel="0" collapsed="false">
      <c r="A9655" s="1" t="s">
        <v>12347</v>
      </c>
      <c r="B9655" s="1" t="n">
        <v>0</v>
      </c>
    </row>
    <row r="9656" customFormat="false" ht="15" hidden="false" customHeight="false" outlineLevel="0" collapsed="false">
      <c r="A9656" s="1" t="s">
        <v>12348</v>
      </c>
      <c r="B9656" s="1" t="n">
        <v>0</v>
      </c>
    </row>
    <row r="9657" customFormat="false" ht="15" hidden="false" customHeight="false" outlineLevel="0" collapsed="false">
      <c r="A9657" s="1" t="s">
        <v>12349</v>
      </c>
      <c r="B9657" s="1" t="n">
        <v>4.3</v>
      </c>
    </row>
    <row r="9658" customFormat="false" ht="15" hidden="false" customHeight="false" outlineLevel="0" collapsed="false">
      <c r="A9658" s="1" t="s">
        <v>12350</v>
      </c>
      <c r="B9658" s="1" t="n">
        <v>55</v>
      </c>
    </row>
    <row r="9659" customFormat="false" ht="15" hidden="false" customHeight="false" outlineLevel="0" collapsed="false">
      <c r="A9659" s="1" t="s">
        <v>12351</v>
      </c>
      <c r="B9659" s="1" t="n">
        <v>91.5</v>
      </c>
    </row>
    <row r="9660" customFormat="false" ht="15" hidden="false" customHeight="false" outlineLevel="0" collapsed="false">
      <c r="A9660" s="1" t="s">
        <v>12352</v>
      </c>
      <c r="B9660" s="1" t="n">
        <v>95.7</v>
      </c>
    </row>
    <row r="9661" customFormat="false" ht="15" hidden="false" customHeight="false" outlineLevel="0" collapsed="false">
      <c r="A9661" s="1" t="s">
        <v>12353</v>
      </c>
      <c r="B9661" s="1" t="n">
        <v>95.8</v>
      </c>
    </row>
    <row r="9662" customFormat="false" ht="15" hidden="false" customHeight="false" outlineLevel="0" collapsed="false">
      <c r="A9662" s="1" t="s">
        <v>12354</v>
      </c>
      <c r="B9662" s="1" t="n">
        <v>96.5</v>
      </c>
    </row>
    <row r="9663" customFormat="false" ht="15" hidden="false" customHeight="false" outlineLevel="0" collapsed="false">
      <c r="A9663" s="1" t="s">
        <v>12355</v>
      </c>
      <c r="B9663" s="1" t="n">
        <v>94.7</v>
      </c>
    </row>
    <row r="9664" customFormat="false" ht="15" hidden="false" customHeight="false" outlineLevel="0" collapsed="false">
      <c r="A9664" s="1" t="s">
        <v>12356</v>
      </c>
      <c r="B9664" s="1" t="n">
        <v>95.5</v>
      </c>
    </row>
    <row r="9665" customFormat="false" ht="15" hidden="false" customHeight="false" outlineLevel="0" collapsed="false">
      <c r="A9665" s="1" t="s">
        <v>12357</v>
      </c>
      <c r="B9665" s="1" t="n">
        <v>93.6</v>
      </c>
    </row>
    <row r="9666" customFormat="false" ht="15" hidden="false" customHeight="false" outlineLevel="0" collapsed="false">
      <c r="A9666" s="1" t="s">
        <v>12358</v>
      </c>
      <c r="B9666" s="1" t="n">
        <v>80.5</v>
      </c>
    </row>
    <row r="9667" customFormat="false" ht="15" hidden="false" customHeight="false" outlineLevel="0" collapsed="false">
      <c r="A9667" s="1" t="s">
        <v>12359</v>
      </c>
      <c r="B9667" s="1" t="n">
        <v>28</v>
      </c>
    </row>
    <row r="9668" customFormat="false" ht="15" hidden="false" customHeight="false" outlineLevel="0" collapsed="false">
      <c r="A9668" s="1" t="s">
        <v>12360</v>
      </c>
      <c r="B9668" s="1" t="n">
        <v>0.1</v>
      </c>
    </row>
    <row r="9669" customFormat="false" ht="15" hidden="false" customHeight="false" outlineLevel="0" collapsed="false">
      <c r="A9669" s="1" t="s">
        <v>12361</v>
      </c>
      <c r="B9669" s="1" t="n">
        <v>0</v>
      </c>
    </row>
    <row r="9670" customFormat="false" ht="15" hidden="false" customHeight="false" outlineLevel="0" collapsed="false">
      <c r="A9670" s="1" t="s">
        <v>12362</v>
      </c>
      <c r="B9670" s="1" t="n">
        <v>0</v>
      </c>
    </row>
    <row r="9671" customFormat="false" ht="15" hidden="false" customHeight="false" outlineLevel="0" collapsed="false">
      <c r="A9671" s="1" t="s">
        <v>12363</v>
      </c>
      <c r="B9671" s="1" t="n">
        <v>0</v>
      </c>
    </row>
    <row r="9672" customFormat="false" ht="15" hidden="false" customHeight="false" outlineLevel="0" collapsed="false">
      <c r="A9672" s="1" t="s">
        <v>12364</v>
      </c>
      <c r="B9672" s="1" t="n">
        <v>0</v>
      </c>
    </row>
    <row r="9673" customFormat="false" ht="15" hidden="false" customHeight="false" outlineLevel="0" collapsed="false">
      <c r="A9673" s="1" t="s">
        <v>12365</v>
      </c>
      <c r="B9673" s="1" t="n">
        <v>0</v>
      </c>
    </row>
    <row r="9674" customFormat="false" ht="15" hidden="false" customHeight="false" outlineLevel="0" collapsed="false">
      <c r="A9674" s="1" t="s">
        <v>12366</v>
      </c>
      <c r="B9674" s="1" t="n">
        <v>0</v>
      </c>
    </row>
    <row r="9675" customFormat="false" ht="15" hidden="false" customHeight="false" outlineLevel="0" collapsed="false">
      <c r="A9675" s="1" t="s">
        <v>12367</v>
      </c>
      <c r="B9675" s="1" t="n">
        <v>0</v>
      </c>
    </row>
    <row r="9676" customFormat="false" ht="15" hidden="false" customHeight="false" outlineLevel="0" collapsed="false">
      <c r="A9676" s="1" t="s">
        <v>12368</v>
      </c>
      <c r="B9676" s="1" t="n">
        <v>0</v>
      </c>
    </row>
    <row r="9677" customFormat="false" ht="15" hidden="false" customHeight="false" outlineLevel="0" collapsed="false">
      <c r="A9677" s="1" t="s">
        <v>12369</v>
      </c>
      <c r="B9677" s="1" t="n">
        <v>0</v>
      </c>
    </row>
    <row r="9678" customFormat="false" ht="15" hidden="false" customHeight="false" outlineLevel="0" collapsed="false">
      <c r="A9678" s="1" t="s">
        <v>12370</v>
      </c>
      <c r="B9678" s="1" t="n">
        <v>0</v>
      </c>
    </row>
    <row r="9679" customFormat="false" ht="15" hidden="false" customHeight="false" outlineLevel="0" collapsed="false">
      <c r="A9679" s="1" t="s">
        <v>12371</v>
      </c>
      <c r="B9679" s="1" t="n">
        <v>0</v>
      </c>
    </row>
    <row r="9680" customFormat="false" ht="15" hidden="false" customHeight="false" outlineLevel="0" collapsed="false">
      <c r="A9680" s="1" t="s">
        <v>12372</v>
      </c>
      <c r="B9680" s="1" t="n">
        <v>0</v>
      </c>
    </row>
    <row r="9681" customFormat="false" ht="15" hidden="false" customHeight="false" outlineLevel="0" collapsed="false">
      <c r="A9681" s="1" t="s">
        <v>12373</v>
      </c>
      <c r="B9681" s="1" t="n">
        <v>2.9</v>
      </c>
    </row>
    <row r="9682" customFormat="false" ht="15" hidden="false" customHeight="false" outlineLevel="0" collapsed="false">
      <c r="A9682" s="1" t="s">
        <v>12374</v>
      </c>
      <c r="B9682" s="1" t="n">
        <v>39</v>
      </c>
    </row>
    <row r="9683" customFormat="false" ht="15" hidden="false" customHeight="false" outlineLevel="0" collapsed="false">
      <c r="A9683" s="1" t="s">
        <v>12375</v>
      </c>
      <c r="B9683" s="1" t="n">
        <v>71</v>
      </c>
    </row>
    <row r="9684" customFormat="false" ht="15" hidden="false" customHeight="false" outlineLevel="0" collapsed="false">
      <c r="A9684" s="1" t="s">
        <v>12376</v>
      </c>
      <c r="B9684" s="1" t="n">
        <v>81.5</v>
      </c>
    </row>
    <row r="9685" customFormat="false" ht="15" hidden="false" customHeight="false" outlineLevel="0" collapsed="false">
      <c r="A9685" s="1" t="s">
        <v>12377</v>
      </c>
      <c r="B9685" s="1" t="n">
        <v>82.2</v>
      </c>
    </row>
    <row r="9686" customFormat="false" ht="15" hidden="false" customHeight="false" outlineLevel="0" collapsed="false">
      <c r="A9686" s="1" t="s">
        <v>12378</v>
      </c>
      <c r="B9686" s="1" t="n">
        <v>80.6</v>
      </c>
    </row>
    <row r="9687" customFormat="false" ht="15" hidden="false" customHeight="false" outlineLevel="0" collapsed="false">
      <c r="A9687" s="1" t="s">
        <v>12379</v>
      </c>
      <c r="B9687" s="1" t="n">
        <v>82.6</v>
      </c>
    </row>
    <row r="9688" customFormat="false" ht="15" hidden="false" customHeight="false" outlineLevel="0" collapsed="false">
      <c r="A9688" s="1" t="s">
        <v>12380</v>
      </c>
      <c r="B9688" s="1" t="n">
        <v>83</v>
      </c>
    </row>
    <row r="9689" customFormat="false" ht="15" hidden="false" customHeight="false" outlineLevel="0" collapsed="false">
      <c r="A9689" s="1" t="s">
        <v>12381</v>
      </c>
      <c r="B9689" s="1" t="n">
        <v>87.3</v>
      </c>
    </row>
    <row r="9690" customFormat="false" ht="15" hidden="false" customHeight="false" outlineLevel="0" collapsed="false">
      <c r="A9690" s="1" t="s">
        <v>12382</v>
      </c>
      <c r="B9690" s="1" t="n">
        <v>79.9</v>
      </c>
    </row>
    <row r="9691" customFormat="false" ht="15" hidden="false" customHeight="false" outlineLevel="0" collapsed="false">
      <c r="A9691" s="1" t="s">
        <v>12383</v>
      </c>
      <c r="B9691" s="1" t="n">
        <v>27.6</v>
      </c>
    </row>
    <row r="9692" customFormat="false" ht="15" hidden="false" customHeight="false" outlineLevel="0" collapsed="false">
      <c r="A9692" s="1" t="s">
        <v>12384</v>
      </c>
      <c r="B9692" s="1" t="n">
        <v>0.1</v>
      </c>
    </row>
    <row r="9693" customFormat="false" ht="15" hidden="false" customHeight="false" outlineLevel="0" collapsed="false">
      <c r="A9693" s="1" t="s">
        <v>12385</v>
      </c>
      <c r="B9693" s="1" t="n">
        <v>0</v>
      </c>
    </row>
    <row r="9694" customFormat="false" ht="15" hidden="false" customHeight="false" outlineLevel="0" collapsed="false">
      <c r="A9694" s="1" t="s">
        <v>12386</v>
      </c>
      <c r="B9694" s="1" t="n">
        <v>0</v>
      </c>
    </row>
    <row r="9695" customFormat="false" ht="15" hidden="false" customHeight="false" outlineLevel="0" collapsed="false">
      <c r="A9695" s="1" t="s">
        <v>12387</v>
      </c>
      <c r="B9695" s="1" t="n">
        <v>0</v>
      </c>
    </row>
    <row r="9696" customFormat="false" ht="15" hidden="false" customHeight="false" outlineLevel="0" collapsed="false">
      <c r="A9696" s="1" t="s">
        <v>12388</v>
      </c>
      <c r="B9696" s="1" t="n">
        <v>0</v>
      </c>
    </row>
    <row r="9697" customFormat="false" ht="15" hidden="false" customHeight="false" outlineLevel="0" collapsed="false">
      <c r="A9697" s="1" t="s">
        <v>12389</v>
      </c>
      <c r="B9697" s="1" t="n">
        <v>0</v>
      </c>
    </row>
    <row r="9698" customFormat="false" ht="15" hidden="false" customHeight="false" outlineLevel="0" collapsed="false">
      <c r="A9698" s="1" t="s">
        <v>12390</v>
      </c>
      <c r="B9698" s="1" t="n">
        <v>0</v>
      </c>
    </row>
    <row r="9699" customFormat="false" ht="15" hidden="false" customHeight="false" outlineLevel="0" collapsed="false">
      <c r="A9699" s="1" t="s">
        <v>12391</v>
      </c>
      <c r="B9699" s="1" t="n">
        <v>0</v>
      </c>
    </row>
    <row r="9700" customFormat="false" ht="15" hidden="false" customHeight="false" outlineLevel="0" collapsed="false">
      <c r="A9700" s="1" t="s">
        <v>12392</v>
      </c>
      <c r="B9700" s="1" t="n">
        <v>0</v>
      </c>
    </row>
    <row r="9701" customFormat="false" ht="15" hidden="false" customHeight="false" outlineLevel="0" collapsed="false">
      <c r="A9701" s="1" t="s">
        <v>12393</v>
      </c>
      <c r="B9701" s="1" t="n">
        <v>0</v>
      </c>
    </row>
    <row r="9702" customFormat="false" ht="15" hidden="false" customHeight="false" outlineLevel="0" collapsed="false">
      <c r="A9702" s="1" t="s">
        <v>12394</v>
      </c>
      <c r="B9702" s="1" t="n">
        <v>0</v>
      </c>
    </row>
    <row r="9703" customFormat="false" ht="15" hidden="false" customHeight="false" outlineLevel="0" collapsed="false">
      <c r="A9703" s="1" t="s">
        <v>12395</v>
      </c>
      <c r="B9703" s="1" t="n">
        <v>0</v>
      </c>
    </row>
    <row r="9704" customFormat="false" ht="15" hidden="false" customHeight="false" outlineLevel="0" collapsed="false">
      <c r="A9704" s="1" t="s">
        <v>12396</v>
      </c>
      <c r="B9704" s="1" t="n">
        <v>0</v>
      </c>
    </row>
    <row r="9705" customFormat="false" ht="15" hidden="false" customHeight="false" outlineLevel="0" collapsed="false">
      <c r="A9705" s="1" t="s">
        <v>12397</v>
      </c>
      <c r="B9705" s="1" t="n">
        <v>1.8</v>
      </c>
    </row>
    <row r="9706" customFormat="false" ht="15" hidden="false" customHeight="false" outlineLevel="0" collapsed="false">
      <c r="A9706" s="1" t="s">
        <v>12398</v>
      </c>
      <c r="B9706" s="1" t="n">
        <v>29.6</v>
      </c>
    </row>
    <row r="9707" customFormat="false" ht="15" hidden="false" customHeight="false" outlineLevel="0" collapsed="false">
      <c r="A9707" s="1" t="s">
        <v>12399</v>
      </c>
      <c r="B9707" s="1" t="n">
        <v>54.8</v>
      </c>
    </row>
    <row r="9708" customFormat="false" ht="15" hidden="false" customHeight="false" outlineLevel="0" collapsed="false">
      <c r="A9708" s="1" t="s">
        <v>12400</v>
      </c>
      <c r="B9708" s="1" t="n">
        <v>73.1</v>
      </c>
    </row>
    <row r="9709" customFormat="false" ht="15" hidden="false" customHeight="false" outlineLevel="0" collapsed="false">
      <c r="A9709" s="1" t="s">
        <v>12401</v>
      </c>
      <c r="B9709" s="1" t="n">
        <v>83.5</v>
      </c>
    </row>
    <row r="9710" customFormat="false" ht="15" hidden="false" customHeight="false" outlineLevel="0" collapsed="false">
      <c r="A9710" s="1" t="s">
        <v>12402</v>
      </c>
      <c r="B9710" s="1" t="n">
        <v>83.8</v>
      </c>
    </row>
    <row r="9711" customFormat="false" ht="15" hidden="false" customHeight="false" outlineLevel="0" collapsed="false">
      <c r="A9711" s="1" t="s">
        <v>12403</v>
      </c>
      <c r="B9711" s="1" t="n">
        <v>84.7</v>
      </c>
    </row>
    <row r="9712" customFormat="false" ht="15" hidden="false" customHeight="false" outlineLevel="0" collapsed="false">
      <c r="A9712" s="1" t="s">
        <v>12404</v>
      </c>
      <c r="B9712" s="1" t="n">
        <v>63.7</v>
      </c>
    </row>
    <row r="9713" customFormat="false" ht="15" hidden="false" customHeight="false" outlineLevel="0" collapsed="false">
      <c r="A9713" s="1" t="s">
        <v>12405</v>
      </c>
      <c r="B9713" s="1" t="n">
        <v>54.7</v>
      </c>
    </row>
    <row r="9714" customFormat="false" ht="15" hidden="false" customHeight="false" outlineLevel="0" collapsed="false">
      <c r="A9714" s="1" t="s">
        <v>12406</v>
      </c>
      <c r="B9714" s="1" t="n">
        <v>35.5</v>
      </c>
    </row>
    <row r="9715" customFormat="false" ht="15" hidden="false" customHeight="false" outlineLevel="0" collapsed="false">
      <c r="A9715" s="1" t="s">
        <v>12407</v>
      </c>
      <c r="B9715" s="1" t="n">
        <v>8.2</v>
      </c>
    </row>
    <row r="9716" customFormat="false" ht="15" hidden="false" customHeight="false" outlineLevel="0" collapsed="false">
      <c r="A9716" s="1" t="s">
        <v>12408</v>
      </c>
      <c r="B9716" s="1" t="n">
        <v>0</v>
      </c>
    </row>
    <row r="9717" customFormat="false" ht="15" hidden="false" customHeight="false" outlineLevel="0" collapsed="false">
      <c r="A9717" s="1" t="s">
        <v>12409</v>
      </c>
      <c r="B9717" s="1" t="n">
        <v>0</v>
      </c>
    </row>
    <row r="9718" customFormat="false" ht="15" hidden="false" customHeight="false" outlineLevel="0" collapsed="false">
      <c r="A9718" s="1" t="s">
        <v>12410</v>
      </c>
      <c r="B9718" s="1" t="n">
        <v>0</v>
      </c>
    </row>
    <row r="9719" customFormat="false" ht="15" hidden="false" customHeight="false" outlineLevel="0" collapsed="false">
      <c r="A9719" s="1" t="s">
        <v>12411</v>
      </c>
      <c r="B9719" s="1" t="n">
        <v>0</v>
      </c>
    </row>
    <row r="9720" customFormat="false" ht="15" hidden="false" customHeight="false" outlineLevel="0" collapsed="false">
      <c r="A9720" s="1" t="s">
        <v>12412</v>
      </c>
      <c r="B9720" s="1" t="n">
        <v>0</v>
      </c>
    </row>
    <row r="9721" customFormat="false" ht="15" hidden="false" customHeight="false" outlineLevel="0" collapsed="false">
      <c r="A9721" s="1" t="s">
        <v>12413</v>
      </c>
      <c r="B9721" s="1" t="n">
        <v>0</v>
      </c>
    </row>
    <row r="9722" customFormat="false" ht="15" hidden="false" customHeight="false" outlineLevel="0" collapsed="false">
      <c r="A9722" s="1" t="s">
        <v>12414</v>
      </c>
      <c r="B9722" s="1" t="n">
        <v>0</v>
      </c>
    </row>
    <row r="9723" customFormat="false" ht="15" hidden="false" customHeight="false" outlineLevel="0" collapsed="false">
      <c r="A9723" s="1" t="s">
        <v>12415</v>
      </c>
      <c r="B9723" s="1" t="n">
        <v>0</v>
      </c>
    </row>
    <row r="9724" customFormat="false" ht="15" hidden="false" customHeight="false" outlineLevel="0" collapsed="false">
      <c r="A9724" s="1" t="s">
        <v>12416</v>
      </c>
      <c r="B9724" s="1" t="n">
        <v>0</v>
      </c>
    </row>
    <row r="9725" customFormat="false" ht="15" hidden="false" customHeight="false" outlineLevel="0" collapsed="false">
      <c r="A9725" s="1" t="s">
        <v>12417</v>
      </c>
      <c r="B9725" s="1" t="n">
        <v>0</v>
      </c>
    </row>
    <row r="9726" customFormat="false" ht="15" hidden="false" customHeight="false" outlineLevel="0" collapsed="false">
      <c r="A9726" s="1" t="s">
        <v>12418</v>
      </c>
      <c r="B9726" s="1" t="n">
        <v>0</v>
      </c>
    </row>
    <row r="9727" customFormat="false" ht="15" hidden="false" customHeight="false" outlineLevel="0" collapsed="false">
      <c r="A9727" s="1" t="s">
        <v>12419</v>
      </c>
      <c r="B9727" s="1" t="n">
        <v>0</v>
      </c>
    </row>
    <row r="9728" customFormat="false" ht="15" hidden="false" customHeight="false" outlineLevel="0" collapsed="false">
      <c r="A9728" s="1" t="s">
        <v>12420</v>
      </c>
      <c r="B9728" s="1" t="n">
        <v>0</v>
      </c>
    </row>
    <row r="9729" customFormat="false" ht="15" hidden="false" customHeight="false" outlineLevel="0" collapsed="false">
      <c r="A9729" s="1" t="s">
        <v>12421</v>
      </c>
      <c r="B9729" s="1" t="n">
        <v>3.3</v>
      </c>
    </row>
    <row r="9730" customFormat="false" ht="15" hidden="false" customHeight="false" outlineLevel="0" collapsed="false">
      <c r="A9730" s="1" t="s">
        <v>12422</v>
      </c>
      <c r="B9730" s="1" t="n">
        <v>46</v>
      </c>
    </row>
    <row r="9731" customFormat="false" ht="15" hidden="false" customHeight="false" outlineLevel="0" collapsed="false">
      <c r="A9731" s="1" t="s">
        <v>12423</v>
      </c>
      <c r="B9731" s="1" t="n">
        <v>81.3</v>
      </c>
    </row>
    <row r="9732" customFormat="false" ht="15" hidden="false" customHeight="false" outlineLevel="0" collapsed="false">
      <c r="A9732" s="1" t="s">
        <v>12424</v>
      </c>
      <c r="B9732" s="1" t="n">
        <v>89.3</v>
      </c>
    </row>
    <row r="9733" customFormat="false" ht="15" hidden="false" customHeight="false" outlineLevel="0" collapsed="false">
      <c r="A9733" s="1" t="s">
        <v>12425</v>
      </c>
      <c r="B9733" s="1" t="n">
        <v>91</v>
      </c>
    </row>
    <row r="9734" customFormat="false" ht="15" hidden="false" customHeight="false" outlineLevel="0" collapsed="false">
      <c r="A9734" s="1" t="s">
        <v>12426</v>
      </c>
      <c r="B9734" s="1" t="n">
        <v>92.7</v>
      </c>
    </row>
    <row r="9735" customFormat="false" ht="15" hidden="false" customHeight="false" outlineLevel="0" collapsed="false">
      <c r="A9735" s="1" t="s">
        <v>12427</v>
      </c>
      <c r="B9735" s="1" t="n">
        <v>92.9</v>
      </c>
    </row>
    <row r="9736" customFormat="false" ht="15" hidden="false" customHeight="false" outlineLevel="0" collapsed="false">
      <c r="A9736" s="1" t="s">
        <v>12428</v>
      </c>
      <c r="B9736" s="1" t="n">
        <v>92.8</v>
      </c>
    </row>
    <row r="9737" customFormat="false" ht="15" hidden="false" customHeight="false" outlineLevel="0" collapsed="false">
      <c r="A9737" s="1" t="s">
        <v>12429</v>
      </c>
      <c r="B9737" s="1" t="n">
        <v>91.6</v>
      </c>
    </row>
    <row r="9738" customFormat="false" ht="15" hidden="false" customHeight="false" outlineLevel="0" collapsed="false">
      <c r="A9738" s="1" t="s">
        <v>12430</v>
      </c>
      <c r="B9738" s="1" t="n">
        <v>79.6</v>
      </c>
    </row>
    <row r="9739" customFormat="false" ht="15" hidden="false" customHeight="false" outlineLevel="0" collapsed="false">
      <c r="A9739" s="1" t="s">
        <v>12431</v>
      </c>
      <c r="B9739" s="1" t="n">
        <v>29.2</v>
      </c>
    </row>
    <row r="9740" customFormat="false" ht="15" hidden="false" customHeight="false" outlineLevel="0" collapsed="false">
      <c r="A9740" s="1" t="s">
        <v>12432</v>
      </c>
      <c r="B9740" s="1" t="n">
        <v>0.2</v>
      </c>
    </row>
    <row r="9741" customFormat="false" ht="15" hidden="false" customHeight="false" outlineLevel="0" collapsed="false">
      <c r="A9741" s="1" t="s">
        <v>12433</v>
      </c>
      <c r="B9741" s="1" t="n">
        <v>0</v>
      </c>
    </row>
    <row r="9742" customFormat="false" ht="15" hidden="false" customHeight="false" outlineLevel="0" collapsed="false">
      <c r="A9742" s="1" t="s">
        <v>12434</v>
      </c>
      <c r="B9742" s="1" t="n">
        <v>0</v>
      </c>
    </row>
    <row r="9743" customFormat="false" ht="15" hidden="false" customHeight="false" outlineLevel="0" collapsed="false">
      <c r="A9743" s="1" t="s">
        <v>12435</v>
      </c>
      <c r="B9743" s="1" t="n">
        <v>0</v>
      </c>
    </row>
    <row r="9744" customFormat="false" ht="15" hidden="false" customHeight="false" outlineLevel="0" collapsed="false">
      <c r="A9744" s="1" t="s">
        <v>12436</v>
      </c>
      <c r="B9744" s="1" t="n">
        <v>0</v>
      </c>
    </row>
    <row r="9745" customFormat="false" ht="15" hidden="false" customHeight="false" outlineLevel="0" collapsed="false">
      <c r="A9745" s="1" t="s">
        <v>12437</v>
      </c>
      <c r="B9745" s="1" t="n">
        <v>0</v>
      </c>
    </row>
    <row r="9746" customFormat="false" ht="15" hidden="false" customHeight="false" outlineLevel="0" collapsed="false">
      <c r="A9746" s="1" t="s">
        <v>12438</v>
      </c>
      <c r="B9746" s="1" t="n">
        <v>0</v>
      </c>
    </row>
    <row r="9747" customFormat="false" ht="15" hidden="false" customHeight="false" outlineLevel="0" collapsed="false">
      <c r="A9747" s="1" t="s">
        <v>12439</v>
      </c>
      <c r="B9747" s="1" t="n">
        <v>0</v>
      </c>
    </row>
    <row r="9748" customFormat="false" ht="15" hidden="false" customHeight="false" outlineLevel="0" collapsed="false">
      <c r="A9748" s="1" t="s">
        <v>12440</v>
      </c>
      <c r="B9748" s="1" t="n">
        <v>0</v>
      </c>
    </row>
    <row r="9749" customFormat="false" ht="15" hidden="false" customHeight="false" outlineLevel="0" collapsed="false">
      <c r="A9749" s="1" t="s">
        <v>12441</v>
      </c>
      <c r="B9749" s="1" t="n">
        <v>0</v>
      </c>
    </row>
    <row r="9750" customFormat="false" ht="15" hidden="false" customHeight="false" outlineLevel="0" collapsed="false">
      <c r="A9750" s="1" t="s">
        <v>12442</v>
      </c>
      <c r="B9750" s="1" t="n">
        <v>0</v>
      </c>
    </row>
    <row r="9751" customFormat="false" ht="15" hidden="false" customHeight="false" outlineLevel="0" collapsed="false">
      <c r="A9751" s="1" t="s">
        <v>12443</v>
      </c>
      <c r="B9751" s="1" t="n">
        <v>0</v>
      </c>
    </row>
    <row r="9752" customFormat="false" ht="15" hidden="false" customHeight="false" outlineLevel="0" collapsed="false">
      <c r="A9752" s="1" t="s">
        <v>12444</v>
      </c>
      <c r="B9752" s="1" t="n">
        <v>0</v>
      </c>
    </row>
    <row r="9753" customFormat="false" ht="15" hidden="false" customHeight="false" outlineLevel="0" collapsed="false">
      <c r="A9753" s="1" t="s">
        <v>12445</v>
      </c>
      <c r="B9753" s="1" t="n">
        <v>4.2</v>
      </c>
    </row>
    <row r="9754" customFormat="false" ht="15" hidden="false" customHeight="false" outlineLevel="0" collapsed="false">
      <c r="A9754" s="1" t="s">
        <v>12446</v>
      </c>
      <c r="B9754" s="1" t="n">
        <v>51.2</v>
      </c>
    </row>
    <row r="9755" customFormat="false" ht="15" hidden="false" customHeight="false" outlineLevel="0" collapsed="false">
      <c r="A9755" s="1" t="s">
        <v>12447</v>
      </c>
      <c r="B9755" s="1" t="n">
        <v>84.7</v>
      </c>
    </row>
    <row r="9756" customFormat="false" ht="15" hidden="false" customHeight="false" outlineLevel="0" collapsed="false">
      <c r="A9756" s="1" t="s">
        <v>12448</v>
      </c>
      <c r="B9756" s="1" t="n">
        <v>89.1</v>
      </c>
    </row>
    <row r="9757" customFormat="false" ht="15" hidden="false" customHeight="false" outlineLevel="0" collapsed="false">
      <c r="A9757" s="1" t="s">
        <v>12449</v>
      </c>
      <c r="B9757" s="1" t="n">
        <v>90.4</v>
      </c>
    </row>
    <row r="9758" customFormat="false" ht="15" hidden="false" customHeight="false" outlineLevel="0" collapsed="false">
      <c r="A9758" s="1" t="s">
        <v>12450</v>
      </c>
      <c r="B9758" s="1" t="n">
        <v>92.2</v>
      </c>
    </row>
    <row r="9759" customFormat="false" ht="15" hidden="false" customHeight="false" outlineLevel="0" collapsed="false">
      <c r="A9759" s="1" t="s">
        <v>12451</v>
      </c>
      <c r="B9759" s="1" t="n">
        <v>92.9</v>
      </c>
    </row>
    <row r="9760" customFormat="false" ht="15" hidden="false" customHeight="false" outlineLevel="0" collapsed="false">
      <c r="A9760" s="1" t="s">
        <v>12452</v>
      </c>
      <c r="B9760" s="1" t="n">
        <v>92.8</v>
      </c>
    </row>
    <row r="9761" customFormat="false" ht="15" hidden="false" customHeight="false" outlineLevel="0" collapsed="false">
      <c r="A9761" s="1" t="s">
        <v>12453</v>
      </c>
      <c r="B9761" s="1" t="n">
        <v>91.4</v>
      </c>
    </row>
    <row r="9762" customFormat="false" ht="15" hidden="false" customHeight="false" outlineLevel="0" collapsed="false">
      <c r="A9762" s="1" t="s">
        <v>12454</v>
      </c>
      <c r="B9762" s="1" t="n">
        <v>79.1</v>
      </c>
    </row>
    <row r="9763" customFormat="false" ht="15" hidden="false" customHeight="false" outlineLevel="0" collapsed="false">
      <c r="A9763" s="1" t="s">
        <v>12455</v>
      </c>
      <c r="B9763" s="1" t="n">
        <v>29</v>
      </c>
    </row>
    <row r="9764" customFormat="false" ht="15" hidden="false" customHeight="false" outlineLevel="0" collapsed="false">
      <c r="A9764" s="1" t="s">
        <v>12456</v>
      </c>
      <c r="B9764" s="1" t="n">
        <v>0.2</v>
      </c>
    </row>
    <row r="9765" customFormat="false" ht="15" hidden="false" customHeight="false" outlineLevel="0" collapsed="false">
      <c r="A9765" s="1" t="s">
        <v>12457</v>
      </c>
      <c r="B9765" s="1" t="n">
        <v>0</v>
      </c>
    </row>
    <row r="9766" customFormat="false" ht="15" hidden="false" customHeight="false" outlineLevel="0" collapsed="false">
      <c r="A9766" s="1" t="s">
        <v>12458</v>
      </c>
      <c r="B9766" s="1" t="n">
        <v>0</v>
      </c>
    </row>
    <row r="9767" customFormat="false" ht="15" hidden="false" customHeight="false" outlineLevel="0" collapsed="false">
      <c r="A9767" s="1" t="s">
        <v>12459</v>
      </c>
      <c r="B9767" s="1" t="n">
        <v>0</v>
      </c>
    </row>
    <row r="9768" customFormat="false" ht="15" hidden="false" customHeight="false" outlineLevel="0" collapsed="false">
      <c r="A9768" s="1" t="s">
        <v>12460</v>
      </c>
      <c r="B9768" s="1" t="n">
        <v>0</v>
      </c>
    </row>
    <row r="9769" customFormat="false" ht="15" hidden="false" customHeight="false" outlineLevel="0" collapsed="false">
      <c r="A9769" s="1" t="s">
        <v>12461</v>
      </c>
      <c r="B9769" s="1" t="n">
        <v>0</v>
      </c>
    </row>
  </sheetData>
  <autoFilter ref="A1:B976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5" min="2" style="0" width="14.28"/>
    <col collapsed="false" customWidth="true" hidden="false" outlineLevel="0" max="1025" min="6" style="0" width="9.13"/>
  </cols>
  <sheetData>
    <row r="1" customFormat="false" ht="15" hidden="false" customHeight="false" outlineLevel="0" collapsed="false">
      <c r="A1" s="1" t="s">
        <v>1950</v>
      </c>
      <c r="B1" s="1" t="s">
        <v>12462</v>
      </c>
      <c r="C1" s="1" t="s">
        <v>12463</v>
      </c>
      <c r="D1" s="1" t="s">
        <v>12464</v>
      </c>
      <c r="E1" s="1" t="s">
        <v>12465</v>
      </c>
    </row>
    <row r="2" customFormat="false" ht="15" hidden="false" customHeight="false" outlineLevel="0" collapsed="false">
      <c r="A2" s="1" t="s">
        <v>4977</v>
      </c>
      <c r="B2" s="1"/>
      <c r="C2" s="1" t="n">
        <v>190.1</v>
      </c>
      <c r="D2" s="1" t="n">
        <v>62.29</v>
      </c>
      <c r="E2" s="1" t="n">
        <v>30.9</v>
      </c>
    </row>
    <row r="3" customFormat="false" ht="15" hidden="false" customHeight="false" outlineLevel="0" collapsed="false">
      <c r="A3" s="1" t="s">
        <v>4978</v>
      </c>
      <c r="B3" s="1"/>
      <c r="C3" s="1" t="n">
        <v>190</v>
      </c>
      <c r="D3" s="1" t="n">
        <v>58.34</v>
      </c>
      <c r="E3" s="1" t="n">
        <v>30.8</v>
      </c>
    </row>
    <row r="4" customFormat="false" ht="15" hidden="false" customHeight="false" outlineLevel="0" collapsed="false">
      <c r="A4" s="1" t="s">
        <v>4979</v>
      </c>
      <c r="B4" s="1"/>
      <c r="C4" s="1" t="n">
        <v>190.2</v>
      </c>
      <c r="D4" s="1" t="n">
        <v>36.42</v>
      </c>
      <c r="E4" s="1" t="n">
        <v>31.1</v>
      </c>
    </row>
    <row r="5" customFormat="false" ht="15" hidden="false" customHeight="false" outlineLevel="0" collapsed="false">
      <c r="A5" s="1" t="s">
        <v>4980</v>
      </c>
      <c r="B5" s="1"/>
      <c r="C5" s="1" t="n">
        <v>189.8</v>
      </c>
      <c r="D5" s="1" t="n">
        <v>26.26</v>
      </c>
      <c r="E5" s="1" t="n">
        <v>31</v>
      </c>
    </row>
    <row r="6" customFormat="false" ht="15" hidden="false" customHeight="false" outlineLevel="0" collapsed="false">
      <c r="A6" s="1" t="s">
        <v>4981</v>
      </c>
      <c r="B6" s="1"/>
      <c r="C6" s="1" t="n">
        <v>190.1</v>
      </c>
      <c r="D6" s="1" t="n">
        <v>25.3</v>
      </c>
      <c r="E6" s="1" t="n">
        <v>30.3</v>
      </c>
    </row>
    <row r="7" customFormat="false" ht="15" hidden="false" customHeight="false" outlineLevel="0" collapsed="false">
      <c r="A7" s="1" t="s">
        <v>4982</v>
      </c>
      <c r="B7" s="1"/>
      <c r="C7" s="1" t="n">
        <v>190.1</v>
      </c>
      <c r="D7" s="1" t="n">
        <v>15.9</v>
      </c>
      <c r="E7" s="1" t="n">
        <v>28.9</v>
      </c>
    </row>
    <row r="8" customFormat="false" ht="15" hidden="false" customHeight="false" outlineLevel="0" collapsed="false">
      <c r="A8" s="1" t="s">
        <v>4983</v>
      </c>
      <c r="B8" s="1"/>
      <c r="C8" s="1" t="n">
        <v>188</v>
      </c>
      <c r="D8" s="1" t="n">
        <v>16.67</v>
      </c>
      <c r="E8" s="1" t="n">
        <v>28.2</v>
      </c>
    </row>
    <row r="9" customFormat="false" ht="15" hidden="false" customHeight="false" outlineLevel="0" collapsed="false">
      <c r="A9" s="1" t="s">
        <v>4984</v>
      </c>
      <c r="B9" s="1"/>
      <c r="C9" s="1" t="n">
        <v>189.9</v>
      </c>
      <c r="D9" s="1" t="n">
        <v>15.11</v>
      </c>
      <c r="E9" s="1" t="n">
        <v>26.7</v>
      </c>
    </row>
    <row r="10" customFormat="false" ht="15" hidden="false" customHeight="false" outlineLevel="0" collapsed="false">
      <c r="A10" s="1" t="s">
        <v>4985</v>
      </c>
      <c r="B10" s="1"/>
      <c r="C10" s="1" t="n">
        <v>170.6</v>
      </c>
      <c r="D10" s="1" t="n">
        <v>5.35</v>
      </c>
      <c r="E10" s="1" t="n">
        <v>25.7</v>
      </c>
    </row>
    <row r="11" customFormat="false" ht="15" hidden="false" customHeight="false" outlineLevel="0" collapsed="false">
      <c r="A11" s="1" t="s">
        <v>4986</v>
      </c>
      <c r="B11" s="1"/>
      <c r="C11" s="1" t="n">
        <v>148.8</v>
      </c>
      <c r="D11" s="1" t="n">
        <v>2.33</v>
      </c>
      <c r="E11" s="1" t="n">
        <v>24.7</v>
      </c>
    </row>
    <row r="12" customFormat="false" ht="15" hidden="false" customHeight="false" outlineLevel="0" collapsed="false">
      <c r="A12" s="1" t="s">
        <v>4987</v>
      </c>
      <c r="B12" s="1"/>
      <c r="C12" s="1" t="n">
        <v>103.7</v>
      </c>
      <c r="D12" s="1" t="n">
        <v>1.79</v>
      </c>
      <c r="E12" s="1" t="n">
        <v>25.6</v>
      </c>
    </row>
    <row r="13" customFormat="false" ht="15" hidden="false" customHeight="false" outlineLevel="0" collapsed="false">
      <c r="A13" s="1" t="s">
        <v>4988</v>
      </c>
      <c r="B13" s="1"/>
      <c r="C13" s="1" t="n">
        <v>97</v>
      </c>
      <c r="D13" s="1" t="n">
        <v>3.74</v>
      </c>
      <c r="E13" s="1" t="n">
        <v>26.8</v>
      </c>
    </row>
    <row r="14" customFormat="false" ht="15" hidden="false" customHeight="false" outlineLevel="0" collapsed="false">
      <c r="A14" s="1" t="s">
        <v>4989</v>
      </c>
      <c r="B14" s="1"/>
      <c r="C14" s="1" t="n">
        <v>91.2</v>
      </c>
      <c r="D14" s="1" t="n">
        <v>9.44</v>
      </c>
      <c r="E14" s="1" t="n">
        <v>27.4</v>
      </c>
    </row>
    <row r="15" customFormat="false" ht="15" hidden="false" customHeight="false" outlineLevel="0" collapsed="false">
      <c r="A15" s="1" t="s">
        <v>4990</v>
      </c>
      <c r="B15" s="1"/>
      <c r="C15" s="1" t="n">
        <v>96.6</v>
      </c>
      <c r="D15" s="1" t="n">
        <v>6.5</v>
      </c>
      <c r="E15" s="1" t="n">
        <v>28</v>
      </c>
    </row>
    <row r="16" customFormat="false" ht="15" hidden="false" customHeight="false" outlineLevel="0" collapsed="false">
      <c r="A16" s="1" t="s">
        <v>4991</v>
      </c>
      <c r="B16" s="1"/>
      <c r="C16" s="1" t="n">
        <v>95</v>
      </c>
      <c r="D16" s="1" t="n">
        <v>9.79</v>
      </c>
      <c r="E16" s="1" t="n">
        <v>27.9</v>
      </c>
    </row>
    <row r="17" customFormat="false" ht="15" hidden="false" customHeight="false" outlineLevel="0" collapsed="false">
      <c r="A17" s="1" t="s">
        <v>4992</v>
      </c>
      <c r="B17" s="1"/>
      <c r="C17" s="1" t="n">
        <v>114.4</v>
      </c>
      <c r="D17" s="1" t="n">
        <v>12.18</v>
      </c>
      <c r="E17" s="1" t="n">
        <v>28.6</v>
      </c>
    </row>
    <row r="18" customFormat="false" ht="15" hidden="false" customHeight="false" outlineLevel="0" collapsed="false">
      <c r="A18" s="1" t="s">
        <v>4993</v>
      </c>
      <c r="B18" s="1"/>
      <c r="C18" s="1" t="n">
        <v>154.2</v>
      </c>
      <c r="D18" s="1" t="n">
        <v>7.52</v>
      </c>
      <c r="E18" s="1" t="n">
        <v>27</v>
      </c>
    </row>
    <row r="19" customFormat="false" ht="15" hidden="false" customHeight="false" outlineLevel="0" collapsed="false">
      <c r="A19" s="1" t="s">
        <v>4994</v>
      </c>
      <c r="B19" s="1"/>
      <c r="C19" s="1" t="n">
        <v>181.3</v>
      </c>
      <c r="D19" s="1" t="n">
        <v>5.35</v>
      </c>
      <c r="E19" s="1" t="n">
        <v>24.1</v>
      </c>
    </row>
    <row r="20" customFormat="false" ht="15" hidden="false" customHeight="false" outlineLevel="0" collapsed="false">
      <c r="A20" s="1" t="s">
        <v>4995</v>
      </c>
      <c r="B20" s="1"/>
      <c r="C20" s="1" t="n">
        <v>184.7</v>
      </c>
      <c r="D20" s="1" t="n">
        <v>4.9</v>
      </c>
      <c r="E20" s="1" t="n">
        <v>19.4</v>
      </c>
    </row>
    <row r="21" customFormat="false" ht="15" hidden="false" customHeight="false" outlineLevel="0" collapsed="false">
      <c r="A21" s="1" t="s">
        <v>4996</v>
      </c>
      <c r="B21" s="1"/>
      <c r="C21" s="1" t="n">
        <v>182.6</v>
      </c>
      <c r="D21" s="1" t="n">
        <v>0</v>
      </c>
      <c r="E21" s="1" t="n">
        <v>19</v>
      </c>
    </row>
    <row r="22" customFormat="false" ht="15" hidden="false" customHeight="false" outlineLevel="0" collapsed="false">
      <c r="A22" s="1" t="s">
        <v>4997</v>
      </c>
      <c r="B22" s="1"/>
      <c r="C22" s="1" t="n">
        <v>182.8</v>
      </c>
      <c r="D22" s="1" t="n">
        <v>0</v>
      </c>
      <c r="E22" s="1" t="n">
        <v>19.6</v>
      </c>
    </row>
    <row r="23" customFormat="false" ht="15" hidden="false" customHeight="false" outlineLevel="0" collapsed="false">
      <c r="A23" s="1" t="s">
        <v>4998</v>
      </c>
      <c r="B23" s="1"/>
      <c r="C23" s="1" t="n">
        <v>173.3</v>
      </c>
      <c r="D23" s="1" t="n">
        <v>0</v>
      </c>
      <c r="E23" s="1" t="n">
        <v>16.3</v>
      </c>
    </row>
    <row r="24" customFormat="false" ht="15" hidden="false" customHeight="false" outlineLevel="0" collapsed="false">
      <c r="A24" s="1" t="s">
        <v>4999</v>
      </c>
      <c r="B24" s="1"/>
      <c r="C24" s="1" t="n">
        <v>117.6</v>
      </c>
      <c r="D24" s="1" t="n">
        <v>0.38</v>
      </c>
      <c r="E24" s="1" t="n">
        <v>14.3</v>
      </c>
    </row>
    <row r="25" customFormat="false" ht="15" hidden="false" customHeight="false" outlineLevel="0" collapsed="false">
      <c r="A25" s="1" t="s">
        <v>5000</v>
      </c>
      <c r="B25" s="1"/>
      <c r="C25" s="1" t="n">
        <v>81.1</v>
      </c>
      <c r="D25" s="1" t="n">
        <v>0.04</v>
      </c>
      <c r="E25" s="1" t="n">
        <v>11</v>
      </c>
    </row>
    <row r="26" customFormat="false" ht="15" hidden="false" customHeight="false" outlineLevel="0" collapsed="false">
      <c r="A26" s="1" t="s">
        <v>5001</v>
      </c>
      <c r="B26" s="1"/>
      <c r="C26" s="1" t="n">
        <v>54.8</v>
      </c>
      <c r="D26" s="1" t="n">
        <v>0.55</v>
      </c>
      <c r="E26" s="1" t="n">
        <v>9.3</v>
      </c>
    </row>
    <row r="27" customFormat="false" ht="15" hidden="false" customHeight="false" outlineLevel="0" collapsed="false">
      <c r="A27" s="1" t="s">
        <v>5002</v>
      </c>
      <c r="B27" s="1"/>
      <c r="C27" s="1" t="n">
        <v>69.3</v>
      </c>
      <c r="D27" s="1" t="n">
        <v>0.54</v>
      </c>
      <c r="E27" s="1" t="n">
        <v>7.2</v>
      </c>
    </row>
    <row r="28" customFormat="false" ht="15" hidden="false" customHeight="false" outlineLevel="0" collapsed="false">
      <c r="A28" s="1" t="s">
        <v>5003</v>
      </c>
      <c r="B28" s="1"/>
      <c r="C28" s="1" t="n">
        <v>68.3</v>
      </c>
      <c r="D28" s="1" t="n">
        <v>0.03</v>
      </c>
      <c r="E28" s="1" t="n">
        <v>7.2</v>
      </c>
    </row>
    <row r="29" customFormat="false" ht="15" hidden="false" customHeight="false" outlineLevel="0" collapsed="false">
      <c r="A29" s="1" t="s">
        <v>5004</v>
      </c>
      <c r="B29" s="1"/>
      <c r="C29" s="1" t="n">
        <v>37.3</v>
      </c>
      <c r="D29" s="1" t="n">
        <v>0.12</v>
      </c>
      <c r="E29" s="1" t="n">
        <v>9.3</v>
      </c>
    </row>
    <row r="30" customFormat="false" ht="15" hidden="false" customHeight="false" outlineLevel="0" collapsed="false">
      <c r="A30" s="1" t="s">
        <v>5005</v>
      </c>
      <c r="B30" s="1"/>
      <c r="C30" s="1" t="n">
        <v>46.9</v>
      </c>
      <c r="D30" s="1" t="n">
        <v>3.73</v>
      </c>
      <c r="E30" s="1" t="n">
        <v>8.6</v>
      </c>
    </row>
    <row r="31" customFormat="false" ht="15" hidden="false" customHeight="false" outlineLevel="0" collapsed="false">
      <c r="A31" s="1" t="s">
        <v>5006</v>
      </c>
      <c r="B31" s="1"/>
      <c r="C31" s="1" t="n">
        <v>57.1</v>
      </c>
      <c r="D31" s="1" t="n">
        <v>5.89</v>
      </c>
      <c r="E31" s="1" t="n">
        <v>8.5</v>
      </c>
    </row>
    <row r="32" customFormat="false" ht="15" hidden="false" customHeight="false" outlineLevel="0" collapsed="false">
      <c r="A32" s="1" t="s">
        <v>5007</v>
      </c>
      <c r="B32" s="1"/>
      <c r="C32" s="1" t="n">
        <v>70.8</v>
      </c>
      <c r="D32" s="1" t="n">
        <v>11.71</v>
      </c>
      <c r="E32" s="1" t="n">
        <v>6.6</v>
      </c>
    </row>
    <row r="33" customFormat="false" ht="15" hidden="false" customHeight="false" outlineLevel="0" collapsed="false">
      <c r="A33" s="1" t="s">
        <v>5008</v>
      </c>
      <c r="B33" s="1"/>
      <c r="C33" s="1" t="n">
        <v>77.3</v>
      </c>
      <c r="D33" s="1" t="n">
        <v>16.38</v>
      </c>
      <c r="E33" s="1" t="n">
        <v>4.9</v>
      </c>
    </row>
    <row r="34" customFormat="false" ht="15" hidden="false" customHeight="false" outlineLevel="0" collapsed="false">
      <c r="A34" s="1" t="s">
        <v>5009</v>
      </c>
      <c r="B34" s="1"/>
      <c r="C34" s="1" t="n">
        <v>123.9</v>
      </c>
      <c r="D34" s="1" t="n">
        <v>17.75</v>
      </c>
      <c r="E34" s="1" t="n">
        <v>5.3</v>
      </c>
    </row>
    <row r="35" customFormat="false" ht="15" hidden="false" customHeight="false" outlineLevel="0" collapsed="false">
      <c r="A35" s="1" t="s">
        <v>5010</v>
      </c>
      <c r="B35" s="1"/>
      <c r="C35" s="1" t="n">
        <v>136.4</v>
      </c>
      <c r="D35" s="1" t="n">
        <v>7.61</v>
      </c>
      <c r="E35" s="1" t="n">
        <v>8.2</v>
      </c>
    </row>
    <row r="36" customFormat="false" ht="15" hidden="false" customHeight="false" outlineLevel="0" collapsed="false">
      <c r="A36" s="1" t="s">
        <v>5011</v>
      </c>
      <c r="B36" s="1"/>
      <c r="C36" s="1" t="n">
        <v>26.3</v>
      </c>
      <c r="D36" s="1" t="n">
        <v>4.92</v>
      </c>
      <c r="E36" s="1" t="n">
        <v>14.7</v>
      </c>
    </row>
    <row r="37" customFormat="false" ht="15" hidden="false" customHeight="false" outlineLevel="0" collapsed="false">
      <c r="A37" s="1" t="s">
        <v>5012</v>
      </c>
      <c r="B37" s="1"/>
      <c r="C37" s="1" t="n">
        <v>49.4</v>
      </c>
      <c r="D37" s="1" t="n">
        <v>7.82</v>
      </c>
      <c r="E37" s="1" t="n">
        <v>12.5</v>
      </c>
    </row>
    <row r="38" customFormat="false" ht="15" hidden="false" customHeight="false" outlineLevel="0" collapsed="false">
      <c r="A38" s="1" t="s">
        <v>5013</v>
      </c>
      <c r="B38" s="1"/>
      <c r="C38" s="1" t="n">
        <v>64.7</v>
      </c>
      <c r="D38" s="1" t="n">
        <v>4.53</v>
      </c>
      <c r="E38" s="1" t="n">
        <v>13.9</v>
      </c>
    </row>
    <row r="39" customFormat="false" ht="15" hidden="false" customHeight="false" outlineLevel="0" collapsed="false">
      <c r="A39" s="1" t="s">
        <v>5014</v>
      </c>
      <c r="B39" s="1"/>
      <c r="C39" s="1" t="n">
        <v>99.6</v>
      </c>
      <c r="D39" s="1" t="n">
        <v>68.87</v>
      </c>
      <c r="E39" s="1" t="n">
        <v>16.8</v>
      </c>
    </row>
    <row r="40" customFormat="false" ht="15" hidden="false" customHeight="false" outlineLevel="0" collapsed="false">
      <c r="A40" s="1" t="s">
        <v>5015</v>
      </c>
      <c r="B40" s="1"/>
      <c r="C40" s="1" t="n">
        <v>103.8</v>
      </c>
      <c r="D40" s="1" t="n">
        <v>61.69</v>
      </c>
      <c r="E40" s="1" t="n">
        <v>13</v>
      </c>
    </row>
    <row r="41" customFormat="false" ht="15" hidden="false" customHeight="false" outlineLevel="0" collapsed="false">
      <c r="A41" s="1" t="s">
        <v>5016</v>
      </c>
      <c r="B41" s="1"/>
      <c r="C41" s="1" t="n">
        <v>129.9</v>
      </c>
      <c r="D41" s="1" t="n">
        <v>29.48</v>
      </c>
      <c r="E41" s="1" t="n">
        <v>15.1</v>
      </c>
    </row>
    <row r="42" customFormat="false" ht="15" hidden="false" customHeight="false" outlineLevel="0" collapsed="false">
      <c r="A42" s="1" t="s">
        <v>5017</v>
      </c>
      <c r="B42" s="1"/>
      <c r="C42" s="1" t="n">
        <v>183.2</v>
      </c>
      <c r="D42" s="1" t="n">
        <v>15.46</v>
      </c>
      <c r="E42" s="1" t="n">
        <v>22</v>
      </c>
    </row>
    <row r="43" customFormat="false" ht="15" hidden="false" customHeight="false" outlineLevel="0" collapsed="false">
      <c r="A43" s="1" t="s">
        <v>5018</v>
      </c>
      <c r="B43" s="1"/>
      <c r="C43" s="1" t="n">
        <v>184.8</v>
      </c>
      <c r="D43" s="1" t="n">
        <v>3.5</v>
      </c>
      <c r="E43" s="1" t="n">
        <v>23.5</v>
      </c>
    </row>
    <row r="44" customFormat="false" ht="15" hidden="false" customHeight="false" outlineLevel="0" collapsed="false">
      <c r="A44" s="1" t="s">
        <v>5019</v>
      </c>
      <c r="B44" s="1"/>
      <c r="C44" s="1" t="n">
        <v>183.7</v>
      </c>
      <c r="D44" s="1" t="n">
        <v>5.7</v>
      </c>
      <c r="E44" s="1" t="n">
        <v>26</v>
      </c>
    </row>
    <row r="45" customFormat="false" ht="15" hidden="false" customHeight="false" outlineLevel="0" collapsed="false">
      <c r="A45" s="1" t="s">
        <v>5020</v>
      </c>
      <c r="B45" s="1"/>
      <c r="C45" s="1" t="n">
        <v>183.7</v>
      </c>
      <c r="D45" s="1" t="n">
        <v>15.55</v>
      </c>
      <c r="E45" s="1" t="n">
        <v>23.6</v>
      </c>
    </row>
    <row r="46" customFormat="false" ht="15" hidden="false" customHeight="false" outlineLevel="0" collapsed="false">
      <c r="A46" s="1" t="s">
        <v>5021</v>
      </c>
      <c r="B46" s="1"/>
      <c r="C46" s="1" t="n">
        <v>188.2</v>
      </c>
      <c r="D46" s="1" t="n">
        <v>12.35</v>
      </c>
      <c r="E46" s="1" t="n">
        <v>24.6</v>
      </c>
    </row>
    <row r="47" customFormat="false" ht="15" hidden="false" customHeight="false" outlineLevel="0" collapsed="false">
      <c r="A47" s="1" t="s">
        <v>5022</v>
      </c>
      <c r="B47" s="1"/>
      <c r="C47" s="1" t="n">
        <v>189.9</v>
      </c>
      <c r="D47" s="1" t="n">
        <v>10.48</v>
      </c>
      <c r="E47" s="1" t="n">
        <v>29.1</v>
      </c>
    </row>
    <row r="48" customFormat="false" ht="15" hidden="false" customHeight="false" outlineLevel="0" collapsed="false">
      <c r="A48" s="1" t="s">
        <v>5023</v>
      </c>
      <c r="B48" s="1"/>
      <c r="C48" s="1" t="n">
        <v>177.1</v>
      </c>
      <c r="D48" s="1" t="n">
        <v>39.51</v>
      </c>
      <c r="E48" s="1" t="n">
        <v>30.5</v>
      </c>
    </row>
    <row r="49" customFormat="false" ht="15" hidden="false" customHeight="false" outlineLevel="0" collapsed="false">
      <c r="A49" s="1" t="s">
        <v>5024</v>
      </c>
      <c r="B49" s="1"/>
      <c r="C49" s="1" t="n">
        <v>186.4</v>
      </c>
      <c r="D49" s="1" t="n">
        <v>36.16</v>
      </c>
      <c r="E49" s="1" t="n">
        <v>31</v>
      </c>
    </row>
    <row r="50" customFormat="false" ht="15" hidden="false" customHeight="false" outlineLevel="0" collapsed="false">
      <c r="A50" s="1" t="s">
        <v>5025</v>
      </c>
      <c r="B50" s="1"/>
      <c r="C50" s="1" t="n">
        <v>186.9</v>
      </c>
      <c r="D50" s="1" t="n">
        <v>58.12</v>
      </c>
      <c r="E50" s="1" t="n">
        <v>31.2</v>
      </c>
    </row>
    <row r="51" customFormat="false" ht="15" hidden="false" customHeight="false" outlineLevel="0" collapsed="false">
      <c r="A51" s="1" t="s">
        <v>5026</v>
      </c>
      <c r="B51" s="1"/>
      <c r="C51" s="1" t="n">
        <v>186</v>
      </c>
      <c r="D51" s="1" t="n">
        <v>63.79</v>
      </c>
      <c r="E51" s="1" t="n">
        <v>31.3</v>
      </c>
    </row>
    <row r="52" customFormat="false" ht="15" hidden="false" customHeight="false" outlineLevel="0" collapsed="false">
      <c r="A52" s="1" t="s">
        <v>5027</v>
      </c>
      <c r="B52" s="1"/>
      <c r="C52" s="1" t="n">
        <v>186.6</v>
      </c>
      <c r="D52" s="1" t="n">
        <v>56.46</v>
      </c>
      <c r="E52" s="1" t="n">
        <v>30.9</v>
      </c>
    </row>
    <row r="53" customFormat="false" ht="15" hidden="false" customHeight="false" outlineLevel="0" collapsed="false">
      <c r="A53" s="1" t="s">
        <v>5028</v>
      </c>
      <c r="B53" s="1"/>
      <c r="C53" s="1" t="n">
        <v>184.1</v>
      </c>
      <c r="D53" s="1" t="n">
        <v>69.03</v>
      </c>
      <c r="E53" s="1" t="n">
        <v>30.5</v>
      </c>
    </row>
    <row r="54" customFormat="false" ht="15" hidden="false" customHeight="false" outlineLevel="0" collapsed="false">
      <c r="A54" s="1" t="s">
        <v>5029</v>
      </c>
      <c r="B54" s="1"/>
      <c r="C54" s="1" t="n">
        <v>184.6</v>
      </c>
      <c r="D54" s="1" t="n">
        <v>51.9</v>
      </c>
      <c r="E54" s="1" t="n">
        <v>30.4</v>
      </c>
    </row>
    <row r="55" customFormat="false" ht="15" hidden="false" customHeight="false" outlineLevel="0" collapsed="false">
      <c r="A55" s="1" t="s">
        <v>5030</v>
      </c>
      <c r="B55" s="1"/>
      <c r="C55" s="1" t="n">
        <v>186.4</v>
      </c>
      <c r="D55" s="1" t="n">
        <v>63.83</v>
      </c>
      <c r="E55" s="1" t="n">
        <v>31.1</v>
      </c>
    </row>
    <row r="56" customFormat="false" ht="15" hidden="false" customHeight="false" outlineLevel="0" collapsed="false">
      <c r="A56" s="1" t="s">
        <v>5031</v>
      </c>
      <c r="B56" s="1"/>
      <c r="C56" s="1" t="n">
        <v>180.8</v>
      </c>
      <c r="D56" s="1" t="n">
        <v>33.24</v>
      </c>
      <c r="E56" s="1" t="n">
        <v>31.1</v>
      </c>
    </row>
    <row r="57" customFormat="false" ht="15" hidden="false" customHeight="false" outlineLevel="0" collapsed="false">
      <c r="A57" s="1" t="s">
        <v>5032</v>
      </c>
      <c r="B57" s="1"/>
      <c r="C57" s="1" t="n">
        <v>83.1</v>
      </c>
      <c r="D57" s="1" t="n">
        <v>58.06</v>
      </c>
      <c r="E57" s="1" t="n">
        <v>31</v>
      </c>
    </row>
    <row r="58" customFormat="false" ht="15" hidden="false" customHeight="false" outlineLevel="0" collapsed="false">
      <c r="A58" s="1" t="s">
        <v>5033</v>
      </c>
      <c r="B58" s="1"/>
      <c r="C58" s="1" t="n">
        <v>43.9</v>
      </c>
      <c r="D58" s="1" t="n">
        <v>53.09</v>
      </c>
      <c r="E58" s="1" t="n">
        <v>30.7</v>
      </c>
    </row>
    <row r="59" customFormat="false" ht="15" hidden="false" customHeight="false" outlineLevel="0" collapsed="false">
      <c r="A59" s="1" t="s">
        <v>5034</v>
      </c>
      <c r="B59" s="1"/>
      <c r="C59" s="1" t="n">
        <v>58.6</v>
      </c>
      <c r="D59" s="1" t="n">
        <v>37.06</v>
      </c>
      <c r="E59" s="1" t="n">
        <v>31.2</v>
      </c>
    </row>
    <row r="60" customFormat="false" ht="15" hidden="false" customHeight="false" outlineLevel="0" collapsed="false">
      <c r="A60" s="1" t="s">
        <v>5035</v>
      </c>
      <c r="B60" s="1"/>
      <c r="C60" s="1" t="n">
        <v>71.5</v>
      </c>
      <c r="D60" s="1" t="n">
        <v>51.05</v>
      </c>
      <c r="E60" s="1" t="n">
        <v>29.8</v>
      </c>
    </row>
    <row r="61" customFormat="false" ht="15" hidden="false" customHeight="false" outlineLevel="0" collapsed="false">
      <c r="A61" s="1" t="s">
        <v>5036</v>
      </c>
      <c r="B61" s="1"/>
      <c r="C61" s="1" t="n">
        <v>64.2</v>
      </c>
      <c r="D61" s="1" t="n">
        <v>54.94</v>
      </c>
      <c r="E61" s="1" t="n">
        <v>29</v>
      </c>
    </row>
    <row r="62" customFormat="false" ht="15" hidden="false" customHeight="false" outlineLevel="0" collapsed="false">
      <c r="A62" s="1" t="s">
        <v>5037</v>
      </c>
      <c r="B62" s="1"/>
      <c r="C62" s="1" t="n">
        <v>45.6</v>
      </c>
      <c r="D62" s="1" t="n">
        <v>38.64</v>
      </c>
      <c r="E62" s="1" t="n">
        <v>29.7</v>
      </c>
    </row>
    <row r="63" customFormat="false" ht="15" hidden="false" customHeight="false" outlineLevel="0" collapsed="false">
      <c r="A63" s="1" t="s">
        <v>5038</v>
      </c>
      <c r="B63" s="1"/>
      <c r="C63" s="1" t="n">
        <v>43.4</v>
      </c>
      <c r="D63" s="1" t="n">
        <v>24.05</v>
      </c>
      <c r="E63" s="1" t="n">
        <v>29.9</v>
      </c>
    </row>
    <row r="64" customFormat="false" ht="15" hidden="false" customHeight="false" outlineLevel="0" collapsed="false">
      <c r="A64" s="1" t="s">
        <v>5039</v>
      </c>
      <c r="B64" s="1"/>
      <c r="C64" s="1" t="n">
        <v>77.9</v>
      </c>
      <c r="D64" s="1" t="n">
        <v>19.42</v>
      </c>
      <c r="E64" s="1" t="n">
        <v>30</v>
      </c>
    </row>
    <row r="65" customFormat="false" ht="15" hidden="false" customHeight="false" outlineLevel="0" collapsed="false">
      <c r="A65" s="1" t="s">
        <v>5040</v>
      </c>
      <c r="B65" s="1"/>
      <c r="C65" s="1" t="n">
        <v>72</v>
      </c>
      <c r="D65" s="1" t="n">
        <v>27.49</v>
      </c>
      <c r="E65" s="1" t="n">
        <v>17.2</v>
      </c>
    </row>
    <row r="66" customFormat="false" ht="15" hidden="false" customHeight="false" outlineLevel="0" collapsed="false">
      <c r="A66" s="1" t="s">
        <v>5041</v>
      </c>
      <c r="B66" s="1"/>
      <c r="C66" s="1" t="n">
        <v>98.3</v>
      </c>
      <c r="D66" s="1" t="n">
        <v>48.98</v>
      </c>
      <c r="E66" s="1" t="n">
        <v>18.8</v>
      </c>
    </row>
    <row r="67" customFormat="false" ht="15" hidden="false" customHeight="false" outlineLevel="0" collapsed="false">
      <c r="A67" s="1" t="s">
        <v>5042</v>
      </c>
      <c r="B67" s="1"/>
      <c r="C67" s="1" t="n">
        <v>107.5</v>
      </c>
      <c r="D67" s="1" t="n">
        <v>50.02</v>
      </c>
      <c r="E67" s="1" t="n">
        <v>28.9</v>
      </c>
    </row>
    <row r="68" customFormat="false" ht="15" hidden="false" customHeight="false" outlineLevel="0" collapsed="false">
      <c r="A68" s="1" t="s">
        <v>5043</v>
      </c>
      <c r="B68" s="1"/>
      <c r="C68" s="1" t="n">
        <v>176.1</v>
      </c>
      <c r="D68" s="1" t="n">
        <v>33.17</v>
      </c>
      <c r="E68" s="1" t="n">
        <v>22.1</v>
      </c>
    </row>
    <row r="69" customFormat="false" ht="15" hidden="false" customHeight="false" outlineLevel="0" collapsed="false">
      <c r="A69" s="1" t="s">
        <v>5044</v>
      </c>
      <c r="B69" s="1"/>
      <c r="C69" s="1" t="n">
        <v>146.8</v>
      </c>
      <c r="D69" s="1" t="n">
        <v>36.7</v>
      </c>
      <c r="E69" s="1" t="n">
        <v>22.6</v>
      </c>
    </row>
    <row r="70" customFormat="false" ht="15" hidden="false" customHeight="false" outlineLevel="0" collapsed="false">
      <c r="A70" s="1" t="s">
        <v>5045</v>
      </c>
      <c r="B70" s="1"/>
      <c r="C70" s="1" t="n">
        <v>144.5</v>
      </c>
      <c r="D70" s="1" t="n">
        <v>54.97</v>
      </c>
      <c r="E70" s="1" t="n">
        <v>20.5</v>
      </c>
    </row>
    <row r="71" customFormat="false" ht="15" hidden="false" customHeight="false" outlineLevel="0" collapsed="false">
      <c r="A71" s="1" t="s">
        <v>5046</v>
      </c>
      <c r="B71" s="1"/>
      <c r="C71" s="1" t="n">
        <v>108.6</v>
      </c>
      <c r="D71" s="1" t="n">
        <v>84.86</v>
      </c>
      <c r="E71" s="1" t="n">
        <v>14.5</v>
      </c>
    </row>
    <row r="72" customFormat="false" ht="15" hidden="false" customHeight="false" outlineLevel="0" collapsed="false">
      <c r="A72" s="1" t="s">
        <v>5047</v>
      </c>
      <c r="B72" s="1"/>
      <c r="C72" s="1" t="n">
        <v>71.5</v>
      </c>
      <c r="D72" s="1" t="n">
        <v>61.94</v>
      </c>
      <c r="E72" s="1" t="n">
        <v>4.3</v>
      </c>
    </row>
    <row r="73" customFormat="false" ht="15" hidden="false" customHeight="false" outlineLevel="0" collapsed="false">
      <c r="A73" s="1" t="s">
        <v>5048</v>
      </c>
      <c r="B73" s="1"/>
      <c r="C73" s="1" t="n">
        <v>31.4</v>
      </c>
      <c r="D73" s="1" t="n">
        <v>52.36</v>
      </c>
      <c r="E73" s="1" t="n">
        <v>1.9</v>
      </c>
    </row>
    <row r="74" customFormat="false" ht="15" hidden="false" customHeight="false" outlineLevel="0" collapsed="false">
      <c r="A74" s="1" t="s">
        <v>5049</v>
      </c>
      <c r="B74" s="1"/>
      <c r="C74" s="1" t="n">
        <v>0</v>
      </c>
      <c r="D74" s="1" t="n">
        <v>19.07</v>
      </c>
      <c r="E74" s="1" t="n">
        <v>0.14</v>
      </c>
    </row>
    <row r="75" customFormat="false" ht="15" hidden="false" customHeight="false" outlineLevel="0" collapsed="false">
      <c r="A75" s="1" t="s">
        <v>5050</v>
      </c>
      <c r="B75" s="1"/>
      <c r="C75" s="1" t="n">
        <v>2.3</v>
      </c>
      <c r="D75" s="1" t="n">
        <v>18.54</v>
      </c>
      <c r="E75" s="1" t="n">
        <v>1.33</v>
      </c>
    </row>
    <row r="76" customFormat="false" ht="15" hidden="false" customHeight="false" outlineLevel="0" collapsed="false">
      <c r="A76" s="1" t="s">
        <v>5051</v>
      </c>
      <c r="B76" s="1"/>
      <c r="C76" s="1" t="n">
        <v>0.1</v>
      </c>
      <c r="D76" s="1" t="n">
        <v>49.59</v>
      </c>
      <c r="E76" s="1" t="n">
        <v>2.11</v>
      </c>
    </row>
    <row r="77" customFormat="false" ht="15" hidden="false" customHeight="false" outlineLevel="0" collapsed="false">
      <c r="A77" s="1" t="s">
        <v>5052</v>
      </c>
      <c r="B77" s="1"/>
      <c r="C77" s="1" t="n">
        <v>0</v>
      </c>
      <c r="D77" s="1" t="n">
        <v>76.54</v>
      </c>
      <c r="E77" s="1" t="n">
        <v>1.75</v>
      </c>
    </row>
    <row r="78" customFormat="false" ht="15" hidden="false" customHeight="false" outlineLevel="0" collapsed="false">
      <c r="A78" s="1" t="s">
        <v>5053</v>
      </c>
      <c r="B78" s="1"/>
      <c r="C78" s="1" t="n">
        <v>0</v>
      </c>
      <c r="D78" s="1" t="n">
        <v>36.45</v>
      </c>
      <c r="E78" s="1" t="n">
        <v>0.24</v>
      </c>
    </row>
    <row r="79" customFormat="false" ht="15" hidden="false" customHeight="false" outlineLevel="0" collapsed="false">
      <c r="A79" s="1" t="s">
        <v>5054</v>
      </c>
      <c r="B79" s="1"/>
      <c r="C79" s="1" t="n">
        <v>11.7</v>
      </c>
      <c r="D79" s="1" t="n">
        <v>0.52</v>
      </c>
      <c r="E79" s="1" t="n">
        <v>1.76</v>
      </c>
    </row>
    <row r="80" customFormat="false" ht="15" hidden="false" customHeight="false" outlineLevel="0" collapsed="false">
      <c r="A80" s="1" t="s">
        <v>5055</v>
      </c>
      <c r="B80" s="1"/>
      <c r="C80" s="1" t="n">
        <v>11.5</v>
      </c>
      <c r="D80" s="1" t="n">
        <v>32.33</v>
      </c>
      <c r="E80" s="1" t="n">
        <v>9</v>
      </c>
    </row>
    <row r="81" customFormat="false" ht="15" hidden="false" customHeight="false" outlineLevel="0" collapsed="false">
      <c r="A81" s="1" t="s">
        <v>5056</v>
      </c>
      <c r="B81" s="1"/>
      <c r="C81" s="1" t="n">
        <v>2.3</v>
      </c>
      <c r="D81" s="1" t="n">
        <v>5.17</v>
      </c>
      <c r="E81" s="1" t="n">
        <v>20.7</v>
      </c>
    </row>
    <row r="82" customFormat="false" ht="15" hidden="false" customHeight="false" outlineLevel="0" collapsed="false">
      <c r="A82" s="1" t="s">
        <v>5057</v>
      </c>
      <c r="B82" s="1"/>
      <c r="C82" s="1" t="n">
        <v>0.8</v>
      </c>
      <c r="D82" s="1" t="n">
        <v>12.5</v>
      </c>
      <c r="E82" s="1" t="n">
        <v>27.9</v>
      </c>
    </row>
    <row r="83" customFormat="false" ht="15" hidden="false" customHeight="false" outlineLevel="0" collapsed="false">
      <c r="A83" s="1" t="s">
        <v>5058</v>
      </c>
      <c r="B83" s="1"/>
      <c r="C83" s="1" t="n">
        <v>35.9</v>
      </c>
      <c r="D83" s="1" t="n">
        <v>21.02</v>
      </c>
      <c r="E83" s="1" t="n">
        <v>28.3</v>
      </c>
    </row>
    <row r="84" customFormat="false" ht="15" hidden="false" customHeight="false" outlineLevel="0" collapsed="false">
      <c r="A84" s="1" t="s">
        <v>5059</v>
      </c>
      <c r="B84" s="1"/>
      <c r="C84" s="1" t="n">
        <v>61.8</v>
      </c>
      <c r="D84" s="1" t="n">
        <v>20.98</v>
      </c>
      <c r="E84" s="1" t="n">
        <v>27.8</v>
      </c>
    </row>
    <row r="85" customFormat="false" ht="15" hidden="false" customHeight="false" outlineLevel="0" collapsed="false">
      <c r="A85" s="1" t="s">
        <v>5060</v>
      </c>
      <c r="B85" s="1"/>
      <c r="C85" s="1" t="n">
        <v>73.1</v>
      </c>
      <c r="D85" s="1" t="n">
        <v>32.85</v>
      </c>
      <c r="E85" s="1" t="n">
        <v>28.7</v>
      </c>
    </row>
    <row r="86" customFormat="false" ht="15" hidden="false" customHeight="false" outlineLevel="0" collapsed="false">
      <c r="A86" s="1" t="s">
        <v>5061</v>
      </c>
      <c r="B86" s="1"/>
      <c r="C86" s="1" t="n">
        <v>84.1</v>
      </c>
      <c r="D86" s="1" t="n">
        <v>54.02</v>
      </c>
      <c r="E86" s="1" t="n">
        <v>29.1</v>
      </c>
    </row>
    <row r="87" customFormat="false" ht="15" hidden="false" customHeight="false" outlineLevel="0" collapsed="false">
      <c r="A87" s="1" t="s">
        <v>5062</v>
      </c>
      <c r="B87" s="1"/>
      <c r="C87" s="1" t="n">
        <v>65.7</v>
      </c>
      <c r="D87" s="1" t="n">
        <v>38.16</v>
      </c>
      <c r="E87" s="1" t="n">
        <v>29.2</v>
      </c>
    </row>
    <row r="88" customFormat="false" ht="15" hidden="false" customHeight="false" outlineLevel="0" collapsed="false">
      <c r="A88" s="1" t="s">
        <v>5063</v>
      </c>
      <c r="B88" s="1"/>
      <c r="C88" s="1" t="n">
        <v>51.1</v>
      </c>
      <c r="D88" s="1" t="n">
        <v>34.5</v>
      </c>
      <c r="E88" s="1" t="n">
        <v>29.6</v>
      </c>
    </row>
    <row r="89" customFormat="false" ht="15" hidden="false" customHeight="false" outlineLevel="0" collapsed="false">
      <c r="A89" s="1" t="s">
        <v>5064</v>
      </c>
      <c r="B89" s="1"/>
      <c r="C89" s="1" t="n">
        <v>29.7</v>
      </c>
      <c r="D89" s="1" t="n">
        <v>42.03</v>
      </c>
      <c r="E89" s="1" t="n">
        <v>28.8</v>
      </c>
    </row>
    <row r="90" customFormat="false" ht="15" hidden="false" customHeight="false" outlineLevel="0" collapsed="false">
      <c r="A90" s="1" t="s">
        <v>5065</v>
      </c>
      <c r="B90" s="1"/>
      <c r="C90" s="1" t="n">
        <v>9.2</v>
      </c>
      <c r="D90" s="1" t="n">
        <v>64.64</v>
      </c>
      <c r="E90" s="1" t="n">
        <v>29.2</v>
      </c>
    </row>
    <row r="91" customFormat="false" ht="15" hidden="false" customHeight="false" outlineLevel="0" collapsed="false">
      <c r="A91" s="1" t="s">
        <v>5066</v>
      </c>
      <c r="B91" s="1"/>
      <c r="C91" s="1" t="n">
        <v>0</v>
      </c>
      <c r="D91" s="1" t="n">
        <v>42.08</v>
      </c>
      <c r="E91" s="1" t="n">
        <v>27.3</v>
      </c>
    </row>
    <row r="92" customFormat="false" ht="15" hidden="false" customHeight="false" outlineLevel="0" collapsed="false">
      <c r="A92" s="1" t="s">
        <v>5067</v>
      </c>
      <c r="B92" s="1"/>
      <c r="C92" s="1" t="n">
        <v>0</v>
      </c>
      <c r="D92" s="1" t="n">
        <v>21.86</v>
      </c>
      <c r="E92" s="1" t="n">
        <v>30.35</v>
      </c>
    </row>
    <row r="93" customFormat="false" ht="15" hidden="false" customHeight="false" outlineLevel="0" collapsed="false">
      <c r="A93" s="1" t="s">
        <v>5068</v>
      </c>
      <c r="B93" s="1"/>
      <c r="C93" s="1" t="n">
        <v>3.2</v>
      </c>
      <c r="D93" s="1" t="n">
        <v>35.38</v>
      </c>
      <c r="E93" s="1" t="n">
        <v>30.49</v>
      </c>
    </row>
    <row r="94" customFormat="false" ht="15" hidden="false" customHeight="false" outlineLevel="0" collapsed="false">
      <c r="A94" s="1" t="s">
        <v>5069</v>
      </c>
      <c r="B94" s="1"/>
      <c r="C94" s="1" t="n">
        <v>6.2</v>
      </c>
      <c r="D94" s="1" t="n">
        <v>19.49</v>
      </c>
      <c r="E94" s="1" t="n">
        <v>25.56</v>
      </c>
    </row>
    <row r="95" customFormat="false" ht="15" hidden="false" customHeight="false" outlineLevel="0" collapsed="false">
      <c r="A95" s="1" t="s">
        <v>5070</v>
      </c>
      <c r="B95" s="1"/>
      <c r="C95" s="1" t="n">
        <v>9.2</v>
      </c>
      <c r="D95" s="1" t="n">
        <v>18.67</v>
      </c>
      <c r="E95" s="1" t="n">
        <v>30.6</v>
      </c>
    </row>
    <row r="96" customFormat="false" ht="15" hidden="false" customHeight="false" outlineLevel="0" collapsed="false">
      <c r="A96" s="1" t="s">
        <v>5071</v>
      </c>
      <c r="B96" s="1"/>
      <c r="C96" s="1" t="n">
        <v>3</v>
      </c>
      <c r="D96" s="1" t="n">
        <v>15.83</v>
      </c>
      <c r="E96" s="1" t="n">
        <v>31.03</v>
      </c>
    </row>
    <row r="97" customFormat="false" ht="15" hidden="false" customHeight="false" outlineLevel="0" collapsed="false">
      <c r="A97" s="1" t="s">
        <v>5072</v>
      </c>
      <c r="B97" s="1"/>
      <c r="C97" s="1" t="n">
        <v>0</v>
      </c>
      <c r="D97" s="1" t="n">
        <v>17.03</v>
      </c>
      <c r="E97" s="1" t="n">
        <v>30.7</v>
      </c>
    </row>
    <row r="98" customFormat="false" ht="15" hidden="false" customHeight="false" outlineLevel="0" collapsed="false">
      <c r="A98" s="1" t="s">
        <v>5073</v>
      </c>
      <c r="B98" s="1"/>
      <c r="C98" s="1" t="n">
        <v>0</v>
      </c>
      <c r="D98" s="1" t="n">
        <v>17.99</v>
      </c>
      <c r="E98" s="1" t="n">
        <v>30.7</v>
      </c>
    </row>
    <row r="99" customFormat="false" ht="15" hidden="false" customHeight="false" outlineLevel="0" collapsed="false">
      <c r="A99" s="1" t="s">
        <v>5074</v>
      </c>
      <c r="B99" s="1"/>
      <c r="C99" s="1" t="n">
        <v>0</v>
      </c>
      <c r="D99" s="1" t="n">
        <v>22.46</v>
      </c>
      <c r="E99" s="1" t="n">
        <v>30.8</v>
      </c>
    </row>
    <row r="100" customFormat="false" ht="15" hidden="false" customHeight="false" outlineLevel="0" collapsed="false">
      <c r="A100" s="1" t="s">
        <v>5075</v>
      </c>
      <c r="B100" s="1"/>
      <c r="C100" s="1" t="n">
        <v>5.5</v>
      </c>
      <c r="D100" s="1" t="n">
        <v>29.7</v>
      </c>
      <c r="E100" s="1" t="n">
        <v>29.6</v>
      </c>
    </row>
    <row r="101" customFormat="false" ht="15" hidden="false" customHeight="false" outlineLevel="0" collapsed="false">
      <c r="A101" s="1" t="s">
        <v>5076</v>
      </c>
      <c r="B101" s="1"/>
      <c r="C101" s="1" t="n">
        <v>3.1</v>
      </c>
      <c r="D101" s="1" t="n">
        <v>43.79</v>
      </c>
      <c r="E101" s="1" t="n">
        <v>26.6</v>
      </c>
    </row>
    <row r="102" customFormat="false" ht="15" hidden="false" customHeight="false" outlineLevel="0" collapsed="false">
      <c r="A102" s="1" t="s">
        <v>5077</v>
      </c>
      <c r="B102" s="1"/>
      <c r="C102" s="1" t="n">
        <v>6.2</v>
      </c>
      <c r="D102" s="1" t="n">
        <v>46.38</v>
      </c>
      <c r="E102" s="1" t="n">
        <v>24.8</v>
      </c>
    </row>
    <row r="103" customFormat="false" ht="15" hidden="false" customHeight="false" outlineLevel="0" collapsed="false">
      <c r="A103" s="1" t="s">
        <v>5078</v>
      </c>
      <c r="B103" s="1"/>
      <c r="C103" s="1" t="n">
        <v>5.9</v>
      </c>
      <c r="D103" s="1" t="n">
        <v>51.33</v>
      </c>
      <c r="E103" s="1" t="n">
        <v>26</v>
      </c>
    </row>
    <row r="104" customFormat="false" ht="15" hidden="false" customHeight="false" outlineLevel="0" collapsed="false">
      <c r="A104" s="1" t="s">
        <v>5079</v>
      </c>
      <c r="B104" s="1"/>
      <c r="C104" s="1" t="n">
        <v>4.3</v>
      </c>
      <c r="D104" s="1" t="n">
        <v>46.72</v>
      </c>
      <c r="E104" s="1" t="n">
        <v>29.7</v>
      </c>
    </row>
    <row r="105" customFormat="false" ht="15" hidden="false" customHeight="false" outlineLevel="0" collapsed="false">
      <c r="A105" s="1" t="s">
        <v>5080</v>
      </c>
      <c r="B105" s="1"/>
      <c r="C105" s="1" t="n">
        <v>3</v>
      </c>
      <c r="D105" s="1" t="n">
        <v>28.64</v>
      </c>
      <c r="E105" s="1" t="n">
        <v>25.7</v>
      </c>
    </row>
    <row r="106" customFormat="false" ht="15" hidden="false" customHeight="false" outlineLevel="0" collapsed="false">
      <c r="A106" s="1" t="s">
        <v>5081</v>
      </c>
      <c r="B106" s="1"/>
      <c r="C106" s="1" t="n">
        <v>2.7</v>
      </c>
      <c r="D106" s="1" t="n">
        <v>27.59</v>
      </c>
      <c r="E106" s="1" t="n">
        <v>27.1</v>
      </c>
    </row>
    <row r="107" customFormat="false" ht="15" hidden="false" customHeight="false" outlineLevel="0" collapsed="false">
      <c r="A107" s="1" t="s">
        <v>5082</v>
      </c>
      <c r="B107" s="1"/>
      <c r="C107" s="1" t="n">
        <v>14.8</v>
      </c>
      <c r="D107" s="1" t="n">
        <v>36.06</v>
      </c>
      <c r="E107" s="1" t="n">
        <v>25.9</v>
      </c>
    </row>
    <row r="108" customFormat="false" ht="15" hidden="false" customHeight="false" outlineLevel="0" collapsed="false">
      <c r="A108" s="1" t="s">
        <v>5083</v>
      </c>
      <c r="B108" s="1"/>
      <c r="C108" s="1" t="n">
        <v>5.5</v>
      </c>
      <c r="D108" s="1" t="n">
        <v>69.75</v>
      </c>
      <c r="E108" s="1" t="n">
        <v>23.4</v>
      </c>
    </row>
    <row r="109" customFormat="false" ht="15" hidden="false" customHeight="false" outlineLevel="0" collapsed="false">
      <c r="A109" s="1" t="s">
        <v>5084</v>
      </c>
      <c r="B109" s="1"/>
      <c r="C109" s="1" t="n">
        <v>15.4</v>
      </c>
      <c r="D109" s="1" t="n">
        <v>80.54</v>
      </c>
      <c r="E109" s="1" t="n">
        <v>23.5</v>
      </c>
    </row>
    <row r="110" customFormat="false" ht="15" hidden="false" customHeight="false" outlineLevel="0" collapsed="false">
      <c r="A110" s="1" t="s">
        <v>5085</v>
      </c>
      <c r="B110" s="1"/>
      <c r="C110" s="1" t="n">
        <v>19.4</v>
      </c>
      <c r="D110" s="1" t="n">
        <v>37.1</v>
      </c>
      <c r="E110" s="1" t="n">
        <v>24.3</v>
      </c>
    </row>
    <row r="111" customFormat="false" ht="15" hidden="false" customHeight="false" outlineLevel="0" collapsed="false">
      <c r="A111" s="1" t="s">
        <v>5086</v>
      </c>
      <c r="B111" s="1"/>
      <c r="C111" s="1" t="n">
        <v>17.1</v>
      </c>
      <c r="D111" s="1" t="n">
        <v>13.24</v>
      </c>
      <c r="E111" s="1" t="n">
        <v>25</v>
      </c>
    </row>
    <row r="112" customFormat="false" ht="15" hidden="false" customHeight="false" outlineLevel="0" collapsed="false">
      <c r="A112" s="1" t="s">
        <v>5087</v>
      </c>
      <c r="B112" s="1"/>
      <c r="C112" s="1" t="n">
        <v>17.1</v>
      </c>
      <c r="D112" s="1" t="n">
        <v>23.75</v>
      </c>
      <c r="E112" s="1" t="n">
        <v>19.8</v>
      </c>
    </row>
    <row r="113" customFormat="false" ht="15" hidden="false" customHeight="false" outlineLevel="0" collapsed="false">
      <c r="A113" s="1" t="s">
        <v>5088</v>
      </c>
      <c r="B113" s="1"/>
      <c r="C113" s="1" t="n">
        <v>8.8</v>
      </c>
      <c r="D113" s="1" t="n">
        <v>17.32</v>
      </c>
      <c r="E113" s="1" t="n">
        <v>17.5</v>
      </c>
    </row>
    <row r="114" customFormat="false" ht="15" hidden="false" customHeight="false" outlineLevel="0" collapsed="false">
      <c r="A114" s="1" t="s">
        <v>5089</v>
      </c>
      <c r="B114" s="1"/>
      <c r="C114" s="1" t="n">
        <v>7.9</v>
      </c>
      <c r="D114" s="1" t="n">
        <v>58.76</v>
      </c>
      <c r="E114" s="1" t="n">
        <v>20.7</v>
      </c>
    </row>
    <row r="115" customFormat="false" ht="15" hidden="false" customHeight="false" outlineLevel="0" collapsed="false">
      <c r="A115" s="1" t="s">
        <v>5090</v>
      </c>
      <c r="B115" s="1"/>
      <c r="C115" s="1" t="n">
        <v>2.6</v>
      </c>
      <c r="D115" s="1" t="n">
        <v>72.35</v>
      </c>
      <c r="E115" s="1" t="n">
        <v>21</v>
      </c>
    </row>
    <row r="116" customFormat="false" ht="15" hidden="false" customHeight="false" outlineLevel="0" collapsed="false">
      <c r="A116" s="1" t="s">
        <v>5091</v>
      </c>
      <c r="B116" s="1"/>
      <c r="C116" s="1" t="n">
        <v>0</v>
      </c>
      <c r="D116" s="1" t="n">
        <v>56.77</v>
      </c>
      <c r="E116" s="1" t="n">
        <v>25</v>
      </c>
    </row>
    <row r="117" customFormat="false" ht="15" hidden="false" customHeight="false" outlineLevel="0" collapsed="false">
      <c r="A117" s="1" t="s">
        <v>5092</v>
      </c>
      <c r="B117" s="1"/>
      <c r="C117" s="1" t="n">
        <v>0</v>
      </c>
      <c r="D117" s="1" t="n">
        <v>41.75</v>
      </c>
      <c r="E117" s="1" t="n">
        <v>22.8</v>
      </c>
    </row>
    <row r="118" customFormat="false" ht="15" hidden="false" customHeight="false" outlineLevel="0" collapsed="false">
      <c r="A118" s="1" t="s">
        <v>5093</v>
      </c>
      <c r="B118" s="1"/>
      <c r="C118" s="1" t="n">
        <v>0.9</v>
      </c>
      <c r="D118" s="1" t="n">
        <v>39.01</v>
      </c>
      <c r="E118" s="1" t="n">
        <v>23</v>
      </c>
    </row>
    <row r="119" customFormat="false" ht="15" hidden="false" customHeight="false" outlineLevel="0" collapsed="false">
      <c r="A119" s="1" t="s">
        <v>5094</v>
      </c>
      <c r="B119" s="1"/>
      <c r="C119" s="1" t="n">
        <v>21.3</v>
      </c>
      <c r="D119" s="1" t="n">
        <v>20.86</v>
      </c>
      <c r="E119" s="1" t="n">
        <v>23.8</v>
      </c>
    </row>
    <row r="120" customFormat="false" ht="15" hidden="false" customHeight="false" outlineLevel="0" collapsed="false">
      <c r="A120" s="1" t="s">
        <v>5095</v>
      </c>
      <c r="B120" s="1"/>
      <c r="C120" s="1" t="n">
        <v>11.9</v>
      </c>
      <c r="D120" s="1" t="n">
        <v>28.66</v>
      </c>
      <c r="E120" s="1" t="n">
        <v>22.4</v>
      </c>
    </row>
    <row r="121" customFormat="false" ht="15" hidden="false" customHeight="false" outlineLevel="0" collapsed="false">
      <c r="A121" s="1" t="s">
        <v>5096</v>
      </c>
      <c r="B121" s="1"/>
      <c r="C121" s="1" t="n">
        <v>0</v>
      </c>
      <c r="D121" s="1" t="n">
        <v>43.36</v>
      </c>
      <c r="E121" s="1" t="n">
        <v>16.5</v>
      </c>
    </row>
    <row r="122" customFormat="false" ht="15" hidden="false" customHeight="false" outlineLevel="0" collapsed="false">
      <c r="A122" s="1" t="s">
        <v>5097</v>
      </c>
      <c r="B122" s="1"/>
      <c r="C122" s="1" t="n">
        <v>0</v>
      </c>
      <c r="D122" s="1" t="n">
        <v>40.58</v>
      </c>
      <c r="E122" s="1" t="n">
        <v>13.8</v>
      </c>
    </row>
    <row r="123" customFormat="false" ht="15" hidden="false" customHeight="false" outlineLevel="0" collapsed="false">
      <c r="A123" s="1" t="s">
        <v>5098</v>
      </c>
      <c r="B123" s="1"/>
      <c r="C123" s="1" t="n">
        <v>0</v>
      </c>
      <c r="D123" s="1" t="n">
        <v>12.32</v>
      </c>
      <c r="E123" s="1" t="n">
        <v>14.8</v>
      </c>
    </row>
    <row r="124" customFormat="false" ht="15" hidden="false" customHeight="false" outlineLevel="0" collapsed="false">
      <c r="A124" s="1" t="s">
        <v>5099</v>
      </c>
      <c r="B124" s="1"/>
      <c r="C124" s="1" t="n">
        <v>0</v>
      </c>
      <c r="D124" s="1" t="n">
        <v>4.29</v>
      </c>
      <c r="E124" s="1" t="n">
        <v>12.6</v>
      </c>
    </row>
    <row r="125" customFormat="false" ht="15" hidden="false" customHeight="false" outlineLevel="0" collapsed="false">
      <c r="A125" s="1" t="s">
        <v>5100</v>
      </c>
      <c r="B125" s="1"/>
      <c r="C125" s="1" t="n">
        <v>0</v>
      </c>
      <c r="D125" s="1" t="n">
        <v>17.38</v>
      </c>
      <c r="E125" s="1" t="n">
        <v>11.9</v>
      </c>
    </row>
    <row r="126" customFormat="false" ht="15" hidden="false" customHeight="false" outlineLevel="0" collapsed="false">
      <c r="A126" s="1" t="s">
        <v>5101</v>
      </c>
      <c r="B126" s="1"/>
      <c r="C126" s="1" t="n">
        <v>0</v>
      </c>
      <c r="D126" s="1" t="n">
        <v>15.63</v>
      </c>
      <c r="E126" s="1" t="n">
        <v>7.2</v>
      </c>
    </row>
    <row r="127" customFormat="false" ht="15" hidden="false" customHeight="false" outlineLevel="0" collapsed="false">
      <c r="A127" s="1" t="s">
        <v>5102</v>
      </c>
      <c r="B127" s="1"/>
      <c r="C127" s="1" t="n">
        <v>0</v>
      </c>
      <c r="D127" s="1" t="n">
        <v>10.23</v>
      </c>
      <c r="E127" s="1" t="n">
        <v>6.6</v>
      </c>
    </row>
    <row r="128" customFormat="false" ht="15" hidden="false" customHeight="false" outlineLevel="0" collapsed="false">
      <c r="A128" s="1" t="s">
        <v>5103</v>
      </c>
      <c r="B128" s="1"/>
      <c r="C128" s="1" t="n">
        <v>0</v>
      </c>
      <c r="D128" s="1" t="n">
        <v>9.11</v>
      </c>
      <c r="E128" s="1" t="n">
        <v>5.8</v>
      </c>
    </row>
    <row r="129" customFormat="false" ht="15" hidden="false" customHeight="false" outlineLevel="0" collapsed="false">
      <c r="A129" s="1" t="s">
        <v>5104</v>
      </c>
      <c r="B129" s="1"/>
      <c r="C129" s="1" t="n">
        <v>0</v>
      </c>
      <c r="D129" s="1" t="n">
        <v>5.55</v>
      </c>
      <c r="E129" s="1" t="n">
        <v>10.6</v>
      </c>
    </row>
    <row r="130" customFormat="false" ht="15" hidden="false" customHeight="false" outlineLevel="0" collapsed="false">
      <c r="A130" s="1" t="s">
        <v>5105</v>
      </c>
      <c r="B130" s="1"/>
      <c r="C130" s="1" t="n">
        <v>0</v>
      </c>
      <c r="D130" s="1" t="n">
        <v>6.34</v>
      </c>
      <c r="E130" s="1" t="n">
        <v>9.5</v>
      </c>
    </row>
    <row r="131" customFormat="false" ht="15" hidden="false" customHeight="false" outlineLevel="0" collapsed="false">
      <c r="A131" s="1" t="s">
        <v>5106</v>
      </c>
      <c r="B131" s="1"/>
      <c r="C131" s="1" t="n">
        <v>0</v>
      </c>
      <c r="D131" s="1" t="n">
        <v>0.43</v>
      </c>
      <c r="E131" s="1" t="n">
        <v>4.7</v>
      </c>
    </row>
    <row r="132" customFormat="false" ht="15" hidden="false" customHeight="false" outlineLevel="0" collapsed="false">
      <c r="A132" s="1" t="s">
        <v>5107</v>
      </c>
      <c r="B132" s="1"/>
      <c r="C132" s="1" t="n">
        <v>0.5</v>
      </c>
      <c r="D132" s="1" t="n">
        <v>1.07</v>
      </c>
      <c r="E132" s="1" t="n">
        <v>6.4</v>
      </c>
    </row>
    <row r="133" customFormat="false" ht="15" hidden="false" customHeight="false" outlineLevel="0" collapsed="false">
      <c r="A133" s="1" t="s">
        <v>5108</v>
      </c>
      <c r="B133" s="1"/>
      <c r="C133" s="1" t="n">
        <v>4.2</v>
      </c>
      <c r="D133" s="1" t="n">
        <v>2.39</v>
      </c>
      <c r="E133" s="1" t="n">
        <v>5.4</v>
      </c>
    </row>
    <row r="134" customFormat="false" ht="15" hidden="false" customHeight="false" outlineLevel="0" collapsed="false">
      <c r="A134" s="1" t="s">
        <v>5109</v>
      </c>
      <c r="B134" s="1"/>
      <c r="C134" s="1" t="n">
        <v>3.2</v>
      </c>
      <c r="D134" s="1" t="n">
        <v>7.59</v>
      </c>
      <c r="E134" s="1" t="n">
        <v>4.8</v>
      </c>
    </row>
    <row r="135" customFormat="false" ht="15" hidden="false" customHeight="false" outlineLevel="0" collapsed="false">
      <c r="A135" s="1" t="s">
        <v>5110</v>
      </c>
      <c r="B135" s="1"/>
      <c r="C135" s="1" t="n">
        <v>0</v>
      </c>
      <c r="D135" s="1" t="n">
        <v>4.43</v>
      </c>
      <c r="E135" s="1" t="n">
        <v>7.3</v>
      </c>
    </row>
    <row r="136" customFormat="false" ht="15" hidden="false" customHeight="false" outlineLevel="0" collapsed="false">
      <c r="A136" s="1" t="s">
        <v>5111</v>
      </c>
      <c r="B136" s="1"/>
      <c r="C136" s="1" t="n">
        <v>0</v>
      </c>
      <c r="D136" s="1" t="n">
        <v>0.2</v>
      </c>
      <c r="E136" s="1" t="n">
        <v>4.7</v>
      </c>
    </row>
    <row r="137" customFormat="false" ht="15" hidden="false" customHeight="false" outlineLevel="0" collapsed="false">
      <c r="A137" s="1" t="s">
        <v>5112</v>
      </c>
      <c r="B137" s="1"/>
      <c r="C137" s="1" t="n">
        <v>0</v>
      </c>
      <c r="D137" s="1" t="n">
        <v>0</v>
      </c>
      <c r="E137" s="1" t="n">
        <v>2.8</v>
      </c>
    </row>
    <row r="138" customFormat="false" ht="15" hidden="false" customHeight="false" outlineLevel="0" collapsed="false">
      <c r="A138" s="1" t="s">
        <v>5113</v>
      </c>
      <c r="B138" s="1"/>
      <c r="C138" s="1" t="n">
        <v>0</v>
      </c>
      <c r="D138" s="1" t="n">
        <v>6.17</v>
      </c>
      <c r="E138" s="1" t="n">
        <v>6.8</v>
      </c>
    </row>
    <row r="139" customFormat="false" ht="15" hidden="false" customHeight="false" outlineLevel="0" collapsed="false">
      <c r="A139" s="1" t="s">
        <v>5114</v>
      </c>
      <c r="B139" s="1"/>
      <c r="C139" s="1" t="n">
        <v>0</v>
      </c>
      <c r="D139" s="1" t="n">
        <v>0.38</v>
      </c>
      <c r="E139" s="1" t="n">
        <v>3.5</v>
      </c>
    </row>
    <row r="140" customFormat="false" ht="15" hidden="false" customHeight="false" outlineLevel="0" collapsed="false">
      <c r="A140" s="1" t="s">
        <v>5115</v>
      </c>
      <c r="B140" s="1"/>
      <c r="C140" s="1" t="n">
        <v>0</v>
      </c>
      <c r="D140" s="1" t="n">
        <v>0.06</v>
      </c>
      <c r="E140" s="1" t="n">
        <v>0.9</v>
      </c>
    </row>
    <row r="141" customFormat="false" ht="15" hidden="false" customHeight="false" outlineLevel="0" collapsed="false">
      <c r="A141" s="1" t="s">
        <v>5116</v>
      </c>
      <c r="B141" s="1"/>
      <c r="C141" s="1" t="n">
        <v>0</v>
      </c>
      <c r="D141" s="1" t="n">
        <v>0.02</v>
      </c>
      <c r="E141" s="1" t="n">
        <v>0.6</v>
      </c>
    </row>
    <row r="142" customFormat="false" ht="15" hidden="false" customHeight="false" outlineLevel="0" collapsed="false">
      <c r="A142" s="1" t="s">
        <v>5117</v>
      </c>
      <c r="B142" s="1"/>
      <c r="C142" s="1" t="n">
        <v>0</v>
      </c>
      <c r="D142" s="1" t="n">
        <v>0</v>
      </c>
      <c r="E142" s="1" t="n">
        <v>0.2</v>
      </c>
    </row>
    <row r="143" customFormat="false" ht="15" hidden="false" customHeight="false" outlineLevel="0" collapsed="false">
      <c r="A143" s="1" t="s">
        <v>5118</v>
      </c>
      <c r="B143" s="1"/>
      <c r="C143" s="1" t="n">
        <v>0</v>
      </c>
      <c r="D143" s="1" t="n">
        <v>0</v>
      </c>
      <c r="E143" s="1" t="n">
        <v>0.1</v>
      </c>
    </row>
    <row r="144" customFormat="false" ht="15" hidden="false" customHeight="false" outlineLevel="0" collapsed="false">
      <c r="A144" s="1" t="s">
        <v>5119</v>
      </c>
      <c r="B144" s="1"/>
      <c r="C144" s="1" t="n">
        <v>0</v>
      </c>
      <c r="D144" s="1" t="n">
        <v>0</v>
      </c>
      <c r="E144" s="1" t="n">
        <v>0</v>
      </c>
    </row>
    <row r="145" customFormat="false" ht="15" hidden="false" customHeight="false" outlineLevel="0" collapsed="false">
      <c r="A145" s="1" t="s">
        <v>5120</v>
      </c>
      <c r="B145" s="1"/>
      <c r="C145" s="1" t="n">
        <v>0</v>
      </c>
      <c r="D145" s="1" t="n">
        <v>0</v>
      </c>
      <c r="E145" s="1" t="n">
        <v>0.8</v>
      </c>
    </row>
    <row r="146" customFormat="false" ht="15" hidden="false" customHeight="false" outlineLevel="0" collapsed="false">
      <c r="A146" s="1" t="s">
        <v>5121</v>
      </c>
      <c r="B146" s="1"/>
      <c r="C146" s="1" t="n">
        <v>0</v>
      </c>
      <c r="D146" s="1" t="n">
        <v>0</v>
      </c>
      <c r="E146" s="1" t="n">
        <v>0.6</v>
      </c>
    </row>
    <row r="147" customFormat="false" ht="15" hidden="false" customHeight="false" outlineLevel="0" collapsed="false">
      <c r="A147" s="1" t="s">
        <v>5122</v>
      </c>
      <c r="B147" s="1"/>
      <c r="C147" s="1" t="n">
        <v>0</v>
      </c>
      <c r="D147" s="1" t="n">
        <v>0</v>
      </c>
      <c r="E147" s="1" t="n">
        <v>0.8</v>
      </c>
    </row>
    <row r="148" customFormat="false" ht="15" hidden="false" customHeight="false" outlineLevel="0" collapsed="false">
      <c r="A148" s="1" t="s">
        <v>5123</v>
      </c>
      <c r="B148" s="1"/>
      <c r="C148" s="1" t="n">
        <v>2.4</v>
      </c>
      <c r="D148" s="1" t="n">
        <v>0</v>
      </c>
      <c r="E148" s="1" t="n">
        <v>1.2</v>
      </c>
    </row>
    <row r="149" customFormat="false" ht="15" hidden="false" customHeight="false" outlineLevel="0" collapsed="false">
      <c r="A149" s="1" t="s">
        <v>5124</v>
      </c>
      <c r="B149" s="1"/>
      <c r="C149" s="1" t="n">
        <v>31.8</v>
      </c>
      <c r="D149" s="1" t="n">
        <v>0</v>
      </c>
      <c r="E149" s="1" t="n">
        <v>5.5</v>
      </c>
    </row>
    <row r="150" customFormat="false" ht="15" hidden="false" customHeight="false" outlineLevel="0" collapsed="false">
      <c r="A150" s="1" t="s">
        <v>5125</v>
      </c>
      <c r="B150" s="1"/>
      <c r="C150" s="1" t="n">
        <v>23.8</v>
      </c>
      <c r="D150" s="1" t="n">
        <v>0</v>
      </c>
      <c r="E150" s="1" t="n">
        <v>4.9</v>
      </c>
    </row>
    <row r="151" customFormat="false" ht="15" hidden="false" customHeight="false" outlineLevel="0" collapsed="false">
      <c r="A151" s="1" t="s">
        <v>5126</v>
      </c>
      <c r="B151" s="1"/>
      <c r="C151" s="1" t="n">
        <v>20.4</v>
      </c>
      <c r="D151" s="1" t="n">
        <v>0</v>
      </c>
      <c r="E151" s="1" t="n">
        <v>6.7</v>
      </c>
    </row>
    <row r="152" customFormat="false" ht="15" hidden="false" customHeight="false" outlineLevel="0" collapsed="false">
      <c r="A152" s="1" t="s">
        <v>5127</v>
      </c>
      <c r="B152" s="1"/>
      <c r="C152" s="1" t="n">
        <v>12.5</v>
      </c>
      <c r="D152" s="1" t="n">
        <v>0</v>
      </c>
      <c r="E152" s="1" t="n">
        <v>8.5</v>
      </c>
    </row>
    <row r="153" customFormat="false" ht="15" hidden="false" customHeight="false" outlineLevel="0" collapsed="false">
      <c r="A153" s="1" t="s">
        <v>5128</v>
      </c>
      <c r="B153" s="1"/>
      <c r="C153" s="1" t="n">
        <v>0</v>
      </c>
      <c r="D153" s="1" t="n">
        <v>0</v>
      </c>
      <c r="E153" s="1" t="n">
        <v>7.7</v>
      </c>
    </row>
    <row r="154" customFormat="false" ht="15" hidden="false" customHeight="false" outlineLevel="0" collapsed="false">
      <c r="A154" s="1" t="s">
        <v>5129</v>
      </c>
      <c r="B154" s="1"/>
      <c r="C154" s="1" t="n">
        <v>0</v>
      </c>
      <c r="D154" s="1" t="n">
        <v>0</v>
      </c>
      <c r="E154" s="1" t="n">
        <v>10.8</v>
      </c>
    </row>
    <row r="155" customFormat="false" ht="15" hidden="false" customHeight="false" outlineLevel="0" collapsed="false">
      <c r="A155" s="1" t="s">
        <v>5130</v>
      </c>
      <c r="B155" s="1"/>
      <c r="C155" s="1" t="n">
        <v>0</v>
      </c>
      <c r="D155" s="1" t="n">
        <v>0</v>
      </c>
      <c r="E155" s="1" t="n">
        <v>12.4</v>
      </c>
    </row>
    <row r="156" customFormat="false" ht="15" hidden="false" customHeight="false" outlineLevel="0" collapsed="false">
      <c r="A156" s="1" t="s">
        <v>5131</v>
      </c>
      <c r="B156" s="1"/>
      <c r="C156" s="1" t="n">
        <v>0</v>
      </c>
      <c r="D156" s="1" t="n">
        <v>0.07</v>
      </c>
      <c r="E156" s="1" t="n">
        <v>19.5</v>
      </c>
    </row>
    <row r="157" customFormat="false" ht="15" hidden="false" customHeight="false" outlineLevel="0" collapsed="false">
      <c r="A157" s="1" t="s">
        <v>5132</v>
      </c>
      <c r="B157" s="1"/>
      <c r="C157" s="1" t="n">
        <v>1.4</v>
      </c>
      <c r="D157" s="1" t="n">
        <v>0.45</v>
      </c>
      <c r="E157" s="1" t="n">
        <v>27</v>
      </c>
    </row>
    <row r="158" customFormat="false" ht="15" hidden="false" customHeight="false" outlineLevel="0" collapsed="false">
      <c r="A158" s="1" t="s">
        <v>5133</v>
      </c>
      <c r="B158" s="1"/>
      <c r="C158" s="1" t="n">
        <v>6.4</v>
      </c>
      <c r="D158" s="1" t="n">
        <v>2.13</v>
      </c>
      <c r="E158" s="1" t="n">
        <v>29.3</v>
      </c>
    </row>
    <row r="159" customFormat="false" ht="15" hidden="false" customHeight="false" outlineLevel="0" collapsed="false">
      <c r="A159" s="1" t="s">
        <v>5134</v>
      </c>
      <c r="B159" s="1"/>
      <c r="C159" s="1" t="n">
        <v>5.4</v>
      </c>
      <c r="D159" s="1" t="n">
        <v>4.69</v>
      </c>
      <c r="E159" s="1" t="n">
        <v>30.9</v>
      </c>
    </row>
    <row r="160" customFormat="false" ht="15" hidden="false" customHeight="false" outlineLevel="0" collapsed="false">
      <c r="A160" s="1" t="s">
        <v>5135</v>
      </c>
      <c r="B160" s="1"/>
      <c r="C160" s="1" t="n">
        <v>4.8</v>
      </c>
      <c r="D160" s="1" t="n">
        <v>19.88</v>
      </c>
      <c r="E160" s="1" t="n">
        <v>30.2</v>
      </c>
    </row>
    <row r="161" customFormat="false" ht="15" hidden="false" customHeight="false" outlineLevel="0" collapsed="false">
      <c r="A161" s="1" t="s">
        <v>5136</v>
      </c>
      <c r="B161" s="1"/>
      <c r="C161" s="1" t="n">
        <v>5.7</v>
      </c>
      <c r="D161" s="1" t="n">
        <v>50.06</v>
      </c>
      <c r="E161" s="1" t="n">
        <v>31</v>
      </c>
    </row>
    <row r="162" customFormat="false" ht="15" hidden="false" customHeight="false" outlineLevel="0" collapsed="false">
      <c r="A162" s="1" t="s">
        <v>5137</v>
      </c>
      <c r="B162" s="1"/>
      <c r="C162" s="1" t="n">
        <v>17.2</v>
      </c>
      <c r="D162" s="1" t="n">
        <v>41.39</v>
      </c>
      <c r="E162" s="1" t="n">
        <v>31.2</v>
      </c>
    </row>
    <row r="163" customFormat="false" ht="15" hidden="false" customHeight="false" outlineLevel="0" collapsed="false">
      <c r="A163" s="1" t="s">
        <v>5138</v>
      </c>
      <c r="B163" s="1"/>
      <c r="C163" s="1" t="n">
        <v>31.9</v>
      </c>
      <c r="D163" s="1" t="n">
        <v>39.07</v>
      </c>
      <c r="E163" s="1" t="n">
        <v>31.2</v>
      </c>
    </row>
    <row r="164" customFormat="false" ht="15" hidden="false" customHeight="false" outlineLevel="0" collapsed="false">
      <c r="A164" s="1" t="s">
        <v>5139</v>
      </c>
      <c r="B164" s="1"/>
      <c r="C164" s="1" t="n">
        <v>42.5</v>
      </c>
      <c r="D164" s="1" t="n">
        <v>27.06</v>
      </c>
      <c r="E164" s="1" t="n">
        <v>30.3</v>
      </c>
    </row>
    <row r="165" customFormat="false" ht="15" hidden="false" customHeight="false" outlineLevel="0" collapsed="false">
      <c r="A165" s="1" t="s">
        <v>5140</v>
      </c>
      <c r="B165" s="1"/>
      <c r="C165" s="1" t="n">
        <v>56.1</v>
      </c>
      <c r="D165" s="1" t="n">
        <v>56.67</v>
      </c>
      <c r="E165" s="1" t="n">
        <v>28.3</v>
      </c>
    </row>
    <row r="166" customFormat="false" ht="15" hidden="false" customHeight="false" outlineLevel="0" collapsed="false">
      <c r="A166" s="1" t="s">
        <v>5141</v>
      </c>
      <c r="B166" s="1"/>
      <c r="C166" s="1" t="n">
        <v>77.3</v>
      </c>
      <c r="D166" s="1" t="n">
        <v>24.13</v>
      </c>
      <c r="E166" s="1" t="n">
        <v>14.3</v>
      </c>
    </row>
    <row r="167" customFormat="false" ht="15" hidden="false" customHeight="false" outlineLevel="0" collapsed="false">
      <c r="A167" s="1" t="s">
        <v>5142</v>
      </c>
      <c r="B167" s="1"/>
      <c r="C167" s="1" t="n">
        <v>87.7</v>
      </c>
      <c r="D167" s="1" t="n">
        <v>47.83</v>
      </c>
      <c r="E167" s="1" t="n">
        <v>13.4</v>
      </c>
    </row>
    <row r="168" customFormat="false" ht="15" hidden="false" customHeight="false" outlineLevel="0" collapsed="false">
      <c r="A168" s="1" t="s">
        <v>5143</v>
      </c>
      <c r="B168" s="1"/>
      <c r="C168" s="1" t="n">
        <v>78.2</v>
      </c>
      <c r="D168" s="1" t="n">
        <v>75.68</v>
      </c>
      <c r="E168" s="1" t="n">
        <v>11.5</v>
      </c>
    </row>
    <row r="169" customFormat="false" ht="15" hidden="false" customHeight="false" outlineLevel="0" collapsed="false">
      <c r="A169" s="1" t="s">
        <v>5144</v>
      </c>
      <c r="B169" s="1"/>
      <c r="C169" s="1" t="n">
        <v>61.5</v>
      </c>
      <c r="D169" s="1" t="n">
        <v>83.29</v>
      </c>
      <c r="E169" s="1" t="n">
        <v>17.6</v>
      </c>
    </row>
    <row r="170" customFormat="false" ht="15" hidden="false" customHeight="false" outlineLevel="0" collapsed="false">
      <c r="A170" s="1" t="s">
        <v>5145</v>
      </c>
      <c r="B170" s="1"/>
      <c r="C170" s="1" t="n">
        <v>0</v>
      </c>
      <c r="D170" s="1" t="n">
        <v>0</v>
      </c>
      <c r="E170" s="1" t="n">
        <v>0</v>
      </c>
    </row>
    <row r="171" customFormat="false" ht="15" hidden="false" customHeight="false" outlineLevel="0" collapsed="false">
      <c r="A171" s="1" t="s">
        <v>5146</v>
      </c>
      <c r="B171" s="1"/>
      <c r="C171" s="1" t="n">
        <v>72.5</v>
      </c>
      <c r="D171" s="1" t="n">
        <v>83.28</v>
      </c>
      <c r="E171" s="1" t="n">
        <v>10.4</v>
      </c>
    </row>
    <row r="172" customFormat="false" ht="15" hidden="false" customHeight="false" outlineLevel="0" collapsed="false">
      <c r="A172" s="1" t="s">
        <v>5147</v>
      </c>
      <c r="B172" s="1"/>
      <c r="C172" s="1" t="n">
        <v>99.2</v>
      </c>
      <c r="D172" s="1" t="n">
        <v>82.2</v>
      </c>
      <c r="E172" s="1" t="n">
        <v>13.1</v>
      </c>
    </row>
    <row r="173" customFormat="false" ht="15" hidden="false" customHeight="false" outlineLevel="0" collapsed="false">
      <c r="A173" s="1" t="s">
        <v>5148</v>
      </c>
      <c r="B173" s="1"/>
      <c r="C173" s="1" t="n">
        <v>86.9</v>
      </c>
      <c r="D173" s="1" t="n">
        <v>24.5</v>
      </c>
      <c r="E173" s="1" t="n">
        <v>21</v>
      </c>
    </row>
    <row r="174" customFormat="false" ht="15" hidden="false" customHeight="false" outlineLevel="0" collapsed="false">
      <c r="A174" s="1" t="s">
        <v>5149</v>
      </c>
      <c r="B174" s="1"/>
      <c r="C174" s="1" t="n">
        <v>77.2</v>
      </c>
      <c r="D174" s="1" t="n">
        <v>0</v>
      </c>
      <c r="E174" s="1" t="n">
        <v>28.3</v>
      </c>
    </row>
    <row r="175" customFormat="false" ht="15" hidden="false" customHeight="false" outlineLevel="0" collapsed="false">
      <c r="A175" s="1" t="s">
        <v>5150</v>
      </c>
      <c r="B175" s="1"/>
      <c r="C175" s="1" t="n">
        <v>83.6</v>
      </c>
      <c r="D175" s="1" t="n">
        <v>0</v>
      </c>
      <c r="E175" s="1" t="n">
        <v>29.3</v>
      </c>
    </row>
    <row r="176" customFormat="false" ht="15" hidden="false" customHeight="false" outlineLevel="0" collapsed="false">
      <c r="A176" s="1" t="s">
        <v>5151</v>
      </c>
      <c r="B176" s="1"/>
      <c r="C176" s="1" t="n">
        <v>115.7</v>
      </c>
      <c r="D176" s="1" t="n">
        <v>0</v>
      </c>
      <c r="E176" s="1" t="n">
        <v>29.1</v>
      </c>
    </row>
    <row r="177" customFormat="false" ht="15" hidden="false" customHeight="false" outlineLevel="0" collapsed="false">
      <c r="A177" s="1" t="s">
        <v>5152</v>
      </c>
      <c r="B177" s="1"/>
      <c r="C177" s="1" t="n">
        <v>134.1</v>
      </c>
      <c r="D177" s="1" t="n">
        <v>0</v>
      </c>
      <c r="E177" s="1" t="n">
        <v>27.5</v>
      </c>
    </row>
    <row r="178" customFormat="false" ht="15" hidden="false" customHeight="false" outlineLevel="0" collapsed="false">
      <c r="A178" s="1" t="s">
        <v>5153</v>
      </c>
      <c r="B178" s="1"/>
      <c r="C178" s="1" t="n">
        <v>143.4</v>
      </c>
      <c r="D178" s="1" t="n">
        <v>0</v>
      </c>
      <c r="E178" s="1" t="n">
        <v>26</v>
      </c>
    </row>
    <row r="179" customFormat="false" ht="15" hidden="false" customHeight="false" outlineLevel="0" collapsed="false">
      <c r="A179" s="1" t="s">
        <v>5154</v>
      </c>
      <c r="B179" s="1"/>
      <c r="C179" s="1" t="n">
        <v>161.2</v>
      </c>
      <c r="D179" s="1" t="n">
        <v>0.17</v>
      </c>
      <c r="E179" s="1" t="n">
        <v>25.2</v>
      </c>
    </row>
    <row r="180" customFormat="false" ht="15" hidden="false" customHeight="false" outlineLevel="0" collapsed="false">
      <c r="A180" s="1" t="s">
        <v>5155</v>
      </c>
      <c r="B180" s="1"/>
      <c r="C180" s="1" t="n">
        <v>117.8</v>
      </c>
      <c r="D180" s="1" t="n">
        <v>0</v>
      </c>
      <c r="E180" s="1" t="n">
        <v>26.2</v>
      </c>
    </row>
    <row r="181" customFormat="false" ht="15" hidden="false" customHeight="false" outlineLevel="0" collapsed="false">
      <c r="A181" s="1" t="s">
        <v>5156</v>
      </c>
      <c r="B181" s="1"/>
      <c r="C181" s="1" t="n">
        <v>124.9</v>
      </c>
      <c r="D181" s="1" t="n">
        <v>0</v>
      </c>
      <c r="E181" s="1" t="n">
        <v>27.1</v>
      </c>
    </row>
    <row r="182" customFormat="false" ht="15" hidden="false" customHeight="false" outlineLevel="0" collapsed="false">
      <c r="A182" s="1" t="s">
        <v>5157</v>
      </c>
      <c r="B182" s="1"/>
      <c r="C182" s="1" t="n">
        <v>111.1</v>
      </c>
      <c r="D182" s="1" t="n">
        <v>0</v>
      </c>
      <c r="E182" s="1" t="n">
        <v>25.1</v>
      </c>
    </row>
    <row r="183" customFormat="false" ht="15" hidden="false" customHeight="false" outlineLevel="0" collapsed="false">
      <c r="A183" s="1" t="s">
        <v>5158</v>
      </c>
      <c r="B183" s="1"/>
      <c r="C183" s="1" t="n">
        <v>122.1</v>
      </c>
      <c r="D183" s="1" t="n">
        <v>0</v>
      </c>
      <c r="E183" s="1" t="n">
        <v>23.8</v>
      </c>
    </row>
    <row r="184" customFormat="false" ht="15" hidden="false" customHeight="false" outlineLevel="0" collapsed="false">
      <c r="A184" s="1" t="s">
        <v>5159</v>
      </c>
      <c r="B184" s="1"/>
      <c r="C184" s="1" t="n">
        <v>123.5</v>
      </c>
      <c r="D184" s="1" t="n">
        <v>0</v>
      </c>
      <c r="E184" s="1" t="n">
        <v>25.1</v>
      </c>
    </row>
    <row r="185" customFormat="false" ht="15" hidden="false" customHeight="false" outlineLevel="0" collapsed="false">
      <c r="A185" s="1" t="s">
        <v>5160</v>
      </c>
      <c r="B185" s="1"/>
      <c r="C185" s="1" t="n">
        <v>116.3</v>
      </c>
      <c r="D185" s="1" t="n">
        <v>0</v>
      </c>
      <c r="E185" s="1" t="n">
        <v>25.4</v>
      </c>
    </row>
    <row r="186" customFormat="false" ht="15" hidden="false" customHeight="false" outlineLevel="0" collapsed="false">
      <c r="A186" s="1" t="s">
        <v>5161</v>
      </c>
      <c r="B186" s="1"/>
      <c r="C186" s="1" t="n">
        <v>119</v>
      </c>
      <c r="D186" s="1" t="n">
        <v>0</v>
      </c>
      <c r="E186" s="1" t="n">
        <v>23.8</v>
      </c>
    </row>
    <row r="187" customFormat="false" ht="15" hidden="false" customHeight="false" outlineLevel="0" collapsed="false">
      <c r="A187" s="1" t="s">
        <v>5162</v>
      </c>
      <c r="B187" s="1"/>
      <c r="C187" s="1" t="n">
        <v>149.9</v>
      </c>
      <c r="D187" s="1" t="n">
        <v>0</v>
      </c>
      <c r="E187" s="1" t="n">
        <v>18.2</v>
      </c>
    </row>
    <row r="188" customFormat="false" ht="15" hidden="false" customHeight="false" outlineLevel="0" collapsed="false">
      <c r="A188" s="1" t="s">
        <v>5163</v>
      </c>
      <c r="B188" s="1"/>
      <c r="C188" s="1" t="n">
        <v>179.9</v>
      </c>
      <c r="D188" s="1" t="n">
        <v>0</v>
      </c>
      <c r="E188" s="1" t="n">
        <v>18.6</v>
      </c>
    </row>
    <row r="189" customFormat="false" ht="15" hidden="false" customHeight="false" outlineLevel="0" collapsed="false">
      <c r="A189" s="1" t="s">
        <v>5164</v>
      </c>
      <c r="B189" s="1"/>
      <c r="C189" s="1" t="n">
        <v>179.9</v>
      </c>
      <c r="D189" s="1" t="n">
        <v>0</v>
      </c>
      <c r="E189" s="1" t="n">
        <v>18.5</v>
      </c>
    </row>
    <row r="190" customFormat="false" ht="15" hidden="false" customHeight="false" outlineLevel="0" collapsed="false">
      <c r="A190" s="1" t="s">
        <v>5165</v>
      </c>
      <c r="B190" s="1"/>
      <c r="C190" s="1" t="n">
        <v>179.9</v>
      </c>
      <c r="D190" s="1" t="n">
        <v>2.83</v>
      </c>
      <c r="E190" s="1" t="n">
        <v>18.1</v>
      </c>
    </row>
    <row r="191" customFormat="false" ht="15" hidden="false" customHeight="false" outlineLevel="0" collapsed="false">
      <c r="A191" s="1" t="s">
        <v>5166</v>
      </c>
      <c r="B191" s="1"/>
      <c r="C191" s="1" t="n">
        <v>179.5</v>
      </c>
      <c r="D191" s="1" t="n">
        <v>22.71</v>
      </c>
      <c r="E191" s="1" t="n">
        <v>22.4</v>
      </c>
    </row>
    <row r="192" customFormat="false" ht="15" hidden="false" customHeight="false" outlineLevel="0" collapsed="false">
      <c r="A192" s="1" t="s">
        <v>5167</v>
      </c>
      <c r="B192" s="1"/>
      <c r="C192" s="1" t="n">
        <v>179.8</v>
      </c>
      <c r="D192" s="1" t="n">
        <v>27.7</v>
      </c>
      <c r="E192" s="1" t="n">
        <v>20.6</v>
      </c>
    </row>
    <row r="193" customFormat="false" ht="15" hidden="false" customHeight="false" outlineLevel="0" collapsed="false">
      <c r="A193" s="1" t="s">
        <v>5168</v>
      </c>
      <c r="B193" s="1"/>
      <c r="C193" s="1" t="n">
        <v>179.7</v>
      </c>
      <c r="D193" s="1" t="n">
        <v>40.21</v>
      </c>
      <c r="E193" s="1" t="n">
        <v>22.6</v>
      </c>
    </row>
    <row r="194" customFormat="false" ht="15" hidden="false" customHeight="false" outlineLevel="0" collapsed="false">
      <c r="A194" s="1" t="s">
        <v>5169</v>
      </c>
      <c r="B194" s="1"/>
      <c r="C194" s="1" t="n">
        <v>179.9</v>
      </c>
      <c r="D194" s="1" t="n">
        <v>40.8</v>
      </c>
      <c r="E194" s="1" t="n">
        <v>25.2</v>
      </c>
    </row>
    <row r="195" customFormat="false" ht="15" hidden="false" customHeight="false" outlineLevel="0" collapsed="false">
      <c r="A195" s="1" t="s">
        <v>5170</v>
      </c>
      <c r="B195" s="1"/>
      <c r="C195" s="1" t="n">
        <v>179.8</v>
      </c>
      <c r="D195" s="1" t="n">
        <v>41.68</v>
      </c>
      <c r="E195" s="1" t="n">
        <v>22.2</v>
      </c>
    </row>
    <row r="196" customFormat="false" ht="15" hidden="false" customHeight="false" outlineLevel="0" collapsed="false">
      <c r="A196" s="1" t="s">
        <v>5171</v>
      </c>
      <c r="B196" s="1"/>
      <c r="C196" s="1" t="n">
        <v>180</v>
      </c>
      <c r="D196" s="1" t="n">
        <v>36.66</v>
      </c>
      <c r="E196" s="1" t="n">
        <v>23.2</v>
      </c>
    </row>
    <row r="197" customFormat="false" ht="15" hidden="false" customHeight="false" outlineLevel="0" collapsed="false">
      <c r="A197" s="1" t="s">
        <v>5172</v>
      </c>
      <c r="B197" s="1"/>
      <c r="C197" s="1" t="n">
        <v>179.9</v>
      </c>
      <c r="D197" s="1" t="n">
        <v>16.84</v>
      </c>
      <c r="E197" s="1" t="n">
        <v>24.8</v>
      </c>
    </row>
    <row r="198" customFormat="false" ht="15" hidden="false" customHeight="false" outlineLevel="0" collapsed="false">
      <c r="A198" s="1" t="s">
        <v>5173</v>
      </c>
      <c r="B198" s="1"/>
      <c r="C198" s="1" t="n">
        <v>180</v>
      </c>
      <c r="D198" s="1" t="n">
        <v>21.31</v>
      </c>
      <c r="E198" s="1" t="n">
        <v>25.1</v>
      </c>
    </row>
    <row r="199" customFormat="false" ht="15" hidden="false" customHeight="false" outlineLevel="0" collapsed="false">
      <c r="A199" s="1" t="s">
        <v>5174</v>
      </c>
      <c r="B199" s="1"/>
      <c r="C199" s="1" t="n">
        <v>180</v>
      </c>
      <c r="D199" s="1" t="n">
        <v>15.89</v>
      </c>
      <c r="E199" s="1" t="n">
        <v>25.3</v>
      </c>
    </row>
    <row r="200" customFormat="false" ht="15" hidden="false" customHeight="false" outlineLevel="0" collapsed="false">
      <c r="A200" s="1" t="s">
        <v>5175</v>
      </c>
      <c r="B200" s="1"/>
      <c r="C200" s="1" t="n">
        <v>179.9</v>
      </c>
      <c r="D200" s="1" t="n">
        <v>17.16</v>
      </c>
      <c r="E200" s="1" t="n">
        <v>25.08</v>
      </c>
    </row>
    <row r="201" customFormat="false" ht="15" hidden="false" customHeight="false" outlineLevel="0" collapsed="false">
      <c r="A201" s="1" t="s">
        <v>5176</v>
      </c>
      <c r="B201" s="1"/>
      <c r="C201" s="1" t="n">
        <v>179.6</v>
      </c>
      <c r="D201" s="1" t="n">
        <v>22.02</v>
      </c>
      <c r="E201" s="1" t="n">
        <v>25.08</v>
      </c>
    </row>
    <row r="202" customFormat="false" ht="15" hidden="false" customHeight="false" outlineLevel="0" collapsed="false">
      <c r="A202" s="1" t="s">
        <v>5177</v>
      </c>
      <c r="B202" s="1"/>
      <c r="C202" s="1" t="n">
        <v>178.4</v>
      </c>
      <c r="D202" s="1" t="n">
        <v>22.1</v>
      </c>
      <c r="E202" s="1" t="n">
        <v>18.55</v>
      </c>
    </row>
    <row r="203" customFormat="false" ht="15" hidden="false" customHeight="false" outlineLevel="0" collapsed="false">
      <c r="A203" s="1" t="s">
        <v>5178</v>
      </c>
      <c r="B203" s="1"/>
      <c r="C203" s="1" t="n">
        <v>139.1</v>
      </c>
      <c r="D203" s="1" t="n">
        <v>18.47</v>
      </c>
      <c r="E203" s="1" t="n">
        <v>13.53</v>
      </c>
    </row>
    <row r="204" customFormat="false" ht="15" hidden="false" customHeight="false" outlineLevel="0" collapsed="false">
      <c r="A204" s="1" t="s">
        <v>5179</v>
      </c>
      <c r="B204" s="1"/>
      <c r="C204" s="1" t="n">
        <v>86.8</v>
      </c>
      <c r="D204" s="1" t="n">
        <v>24.09</v>
      </c>
      <c r="E204" s="1" t="n">
        <v>13.53</v>
      </c>
    </row>
    <row r="205" customFormat="false" ht="15" hidden="false" customHeight="false" outlineLevel="0" collapsed="false">
      <c r="A205" s="1" t="s">
        <v>5180</v>
      </c>
      <c r="B205" s="1"/>
      <c r="C205" s="1" t="n">
        <v>100</v>
      </c>
      <c r="D205" s="1" t="n">
        <v>1.79</v>
      </c>
      <c r="E205" s="1" t="n">
        <v>14.42</v>
      </c>
    </row>
    <row r="206" customFormat="false" ht="15" hidden="false" customHeight="false" outlineLevel="0" collapsed="false">
      <c r="A206" s="1" t="s">
        <v>5181</v>
      </c>
      <c r="B206" s="1"/>
      <c r="C206" s="1" t="n">
        <v>110.7</v>
      </c>
      <c r="D206" s="1" t="n">
        <v>0</v>
      </c>
      <c r="E206" s="1" t="n">
        <v>20.55</v>
      </c>
    </row>
    <row r="207" customFormat="false" ht="15" hidden="false" customHeight="false" outlineLevel="0" collapsed="false">
      <c r="A207" s="1" t="s">
        <v>5182</v>
      </c>
      <c r="B207" s="1"/>
      <c r="C207" s="1" t="n">
        <v>104.9</v>
      </c>
      <c r="D207" s="1" t="n">
        <v>0</v>
      </c>
      <c r="E207" s="1" t="n">
        <v>24.76</v>
      </c>
    </row>
    <row r="208" customFormat="false" ht="15" hidden="false" customHeight="false" outlineLevel="0" collapsed="false">
      <c r="A208" s="1" t="s">
        <v>5183</v>
      </c>
      <c r="B208" s="1"/>
      <c r="C208" s="1" t="n">
        <v>89.8</v>
      </c>
      <c r="D208" s="1" t="n">
        <v>0</v>
      </c>
      <c r="E208" s="1" t="n">
        <v>25.8</v>
      </c>
    </row>
    <row r="209" customFormat="false" ht="15" hidden="false" customHeight="false" outlineLevel="0" collapsed="false">
      <c r="A209" s="1" t="s">
        <v>5184</v>
      </c>
      <c r="B209" s="1"/>
      <c r="C209" s="1" t="n">
        <v>81.5</v>
      </c>
      <c r="D209" s="1" t="n">
        <v>0</v>
      </c>
      <c r="E209" s="1" t="n">
        <v>23.87</v>
      </c>
    </row>
    <row r="210" customFormat="false" ht="15" hidden="false" customHeight="false" outlineLevel="0" collapsed="false">
      <c r="A210" s="1" t="s">
        <v>5185</v>
      </c>
      <c r="B210" s="1"/>
      <c r="C210" s="1" t="n">
        <v>82.5</v>
      </c>
      <c r="D210" s="1" t="n">
        <v>0</v>
      </c>
      <c r="E210" s="1" t="n">
        <v>23.82</v>
      </c>
    </row>
    <row r="211" customFormat="false" ht="15" hidden="false" customHeight="false" outlineLevel="0" collapsed="false">
      <c r="A211" s="1" t="s">
        <v>5186</v>
      </c>
      <c r="B211" s="1"/>
      <c r="C211" s="1" t="n">
        <v>94.5</v>
      </c>
      <c r="D211" s="1" t="n">
        <v>7.77</v>
      </c>
      <c r="E211" s="1" t="n">
        <v>24.2</v>
      </c>
    </row>
    <row r="212" customFormat="false" ht="15" hidden="false" customHeight="false" outlineLevel="0" collapsed="false">
      <c r="A212" s="1" t="s">
        <v>5187</v>
      </c>
      <c r="B212" s="1"/>
      <c r="C212" s="1" t="n">
        <v>162</v>
      </c>
      <c r="D212" s="1" t="n">
        <v>29.63</v>
      </c>
      <c r="E212" s="1" t="n">
        <v>23.1</v>
      </c>
    </row>
    <row r="213" customFormat="false" ht="15" hidden="false" customHeight="false" outlineLevel="0" collapsed="false">
      <c r="A213" s="1" t="s">
        <v>5188</v>
      </c>
      <c r="B213" s="1"/>
      <c r="C213" s="1" t="n">
        <v>179.8</v>
      </c>
      <c r="D213" s="1" t="n">
        <v>14.72</v>
      </c>
      <c r="E213" s="1" t="n">
        <v>23.6</v>
      </c>
    </row>
    <row r="214" customFormat="false" ht="15" hidden="false" customHeight="false" outlineLevel="0" collapsed="false">
      <c r="A214" s="1" t="s">
        <v>5189</v>
      </c>
      <c r="B214" s="1"/>
      <c r="C214" s="1" t="n">
        <v>179.7</v>
      </c>
      <c r="D214" s="1" t="n">
        <v>20.12</v>
      </c>
      <c r="E214" s="1" t="n">
        <v>23.2</v>
      </c>
    </row>
    <row r="215" customFormat="false" ht="15" hidden="false" customHeight="false" outlineLevel="0" collapsed="false">
      <c r="A215" s="1" t="s">
        <v>5190</v>
      </c>
      <c r="B215" s="1"/>
      <c r="C215" s="1" t="n">
        <v>179.7</v>
      </c>
      <c r="D215" s="1" t="n">
        <v>18.49</v>
      </c>
      <c r="E215" s="1" t="n">
        <v>22.4</v>
      </c>
    </row>
    <row r="216" customFormat="false" ht="15" hidden="false" customHeight="false" outlineLevel="0" collapsed="false">
      <c r="A216" s="1" t="s">
        <v>5191</v>
      </c>
      <c r="B216" s="1"/>
      <c r="C216" s="1" t="n">
        <v>179.7</v>
      </c>
      <c r="D216" s="1" t="n">
        <v>12.21</v>
      </c>
      <c r="E216" s="1" t="n">
        <v>22.4</v>
      </c>
    </row>
    <row r="217" customFormat="false" ht="15" hidden="false" customHeight="false" outlineLevel="0" collapsed="false">
      <c r="A217" s="1" t="s">
        <v>5192</v>
      </c>
      <c r="B217" s="1"/>
      <c r="C217" s="1" t="n">
        <v>179.7</v>
      </c>
      <c r="D217" s="1" t="n">
        <v>7.24</v>
      </c>
      <c r="E217" s="1" t="n">
        <v>22.7</v>
      </c>
    </row>
    <row r="218" customFormat="false" ht="15" hidden="false" customHeight="false" outlineLevel="0" collapsed="false">
      <c r="A218" s="1" t="s">
        <v>5193</v>
      </c>
      <c r="B218" s="1"/>
      <c r="C218" s="1" t="n">
        <v>165.2</v>
      </c>
      <c r="D218" s="1" t="n">
        <v>6.55</v>
      </c>
      <c r="E218" s="1" t="n">
        <v>25.4</v>
      </c>
    </row>
    <row r="219" customFormat="false" ht="15" hidden="false" customHeight="false" outlineLevel="0" collapsed="false">
      <c r="A219" s="1" t="s">
        <v>5194</v>
      </c>
      <c r="B219" s="1"/>
      <c r="C219" s="1" t="n">
        <v>99.3</v>
      </c>
      <c r="D219" s="1" t="n">
        <v>6.29</v>
      </c>
      <c r="E219" s="1" t="n">
        <v>26.8</v>
      </c>
    </row>
    <row r="220" customFormat="false" ht="15" hidden="false" customHeight="false" outlineLevel="0" collapsed="false">
      <c r="A220" s="1" t="s">
        <v>5195</v>
      </c>
      <c r="B220" s="1"/>
      <c r="C220" s="1" t="n">
        <v>65.9</v>
      </c>
      <c r="D220" s="1" t="n">
        <v>6.38</v>
      </c>
      <c r="E220" s="1" t="n">
        <v>25.1</v>
      </c>
    </row>
    <row r="221" customFormat="false" ht="15" hidden="false" customHeight="false" outlineLevel="0" collapsed="false">
      <c r="A221" s="1" t="s">
        <v>5196</v>
      </c>
      <c r="B221" s="1"/>
      <c r="C221" s="1" t="n">
        <v>100.8</v>
      </c>
      <c r="D221" s="1" t="n">
        <v>7.13</v>
      </c>
      <c r="E221" s="1" t="n">
        <v>26.9</v>
      </c>
    </row>
    <row r="222" customFormat="false" ht="15" hidden="false" customHeight="false" outlineLevel="0" collapsed="false">
      <c r="A222" s="1" t="s">
        <v>5197</v>
      </c>
      <c r="B222" s="1"/>
      <c r="C222" s="1" t="n">
        <v>125.7</v>
      </c>
      <c r="D222" s="1" t="n">
        <v>12.01</v>
      </c>
      <c r="E222" s="1" t="n">
        <v>26.9</v>
      </c>
    </row>
    <row r="223" customFormat="false" ht="15" hidden="false" customHeight="false" outlineLevel="0" collapsed="false">
      <c r="A223" s="1" t="s">
        <v>5198</v>
      </c>
      <c r="B223" s="1"/>
      <c r="C223" s="1" t="n">
        <v>137.7</v>
      </c>
      <c r="D223" s="1" t="n">
        <v>12.93</v>
      </c>
      <c r="E223" s="1" t="n">
        <v>25.3</v>
      </c>
    </row>
    <row r="224" customFormat="false" ht="15" hidden="false" customHeight="false" outlineLevel="0" collapsed="false">
      <c r="A224" s="1" t="s">
        <v>5199</v>
      </c>
      <c r="B224" s="1"/>
      <c r="C224" s="1" t="n">
        <v>160.8</v>
      </c>
      <c r="D224" s="1" t="n">
        <v>12.01</v>
      </c>
      <c r="E224" s="1" t="n">
        <v>24.7</v>
      </c>
    </row>
    <row r="225" customFormat="false" ht="15" hidden="false" customHeight="false" outlineLevel="0" collapsed="false">
      <c r="A225" s="1" t="s">
        <v>5200</v>
      </c>
      <c r="B225" s="1"/>
      <c r="C225" s="1" t="n">
        <v>154.8</v>
      </c>
      <c r="D225" s="1" t="n">
        <v>2.21</v>
      </c>
      <c r="E225" s="1" t="n">
        <v>20.4</v>
      </c>
    </row>
    <row r="226" customFormat="false" ht="15" hidden="false" customHeight="false" outlineLevel="0" collapsed="false">
      <c r="A226" s="1" t="s">
        <v>5201</v>
      </c>
      <c r="B226" s="1"/>
      <c r="C226" s="1" t="n">
        <v>84.6</v>
      </c>
      <c r="D226" s="1" t="n">
        <v>0.02</v>
      </c>
      <c r="E226" s="1" t="n">
        <v>21.7</v>
      </c>
    </row>
    <row r="227" customFormat="false" ht="15" hidden="false" customHeight="false" outlineLevel="0" collapsed="false">
      <c r="A227" s="1" t="s">
        <v>5202</v>
      </c>
      <c r="B227" s="1"/>
      <c r="C227" s="1" t="n">
        <v>40</v>
      </c>
      <c r="D227" s="1" t="n">
        <v>0</v>
      </c>
      <c r="E227" s="1" t="n">
        <v>18.7</v>
      </c>
    </row>
    <row r="228" customFormat="false" ht="15" hidden="false" customHeight="false" outlineLevel="0" collapsed="false">
      <c r="A228" s="1" t="s">
        <v>5203</v>
      </c>
      <c r="B228" s="1"/>
      <c r="C228" s="1" t="n">
        <v>39.4</v>
      </c>
      <c r="D228" s="1" t="n">
        <v>0</v>
      </c>
      <c r="E228" s="1" t="n">
        <v>12.6</v>
      </c>
    </row>
    <row r="229" customFormat="false" ht="15" hidden="false" customHeight="false" outlineLevel="0" collapsed="false">
      <c r="A229" s="1" t="s">
        <v>5204</v>
      </c>
      <c r="B229" s="1"/>
      <c r="C229" s="1" t="n">
        <v>37.8</v>
      </c>
      <c r="D229" s="1" t="n">
        <v>0</v>
      </c>
      <c r="E229" s="1" t="n">
        <v>11.8</v>
      </c>
    </row>
    <row r="230" customFormat="false" ht="15" hidden="false" customHeight="false" outlineLevel="0" collapsed="false">
      <c r="A230" s="1" t="s">
        <v>5205</v>
      </c>
      <c r="B230" s="1"/>
      <c r="C230" s="1" t="n">
        <v>60.2</v>
      </c>
      <c r="D230" s="1" t="n">
        <v>0</v>
      </c>
      <c r="E230" s="1" t="n">
        <v>3.9</v>
      </c>
    </row>
    <row r="231" customFormat="false" ht="15" hidden="false" customHeight="false" outlineLevel="0" collapsed="false">
      <c r="A231" s="1" t="s">
        <v>5206</v>
      </c>
      <c r="B231" s="1"/>
      <c r="C231" s="1" t="n">
        <v>60.7</v>
      </c>
      <c r="D231" s="1" t="n">
        <v>0.03</v>
      </c>
      <c r="E231" s="1" t="n">
        <v>0.3</v>
      </c>
    </row>
    <row r="232" customFormat="false" ht="15" hidden="false" customHeight="false" outlineLevel="0" collapsed="false">
      <c r="A232" s="1" t="s">
        <v>5207</v>
      </c>
      <c r="B232" s="1"/>
      <c r="C232" s="1" t="n">
        <v>68.7</v>
      </c>
      <c r="D232" s="1" t="n">
        <v>0.04</v>
      </c>
      <c r="E232" s="1" t="n">
        <v>0</v>
      </c>
    </row>
    <row r="233" customFormat="false" ht="15" hidden="false" customHeight="false" outlineLevel="0" collapsed="false">
      <c r="A233" s="1" t="s">
        <v>5208</v>
      </c>
      <c r="B233" s="1"/>
      <c r="C233" s="1" t="n">
        <v>71</v>
      </c>
      <c r="D233" s="1" t="n">
        <v>0.04</v>
      </c>
      <c r="E233" s="1" t="n">
        <v>0.1</v>
      </c>
    </row>
    <row r="234" customFormat="false" ht="15" hidden="false" customHeight="false" outlineLevel="0" collapsed="false">
      <c r="A234" s="1" t="s">
        <v>5209</v>
      </c>
      <c r="B234" s="1"/>
      <c r="C234" s="1" t="n">
        <v>71</v>
      </c>
      <c r="D234" s="1" t="n">
        <v>0.86</v>
      </c>
      <c r="E234" s="1" t="n">
        <v>0</v>
      </c>
    </row>
    <row r="235" customFormat="false" ht="15" hidden="false" customHeight="false" outlineLevel="0" collapsed="false">
      <c r="A235" s="1" t="s">
        <v>5210</v>
      </c>
      <c r="B235" s="1"/>
      <c r="C235" s="1" t="n">
        <v>73.8</v>
      </c>
      <c r="D235" s="1" t="n">
        <v>1.18</v>
      </c>
      <c r="E235" s="1" t="n">
        <v>0.8</v>
      </c>
    </row>
    <row r="236" customFormat="false" ht="15" hidden="false" customHeight="false" outlineLevel="0" collapsed="false">
      <c r="A236" s="1" t="s">
        <v>5211</v>
      </c>
      <c r="B236" s="1"/>
      <c r="C236" s="1" t="n">
        <v>166.8</v>
      </c>
      <c r="D236" s="1" t="n">
        <v>0</v>
      </c>
      <c r="E236" s="1" t="n">
        <v>2.8</v>
      </c>
    </row>
    <row r="237" customFormat="false" ht="15" hidden="false" customHeight="false" outlineLevel="0" collapsed="false">
      <c r="A237" s="1" t="s">
        <v>5212</v>
      </c>
      <c r="B237" s="1"/>
      <c r="C237" s="1" t="n">
        <v>184.5</v>
      </c>
      <c r="D237" s="1" t="n">
        <v>0.39</v>
      </c>
      <c r="E237" s="1" t="n">
        <v>3.2</v>
      </c>
    </row>
    <row r="238" customFormat="false" ht="15" hidden="false" customHeight="false" outlineLevel="0" collapsed="false">
      <c r="A238" s="1" t="s">
        <v>5213</v>
      </c>
      <c r="B238" s="1"/>
      <c r="C238" s="1" t="n">
        <v>184.5</v>
      </c>
      <c r="D238" s="1" t="n">
        <v>13.98</v>
      </c>
      <c r="E238" s="1" t="n">
        <v>4.7</v>
      </c>
    </row>
    <row r="239" customFormat="false" ht="15" hidden="false" customHeight="false" outlineLevel="0" collapsed="false">
      <c r="A239" s="1" t="s">
        <v>5214</v>
      </c>
      <c r="B239" s="1"/>
      <c r="C239" s="1" t="n">
        <v>183.2</v>
      </c>
      <c r="D239" s="1" t="n">
        <v>33.26</v>
      </c>
      <c r="E239" s="1" t="n">
        <v>7.8</v>
      </c>
    </row>
    <row r="240" customFormat="false" ht="15" hidden="false" customHeight="false" outlineLevel="0" collapsed="false">
      <c r="A240" s="1" t="s">
        <v>5215</v>
      </c>
      <c r="B240" s="1"/>
      <c r="C240" s="1" t="n">
        <v>175.6</v>
      </c>
      <c r="D240" s="1" t="n">
        <v>20.14</v>
      </c>
      <c r="E240" s="1" t="n">
        <v>19.2</v>
      </c>
    </row>
    <row r="241" customFormat="false" ht="15" hidden="false" customHeight="false" outlineLevel="0" collapsed="false">
      <c r="A241" s="1" t="s">
        <v>5216</v>
      </c>
      <c r="B241" s="1"/>
      <c r="C241" s="1" t="n">
        <v>177.3</v>
      </c>
      <c r="D241" s="1" t="n">
        <v>12.3</v>
      </c>
      <c r="E241" s="1" t="n">
        <v>25.6</v>
      </c>
    </row>
    <row r="242" customFormat="false" ht="15" hidden="false" customHeight="false" outlineLevel="0" collapsed="false">
      <c r="A242" s="1" t="s">
        <v>5217</v>
      </c>
      <c r="B242" s="1"/>
      <c r="C242" s="1" t="n">
        <v>181.1</v>
      </c>
      <c r="D242" s="1" t="n">
        <v>37.52</v>
      </c>
      <c r="E242" s="1" t="n">
        <v>24</v>
      </c>
    </row>
    <row r="243" customFormat="false" ht="15" hidden="false" customHeight="false" outlineLevel="0" collapsed="false">
      <c r="A243" s="1" t="s">
        <v>5218</v>
      </c>
      <c r="B243" s="1"/>
      <c r="C243" s="1" t="n">
        <v>145</v>
      </c>
      <c r="D243" s="1" t="n">
        <v>74.64</v>
      </c>
      <c r="E243" s="1" t="n">
        <v>26.5</v>
      </c>
    </row>
    <row r="244" customFormat="false" ht="15" hidden="false" customHeight="false" outlineLevel="0" collapsed="false">
      <c r="A244" s="1" t="s">
        <v>5219</v>
      </c>
      <c r="B244" s="1"/>
      <c r="C244" s="1" t="n">
        <v>115.2</v>
      </c>
      <c r="D244" s="1" t="n">
        <v>81.47</v>
      </c>
      <c r="E244" s="1" t="n">
        <v>23.1</v>
      </c>
    </row>
    <row r="245" customFormat="false" ht="15" hidden="false" customHeight="false" outlineLevel="0" collapsed="false">
      <c r="A245" s="1" t="s">
        <v>5220</v>
      </c>
      <c r="B245" s="1"/>
      <c r="C245" s="1" t="n">
        <v>131</v>
      </c>
      <c r="D245" s="1" t="n">
        <v>77.44</v>
      </c>
      <c r="E245" s="1" t="n">
        <v>22</v>
      </c>
    </row>
    <row r="246" customFormat="false" ht="15" hidden="false" customHeight="false" outlineLevel="0" collapsed="false">
      <c r="A246" s="1" t="s">
        <v>5221</v>
      </c>
      <c r="B246" s="1"/>
      <c r="C246" s="1" t="n">
        <v>113.4</v>
      </c>
      <c r="D246" s="1" t="n">
        <v>70.05</v>
      </c>
      <c r="E246" s="1" t="n">
        <v>24</v>
      </c>
    </row>
    <row r="247" customFormat="false" ht="15" hidden="false" customHeight="false" outlineLevel="0" collapsed="false">
      <c r="A247" s="1" t="s">
        <v>5222</v>
      </c>
      <c r="B247" s="1"/>
      <c r="C247" s="1" t="n">
        <v>63.1</v>
      </c>
      <c r="D247" s="1" t="n">
        <v>82.7</v>
      </c>
      <c r="E247" s="1" t="n">
        <v>25.8</v>
      </c>
    </row>
    <row r="248" customFormat="false" ht="15" hidden="false" customHeight="false" outlineLevel="0" collapsed="false">
      <c r="A248" s="1" t="s">
        <v>5223</v>
      </c>
      <c r="B248" s="1"/>
      <c r="C248" s="1" t="n">
        <v>30</v>
      </c>
      <c r="D248" s="1" t="n">
        <v>59.93</v>
      </c>
      <c r="E248" s="1" t="n">
        <v>27.1</v>
      </c>
    </row>
    <row r="249" customFormat="false" ht="15" hidden="false" customHeight="false" outlineLevel="0" collapsed="false">
      <c r="A249" s="1" t="s">
        <v>5224</v>
      </c>
      <c r="B249" s="1"/>
      <c r="C249" s="1" t="n">
        <v>51</v>
      </c>
      <c r="D249" s="1" t="n">
        <v>36.97</v>
      </c>
      <c r="E249" s="1" t="n">
        <v>28.1</v>
      </c>
    </row>
    <row r="250" customFormat="false" ht="15" hidden="false" customHeight="false" outlineLevel="0" collapsed="false">
      <c r="A250" s="1" t="s">
        <v>5225</v>
      </c>
      <c r="B250" s="1"/>
      <c r="C250" s="1" t="n">
        <v>68.5</v>
      </c>
      <c r="D250" s="1" t="n">
        <v>34.25</v>
      </c>
      <c r="E250" s="1" t="n">
        <v>27.2</v>
      </c>
    </row>
    <row r="251" customFormat="false" ht="15" hidden="false" customHeight="false" outlineLevel="0" collapsed="false">
      <c r="A251" s="1" t="s">
        <v>5226</v>
      </c>
      <c r="B251" s="1"/>
      <c r="C251" s="1" t="n">
        <v>65.9</v>
      </c>
      <c r="D251" s="1" t="n">
        <v>27.44</v>
      </c>
      <c r="E251" s="1" t="n">
        <v>27.4</v>
      </c>
    </row>
    <row r="252" customFormat="false" ht="15" hidden="false" customHeight="false" outlineLevel="0" collapsed="false">
      <c r="A252" s="1" t="s">
        <v>5227</v>
      </c>
      <c r="B252" s="1"/>
      <c r="C252" s="1" t="n">
        <v>90.9</v>
      </c>
      <c r="D252" s="1" t="n">
        <v>17.36</v>
      </c>
      <c r="E252" s="1" t="n">
        <v>27.3</v>
      </c>
    </row>
    <row r="253" customFormat="false" ht="15" hidden="false" customHeight="false" outlineLevel="0" collapsed="false">
      <c r="A253" s="1" t="s">
        <v>5228</v>
      </c>
      <c r="B253" s="1"/>
      <c r="C253" s="1" t="n">
        <v>19.1</v>
      </c>
      <c r="D253" s="1" t="n">
        <v>27.64</v>
      </c>
      <c r="E253" s="1" t="n">
        <v>27.2</v>
      </c>
    </row>
    <row r="254" customFormat="false" ht="15" hidden="false" customHeight="false" outlineLevel="0" collapsed="false">
      <c r="A254" s="1" t="s">
        <v>5229</v>
      </c>
      <c r="B254" s="1"/>
      <c r="C254" s="1" t="n">
        <v>11.9</v>
      </c>
      <c r="D254" s="1" t="n">
        <v>29.64</v>
      </c>
      <c r="E254" s="1" t="n">
        <v>27.2</v>
      </c>
    </row>
    <row r="255" customFormat="false" ht="15" hidden="false" customHeight="false" outlineLevel="0" collapsed="false">
      <c r="A255" s="1" t="s">
        <v>5230</v>
      </c>
      <c r="B255" s="1"/>
      <c r="C255" s="1" t="n">
        <v>6.6</v>
      </c>
      <c r="D255" s="1" t="n">
        <v>28.87</v>
      </c>
      <c r="E255" s="1" t="n">
        <v>27.3</v>
      </c>
    </row>
    <row r="256" customFormat="false" ht="15" hidden="false" customHeight="false" outlineLevel="0" collapsed="false">
      <c r="A256" s="1" t="s">
        <v>5231</v>
      </c>
      <c r="B256" s="1"/>
      <c r="C256" s="1" t="n">
        <v>15.4</v>
      </c>
      <c r="D256" s="1" t="n">
        <v>9.56</v>
      </c>
      <c r="E256" s="1" t="n">
        <v>27.4</v>
      </c>
    </row>
    <row r="257" customFormat="false" ht="15" hidden="false" customHeight="false" outlineLevel="0" collapsed="false">
      <c r="A257" s="1" t="s">
        <v>5232</v>
      </c>
      <c r="B257" s="1"/>
      <c r="C257" s="1" t="n">
        <v>23.6</v>
      </c>
      <c r="D257" s="1" t="n">
        <v>7.81</v>
      </c>
      <c r="E257" s="1" t="n">
        <v>26.8</v>
      </c>
    </row>
    <row r="258" customFormat="false" ht="15" hidden="false" customHeight="false" outlineLevel="0" collapsed="false">
      <c r="A258" s="1" t="s">
        <v>5233</v>
      </c>
      <c r="B258" s="1"/>
      <c r="C258" s="1" t="n">
        <v>39.8</v>
      </c>
      <c r="D258" s="1" t="n">
        <v>6.77</v>
      </c>
      <c r="E258" s="1" t="n">
        <v>25.5</v>
      </c>
    </row>
    <row r="259" customFormat="false" ht="15" hidden="false" customHeight="false" outlineLevel="0" collapsed="false">
      <c r="A259" s="1" t="s">
        <v>5234</v>
      </c>
      <c r="B259" s="1"/>
      <c r="C259" s="1" t="n">
        <v>99.8</v>
      </c>
      <c r="D259" s="1" t="n">
        <v>1.54</v>
      </c>
      <c r="E259" s="1" t="n">
        <v>23.9</v>
      </c>
    </row>
    <row r="260" customFormat="false" ht="15" hidden="false" customHeight="false" outlineLevel="0" collapsed="false">
      <c r="A260" s="1" t="s">
        <v>5235</v>
      </c>
      <c r="B260" s="1"/>
      <c r="C260" s="1" t="n">
        <v>118.4</v>
      </c>
      <c r="D260" s="1" t="n">
        <v>0.15</v>
      </c>
      <c r="E260" s="1" t="n">
        <v>24.72</v>
      </c>
    </row>
    <row r="261" customFormat="false" ht="15" hidden="false" customHeight="false" outlineLevel="0" collapsed="false">
      <c r="A261" s="1" t="s">
        <v>5236</v>
      </c>
      <c r="B261" s="1"/>
      <c r="C261" s="1" t="n">
        <v>108.2</v>
      </c>
      <c r="D261" s="1" t="n">
        <v>3.28</v>
      </c>
      <c r="E261" s="1" t="n">
        <v>25.53</v>
      </c>
    </row>
    <row r="262" customFormat="false" ht="15" hidden="false" customHeight="false" outlineLevel="0" collapsed="false">
      <c r="A262" s="1" t="s">
        <v>5237</v>
      </c>
      <c r="B262" s="1"/>
      <c r="C262" s="1" t="n">
        <v>108</v>
      </c>
      <c r="D262" s="1" t="n">
        <v>2.82</v>
      </c>
      <c r="E262" s="1" t="n">
        <v>26.13</v>
      </c>
    </row>
    <row r="263" customFormat="false" ht="15" hidden="false" customHeight="false" outlineLevel="0" collapsed="false">
      <c r="A263" s="1" t="s">
        <v>5238</v>
      </c>
      <c r="B263" s="1"/>
      <c r="C263" s="1" t="n">
        <v>113.2</v>
      </c>
      <c r="D263" s="1" t="n">
        <v>4.26</v>
      </c>
      <c r="E263" s="1" t="n">
        <v>26.28</v>
      </c>
    </row>
    <row r="264" customFormat="false" ht="15" hidden="false" customHeight="false" outlineLevel="0" collapsed="false">
      <c r="A264" s="1" t="s">
        <v>5239</v>
      </c>
      <c r="B264" s="1"/>
      <c r="C264" s="1" t="n">
        <v>101.3</v>
      </c>
      <c r="D264" s="1" t="n">
        <v>1.99</v>
      </c>
      <c r="E264" s="1" t="n">
        <v>22.51</v>
      </c>
    </row>
    <row r="265" customFormat="false" ht="15" hidden="false" customHeight="false" outlineLevel="0" collapsed="false">
      <c r="A265" s="1" t="s">
        <v>5240</v>
      </c>
      <c r="B265" s="1"/>
      <c r="C265" s="1" t="n">
        <v>91.4</v>
      </c>
      <c r="D265" s="1" t="n">
        <v>4.97</v>
      </c>
      <c r="E265" s="1" t="n">
        <v>25.86</v>
      </c>
    </row>
    <row r="266" customFormat="false" ht="15" hidden="false" customHeight="false" outlineLevel="0" collapsed="false">
      <c r="A266" s="1" t="s">
        <v>5241</v>
      </c>
      <c r="B266" s="1"/>
      <c r="C266" s="1" t="n">
        <v>49.5</v>
      </c>
      <c r="D266" s="1" t="n">
        <v>9.89</v>
      </c>
      <c r="E266" s="1" t="n">
        <v>26.28</v>
      </c>
    </row>
    <row r="267" customFormat="false" ht="15" hidden="false" customHeight="false" outlineLevel="0" collapsed="false">
      <c r="A267" s="1" t="s">
        <v>5242</v>
      </c>
      <c r="B267" s="1"/>
      <c r="C267" s="1" t="n">
        <v>63.7</v>
      </c>
      <c r="D267" s="1" t="n">
        <v>0.38</v>
      </c>
      <c r="E267" s="1" t="n">
        <v>24.01</v>
      </c>
    </row>
    <row r="268" customFormat="false" ht="15" hidden="false" customHeight="false" outlineLevel="0" collapsed="false">
      <c r="A268" s="1" t="s">
        <v>5243</v>
      </c>
      <c r="B268" s="1"/>
      <c r="C268" s="1" t="n">
        <v>62.6</v>
      </c>
      <c r="D268" s="1" t="n">
        <v>0</v>
      </c>
      <c r="E268" s="1" t="n">
        <v>23.16</v>
      </c>
    </row>
    <row r="269" customFormat="false" ht="15" hidden="false" customHeight="false" outlineLevel="0" collapsed="false">
      <c r="A269" s="1" t="s">
        <v>5244</v>
      </c>
      <c r="B269" s="1"/>
      <c r="C269" s="1" t="n">
        <v>50.8</v>
      </c>
      <c r="D269" s="1" t="n">
        <v>0</v>
      </c>
      <c r="E269" s="1" t="n">
        <v>25.45</v>
      </c>
    </row>
    <row r="270" customFormat="false" ht="15" hidden="false" customHeight="false" outlineLevel="0" collapsed="false">
      <c r="A270" s="1" t="s">
        <v>5245</v>
      </c>
      <c r="B270" s="1"/>
      <c r="C270" s="1" t="n">
        <v>25.4</v>
      </c>
      <c r="D270" s="1" t="n">
        <v>0</v>
      </c>
      <c r="E270" s="1" t="n">
        <v>26.5</v>
      </c>
    </row>
    <row r="271" customFormat="false" ht="15" hidden="false" customHeight="false" outlineLevel="0" collapsed="false">
      <c r="A271" s="1" t="s">
        <v>5246</v>
      </c>
      <c r="B271" s="1"/>
      <c r="C271" s="1" t="n">
        <v>43.2</v>
      </c>
      <c r="D271" s="1" t="n">
        <v>0.07</v>
      </c>
      <c r="E271" s="1" t="n">
        <v>16.99</v>
      </c>
    </row>
    <row r="272" customFormat="false" ht="15" hidden="false" customHeight="false" outlineLevel="0" collapsed="false">
      <c r="A272" s="1" t="s">
        <v>5247</v>
      </c>
      <c r="B272" s="1"/>
      <c r="C272" s="1" t="n">
        <v>56.3</v>
      </c>
      <c r="D272" s="1" t="n">
        <v>0.04</v>
      </c>
      <c r="E272" s="1" t="n">
        <v>8.13</v>
      </c>
    </row>
    <row r="273" customFormat="false" ht="15" hidden="false" customHeight="false" outlineLevel="0" collapsed="false">
      <c r="A273" s="1" t="s">
        <v>5248</v>
      </c>
      <c r="B273" s="1"/>
      <c r="C273" s="1" t="n">
        <v>93.6</v>
      </c>
      <c r="D273" s="1" t="n">
        <v>0</v>
      </c>
      <c r="E273" s="1" t="n">
        <v>14.49</v>
      </c>
    </row>
    <row r="274" customFormat="false" ht="15" hidden="false" customHeight="false" outlineLevel="0" collapsed="false">
      <c r="A274" s="1" t="s">
        <v>5249</v>
      </c>
      <c r="B274" s="1"/>
      <c r="C274" s="1" t="n">
        <v>95.1</v>
      </c>
      <c r="D274" s="1" t="n">
        <v>0</v>
      </c>
      <c r="E274" s="1" t="n">
        <v>18.89</v>
      </c>
    </row>
    <row r="275" customFormat="false" ht="15" hidden="false" customHeight="false" outlineLevel="0" collapsed="false">
      <c r="A275" s="1" t="s">
        <v>5250</v>
      </c>
      <c r="B275" s="1"/>
      <c r="C275" s="1" t="n">
        <v>85.2</v>
      </c>
      <c r="D275" s="1" t="n">
        <v>0</v>
      </c>
      <c r="E275" s="1" t="n">
        <v>19.35</v>
      </c>
    </row>
    <row r="276" customFormat="false" ht="15" hidden="false" customHeight="false" outlineLevel="0" collapsed="false">
      <c r="A276" s="1" t="s">
        <v>5251</v>
      </c>
      <c r="B276" s="1"/>
      <c r="C276" s="1" t="n">
        <v>36.5</v>
      </c>
      <c r="D276" s="1" t="n">
        <v>0</v>
      </c>
      <c r="E276" s="1" t="n">
        <v>22.96</v>
      </c>
    </row>
    <row r="277" customFormat="false" ht="15" hidden="false" customHeight="false" outlineLevel="0" collapsed="false">
      <c r="A277" s="1" t="s">
        <v>5252</v>
      </c>
      <c r="B277" s="1"/>
      <c r="C277" s="1" t="n">
        <v>30.3</v>
      </c>
      <c r="D277" s="1" t="n">
        <v>0.03</v>
      </c>
      <c r="E277" s="1" t="n">
        <v>24.79</v>
      </c>
    </row>
    <row r="278" customFormat="false" ht="15" hidden="false" customHeight="false" outlineLevel="0" collapsed="false">
      <c r="A278" s="1" t="s">
        <v>5253</v>
      </c>
      <c r="B278" s="1"/>
      <c r="C278" s="1" t="n">
        <v>17.8</v>
      </c>
      <c r="D278" s="1" t="n">
        <v>2.38</v>
      </c>
      <c r="E278" s="1" t="n">
        <v>26.6</v>
      </c>
    </row>
    <row r="279" customFormat="false" ht="15" hidden="false" customHeight="false" outlineLevel="0" collapsed="false">
      <c r="A279" s="1" t="s">
        <v>5254</v>
      </c>
      <c r="B279" s="1"/>
      <c r="C279" s="1" t="n">
        <v>27.1</v>
      </c>
      <c r="D279" s="1" t="n">
        <v>0.66</v>
      </c>
      <c r="E279" s="1" t="n">
        <v>27.4</v>
      </c>
    </row>
    <row r="280" customFormat="false" ht="15" hidden="false" customHeight="false" outlineLevel="0" collapsed="false">
      <c r="A280" s="1" t="s">
        <v>5255</v>
      </c>
      <c r="B280" s="1"/>
      <c r="C280" s="1" t="n">
        <v>38.4</v>
      </c>
      <c r="D280" s="1" t="n">
        <v>0</v>
      </c>
      <c r="E280" s="1" t="n">
        <v>27.3</v>
      </c>
    </row>
    <row r="281" customFormat="false" ht="15" hidden="false" customHeight="false" outlineLevel="0" collapsed="false">
      <c r="A281" s="1" t="s">
        <v>5256</v>
      </c>
      <c r="B281" s="1"/>
      <c r="C281" s="1" t="n">
        <v>65.4</v>
      </c>
      <c r="D281" s="1" t="n">
        <v>0</v>
      </c>
      <c r="E281" s="1" t="n">
        <v>25.9</v>
      </c>
    </row>
    <row r="282" customFormat="false" ht="15" hidden="false" customHeight="false" outlineLevel="0" collapsed="false">
      <c r="A282" s="1" t="s">
        <v>5257</v>
      </c>
      <c r="B282" s="1"/>
      <c r="C282" s="1" t="n">
        <v>92.5</v>
      </c>
      <c r="D282" s="1" t="n">
        <v>0.63</v>
      </c>
      <c r="E282" s="1" t="n">
        <v>17.6</v>
      </c>
    </row>
    <row r="283" customFormat="false" ht="15" hidden="false" customHeight="false" outlineLevel="0" collapsed="false">
      <c r="A283" s="1" t="s">
        <v>5258</v>
      </c>
      <c r="B283" s="1"/>
      <c r="C283" s="1" t="n">
        <v>98.7</v>
      </c>
      <c r="D283" s="1" t="n">
        <v>8.23</v>
      </c>
      <c r="E283" s="1" t="n">
        <v>8.2</v>
      </c>
    </row>
    <row r="284" customFormat="false" ht="15" hidden="false" customHeight="false" outlineLevel="0" collapsed="false">
      <c r="A284" s="1" t="s">
        <v>5259</v>
      </c>
      <c r="B284" s="1"/>
      <c r="C284" s="1" t="n">
        <v>154.8</v>
      </c>
      <c r="D284" s="1" t="n">
        <v>23.51</v>
      </c>
      <c r="E284" s="1" t="n">
        <v>15.4</v>
      </c>
    </row>
    <row r="285" customFormat="false" ht="15" hidden="false" customHeight="false" outlineLevel="0" collapsed="false">
      <c r="A285" s="1" t="s">
        <v>5260</v>
      </c>
      <c r="B285" s="1"/>
      <c r="C285" s="1" t="n">
        <v>183.6</v>
      </c>
      <c r="D285" s="1" t="n">
        <v>36.72</v>
      </c>
      <c r="E285" s="1" t="n">
        <v>18.59</v>
      </c>
    </row>
    <row r="286" customFormat="false" ht="15" hidden="false" customHeight="false" outlineLevel="0" collapsed="false">
      <c r="A286" s="1" t="s">
        <v>5261</v>
      </c>
      <c r="B286" s="1"/>
      <c r="C286" s="1" t="n">
        <v>183.2</v>
      </c>
      <c r="D286" s="1" t="n">
        <v>35.47</v>
      </c>
      <c r="E286" s="1" t="n">
        <v>21.34</v>
      </c>
    </row>
    <row r="287" customFormat="false" ht="15" hidden="false" customHeight="false" outlineLevel="0" collapsed="false">
      <c r="A287" s="1" t="s">
        <v>5262</v>
      </c>
      <c r="B287" s="1"/>
      <c r="C287" s="1" t="n">
        <v>184.1</v>
      </c>
      <c r="D287" s="1" t="n">
        <v>37.24</v>
      </c>
      <c r="E287" s="1" t="n">
        <v>23.68</v>
      </c>
    </row>
    <row r="288" customFormat="false" ht="15" hidden="false" customHeight="false" outlineLevel="0" collapsed="false">
      <c r="A288" s="1" t="s">
        <v>5263</v>
      </c>
      <c r="B288" s="1"/>
      <c r="C288" s="1" t="n">
        <v>179.7</v>
      </c>
      <c r="D288" s="1" t="n">
        <v>29.4</v>
      </c>
      <c r="E288" s="1" t="n">
        <v>20.16</v>
      </c>
    </row>
    <row r="289" customFormat="false" ht="15" hidden="false" customHeight="false" outlineLevel="0" collapsed="false">
      <c r="A289" s="1" t="s">
        <v>5264</v>
      </c>
      <c r="B289" s="1"/>
      <c r="C289" s="1" t="n">
        <v>154.2</v>
      </c>
      <c r="D289" s="1" t="n">
        <v>41.15</v>
      </c>
      <c r="E289" s="1" t="n">
        <v>21.11</v>
      </c>
    </row>
    <row r="290" customFormat="false" ht="15" hidden="false" customHeight="false" outlineLevel="0" collapsed="false">
      <c r="A290" s="1" t="s">
        <v>5265</v>
      </c>
      <c r="B290" s="1"/>
      <c r="C290" s="1" t="n">
        <v>103</v>
      </c>
      <c r="D290" s="1" t="n">
        <v>68.05</v>
      </c>
      <c r="E290" s="1" t="n">
        <v>26.6</v>
      </c>
    </row>
    <row r="291" customFormat="false" ht="15" hidden="false" customHeight="false" outlineLevel="0" collapsed="false">
      <c r="A291" s="1" t="s">
        <v>5266</v>
      </c>
      <c r="B291" s="1"/>
      <c r="C291" s="1" t="n">
        <v>58.8</v>
      </c>
      <c r="D291" s="1" t="n">
        <v>69.4</v>
      </c>
      <c r="E291" s="1" t="n">
        <v>26.8</v>
      </c>
    </row>
    <row r="292" customFormat="false" ht="15" hidden="false" customHeight="false" outlineLevel="0" collapsed="false">
      <c r="A292" s="1" t="s">
        <v>5267</v>
      </c>
      <c r="B292" s="1"/>
      <c r="C292" s="1" t="n">
        <v>54.7</v>
      </c>
      <c r="D292" s="1" t="n">
        <v>72.37</v>
      </c>
      <c r="E292" s="1" t="n">
        <v>27</v>
      </c>
    </row>
    <row r="293" customFormat="false" ht="15" hidden="false" customHeight="false" outlineLevel="0" collapsed="false">
      <c r="A293" s="1" t="s">
        <v>5268</v>
      </c>
      <c r="B293" s="1"/>
      <c r="C293" s="1" t="n">
        <v>114.5</v>
      </c>
      <c r="D293" s="1" t="n">
        <v>66.61</v>
      </c>
      <c r="E293" s="1" t="n">
        <v>25.6</v>
      </c>
    </row>
    <row r="294" customFormat="false" ht="15" hidden="false" customHeight="false" outlineLevel="0" collapsed="false">
      <c r="A294" s="1" t="s">
        <v>5269</v>
      </c>
      <c r="B294" s="1"/>
      <c r="C294" s="1" t="n">
        <v>178.7</v>
      </c>
      <c r="D294" s="1" t="n">
        <v>81.83</v>
      </c>
      <c r="E294" s="1" t="n">
        <v>26.6</v>
      </c>
    </row>
    <row r="295" customFormat="false" ht="15" hidden="false" customHeight="false" outlineLevel="0" collapsed="false">
      <c r="A295" s="1" t="s">
        <v>5270</v>
      </c>
      <c r="B295" s="1"/>
      <c r="C295" s="1" t="n">
        <v>163.3</v>
      </c>
      <c r="D295" s="1" t="n">
        <v>83</v>
      </c>
      <c r="E295" s="1" t="n">
        <v>26.7</v>
      </c>
    </row>
    <row r="296" customFormat="false" ht="15" hidden="false" customHeight="false" outlineLevel="0" collapsed="false">
      <c r="A296" s="1" t="s">
        <v>5271</v>
      </c>
      <c r="B296" s="1"/>
      <c r="C296" s="1" t="n">
        <v>71.2</v>
      </c>
      <c r="D296" s="1" t="n">
        <v>72.81</v>
      </c>
      <c r="E296" s="1" t="n">
        <v>27.3</v>
      </c>
    </row>
    <row r="297" customFormat="false" ht="15" hidden="false" customHeight="false" outlineLevel="0" collapsed="false">
      <c r="A297" s="1" t="s">
        <v>5272</v>
      </c>
      <c r="B297" s="1"/>
      <c r="C297" s="1" t="n">
        <v>75.2</v>
      </c>
      <c r="D297" s="1" t="n">
        <v>49.46</v>
      </c>
      <c r="E297" s="1" t="n">
        <v>26.8</v>
      </c>
    </row>
    <row r="298" customFormat="false" ht="15" hidden="false" customHeight="false" outlineLevel="0" collapsed="false">
      <c r="A298" s="1" t="s">
        <v>5273</v>
      </c>
      <c r="B298" s="1"/>
      <c r="C298" s="1" t="n">
        <v>50.6</v>
      </c>
      <c r="D298" s="1" t="n">
        <v>35.27</v>
      </c>
      <c r="E298" s="1" t="n">
        <v>26.1</v>
      </c>
    </row>
    <row r="299" customFormat="false" ht="15" hidden="false" customHeight="false" outlineLevel="0" collapsed="false">
      <c r="A299" s="1" t="s">
        <v>5274</v>
      </c>
      <c r="B299" s="1"/>
      <c r="C299" s="1" t="n">
        <v>23.7</v>
      </c>
      <c r="D299" s="1" t="n">
        <v>16.37</v>
      </c>
      <c r="E299" s="1" t="n">
        <v>27.3</v>
      </c>
    </row>
    <row r="300" customFormat="false" ht="15" hidden="false" customHeight="false" outlineLevel="0" collapsed="false">
      <c r="A300" s="1" t="s">
        <v>5275</v>
      </c>
      <c r="B300" s="1"/>
      <c r="C300" s="1" t="n">
        <v>44.8</v>
      </c>
      <c r="D300" s="1" t="n">
        <v>0.31</v>
      </c>
      <c r="E300" s="1" t="n">
        <v>26.2</v>
      </c>
    </row>
    <row r="301" customFormat="false" ht="15" hidden="false" customHeight="false" outlineLevel="0" collapsed="false">
      <c r="A301" s="1" t="s">
        <v>5276</v>
      </c>
      <c r="B301" s="1"/>
      <c r="C301" s="1" t="n">
        <v>48</v>
      </c>
      <c r="D301" s="1" t="n">
        <v>0.08</v>
      </c>
      <c r="E301" s="1" t="n">
        <v>26.2</v>
      </c>
    </row>
    <row r="302" customFormat="false" ht="15" hidden="false" customHeight="false" outlineLevel="0" collapsed="false">
      <c r="A302" s="1" t="s">
        <v>5277</v>
      </c>
      <c r="B302" s="1"/>
      <c r="C302" s="1" t="n">
        <v>57.3</v>
      </c>
      <c r="D302" s="1" t="n">
        <v>0.7</v>
      </c>
      <c r="E302" s="1" t="n">
        <v>26.7</v>
      </c>
    </row>
    <row r="303" customFormat="false" ht="15" hidden="false" customHeight="false" outlineLevel="0" collapsed="false">
      <c r="A303" s="1" t="s">
        <v>5278</v>
      </c>
      <c r="B303" s="1"/>
      <c r="C303" s="1" t="n">
        <v>74.8</v>
      </c>
      <c r="D303" s="1" t="n">
        <v>0</v>
      </c>
      <c r="E303" s="1" t="n">
        <v>26.8</v>
      </c>
    </row>
    <row r="304" customFormat="false" ht="15" hidden="false" customHeight="false" outlineLevel="0" collapsed="false">
      <c r="A304" s="1" t="s">
        <v>5279</v>
      </c>
      <c r="B304" s="1"/>
      <c r="C304" s="1" t="n">
        <v>42.6</v>
      </c>
      <c r="D304" s="1" t="n">
        <v>0.04</v>
      </c>
      <c r="E304" s="1" t="n">
        <v>23.9</v>
      </c>
    </row>
    <row r="305" customFormat="false" ht="15" hidden="false" customHeight="false" outlineLevel="0" collapsed="false">
      <c r="A305" s="1" t="s">
        <v>5280</v>
      </c>
      <c r="B305" s="1"/>
      <c r="C305" s="1" t="n">
        <v>68.7</v>
      </c>
      <c r="D305" s="1" t="n">
        <v>17.78</v>
      </c>
      <c r="E305" s="1" t="n">
        <v>24.8</v>
      </c>
    </row>
    <row r="306" customFormat="false" ht="15" hidden="false" customHeight="false" outlineLevel="0" collapsed="false">
      <c r="A306" s="1" t="s">
        <v>5281</v>
      </c>
      <c r="B306" s="1"/>
      <c r="C306" s="1" t="n">
        <v>89.7</v>
      </c>
      <c r="D306" s="1" t="n">
        <v>27.7</v>
      </c>
      <c r="E306" s="1" t="n">
        <v>26.7</v>
      </c>
    </row>
    <row r="307" customFormat="false" ht="15" hidden="false" customHeight="false" outlineLevel="0" collapsed="false">
      <c r="A307" s="1" t="s">
        <v>5282</v>
      </c>
      <c r="B307" s="1"/>
      <c r="C307" s="1" t="n">
        <v>126.1</v>
      </c>
      <c r="D307" s="1" t="n">
        <v>14.03</v>
      </c>
      <c r="E307" s="1" t="n">
        <v>24.9</v>
      </c>
    </row>
    <row r="308" customFormat="false" ht="15" hidden="false" customHeight="false" outlineLevel="0" collapsed="false">
      <c r="A308" s="1" t="s">
        <v>5283</v>
      </c>
      <c r="B308" s="1"/>
      <c r="C308" s="1" t="n">
        <v>167</v>
      </c>
      <c r="D308" s="1" t="n">
        <v>12.81</v>
      </c>
      <c r="E308" s="1" t="n">
        <v>24.8</v>
      </c>
    </row>
    <row r="309" customFormat="false" ht="15" hidden="false" customHeight="false" outlineLevel="0" collapsed="false">
      <c r="A309" s="1" t="s">
        <v>5284</v>
      </c>
      <c r="B309" s="1"/>
      <c r="C309" s="1" t="n">
        <v>181.2</v>
      </c>
      <c r="D309" s="1" t="n">
        <v>12.25</v>
      </c>
      <c r="E309" s="1" t="n">
        <v>25.2</v>
      </c>
    </row>
    <row r="310" customFormat="false" ht="15" hidden="false" customHeight="false" outlineLevel="0" collapsed="false">
      <c r="A310" s="1" t="s">
        <v>5285</v>
      </c>
      <c r="B310" s="1"/>
      <c r="C310" s="1" t="n">
        <v>171.3</v>
      </c>
      <c r="D310" s="1" t="n">
        <v>17.07</v>
      </c>
      <c r="E310" s="1" t="n">
        <v>26.1</v>
      </c>
    </row>
    <row r="311" customFormat="false" ht="15" hidden="false" customHeight="false" outlineLevel="0" collapsed="false">
      <c r="A311" s="1" t="s">
        <v>5286</v>
      </c>
      <c r="B311" s="1"/>
      <c r="C311" s="1" t="n">
        <v>155.7</v>
      </c>
      <c r="D311" s="1" t="n">
        <v>9.38</v>
      </c>
      <c r="E311" s="1" t="n">
        <v>23.4</v>
      </c>
    </row>
    <row r="312" customFormat="false" ht="15" hidden="false" customHeight="false" outlineLevel="0" collapsed="false">
      <c r="A312" s="1" t="s">
        <v>5287</v>
      </c>
      <c r="B312" s="1"/>
      <c r="C312" s="1" t="n">
        <v>67.9</v>
      </c>
      <c r="D312" s="1" t="n">
        <v>12.2</v>
      </c>
      <c r="E312" s="1" t="n">
        <v>25.7</v>
      </c>
    </row>
    <row r="313" customFormat="false" ht="15" hidden="false" customHeight="false" outlineLevel="0" collapsed="false">
      <c r="A313" s="1" t="s">
        <v>5288</v>
      </c>
      <c r="B313" s="1"/>
      <c r="C313" s="1" t="n">
        <v>55.5</v>
      </c>
      <c r="D313" s="1" t="n">
        <v>10.03</v>
      </c>
      <c r="E313" s="1" t="n">
        <v>25</v>
      </c>
    </row>
    <row r="314" customFormat="false" ht="15" hidden="false" customHeight="false" outlineLevel="0" collapsed="false">
      <c r="A314" s="1" t="s">
        <v>5289</v>
      </c>
      <c r="B314" s="1"/>
      <c r="C314" s="1" t="n">
        <v>51.4</v>
      </c>
      <c r="D314" s="1" t="n">
        <v>12.02</v>
      </c>
      <c r="E314" s="1" t="n">
        <v>26.79</v>
      </c>
    </row>
    <row r="315" customFormat="false" ht="15" hidden="false" customHeight="false" outlineLevel="0" collapsed="false">
      <c r="A315" s="1" t="s">
        <v>5290</v>
      </c>
      <c r="B315" s="1"/>
      <c r="C315" s="1" t="n">
        <v>57.9</v>
      </c>
      <c r="D315" s="1" t="n">
        <v>11.73</v>
      </c>
      <c r="E315" s="1" t="n">
        <v>27.22</v>
      </c>
    </row>
    <row r="316" customFormat="false" ht="15" hidden="false" customHeight="false" outlineLevel="0" collapsed="false">
      <c r="A316" s="1" t="s">
        <v>5291</v>
      </c>
      <c r="B316" s="1"/>
      <c r="C316" s="1" t="n">
        <v>66.6</v>
      </c>
      <c r="D316" s="1" t="n">
        <v>7.54</v>
      </c>
      <c r="E316" s="1" t="n">
        <v>27.06</v>
      </c>
    </row>
    <row r="317" customFormat="false" ht="15" hidden="false" customHeight="false" outlineLevel="0" collapsed="false">
      <c r="A317" s="1" t="s">
        <v>5292</v>
      </c>
      <c r="B317" s="1"/>
      <c r="C317" s="1" t="n">
        <v>94.9</v>
      </c>
      <c r="D317" s="1" t="n">
        <v>1.28</v>
      </c>
      <c r="E317" s="1" t="n">
        <v>26.98</v>
      </c>
    </row>
    <row r="318" customFormat="false" ht="15" hidden="false" customHeight="false" outlineLevel="0" collapsed="false">
      <c r="A318" s="1" t="s">
        <v>5293</v>
      </c>
      <c r="B318" s="1"/>
      <c r="C318" s="1" t="n">
        <v>97.5</v>
      </c>
      <c r="D318" s="1" t="n">
        <v>5.47</v>
      </c>
      <c r="E318" s="1" t="n">
        <v>26.52</v>
      </c>
    </row>
    <row r="319" customFormat="false" ht="15" hidden="false" customHeight="false" outlineLevel="0" collapsed="false">
      <c r="A319" s="1" t="s">
        <v>5294</v>
      </c>
      <c r="B319" s="1"/>
      <c r="C319" s="1" t="n">
        <v>89.3</v>
      </c>
      <c r="D319" s="1" t="n">
        <v>5.24</v>
      </c>
      <c r="E319" s="1" t="n">
        <v>24.9</v>
      </c>
    </row>
    <row r="320" customFormat="false" ht="15" hidden="false" customHeight="false" outlineLevel="0" collapsed="false">
      <c r="A320" s="1" t="s">
        <v>5295</v>
      </c>
      <c r="B320" s="1"/>
      <c r="C320" s="1" t="n">
        <v>123.7</v>
      </c>
      <c r="D320" s="1" t="n">
        <v>11.27</v>
      </c>
      <c r="E320" s="1" t="n">
        <v>21.73</v>
      </c>
    </row>
    <row r="321" customFormat="false" ht="15" hidden="false" customHeight="false" outlineLevel="0" collapsed="false">
      <c r="A321" s="1" t="s">
        <v>5296</v>
      </c>
      <c r="B321" s="1"/>
      <c r="C321" s="1" t="n">
        <v>109</v>
      </c>
      <c r="D321" s="1" t="n">
        <v>10.85</v>
      </c>
      <c r="E321" s="1" t="n">
        <v>21.15</v>
      </c>
    </row>
    <row r="322" customFormat="false" ht="15" hidden="false" customHeight="false" outlineLevel="0" collapsed="false">
      <c r="A322" s="1" t="s">
        <v>5297</v>
      </c>
      <c r="B322" s="1"/>
      <c r="C322" s="1" t="n">
        <v>115</v>
      </c>
      <c r="D322" s="1" t="n">
        <v>17.97</v>
      </c>
      <c r="E322" s="1" t="n">
        <v>21.71</v>
      </c>
    </row>
    <row r="323" customFormat="false" ht="15" hidden="false" customHeight="false" outlineLevel="0" collapsed="false">
      <c r="A323" s="1" t="s">
        <v>5298</v>
      </c>
      <c r="B323" s="1"/>
      <c r="C323" s="1" t="n">
        <v>98.1</v>
      </c>
      <c r="D323" s="1" t="n">
        <v>5.89</v>
      </c>
      <c r="E323" s="1" t="n">
        <v>16.46</v>
      </c>
    </row>
    <row r="324" customFormat="false" ht="15" hidden="false" customHeight="false" outlineLevel="0" collapsed="false">
      <c r="A324" s="1" t="s">
        <v>5299</v>
      </c>
      <c r="B324" s="1"/>
      <c r="C324" s="1" t="n">
        <v>72.4</v>
      </c>
      <c r="D324" s="1" t="n">
        <v>0.49</v>
      </c>
      <c r="E324" s="1" t="n">
        <v>14.69</v>
      </c>
    </row>
    <row r="325" customFormat="false" ht="15" hidden="false" customHeight="false" outlineLevel="0" collapsed="false">
      <c r="A325" s="1" t="s">
        <v>5300</v>
      </c>
      <c r="B325" s="1"/>
      <c r="C325" s="1" t="n">
        <v>78.8</v>
      </c>
      <c r="D325" s="1" t="n">
        <v>0.53</v>
      </c>
      <c r="E325" s="1" t="n">
        <v>9.18</v>
      </c>
    </row>
    <row r="326" customFormat="false" ht="15" hidden="false" customHeight="false" outlineLevel="0" collapsed="false">
      <c r="A326" s="1" t="s">
        <v>5301</v>
      </c>
      <c r="B326" s="1"/>
      <c r="C326" s="1" t="n">
        <v>94</v>
      </c>
      <c r="D326" s="1" t="n">
        <v>0.73</v>
      </c>
      <c r="E326" s="1" t="n">
        <v>7.19</v>
      </c>
    </row>
    <row r="327" customFormat="false" ht="15" hidden="false" customHeight="false" outlineLevel="0" collapsed="false">
      <c r="A327" s="1" t="s">
        <v>5302</v>
      </c>
      <c r="B327" s="1"/>
      <c r="C327" s="1" t="n">
        <v>110.7</v>
      </c>
      <c r="D327" s="1" t="n">
        <v>5.83</v>
      </c>
      <c r="E327" s="1" t="n">
        <v>7.14</v>
      </c>
    </row>
    <row r="328" customFormat="false" ht="15" hidden="false" customHeight="false" outlineLevel="0" collapsed="false">
      <c r="A328" s="1" t="s">
        <v>5303</v>
      </c>
      <c r="B328" s="1"/>
      <c r="C328" s="1" t="n">
        <v>114.3</v>
      </c>
      <c r="D328" s="1" t="n">
        <v>0.1</v>
      </c>
      <c r="E328" s="1" t="n">
        <v>7.56</v>
      </c>
    </row>
    <row r="329" customFormat="false" ht="15" hidden="false" customHeight="false" outlineLevel="0" collapsed="false">
      <c r="A329" s="1" t="s">
        <v>5304</v>
      </c>
      <c r="B329" s="1"/>
      <c r="C329" s="1" t="n">
        <v>103.4</v>
      </c>
      <c r="D329" s="1" t="n">
        <v>0.02</v>
      </c>
      <c r="E329" s="1" t="n">
        <v>5.58</v>
      </c>
    </row>
    <row r="330" customFormat="false" ht="15" hidden="false" customHeight="false" outlineLevel="0" collapsed="false">
      <c r="A330" s="1" t="s">
        <v>5305</v>
      </c>
      <c r="B330" s="1"/>
      <c r="C330" s="1" t="n">
        <v>115.9</v>
      </c>
      <c r="D330" s="1" t="n">
        <v>0</v>
      </c>
      <c r="E330" s="1" t="n">
        <v>4.94</v>
      </c>
    </row>
    <row r="331" customFormat="false" ht="15" hidden="false" customHeight="false" outlineLevel="0" collapsed="false">
      <c r="A331" s="1" t="s">
        <v>5306</v>
      </c>
      <c r="B331" s="1"/>
      <c r="C331" s="1" t="n">
        <v>121.6</v>
      </c>
      <c r="D331" s="1" t="n">
        <v>0.01</v>
      </c>
      <c r="E331" s="1" t="n">
        <v>2.78</v>
      </c>
    </row>
    <row r="332" customFormat="false" ht="15" hidden="false" customHeight="false" outlineLevel="0" collapsed="false">
      <c r="A332" s="1" t="s">
        <v>5307</v>
      </c>
      <c r="B332" s="1"/>
      <c r="C332" s="1" t="n">
        <v>170.3</v>
      </c>
      <c r="D332" s="1" t="n">
        <v>0.22</v>
      </c>
      <c r="E332" s="1" t="n">
        <v>2.33</v>
      </c>
    </row>
    <row r="333" customFormat="false" ht="15" hidden="false" customHeight="false" outlineLevel="0" collapsed="false">
      <c r="A333" s="1" t="s">
        <v>5308</v>
      </c>
      <c r="B333" s="1"/>
      <c r="C333" s="1" t="n">
        <v>182.2</v>
      </c>
      <c r="D333" s="1" t="n">
        <v>2.65</v>
      </c>
      <c r="E333" s="1" t="n">
        <v>1.52</v>
      </c>
    </row>
    <row r="334" customFormat="false" ht="15" hidden="false" customHeight="false" outlineLevel="0" collapsed="false">
      <c r="A334" s="1" t="s">
        <v>5309</v>
      </c>
      <c r="B334" s="1"/>
      <c r="C334" s="1" t="n">
        <v>181.7</v>
      </c>
      <c r="D334" s="1" t="n">
        <v>3.11</v>
      </c>
      <c r="E334" s="1" t="n">
        <v>3.6</v>
      </c>
    </row>
    <row r="335" customFormat="false" ht="15" hidden="false" customHeight="false" outlineLevel="0" collapsed="false">
      <c r="A335" s="1" t="s">
        <v>5310</v>
      </c>
      <c r="B335" s="1"/>
      <c r="C335" s="1" t="n">
        <v>182.8</v>
      </c>
      <c r="D335" s="1" t="n">
        <v>3.32</v>
      </c>
      <c r="E335" s="1" t="n">
        <v>10.22</v>
      </c>
    </row>
    <row r="336" customFormat="false" ht="15" hidden="false" customHeight="false" outlineLevel="0" collapsed="false">
      <c r="A336" s="1" t="s">
        <v>5311</v>
      </c>
      <c r="B336" s="1"/>
      <c r="C336" s="1" t="n">
        <v>179</v>
      </c>
      <c r="D336" s="1" t="n">
        <v>1.8</v>
      </c>
      <c r="E336" s="1" t="n">
        <v>14.14</v>
      </c>
    </row>
    <row r="337" customFormat="false" ht="15" hidden="false" customHeight="false" outlineLevel="0" collapsed="false">
      <c r="A337" s="1" t="s">
        <v>5312</v>
      </c>
      <c r="B337" s="1"/>
      <c r="C337" s="1" t="n">
        <v>176.1</v>
      </c>
      <c r="D337" s="1" t="n">
        <v>2.62</v>
      </c>
      <c r="E337" s="1" t="n">
        <v>19.2</v>
      </c>
    </row>
    <row r="338" customFormat="false" ht="15" hidden="false" customHeight="false" outlineLevel="0" collapsed="false">
      <c r="A338" s="1" t="s">
        <v>5313</v>
      </c>
      <c r="B338" s="1"/>
      <c r="C338" s="1" t="n">
        <v>181.7</v>
      </c>
      <c r="D338" s="1" t="n">
        <v>0.27</v>
      </c>
      <c r="E338" s="1" t="n">
        <v>19.6</v>
      </c>
    </row>
    <row r="339" customFormat="false" ht="15" hidden="false" customHeight="false" outlineLevel="0" collapsed="false">
      <c r="A339" s="1" t="s">
        <v>5314</v>
      </c>
      <c r="B339" s="1"/>
      <c r="C339" s="1" t="n">
        <v>175.6</v>
      </c>
      <c r="D339" s="1" t="n">
        <v>0.06</v>
      </c>
      <c r="E339" s="1" t="n">
        <v>21.4</v>
      </c>
    </row>
    <row r="340" customFormat="false" ht="15" hidden="false" customHeight="false" outlineLevel="0" collapsed="false">
      <c r="A340" s="1" t="s">
        <v>5315</v>
      </c>
      <c r="B340" s="1"/>
      <c r="C340" s="1" t="n">
        <v>183.1</v>
      </c>
      <c r="D340" s="1" t="n">
        <v>0</v>
      </c>
      <c r="E340" s="1" t="n">
        <v>21</v>
      </c>
    </row>
    <row r="341" customFormat="false" ht="15" hidden="false" customHeight="false" outlineLevel="0" collapsed="false">
      <c r="A341" s="1" t="s">
        <v>5316</v>
      </c>
      <c r="B341" s="1"/>
      <c r="C341" s="1" t="n">
        <v>182.7</v>
      </c>
      <c r="D341" s="1" t="n">
        <v>1.4</v>
      </c>
      <c r="E341" s="1" t="n">
        <v>25.3</v>
      </c>
    </row>
    <row r="342" customFormat="false" ht="15" hidden="false" customHeight="false" outlineLevel="0" collapsed="false">
      <c r="A342" s="1" t="s">
        <v>5317</v>
      </c>
      <c r="B342" s="1"/>
      <c r="C342" s="1" t="n">
        <v>183.6</v>
      </c>
      <c r="D342" s="1" t="n">
        <v>0.78</v>
      </c>
      <c r="E342" s="1" t="n">
        <v>22.5</v>
      </c>
    </row>
    <row r="343" customFormat="false" ht="15" hidden="false" customHeight="false" outlineLevel="0" collapsed="false">
      <c r="A343" s="1" t="s">
        <v>5318</v>
      </c>
      <c r="B343" s="1"/>
      <c r="C343" s="1" t="n">
        <v>182.4</v>
      </c>
      <c r="D343" s="1" t="n">
        <v>3.84</v>
      </c>
      <c r="E343" s="1" t="n">
        <v>23.4</v>
      </c>
    </row>
    <row r="344" customFormat="false" ht="15" hidden="false" customHeight="false" outlineLevel="0" collapsed="false">
      <c r="A344" s="1" t="s">
        <v>5319</v>
      </c>
      <c r="B344" s="1"/>
      <c r="C344" s="1" t="n">
        <v>183.2</v>
      </c>
      <c r="D344" s="1" t="n">
        <v>6.56</v>
      </c>
      <c r="E344" s="1" t="n">
        <v>26.4</v>
      </c>
    </row>
    <row r="345" customFormat="false" ht="15" hidden="false" customHeight="false" outlineLevel="0" collapsed="false">
      <c r="A345" s="1" t="s">
        <v>5320</v>
      </c>
      <c r="B345" s="1"/>
      <c r="C345" s="1" t="n">
        <v>184.6</v>
      </c>
      <c r="D345" s="1" t="n">
        <v>2.15</v>
      </c>
      <c r="E345" s="1" t="n">
        <v>27</v>
      </c>
    </row>
    <row r="346" customFormat="false" ht="15" hidden="false" customHeight="false" outlineLevel="0" collapsed="false">
      <c r="A346" s="1" t="s">
        <v>5321</v>
      </c>
      <c r="B346" s="1"/>
      <c r="C346" s="1" t="n">
        <v>170.5</v>
      </c>
      <c r="D346" s="1" t="n">
        <v>11.72</v>
      </c>
      <c r="E346" s="1" t="n">
        <v>27.8</v>
      </c>
    </row>
    <row r="347" customFormat="false" ht="15" hidden="false" customHeight="false" outlineLevel="0" collapsed="false">
      <c r="A347" s="1" t="s">
        <v>5322</v>
      </c>
      <c r="B347" s="1"/>
      <c r="C347" s="1" t="n">
        <v>178</v>
      </c>
      <c r="D347" s="1" t="n">
        <v>7.34</v>
      </c>
      <c r="E347" s="1" t="n">
        <v>28.3</v>
      </c>
    </row>
    <row r="348" customFormat="false" ht="15" hidden="false" customHeight="false" outlineLevel="0" collapsed="false">
      <c r="A348" s="1" t="s">
        <v>5323</v>
      </c>
      <c r="B348" s="1"/>
      <c r="C348" s="1" t="n">
        <v>142.9</v>
      </c>
      <c r="D348" s="1" t="n">
        <v>1.37</v>
      </c>
      <c r="E348" s="1" t="n">
        <v>28.8</v>
      </c>
    </row>
    <row r="349" customFormat="false" ht="15" hidden="false" customHeight="false" outlineLevel="0" collapsed="false">
      <c r="A349" s="1" t="s">
        <v>5324</v>
      </c>
      <c r="B349" s="1"/>
      <c r="C349" s="1" t="n">
        <v>115.7</v>
      </c>
      <c r="D349" s="1" t="n">
        <v>0.39</v>
      </c>
      <c r="E349" s="1" t="n">
        <v>29.1</v>
      </c>
    </row>
    <row r="350" customFormat="false" ht="15" hidden="false" customHeight="false" outlineLevel="0" collapsed="false">
      <c r="A350" s="1" t="s">
        <v>5325</v>
      </c>
      <c r="B350" s="1"/>
      <c r="C350" s="1" t="n">
        <v>98.8</v>
      </c>
      <c r="D350" s="1" t="n">
        <v>2.17</v>
      </c>
      <c r="E350" s="1" t="n">
        <v>28.8</v>
      </c>
    </row>
    <row r="351" customFormat="false" ht="15" hidden="false" customHeight="false" outlineLevel="0" collapsed="false">
      <c r="A351" s="1" t="s">
        <v>5326</v>
      </c>
      <c r="B351" s="1"/>
      <c r="C351" s="1" t="n">
        <v>67.8</v>
      </c>
      <c r="D351" s="1" t="n">
        <v>3.9</v>
      </c>
      <c r="E351" s="1" t="n">
        <v>28.6</v>
      </c>
    </row>
    <row r="352" customFormat="false" ht="15" hidden="false" customHeight="false" outlineLevel="0" collapsed="false">
      <c r="A352" s="1" t="s">
        <v>5327</v>
      </c>
      <c r="B352" s="1"/>
      <c r="C352" s="1" t="n">
        <v>68.3</v>
      </c>
      <c r="D352" s="1" t="n">
        <v>6.09</v>
      </c>
      <c r="E352" s="1" t="n">
        <v>29.2</v>
      </c>
    </row>
    <row r="353" customFormat="false" ht="15" hidden="false" customHeight="false" outlineLevel="0" collapsed="false">
      <c r="A353" s="1" t="s">
        <v>5328</v>
      </c>
      <c r="B353" s="1"/>
      <c r="C353" s="1" t="n">
        <v>61.3</v>
      </c>
      <c r="D353" s="1" t="n">
        <v>1.93</v>
      </c>
      <c r="E353" s="1" t="n">
        <v>29.2</v>
      </c>
    </row>
    <row r="354" customFormat="false" ht="15" hidden="false" customHeight="false" outlineLevel="0" collapsed="false">
      <c r="A354" s="1" t="s">
        <v>5329</v>
      </c>
      <c r="B354" s="1"/>
      <c r="C354" s="1" t="n">
        <v>77.7</v>
      </c>
      <c r="D354" s="1" t="n">
        <v>0</v>
      </c>
      <c r="E354" s="1" t="n">
        <v>29.3</v>
      </c>
    </row>
    <row r="355" customFormat="false" ht="15" hidden="false" customHeight="false" outlineLevel="0" collapsed="false">
      <c r="A355" s="1" t="s">
        <v>5330</v>
      </c>
      <c r="B355" s="1"/>
      <c r="C355" s="1" t="n">
        <v>101</v>
      </c>
      <c r="D355" s="1" t="n">
        <v>3.05</v>
      </c>
      <c r="E355" s="1" t="n">
        <v>27.9</v>
      </c>
    </row>
    <row r="356" customFormat="false" ht="15" hidden="false" customHeight="false" outlineLevel="0" collapsed="false">
      <c r="A356" s="1" t="s">
        <v>5331</v>
      </c>
      <c r="B356" s="1"/>
      <c r="C356" s="1" t="n">
        <v>173</v>
      </c>
      <c r="D356" s="1" t="n">
        <v>1.52</v>
      </c>
      <c r="E356" s="1" t="n">
        <v>27.4</v>
      </c>
    </row>
    <row r="357" customFormat="false" ht="15" hidden="false" customHeight="false" outlineLevel="0" collapsed="false">
      <c r="A357" s="1" t="s">
        <v>5332</v>
      </c>
      <c r="B357" s="1"/>
      <c r="C357" s="1" t="n">
        <v>184.6</v>
      </c>
      <c r="D357" s="1" t="n">
        <v>9.11</v>
      </c>
      <c r="E357" s="1" t="n">
        <v>27.4</v>
      </c>
    </row>
    <row r="358" customFormat="false" ht="15" hidden="false" customHeight="false" outlineLevel="0" collapsed="false">
      <c r="A358" s="1" t="s">
        <v>5333</v>
      </c>
      <c r="B358" s="1"/>
      <c r="C358" s="1" t="n">
        <v>182.5</v>
      </c>
      <c r="D358" s="1" t="n">
        <v>9.73</v>
      </c>
      <c r="E358" s="1" t="n">
        <v>29</v>
      </c>
    </row>
    <row r="359" customFormat="false" ht="15" hidden="false" customHeight="false" outlineLevel="0" collapsed="false">
      <c r="A359" s="1" t="s">
        <v>5334</v>
      </c>
      <c r="B359" s="1"/>
      <c r="C359" s="1" t="n">
        <v>179.6</v>
      </c>
      <c r="D359" s="1" t="n">
        <v>7.71</v>
      </c>
      <c r="E359" s="1" t="n">
        <v>28</v>
      </c>
    </row>
    <row r="360" customFormat="false" ht="15" hidden="false" customHeight="false" outlineLevel="0" collapsed="false">
      <c r="A360" s="1" t="s">
        <v>5335</v>
      </c>
      <c r="B360" s="1"/>
      <c r="C360" s="1" t="n">
        <v>73.5</v>
      </c>
      <c r="D360" s="1" t="n">
        <v>9.62</v>
      </c>
      <c r="E360" s="1" t="n">
        <v>27.3</v>
      </c>
    </row>
    <row r="361" customFormat="false" ht="15" hidden="false" customHeight="false" outlineLevel="0" collapsed="false">
      <c r="A361" s="1" t="s">
        <v>5336</v>
      </c>
      <c r="B361" s="1"/>
      <c r="C361" s="1" t="n">
        <v>118.1</v>
      </c>
      <c r="D361" s="1" t="n">
        <v>9.92</v>
      </c>
      <c r="E361" s="1" t="n">
        <v>27.1</v>
      </c>
    </row>
    <row r="362" customFormat="false" ht="15" hidden="false" customHeight="false" outlineLevel="0" collapsed="false">
      <c r="A362" s="1" t="s">
        <v>5337</v>
      </c>
      <c r="B362" s="1"/>
      <c r="C362" s="1" t="n">
        <v>167.2</v>
      </c>
      <c r="D362" s="1" t="n">
        <v>9.58</v>
      </c>
      <c r="E362" s="1" t="n">
        <v>26.49</v>
      </c>
    </row>
    <row r="363" customFormat="false" ht="15" hidden="false" customHeight="false" outlineLevel="0" collapsed="false">
      <c r="A363" s="1" t="s">
        <v>5338</v>
      </c>
      <c r="B363" s="1"/>
      <c r="C363" s="1" t="n">
        <v>76.5</v>
      </c>
      <c r="D363" s="1" t="n">
        <v>1.38</v>
      </c>
      <c r="E363" s="1" t="n">
        <v>25.57</v>
      </c>
    </row>
    <row r="364" customFormat="false" ht="15" hidden="false" customHeight="false" outlineLevel="0" collapsed="false">
      <c r="A364" s="1" t="s">
        <v>5339</v>
      </c>
      <c r="B364" s="1"/>
      <c r="C364" s="1" t="n">
        <v>39.1</v>
      </c>
      <c r="D364" s="1" t="n">
        <v>4.48</v>
      </c>
      <c r="E364" s="1" t="n">
        <v>22.36</v>
      </c>
    </row>
    <row r="365" customFormat="false" ht="15" hidden="false" customHeight="false" outlineLevel="0" collapsed="false">
      <c r="A365" s="1" t="s">
        <v>5340</v>
      </c>
      <c r="B365" s="1"/>
      <c r="C365" s="1" t="n">
        <v>92.1</v>
      </c>
      <c r="D365" s="1" t="n">
        <v>2.42</v>
      </c>
      <c r="E365" s="1" t="n">
        <v>20.14</v>
      </c>
    </row>
    <row r="366" customFormat="false" ht="15" hidden="false" customHeight="false" outlineLevel="0" collapsed="false">
      <c r="A366" s="1" t="s">
        <v>5341</v>
      </c>
      <c r="B366" s="1"/>
      <c r="C366" s="1" t="n">
        <v>105.8</v>
      </c>
      <c r="D366" s="1" t="n">
        <v>0.36</v>
      </c>
      <c r="E366" s="1" t="n">
        <v>21.12</v>
      </c>
    </row>
    <row r="367" customFormat="false" ht="15" hidden="false" customHeight="false" outlineLevel="0" collapsed="false">
      <c r="A367" s="1" t="s">
        <v>5342</v>
      </c>
      <c r="B367" s="1"/>
      <c r="C367" s="1" t="n">
        <v>103.4</v>
      </c>
      <c r="D367" s="1" t="n">
        <v>0</v>
      </c>
      <c r="E367" s="1" t="n">
        <v>23.64</v>
      </c>
    </row>
    <row r="368" customFormat="false" ht="15" hidden="false" customHeight="false" outlineLevel="0" collapsed="false">
      <c r="A368" s="1" t="s">
        <v>5343</v>
      </c>
      <c r="B368" s="1"/>
      <c r="C368" s="1" t="n">
        <v>174</v>
      </c>
      <c r="D368" s="1" t="n">
        <v>0</v>
      </c>
      <c r="E368" s="1" t="n">
        <v>21.51</v>
      </c>
    </row>
    <row r="369" customFormat="false" ht="15" hidden="false" customHeight="false" outlineLevel="0" collapsed="false">
      <c r="A369" s="1" t="s">
        <v>5344</v>
      </c>
      <c r="B369" s="1"/>
      <c r="C369" s="1" t="n">
        <v>182.4</v>
      </c>
      <c r="D369" s="1" t="n">
        <v>0</v>
      </c>
      <c r="E369" s="1" t="n">
        <v>21.95</v>
      </c>
    </row>
    <row r="370" customFormat="false" ht="15" hidden="false" customHeight="false" outlineLevel="0" collapsed="false">
      <c r="A370" s="1" t="s">
        <v>5345</v>
      </c>
      <c r="B370" s="1"/>
      <c r="C370" s="1" t="n">
        <v>116</v>
      </c>
      <c r="D370" s="1" t="n">
        <v>0</v>
      </c>
      <c r="E370" s="1" t="n">
        <v>23.26</v>
      </c>
    </row>
    <row r="371" customFormat="false" ht="15" hidden="false" customHeight="false" outlineLevel="0" collapsed="false">
      <c r="A371" s="1" t="s">
        <v>5346</v>
      </c>
      <c r="B371" s="1"/>
      <c r="C371" s="1" t="n">
        <v>43.8</v>
      </c>
      <c r="D371" s="1" t="n">
        <v>0</v>
      </c>
      <c r="E371" s="1" t="n">
        <v>23.38</v>
      </c>
    </row>
    <row r="372" customFormat="false" ht="15" hidden="false" customHeight="false" outlineLevel="0" collapsed="false">
      <c r="A372" s="1" t="s">
        <v>5347</v>
      </c>
      <c r="B372" s="1"/>
      <c r="C372" s="1" t="n">
        <v>41.8</v>
      </c>
      <c r="D372" s="1" t="n">
        <v>0</v>
      </c>
      <c r="E372" s="1" t="n">
        <v>19.5</v>
      </c>
    </row>
    <row r="373" customFormat="false" ht="15" hidden="false" customHeight="false" outlineLevel="0" collapsed="false">
      <c r="A373" s="1" t="s">
        <v>5348</v>
      </c>
      <c r="B373" s="1"/>
      <c r="C373" s="1" t="n">
        <v>12</v>
      </c>
      <c r="D373" s="1" t="n">
        <v>0</v>
      </c>
      <c r="E373" s="1" t="n">
        <v>22.62</v>
      </c>
    </row>
    <row r="374" customFormat="false" ht="15" hidden="false" customHeight="false" outlineLevel="0" collapsed="false">
      <c r="A374" s="1" t="s">
        <v>5349</v>
      </c>
      <c r="B374" s="1"/>
      <c r="C374" s="1" t="n">
        <v>10</v>
      </c>
      <c r="D374" s="1" t="n">
        <v>0</v>
      </c>
      <c r="E374" s="1" t="n">
        <v>17.74</v>
      </c>
    </row>
    <row r="375" customFormat="false" ht="15" hidden="false" customHeight="false" outlineLevel="0" collapsed="false">
      <c r="A375" s="1" t="s">
        <v>5350</v>
      </c>
      <c r="B375" s="1"/>
      <c r="C375" s="1" t="n">
        <v>30.4</v>
      </c>
      <c r="D375" s="1" t="n">
        <v>0</v>
      </c>
      <c r="E375" s="1" t="n">
        <v>16.19</v>
      </c>
    </row>
    <row r="376" customFormat="false" ht="15" hidden="false" customHeight="false" outlineLevel="0" collapsed="false">
      <c r="A376" s="1" t="s">
        <v>5351</v>
      </c>
      <c r="B376" s="1"/>
      <c r="C376" s="1" t="n">
        <v>41.5</v>
      </c>
      <c r="D376" s="1" t="n">
        <v>0.41</v>
      </c>
      <c r="E376" s="1" t="n">
        <v>15.62</v>
      </c>
    </row>
    <row r="377" customFormat="false" ht="15" hidden="false" customHeight="false" outlineLevel="0" collapsed="false">
      <c r="A377" s="1" t="s">
        <v>5352</v>
      </c>
      <c r="B377" s="1"/>
      <c r="C377" s="1" t="n">
        <v>18.3</v>
      </c>
      <c r="D377" s="1" t="n">
        <v>11.81</v>
      </c>
      <c r="E377" s="1" t="n">
        <v>13.8</v>
      </c>
    </row>
    <row r="378" customFormat="false" ht="15" hidden="false" customHeight="false" outlineLevel="0" collapsed="false">
      <c r="A378" s="1" t="s">
        <v>5353</v>
      </c>
      <c r="B378" s="1"/>
      <c r="C378" s="1" t="n">
        <v>23.4</v>
      </c>
      <c r="D378" s="1" t="n">
        <v>16.61</v>
      </c>
      <c r="E378" s="1" t="n">
        <v>13.73</v>
      </c>
    </row>
    <row r="379" customFormat="false" ht="15" hidden="false" customHeight="false" outlineLevel="0" collapsed="false">
      <c r="A379" s="1" t="s">
        <v>5354</v>
      </c>
      <c r="B379" s="1"/>
      <c r="C379" s="1" t="n">
        <v>28</v>
      </c>
      <c r="D379" s="1" t="n">
        <v>32.36</v>
      </c>
      <c r="E379" s="1" t="n">
        <v>13.24</v>
      </c>
    </row>
    <row r="380" customFormat="false" ht="15" hidden="false" customHeight="false" outlineLevel="0" collapsed="false">
      <c r="A380" s="1" t="s">
        <v>5355</v>
      </c>
      <c r="B380" s="1"/>
      <c r="C380" s="1" t="n">
        <v>10</v>
      </c>
      <c r="D380" s="1" t="n">
        <v>28.08</v>
      </c>
      <c r="E380" s="1" t="n">
        <v>11.66</v>
      </c>
    </row>
    <row r="381" customFormat="false" ht="15" hidden="false" customHeight="false" outlineLevel="0" collapsed="false">
      <c r="A381" s="1" t="s">
        <v>5356</v>
      </c>
      <c r="B381" s="1"/>
      <c r="C381" s="1" t="n">
        <v>0.8</v>
      </c>
      <c r="D381" s="1" t="n">
        <v>29.52</v>
      </c>
      <c r="E381" s="1" t="n">
        <v>12.22</v>
      </c>
    </row>
    <row r="382" customFormat="false" ht="15" hidden="false" customHeight="false" outlineLevel="0" collapsed="false">
      <c r="A382" s="1" t="s">
        <v>5357</v>
      </c>
      <c r="B382" s="1"/>
      <c r="C382" s="1" t="n">
        <v>0</v>
      </c>
      <c r="D382" s="1" t="n">
        <v>30.85</v>
      </c>
      <c r="E382" s="1" t="n">
        <v>6.9</v>
      </c>
    </row>
    <row r="383" customFormat="false" ht="15" hidden="false" customHeight="false" outlineLevel="0" collapsed="false">
      <c r="A383" s="1" t="s">
        <v>5358</v>
      </c>
      <c r="B383" s="1"/>
      <c r="C383" s="1" t="n">
        <v>2.1</v>
      </c>
      <c r="D383" s="1" t="n">
        <v>45.87</v>
      </c>
      <c r="E383" s="1" t="n">
        <v>3.3</v>
      </c>
    </row>
    <row r="384" customFormat="false" ht="15" hidden="false" customHeight="false" outlineLevel="0" collapsed="false">
      <c r="A384" s="1" t="s">
        <v>5359</v>
      </c>
      <c r="B384" s="1"/>
      <c r="C384" s="1" t="n">
        <v>0</v>
      </c>
      <c r="D384" s="1" t="n">
        <v>45.91</v>
      </c>
      <c r="E384" s="1" t="n">
        <v>1.38</v>
      </c>
    </row>
    <row r="385" customFormat="false" ht="15" hidden="false" customHeight="false" outlineLevel="0" collapsed="false">
      <c r="A385" s="1" t="s">
        <v>5360</v>
      </c>
      <c r="B385" s="1"/>
      <c r="C385" s="1" t="n">
        <v>8.4</v>
      </c>
      <c r="D385" s="1" t="n">
        <v>70.79</v>
      </c>
      <c r="E385" s="1" t="n">
        <v>0.1</v>
      </c>
    </row>
    <row r="386" customFormat="false" ht="15" hidden="false" customHeight="false" outlineLevel="0" collapsed="false">
      <c r="A386" s="1" t="s">
        <v>5361</v>
      </c>
      <c r="B386" s="1"/>
      <c r="C386" s="1" t="n">
        <v>18.4</v>
      </c>
      <c r="D386" s="1" t="n">
        <v>78.61</v>
      </c>
      <c r="E386" s="1" t="n">
        <v>0.5</v>
      </c>
    </row>
    <row r="387" customFormat="false" ht="15" hidden="false" customHeight="false" outlineLevel="0" collapsed="false">
      <c r="A387" s="1" t="s">
        <v>5362</v>
      </c>
      <c r="B387" s="1"/>
      <c r="C387" s="1" t="n">
        <v>3.5</v>
      </c>
      <c r="D387" s="1" t="n">
        <v>83.9</v>
      </c>
      <c r="E387" s="1" t="n">
        <v>0</v>
      </c>
    </row>
    <row r="388" customFormat="false" ht="15" hidden="false" customHeight="false" outlineLevel="0" collapsed="false">
      <c r="A388" s="1" t="s">
        <v>5363</v>
      </c>
      <c r="B388" s="1"/>
      <c r="C388" s="1" t="n">
        <v>4.3</v>
      </c>
      <c r="D388" s="1" t="n">
        <v>82.94</v>
      </c>
      <c r="E388" s="1" t="n">
        <v>8.6</v>
      </c>
    </row>
    <row r="389" customFormat="false" ht="15" hidden="false" customHeight="false" outlineLevel="0" collapsed="false">
      <c r="A389" s="1" t="s">
        <v>5364</v>
      </c>
      <c r="B389" s="1"/>
      <c r="C389" s="1" t="n">
        <v>11.2</v>
      </c>
      <c r="D389" s="1" t="n">
        <v>85.94</v>
      </c>
      <c r="E389" s="1" t="n">
        <v>12.3</v>
      </c>
    </row>
    <row r="390" customFormat="false" ht="15" hidden="false" customHeight="false" outlineLevel="0" collapsed="false">
      <c r="A390" s="1" t="s">
        <v>5365</v>
      </c>
      <c r="B390" s="1"/>
      <c r="C390" s="1" t="n">
        <v>40.1</v>
      </c>
      <c r="D390" s="1" t="n">
        <v>85.97</v>
      </c>
      <c r="E390" s="1" t="n">
        <v>9.4</v>
      </c>
    </row>
    <row r="391" customFormat="false" ht="15" hidden="false" customHeight="false" outlineLevel="0" collapsed="false">
      <c r="A391" s="1" t="s">
        <v>5366</v>
      </c>
      <c r="B391" s="1"/>
      <c r="C391" s="1" t="n">
        <v>41.9</v>
      </c>
      <c r="D391" s="1" t="n">
        <v>70.64</v>
      </c>
      <c r="E391" s="1" t="n">
        <v>9.6</v>
      </c>
    </row>
    <row r="392" customFormat="false" ht="15" hidden="false" customHeight="false" outlineLevel="0" collapsed="false">
      <c r="A392" s="1" t="s">
        <v>5367</v>
      </c>
      <c r="B392" s="1"/>
      <c r="C392" s="1" t="n">
        <v>19.3</v>
      </c>
      <c r="D392" s="1" t="n">
        <v>0.02</v>
      </c>
      <c r="E392" s="1" t="n">
        <v>9.7</v>
      </c>
    </row>
    <row r="393" customFormat="false" ht="15" hidden="false" customHeight="false" outlineLevel="0" collapsed="false">
      <c r="A393" s="1" t="s">
        <v>5368</v>
      </c>
      <c r="B393" s="1"/>
      <c r="C393" s="1" t="n">
        <v>8.8</v>
      </c>
      <c r="D393" s="1" t="n">
        <v>6.2</v>
      </c>
      <c r="E393" s="1" t="n">
        <v>9.6</v>
      </c>
    </row>
    <row r="394" customFormat="false" ht="15" hidden="false" customHeight="false" outlineLevel="0" collapsed="false">
      <c r="A394" s="1" t="s">
        <v>5369</v>
      </c>
      <c r="B394" s="1"/>
      <c r="C394" s="1" t="n">
        <v>6.6</v>
      </c>
      <c r="D394" s="1" t="n">
        <v>27.41</v>
      </c>
      <c r="E394" s="1" t="n">
        <v>10</v>
      </c>
    </row>
    <row r="395" customFormat="false" ht="15" hidden="false" customHeight="false" outlineLevel="0" collapsed="false">
      <c r="A395" s="1" t="s">
        <v>5370</v>
      </c>
      <c r="B395" s="1"/>
      <c r="C395" s="1" t="n">
        <v>22.6</v>
      </c>
      <c r="D395" s="1" t="n">
        <v>0</v>
      </c>
      <c r="E395" s="1" t="n">
        <v>15.7</v>
      </c>
    </row>
    <row r="396" customFormat="false" ht="15" hidden="false" customHeight="false" outlineLevel="0" collapsed="false">
      <c r="A396" s="1" t="s">
        <v>5371</v>
      </c>
      <c r="B396" s="1"/>
      <c r="C396" s="1" t="n">
        <v>35.4</v>
      </c>
      <c r="D396" s="1" t="n">
        <v>0</v>
      </c>
      <c r="E396" s="1" t="n">
        <v>21.4</v>
      </c>
    </row>
    <row r="397" customFormat="false" ht="15" hidden="false" customHeight="false" outlineLevel="0" collapsed="false">
      <c r="A397" s="1" t="s">
        <v>5372</v>
      </c>
      <c r="B397" s="1"/>
      <c r="C397" s="1" t="n">
        <v>18.5</v>
      </c>
      <c r="D397" s="1" t="n">
        <v>0</v>
      </c>
      <c r="E397" s="1" t="n">
        <v>20.2</v>
      </c>
    </row>
    <row r="398" customFormat="false" ht="15" hidden="false" customHeight="false" outlineLevel="0" collapsed="false">
      <c r="A398" s="1" t="s">
        <v>5373</v>
      </c>
      <c r="B398" s="1"/>
      <c r="C398" s="1" t="n">
        <v>18.5</v>
      </c>
      <c r="D398" s="1" t="n">
        <v>0</v>
      </c>
      <c r="E398" s="1" t="n">
        <v>19.4</v>
      </c>
    </row>
    <row r="399" customFormat="false" ht="15" hidden="false" customHeight="false" outlineLevel="0" collapsed="false">
      <c r="A399" s="1" t="s">
        <v>5374</v>
      </c>
      <c r="B399" s="1"/>
      <c r="C399" s="1" t="n">
        <v>28.6</v>
      </c>
      <c r="D399" s="1" t="n">
        <v>0</v>
      </c>
      <c r="E399" s="1" t="n">
        <v>19</v>
      </c>
    </row>
    <row r="400" customFormat="false" ht="15" hidden="false" customHeight="false" outlineLevel="0" collapsed="false">
      <c r="A400" s="1" t="s">
        <v>5375</v>
      </c>
      <c r="B400" s="1"/>
      <c r="C400" s="1" t="n">
        <v>27.1</v>
      </c>
      <c r="D400" s="1" t="n">
        <v>0</v>
      </c>
      <c r="E400" s="1" t="n">
        <v>23.2</v>
      </c>
    </row>
    <row r="401" customFormat="false" ht="15" hidden="false" customHeight="false" outlineLevel="0" collapsed="false">
      <c r="A401" s="1" t="s">
        <v>5376</v>
      </c>
      <c r="B401" s="1"/>
      <c r="C401" s="1" t="n">
        <v>16.8</v>
      </c>
      <c r="D401" s="1" t="n">
        <v>0</v>
      </c>
      <c r="E401" s="1" t="n">
        <v>25.9</v>
      </c>
    </row>
    <row r="402" customFormat="false" ht="15" hidden="false" customHeight="false" outlineLevel="0" collapsed="false">
      <c r="A402" s="1" t="s">
        <v>5377</v>
      </c>
      <c r="B402" s="1"/>
      <c r="C402" s="1" t="n">
        <v>16.1</v>
      </c>
      <c r="D402" s="1" t="n">
        <v>0</v>
      </c>
      <c r="E402" s="1" t="n">
        <v>25.2</v>
      </c>
    </row>
    <row r="403" customFormat="false" ht="15" hidden="false" customHeight="false" outlineLevel="0" collapsed="false">
      <c r="A403" s="1" t="s">
        <v>5378</v>
      </c>
      <c r="B403" s="1"/>
      <c r="C403" s="1" t="n">
        <v>18.9</v>
      </c>
      <c r="D403" s="1" t="n">
        <v>0</v>
      </c>
      <c r="E403" s="1" t="n">
        <v>22.9</v>
      </c>
    </row>
    <row r="404" customFormat="false" ht="15" hidden="false" customHeight="false" outlineLevel="0" collapsed="false">
      <c r="A404" s="1" t="s">
        <v>5379</v>
      </c>
      <c r="B404" s="1"/>
      <c r="C404" s="1" t="n">
        <v>5.3</v>
      </c>
      <c r="D404" s="1" t="n">
        <v>0</v>
      </c>
      <c r="E404" s="1" t="n">
        <v>19.7</v>
      </c>
    </row>
    <row r="405" customFormat="false" ht="15" hidden="false" customHeight="false" outlineLevel="0" collapsed="false">
      <c r="A405" s="1" t="s">
        <v>5380</v>
      </c>
      <c r="B405" s="1"/>
      <c r="C405" s="1" t="n">
        <v>0</v>
      </c>
      <c r="D405" s="1" t="n">
        <v>3.3</v>
      </c>
      <c r="E405" s="1" t="n">
        <v>10.2</v>
      </c>
    </row>
    <row r="406" customFormat="false" ht="15" hidden="false" customHeight="false" outlineLevel="0" collapsed="false">
      <c r="A406" s="1" t="s">
        <v>5381</v>
      </c>
      <c r="B406" s="1"/>
      <c r="C406" s="1" t="n">
        <v>0</v>
      </c>
      <c r="D406" s="1" t="n">
        <v>11.73</v>
      </c>
      <c r="E406" s="1" t="n">
        <v>9.1</v>
      </c>
    </row>
    <row r="407" customFormat="false" ht="15" hidden="false" customHeight="false" outlineLevel="0" collapsed="false">
      <c r="A407" s="1" t="s">
        <v>5382</v>
      </c>
      <c r="B407" s="1"/>
      <c r="C407" s="1" t="n">
        <v>1.3</v>
      </c>
      <c r="D407" s="1" t="n">
        <v>14.31</v>
      </c>
      <c r="E407" s="1" t="n">
        <v>12.2</v>
      </c>
    </row>
    <row r="408" customFormat="false" ht="15" hidden="false" customHeight="false" outlineLevel="0" collapsed="false">
      <c r="A408" s="1" t="s">
        <v>5383</v>
      </c>
      <c r="B408" s="1"/>
      <c r="C408" s="1" t="n">
        <v>9.5</v>
      </c>
      <c r="D408" s="1" t="n">
        <v>24.1</v>
      </c>
      <c r="E408" s="1" t="n">
        <v>12.2</v>
      </c>
    </row>
    <row r="409" customFormat="false" ht="15" hidden="false" customHeight="false" outlineLevel="0" collapsed="false">
      <c r="A409" s="1" t="s">
        <v>5384</v>
      </c>
      <c r="B409" s="1"/>
      <c r="C409" s="1" t="n">
        <v>5.2</v>
      </c>
      <c r="D409" s="1" t="n">
        <v>20.14</v>
      </c>
      <c r="E409" s="1" t="n">
        <v>17.7</v>
      </c>
    </row>
    <row r="410" customFormat="false" ht="15" hidden="false" customHeight="false" outlineLevel="0" collapsed="false">
      <c r="A410" s="1" t="s">
        <v>5385</v>
      </c>
      <c r="B410" s="1"/>
      <c r="C410" s="1" t="n">
        <v>15.9</v>
      </c>
      <c r="D410" s="1" t="n">
        <v>13.16</v>
      </c>
      <c r="E410" s="1" t="n">
        <v>24</v>
      </c>
    </row>
    <row r="411" customFormat="false" ht="15" hidden="false" customHeight="false" outlineLevel="0" collapsed="false">
      <c r="A411" s="1" t="s">
        <v>5386</v>
      </c>
      <c r="B411" s="1"/>
      <c r="C411" s="1" t="n">
        <v>22.1</v>
      </c>
      <c r="D411" s="1" t="n">
        <v>12.59</v>
      </c>
      <c r="E411" s="1" t="n">
        <v>24.6</v>
      </c>
    </row>
    <row r="412" customFormat="false" ht="15" hidden="false" customHeight="false" outlineLevel="0" collapsed="false">
      <c r="A412" s="1" t="s">
        <v>5387</v>
      </c>
      <c r="B412" s="1"/>
      <c r="C412" s="1" t="n">
        <v>26.6</v>
      </c>
      <c r="D412" s="1" t="n">
        <v>10.76</v>
      </c>
      <c r="E412" s="1" t="n">
        <v>24</v>
      </c>
    </row>
    <row r="413" customFormat="false" ht="15" hidden="false" customHeight="false" outlineLevel="0" collapsed="false">
      <c r="A413" s="1" t="s">
        <v>5388</v>
      </c>
      <c r="B413" s="1"/>
      <c r="C413" s="1" t="n">
        <v>38.8</v>
      </c>
      <c r="D413" s="1" t="n">
        <v>31.02</v>
      </c>
      <c r="E413" s="1" t="n">
        <v>25</v>
      </c>
    </row>
    <row r="414" customFormat="false" ht="15" hidden="false" customHeight="false" outlineLevel="0" collapsed="false">
      <c r="A414" s="1" t="s">
        <v>5389</v>
      </c>
      <c r="B414" s="1"/>
      <c r="C414" s="1" t="n">
        <v>41.1</v>
      </c>
      <c r="D414" s="1" t="n">
        <v>73.86</v>
      </c>
      <c r="E414" s="1" t="n">
        <v>25.3</v>
      </c>
    </row>
    <row r="415" customFormat="false" ht="15" hidden="false" customHeight="false" outlineLevel="0" collapsed="false">
      <c r="A415" s="1" t="s">
        <v>5390</v>
      </c>
      <c r="B415" s="1"/>
      <c r="C415" s="1" t="n">
        <v>16.5</v>
      </c>
      <c r="D415" s="1" t="n">
        <v>39.69</v>
      </c>
      <c r="E415" s="1" t="n">
        <v>25.4</v>
      </c>
    </row>
    <row r="416" customFormat="false" ht="15" hidden="false" customHeight="false" outlineLevel="0" collapsed="false">
      <c r="A416" s="1" t="s">
        <v>5391</v>
      </c>
      <c r="B416" s="1"/>
      <c r="C416" s="1" t="n">
        <v>12.2</v>
      </c>
      <c r="D416" s="1" t="n">
        <v>34.24</v>
      </c>
      <c r="E416" s="1" t="n">
        <v>25.2</v>
      </c>
    </row>
    <row r="417" customFormat="false" ht="15" hidden="false" customHeight="false" outlineLevel="0" collapsed="false">
      <c r="A417" s="1" t="s">
        <v>5392</v>
      </c>
      <c r="B417" s="1"/>
      <c r="C417" s="1" t="n">
        <v>9.5</v>
      </c>
      <c r="D417" s="1" t="n">
        <v>32.91</v>
      </c>
      <c r="E417" s="1" t="n">
        <v>25.2</v>
      </c>
    </row>
    <row r="418" customFormat="false" ht="15" hidden="false" customHeight="false" outlineLevel="0" collapsed="false">
      <c r="A418" s="1" t="s">
        <v>5393</v>
      </c>
      <c r="B418" s="1"/>
      <c r="C418" s="1" t="n">
        <v>20.6</v>
      </c>
      <c r="D418" s="1" t="n">
        <v>19.29</v>
      </c>
      <c r="E418" s="1" t="n">
        <v>19.5</v>
      </c>
    </row>
    <row r="419" customFormat="false" ht="15" hidden="false" customHeight="false" outlineLevel="0" collapsed="false">
      <c r="A419" s="1" t="s">
        <v>5394</v>
      </c>
      <c r="B419" s="1"/>
      <c r="C419" s="1" t="n">
        <v>19.6</v>
      </c>
      <c r="D419" s="1" t="n">
        <v>0</v>
      </c>
      <c r="E419" s="1" t="n">
        <v>19</v>
      </c>
    </row>
    <row r="420" customFormat="false" ht="15" hidden="false" customHeight="false" outlineLevel="0" collapsed="false">
      <c r="A420" s="1" t="s">
        <v>5395</v>
      </c>
      <c r="B420" s="1"/>
      <c r="C420" s="1" t="n">
        <v>12.8</v>
      </c>
      <c r="D420" s="1" t="n">
        <v>0</v>
      </c>
      <c r="E420" s="1" t="n">
        <v>12.7</v>
      </c>
    </row>
    <row r="421" customFormat="false" ht="15" hidden="false" customHeight="false" outlineLevel="0" collapsed="false">
      <c r="A421" s="1" t="s">
        <v>5396</v>
      </c>
      <c r="B421" s="1"/>
      <c r="C421" s="1" t="n">
        <v>8.6</v>
      </c>
      <c r="D421" s="1" t="n">
        <v>0</v>
      </c>
      <c r="E421" s="1" t="n">
        <v>7.5</v>
      </c>
    </row>
    <row r="422" customFormat="false" ht="15" hidden="false" customHeight="false" outlineLevel="0" collapsed="false">
      <c r="A422" s="1" t="s">
        <v>5397</v>
      </c>
      <c r="B422" s="1"/>
      <c r="C422" s="1" t="n">
        <v>50.6</v>
      </c>
      <c r="D422" s="1" t="n">
        <v>0</v>
      </c>
      <c r="E422" s="1" t="n">
        <v>4.8</v>
      </c>
    </row>
    <row r="423" customFormat="false" ht="15" hidden="false" customHeight="false" outlineLevel="0" collapsed="false">
      <c r="A423" s="1" t="s">
        <v>5398</v>
      </c>
      <c r="B423" s="1"/>
      <c r="C423" s="1" t="n">
        <v>109.5</v>
      </c>
      <c r="D423" s="1" t="n">
        <v>20.12</v>
      </c>
      <c r="E423" s="1" t="n">
        <v>3.9</v>
      </c>
    </row>
    <row r="424" customFormat="false" ht="15" hidden="false" customHeight="false" outlineLevel="0" collapsed="false">
      <c r="A424" s="1" t="s">
        <v>5399</v>
      </c>
      <c r="B424" s="1"/>
      <c r="C424" s="1" t="n">
        <v>103</v>
      </c>
      <c r="D424" s="1" t="n">
        <v>81.44</v>
      </c>
      <c r="E424" s="1" t="n">
        <v>9</v>
      </c>
    </row>
    <row r="425" customFormat="false" ht="15" hidden="false" customHeight="false" outlineLevel="0" collapsed="false">
      <c r="A425" s="1" t="s">
        <v>5400</v>
      </c>
      <c r="B425" s="1"/>
      <c r="C425" s="1" t="n">
        <v>117.2</v>
      </c>
      <c r="D425" s="1" t="n">
        <v>83.2</v>
      </c>
      <c r="E425" s="1" t="n">
        <v>17.6</v>
      </c>
    </row>
    <row r="426" customFormat="false" ht="15" hidden="false" customHeight="false" outlineLevel="0" collapsed="false">
      <c r="A426" s="1" t="s">
        <v>5401</v>
      </c>
      <c r="B426" s="1"/>
      <c r="C426" s="1" t="n">
        <v>104</v>
      </c>
      <c r="D426" s="1" t="n">
        <v>85.57</v>
      </c>
      <c r="E426" s="1" t="n">
        <v>17.2</v>
      </c>
    </row>
    <row r="427" customFormat="false" ht="15" hidden="false" customHeight="false" outlineLevel="0" collapsed="false">
      <c r="A427" s="1" t="s">
        <v>5402</v>
      </c>
      <c r="B427" s="1"/>
      <c r="C427" s="1" t="n">
        <v>124</v>
      </c>
      <c r="D427" s="1" t="n">
        <v>83.97</v>
      </c>
      <c r="E427" s="1" t="n">
        <v>17.6</v>
      </c>
    </row>
    <row r="428" customFormat="false" ht="15" hidden="false" customHeight="false" outlineLevel="0" collapsed="false">
      <c r="A428" s="1" t="s">
        <v>5403</v>
      </c>
      <c r="B428" s="1"/>
      <c r="C428" s="1" t="n">
        <v>143.5</v>
      </c>
      <c r="D428" s="1" t="n">
        <v>77.93</v>
      </c>
      <c r="E428" s="1" t="n">
        <v>16</v>
      </c>
    </row>
    <row r="429" customFormat="false" ht="15" hidden="false" customHeight="false" outlineLevel="0" collapsed="false">
      <c r="A429" s="1" t="s">
        <v>5404</v>
      </c>
      <c r="B429" s="1"/>
      <c r="C429" s="1" t="n">
        <v>152.3</v>
      </c>
      <c r="D429" s="1" t="n">
        <v>81.3</v>
      </c>
      <c r="E429" s="1" t="n">
        <v>18.8</v>
      </c>
    </row>
    <row r="430" customFormat="false" ht="15" hidden="false" customHeight="false" outlineLevel="0" collapsed="false">
      <c r="A430" s="1" t="s">
        <v>5405</v>
      </c>
      <c r="B430" s="1"/>
      <c r="C430" s="1" t="n">
        <v>168.4</v>
      </c>
      <c r="D430" s="1" t="n">
        <v>81.39</v>
      </c>
      <c r="E430" s="1" t="n">
        <v>18.9</v>
      </c>
    </row>
    <row r="431" customFormat="false" ht="15" hidden="false" customHeight="false" outlineLevel="0" collapsed="false">
      <c r="A431" s="1" t="s">
        <v>5406</v>
      </c>
      <c r="B431" s="1"/>
      <c r="C431" s="1" t="n">
        <v>166.7</v>
      </c>
      <c r="D431" s="1" t="n">
        <v>85.95</v>
      </c>
      <c r="E431" s="1" t="n">
        <v>19.4</v>
      </c>
    </row>
    <row r="432" customFormat="false" ht="15" hidden="false" customHeight="false" outlineLevel="0" collapsed="false">
      <c r="A432" s="1" t="s">
        <v>5407</v>
      </c>
      <c r="B432" s="1"/>
      <c r="C432" s="1" t="n">
        <v>171</v>
      </c>
      <c r="D432" s="1" t="n">
        <v>85.97</v>
      </c>
      <c r="E432" s="1" t="n">
        <v>18.8</v>
      </c>
    </row>
    <row r="433" customFormat="false" ht="15" hidden="false" customHeight="false" outlineLevel="0" collapsed="false">
      <c r="A433" s="1" t="s">
        <v>5408</v>
      </c>
      <c r="B433" s="1"/>
      <c r="C433" s="1" t="n">
        <v>173.1</v>
      </c>
      <c r="D433" s="1" t="n">
        <v>85.96</v>
      </c>
      <c r="E433" s="1" t="n">
        <v>18.3</v>
      </c>
    </row>
    <row r="434" customFormat="false" ht="15" hidden="false" customHeight="false" outlineLevel="0" collapsed="false">
      <c r="A434" s="1" t="s">
        <v>5409</v>
      </c>
      <c r="B434" s="1"/>
      <c r="C434" s="1" t="n">
        <v>179.3</v>
      </c>
      <c r="D434" s="1" t="n">
        <v>85.93</v>
      </c>
      <c r="E434" s="1" t="n">
        <v>18.5</v>
      </c>
    </row>
    <row r="435" customFormat="false" ht="15" hidden="false" customHeight="false" outlineLevel="0" collapsed="false">
      <c r="A435" s="1" t="s">
        <v>5410</v>
      </c>
      <c r="B435" s="1"/>
      <c r="C435" s="1" t="n">
        <v>161.9</v>
      </c>
      <c r="D435" s="1" t="n">
        <v>85.74</v>
      </c>
      <c r="E435" s="1" t="n">
        <v>18.3</v>
      </c>
    </row>
    <row r="436" customFormat="false" ht="15" hidden="false" customHeight="false" outlineLevel="0" collapsed="false">
      <c r="A436" s="1" t="s">
        <v>5411</v>
      </c>
      <c r="B436" s="1"/>
      <c r="C436" s="1" t="n">
        <v>156.5</v>
      </c>
      <c r="D436" s="1" t="n">
        <v>85.93</v>
      </c>
      <c r="E436" s="1" t="n">
        <v>18</v>
      </c>
    </row>
    <row r="437" customFormat="false" ht="15" hidden="false" customHeight="false" outlineLevel="0" collapsed="false">
      <c r="A437" s="1" t="s">
        <v>5412</v>
      </c>
      <c r="B437" s="1"/>
      <c r="C437" s="1" t="n">
        <v>172.7</v>
      </c>
      <c r="D437" s="1" t="n">
        <v>69.67</v>
      </c>
      <c r="E437" s="1" t="n">
        <v>18.6</v>
      </c>
    </row>
    <row r="438" customFormat="false" ht="15" hidden="false" customHeight="false" outlineLevel="0" collapsed="false">
      <c r="A438" s="1" t="s">
        <v>5413</v>
      </c>
      <c r="B438" s="1"/>
      <c r="C438" s="1" t="n">
        <v>154.6</v>
      </c>
      <c r="D438" s="1" t="n">
        <v>64.9</v>
      </c>
      <c r="E438" s="1" t="n">
        <v>18.3</v>
      </c>
    </row>
    <row r="439" customFormat="false" ht="15" hidden="false" customHeight="false" outlineLevel="0" collapsed="false">
      <c r="A439" s="1" t="s">
        <v>5414</v>
      </c>
      <c r="B439" s="1"/>
      <c r="C439" s="1" t="n">
        <v>115.2</v>
      </c>
      <c r="D439" s="1" t="n">
        <v>59.64</v>
      </c>
      <c r="E439" s="1" t="n">
        <v>19.6</v>
      </c>
    </row>
    <row r="440" customFormat="false" ht="15" hidden="false" customHeight="false" outlineLevel="0" collapsed="false">
      <c r="A440" s="1" t="s">
        <v>5415</v>
      </c>
      <c r="B440" s="1"/>
      <c r="C440" s="1" t="n">
        <v>92.9</v>
      </c>
      <c r="D440" s="1" t="n">
        <v>66.61</v>
      </c>
      <c r="E440" s="1" t="n">
        <v>19.5</v>
      </c>
    </row>
    <row r="441" customFormat="false" ht="15" hidden="false" customHeight="false" outlineLevel="0" collapsed="false">
      <c r="A441" s="1" t="s">
        <v>5416</v>
      </c>
      <c r="B441" s="1"/>
      <c r="C441" s="1" t="n">
        <v>91.3</v>
      </c>
      <c r="D441" s="1" t="n">
        <v>38.92</v>
      </c>
      <c r="E441" s="1" t="n">
        <v>19.1</v>
      </c>
    </row>
    <row r="442" customFormat="false" ht="15" hidden="false" customHeight="false" outlineLevel="0" collapsed="false">
      <c r="A442" s="1" t="s">
        <v>5417</v>
      </c>
      <c r="B442" s="1"/>
      <c r="C442" s="1" t="n">
        <v>68.7</v>
      </c>
      <c r="D442" s="1" t="n">
        <v>27.91</v>
      </c>
      <c r="E442" s="1" t="n">
        <v>17.6</v>
      </c>
    </row>
    <row r="443" customFormat="false" ht="15" hidden="false" customHeight="false" outlineLevel="0" collapsed="false">
      <c r="A443" s="1" t="s">
        <v>5418</v>
      </c>
      <c r="B443" s="1"/>
      <c r="C443" s="1" t="n">
        <v>54.9</v>
      </c>
      <c r="D443" s="1" t="n">
        <v>27.92</v>
      </c>
      <c r="E443" s="1" t="n">
        <v>14.1</v>
      </c>
    </row>
    <row r="444" customFormat="false" ht="15" hidden="false" customHeight="false" outlineLevel="0" collapsed="false">
      <c r="A444" s="1" t="s">
        <v>5419</v>
      </c>
      <c r="B444" s="1"/>
      <c r="C444" s="1" t="n">
        <v>49.4</v>
      </c>
      <c r="D444" s="1" t="n">
        <v>14.79</v>
      </c>
      <c r="E444" s="1" t="n">
        <v>11.2</v>
      </c>
    </row>
    <row r="445" customFormat="false" ht="15" hidden="false" customHeight="false" outlineLevel="0" collapsed="false">
      <c r="A445" s="1" t="s">
        <v>5420</v>
      </c>
      <c r="B445" s="1"/>
      <c r="C445" s="1" t="n">
        <v>90.9</v>
      </c>
      <c r="D445" s="1" t="n">
        <v>9.93</v>
      </c>
      <c r="E445" s="1" t="n">
        <v>7.5</v>
      </c>
    </row>
    <row r="446" customFormat="false" ht="15" hidden="false" customHeight="false" outlineLevel="0" collapsed="false">
      <c r="A446" s="1" t="s">
        <v>5421</v>
      </c>
      <c r="B446" s="1"/>
      <c r="C446" s="1" t="n">
        <v>109.5</v>
      </c>
      <c r="D446" s="1" t="n">
        <v>17.29</v>
      </c>
      <c r="E446" s="1" t="n">
        <v>9.7</v>
      </c>
    </row>
    <row r="447" customFormat="false" ht="15" hidden="false" customHeight="false" outlineLevel="0" collapsed="false">
      <c r="A447" s="1" t="s">
        <v>5422</v>
      </c>
      <c r="B447" s="1"/>
      <c r="C447" s="1" t="n">
        <v>111.3</v>
      </c>
      <c r="D447" s="1" t="n">
        <v>14.79</v>
      </c>
      <c r="E447" s="1" t="n">
        <v>9.2</v>
      </c>
    </row>
    <row r="448" customFormat="false" ht="15" hidden="false" customHeight="false" outlineLevel="0" collapsed="false">
      <c r="A448" s="1" t="s">
        <v>5423</v>
      </c>
      <c r="B448" s="1"/>
      <c r="C448" s="1" t="n">
        <v>109</v>
      </c>
      <c r="D448" s="1" t="n">
        <v>15.07</v>
      </c>
      <c r="E448" s="1" t="n">
        <v>13.3</v>
      </c>
    </row>
    <row r="449" customFormat="false" ht="15" hidden="false" customHeight="false" outlineLevel="0" collapsed="false">
      <c r="A449" s="1" t="s">
        <v>5424</v>
      </c>
      <c r="B449" s="1"/>
      <c r="C449" s="1" t="n">
        <v>109.6</v>
      </c>
      <c r="D449" s="1" t="n">
        <v>29.26</v>
      </c>
      <c r="E449" s="1" t="n">
        <v>9.6</v>
      </c>
    </row>
    <row r="450" customFormat="false" ht="15" hidden="false" customHeight="false" outlineLevel="0" collapsed="false">
      <c r="A450" s="1" t="s">
        <v>5425</v>
      </c>
      <c r="B450" s="1"/>
      <c r="C450" s="1" t="n">
        <v>117</v>
      </c>
      <c r="D450" s="1" t="n">
        <v>21.48</v>
      </c>
      <c r="E450" s="1" t="n">
        <v>8.3</v>
      </c>
    </row>
    <row r="451" customFormat="false" ht="15" hidden="false" customHeight="false" outlineLevel="0" collapsed="false">
      <c r="A451" s="1" t="s">
        <v>5426</v>
      </c>
      <c r="B451" s="1"/>
      <c r="C451" s="1" t="n">
        <v>142.9</v>
      </c>
      <c r="D451" s="1" t="n">
        <v>9.69</v>
      </c>
      <c r="E451" s="1" t="n">
        <v>6</v>
      </c>
    </row>
    <row r="452" customFormat="false" ht="15" hidden="false" customHeight="false" outlineLevel="0" collapsed="false">
      <c r="A452" s="1" t="s">
        <v>5427</v>
      </c>
      <c r="B452" s="1"/>
      <c r="C452" s="1" t="n">
        <v>143.8</v>
      </c>
      <c r="D452" s="1" t="n">
        <v>2.62</v>
      </c>
      <c r="E452" s="1" t="n">
        <v>3.9</v>
      </c>
    </row>
    <row r="453" customFormat="false" ht="15" hidden="false" customHeight="false" outlineLevel="0" collapsed="false">
      <c r="A453" s="1" t="s">
        <v>5428</v>
      </c>
      <c r="B453" s="1"/>
      <c r="C453" s="1" t="n">
        <v>130.7</v>
      </c>
      <c r="D453" s="1" t="n">
        <v>2.32</v>
      </c>
      <c r="E453" s="1" t="n">
        <v>3.4</v>
      </c>
    </row>
    <row r="454" customFormat="false" ht="15" hidden="false" customHeight="false" outlineLevel="0" collapsed="false">
      <c r="A454" s="1" t="s">
        <v>5429</v>
      </c>
      <c r="B454" s="1"/>
      <c r="C454" s="1" t="n">
        <v>98.8</v>
      </c>
      <c r="D454" s="1" t="n">
        <v>2.5</v>
      </c>
      <c r="E454" s="1" t="n">
        <v>4.3</v>
      </c>
    </row>
    <row r="455" customFormat="false" ht="15" hidden="false" customHeight="false" outlineLevel="0" collapsed="false">
      <c r="A455" s="1" t="s">
        <v>5430</v>
      </c>
      <c r="B455" s="1"/>
      <c r="C455" s="1" t="n">
        <v>78.7</v>
      </c>
      <c r="D455" s="1" t="n">
        <v>3.34</v>
      </c>
      <c r="E455" s="1" t="n">
        <v>4.6</v>
      </c>
    </row>
    <row r="456" customFormat="false" ht="15" hidden="false" customHeight="false" outlineLevel="0" collapsed="false">
      <c r="A456" s="1" t="s">
        <v>5431</v>
      </c>
      <c r="B456" s="1"/>
      <c r="C456" s="1" t="n">
        <v>74.4</v>
      </c>
      <c r="D456" s="1" t="n">
        <v>0.96</v>
      </c>
      <c r="E456" s="1" t="n">
        <v>3.7</v>
      </c>
    </row>
    <row r="457" customFormat="false" ht="15" hidden="false" customHeight="false" outlineLevel="0" collapsed="false">
      <c r="A457" s="1" t="s">
        <v>5432</v>
      </c>
      <c r="B457" s="1"/>
      <c r="C457" s="1" t="n">
        <v>59</v>
      </c>
      <c r="D457" s="1" t="n">
        <v>0</v>
      </c>
      <c r="E457" s="1" t="n">
        <v>2.4</v>
      </c>
    </row>
    <row r="458" customFormat="false" ht="15" hidden="false" customHeight="false" outlineLevel="0" collapsed="false">
      <c r="A458" s="1" t="s">
        <v>5433</v>
      </c>
      <c r="B458" s="1"/>
      <c r="C458" s="1" t="n">
        <v>41.1</v>
      </c>
      <c r="D458" s="1" t="n">
        <v>0</v>
      </c>
      <c r="E458" s="1" t="n">
        <v>7.98</v>
      </c>
    </row>
    <row r="459" customFormat="false" ht="15" hidden="false" customHeight="false" outlineLevel="0" collapsed="false">
      <c r="A459" s="1" t="s">
        <v>5434</v>
      </c>
      <c r="B459" s="1"/>
      <c r="C459" s="1" t="n">
        <v>26.1</v>
      </c>
      <c r="D459" s="1" t="n">
        <v>0</v>
      </c>
      <c r="E459" s="1" t="n">
        <v>5.15</v>
      </c>
    </row>
    <row r="460" customFormat="false" ht="15" hidden="false" customHeight="false" outlineLevel="0" collapsed="false">
      <c r="A460" s="1" t="s">
        <v>5435</v>
      </c>
      <c r="B460" s="1"/>
      <c r="C460" s="1" t="n">
        <v>11.7</v>
      </c>
      <c r="D460" s="1" t="n">
        <v>0</v>
      </c>
      <c r="E460" s="1" t="n">
        <v>4.21</v>
      </c>
    </row>
    <row r="461" customFormat="false" ht="15" hidden="false" customHeight="false" outlineLevel="0" collapsed="false">
      <c r="A461" s="1" t="s">
        <v>5436</v>
      </c>
      <c r="B461" s="1"/>
      <c r="C461" s="1" t="n">
        <v>5.2</v>
      </c>
      <c r="D461" s="1" t="n">
        <v>0</v>
      </c>
      <c r="E461" s="1" t="n">
        <v>10.5</v>
      </c>
    </row>
    <row r="462" customFormat="false" ht="15" hidden="false" customHeight="false" outlineLevel="0" collapsed="false">
      <c r="A462" s="1" t="s">
        <v>5437</v>
      </c>
      <c r="B462" s="1"/>
      <c r="C462" s="1" t="n">
        <v>6.1</v>
      </c>
      <c r="D462" s="1" t="n">
        <v>0</v>
      </c>
      <c r="E462" s="1" t="n">
        <v>6.61</v>
      </c>
    </row>
    <row r="463" customFormat="false" ht="15" hidden="false" customHeight="false" outlineLevel="0" collapsed="false">
      <c r="A463" s="1" t="s">
        <v>5438</v>
      </c>
      <c r="B463" s="1"/>
      <c r="C463" s="1" t="n">
        <v>1.6</v>
      </c>
      <c r="D463" s="1" t="n">
        <v>0</v>
      </c>
      <c r="E463" s="1" t="n">
        <v>6.98</v>
      </c>
    </row>
    <row r="464" customFormat="false" ht="15" hidden="false" customHeight="false" outlineLevel="0" collapsed="false">
      <c r="A464" s="1" t="s">
        <v>5439</v>
      </c>
      <c r="B464" s="1"/>
      <c r="C464" s="1" t="n">
        <v>1.3</v>
      </c>
      <c r="D464" s="1" t="n">
        <v>0.01</v>
      </c>
      <c r="E464" s="1" t="n">
        <v>7.9</v>
      </c>
    </row>
    <row r="465" customFormat="false" ht="15" hidden="false" customHeight="false" outlineLevel="0" collapsed="false">
      <c r="A465" s="1" t="s">
        <v>5440</v>
      </c>
      <c r="B465" s="1"/>
      <c r="C465" s="1" t="n">
        <v>1.1</v>
      </c>
      <c r="D465" s="1" t="n">
        <v>2.47</v>
      </c>
      <c r="E465" s="1" t="n">
        <v>6.9</v>
      </c>
    </row>
    <row r="466" customFormat="false" ht="15" hidden="false" customHeight="false" outlineLevel="0" collapsed="false">
      <c r="A466" s="1" t="s">
        <v>5441</v>
      </c>
      <c r="B466" s="1"/>
      <c r="C466" s="1" t="n">
        <v>1</v>
      </c>
      <c r="D466" s="1" t="n">
        <v>1.77</v>
      </c>
      <c r="E466" s="1" t="n">
        <v>8</v>
      </c>
    </row>
    <row r="467" customFormat="false" ht="15" hidden="false" customHeight="false" outlineLevel="0" collapsed="false">
      <c r="A467" s="1" t="s">
        <v>5442</v>
      </c>
      <c r="B467" s="1"/>
      <c r="C467" s="1" t="n">
        <v>3.2</v>
      </c>
      <c r="D467" s="1" t="n">
        <v>0.74</v>
      </c>
      <c r="E467" s="1" t="n">
        <v>7.1</v>
      </c>
    </row>
    <row r="468" customFormat="false" ht="15" hidden="false" customHeight="false" outlineLevel="0" collapsed="false">
      <c r="A468" s="1" t="s">
        <v>5443</v>
      </c>
      <c r="B468" s="1"/>
      <c r="C468" s="1" t="n">
        <v>1</v>
      </c>
      <c r="D468" s="1" t="n">
        <v>0</v>
      </c>
      <c r="E468" s="1" t="n">
        <v>12.5</v>
      </c>
    </row>
    <row r="469" customFormat="false" ht="15" hidden="false" customHeight="false" outlineLevel="0" collapsed="false">
      <c r="A469" s="1" t="s">
        <v>5444</v>
      </c>
      <c r="B469" s="1"/>
      <c r="C469" s="1" t="n">
        <v>1.5</v>
      </c>
      <c r="D469" s="1" t="n">
        <v>0</v>
      </c>
      <c r="E469" s="1" t="n">
        <v>11.4</v>
      </c>
    </row>
    <row r="470" customFormat="false" ht="15" hidden="false" customHeight="false" outlineLevel="0" collapsed="false">
      <c r="A470" s="1" t="s">
        <v>5445</v>
      </c>
      <c r="B470" s="1"/>
      <c r="C470" s="1" t="n">
        <v>6.5</v>
      </c>
      <c r="D470" s="1" t="n">
        <v>0</v>
      </c>
      <c r="E470" s="1" t="n">
        <v>19.3</v>
      </c>
    </row>
    <row r="471" customFormat="false" ht="15" hidden="false" customHeight="false" outlineLevel="0" collapsed="false">
      <c r="A471" s="1" t="s">
        <v>5446</v>
      </c>
      <c r="B471" s="1"/>
      <c r="C471" s="1" t="n">
        <v>17.3</v>
      </c>
      <c r="D471" s="1" t="n">
        <v>0.69</v>
      </c>
      <c r="E471" s="1" t="n">
        <v>25</v>
      </c>
    </row>
    <row r="472" customFormat="false" ht="15" hidden="false" customHeight="false" outlineLevel="0" collapsed="false">
      <c r="A472" s="1" t="s">
        <v>5447</v>
      </c>
      <c r="B472" s="1"/>
      <c r="C472" s="1" t="n">
        <v>26.3</v>
      </c>
      <c r="D472" s="1" t="n">
        <v>6.69</v>
      </c>
      <c r="E472" s="1" t="n">
        <v>22.2</v>
      </c>
    </row>
    <row r="473" customFormat="false" ht="15" hidden="false" customHeight="false" outlineLevel="0" collapsed="false">
      <c r="A473" s="1" t="s">
        <v>5448</v>
      </c>
      <c r="B473" s="1"/>
      <c r="C473" s="1" t="n">
        <v>38.9</v>
      </c>
      <c r="D473" s="1" t="n">
        <v>11.35</v>
      </c>
      <c r="E473" s="1" t="n">
        <v>24.1</v>
      </c>
    </row>
    <row r="474" customFormat="false" ht="15" hidden="false" customHeight="false" outlineLevel="0" collapsed="false">
      <c r="A474" s="1" t="s">
        <v>5449</v>
      </c>
      <c r="B474" s="1"/>
      <c r="C474" s="1" t="n">
        <v>50</v>
      </c>
      <c r="D474" s="1" t="n">
        <v>9.38</v>
      </c>
      <c r="E474" s="1" t="n">
        <v>25.2</v>
      </c>
    </row>
    <row r="475" customFormat="false" ht="15" hidden="false" customHeight="false" outlineLevel="0" collapsed="false">
      <c r="A475" s="1" t="s">
        <v>5450</v>
      </c>
      <c r="B475" s="1"/>
      <c r="C475" s="1" t="n">
        <v>66.4</v>
      </c>
      <c r="D475" s="1" t="n">
        <v>8.21</v>
      </c>
      <c r="E475" s="1" t="n">
        <v>26.7</v>
      </c>
    </row>
    <row r="476" customFormat="false" ht="15" hidden="false" customHeight="false" outlineLevel="0" collapsed="false">
      <c r="A476" s="1" t="s">
        <v>5451</v>
      </c>
      <c r="B476" s="1"/>
      <c r="C476" s="1" t="n">
        <v>100.3</v>
      </c>
      <c r="D476" s="1" t="n">
        <v>12.18</v>
      </c>
      <c r="E476" s="1" t="n">
        <v>26.83</v>
      </c>
    </row>
    <row r="477" customFormat="false" ht="15" hidden="false" customHeight="false" outlineLevel="0" collapsed="false">
      <c r="A477" s="1" t="s">
        <v>5452</v>
      </c>
      <c r="B477" s="1"/>
      <c r="C477" s="1" t="n">
        <v>117.6</v>
      </c>
      <c r="D477" s="1" t="n">
        <v>10.88</v>
      </c>
      <c r="E477" s="1" t="n">
        <v>27.32</v>
      </c>
    </row>
    <row r="478" customFormat="false" ht="15" hidden="false" customHeight="false" outlineLevel="0" collapsed="false">
      <c r="A478" s="1" t="s">
        <v>5453</v>
      </c>
      <c r="B478" s="1"/>
      <c r="C478" s="1" t="n">
        <v>149.2</v>
      </c>
      <c r="D478" s="1" t="n">
        <v>3.38</v>
      </c>
      <c r="E478" s="1" t="n">
        <v>27.27</v>
      </c>
    </row>
    <row r="479" customFormat="false" ht="15" hidden="false" customHeight="false" outlineLevel="0" collapsed="false">
      <c r="A479" s="1" t="s">
        <v>5454</v>
      </c>
      <c r="B479" s="1"/>
      <c r="C479" s="1" t="n">
        <v>159</v>
      </c>
      <c r="D479" s="1" t="n">
        <v>4.29</v>
      </c>
      <c r="E479" s="1" t="n">
        <v>27.25</v>
      </c>
    </row>
    <row r="480" customFormat="false" ht="15" hidden="false" customHeight="false" outlineLevel="0" collapsed="false">
      <c r="A480" s="1" t="s">
        <v>5455</v>
      </c>
      <c r="B480" s="1"/>
      <c r="C480" s="1" t="n">
        <v>177</v>
      </c>
      <c r="D480" s="1" t="n">
        <v>0.76</v>
      </c>
      <c r="E480" s="1" t="n">
        <v>27.37</v>
      </c>
    </row>
    <row r="481" customFormat="false" ht="15" hidden="false" customHeight="false" outlineLevel="0" collapsed="false">
      <c r="A481" s="1" t="s">
        <v>5456</v>
      </c>
      <c r="B481" s="1"/>
      <c r="C481" s="1" t="n">
        <v>181.1</v>
      </c>
      <c r="D481" s="1" t="n">
        <v>1.2</v>
      </c>
      <c r="E481" s="1" t="n">
        <v>27.37</v>
      </c>
    </row>
    <row r="482" customFormat="false" ht="15" hidden="false" customHeight="false" outlineLevel="0" collapsed="false">
      <c r="A482" s="1" t="s">
        <v>5457</v>
      </c>
      <c r="B482" s="1"/>
      <c r="C482" s="1" t="n">
        <v>181.7</v>
      </c>
      <c r="D482" s="1" t="n">
        <v>5.66</v>
      </c>
      <c r="E482" s="1" t="n">
        <v>26.6</v>
      </c>
    </row>
    <row r="483" customFormat="false" ht="15" hidden="false" customHeight="false" outlineLevel="0" collapsed="false">
      <c r="A483" s="1" t="s">
        <v>5458</v>
      </c>
      <c r="B483" s="1"/>
      <c r="C483" s="1" t="n">
        <v>181.9</v>
      </c>
      <c r="D483" s="1" t="n">
        <v>8.7</v>
      </c>
      <c r="E483" s="1" t="n">
        <v>23.3</v>
      </c>
    </row>
    <row r="484" customFormat="false" ht="15" hidden="false" customHeight="false" outlineLevel="0" collapsed="false">
      <c r="A484" s="1" t="s">
        <v>5459</v>
      </c>
      <c r="B484" s="1"/>
      <c r="C484" s="1" t="n">
        <v>180.8</v>
      </c>
      <c r="D484" s="1" t="n">
        <v>7.42</v>
      </c>
      <c r="E484" s="1" t="n">
        <v>25.1</v>
      </c>
    </row>
    <row r="485" customFormat="false" ht="15" hidden="false" customHeight="false" outlineLevel="0" collapsed="false">
      <c r="A485" s="1" t="s">
        <v>5460</v>
      </c>
      <c r="B485" s="1"/>
      <c r="C485" s="1" t="n">
        <v>178.1</v>
      </c>
      <c r="D485" s="1" t="n">
        <v>6.12</v>
      </c>
      <c r="E485" s="1" t="n">
        <v>26.2</v>
      </c>
    </row>
    <row r="486" customFormat="false" ht="15" hidden="false" customHeight="false" outlineLevel="0" collapsed="false">
      <c r="A486" s="1" t="s">
        <v>5461</v>
      </c>
      <c r="B486" s="1"/>
      <c r="C486" s="1" t="n">
        <v>147.9</v>
      </c>
      <c r="D486" s="1" t="n">
        <v>9.04</v>
      </c>
      <c r="E486" s="1" t="n">
        <v>24.7</v>
      </c>
    </row>
    <row r="487" customFormat="false" ht="15" hidden="false" customHeight="false" outlineLevel="0" collapsed="false">
      <c r="A487" s="1" t="s">
        <v>5462</v>
      </c>
      <c r="B487" s="1"/>
      <c r="C487" s="1" t="n">
        <v>180.4</v>
      </c>
      <c r="D487" s="1" t="n">
        <v>13.03</v>
      </c>
      <c r="E487" s="1" t="n">
        <v>22.6</v>
      </c>
    </row>
    <row r="488" customFormat="false" ht="15" hidden="false" customHeight="false" outlineLevel="0" collapsed="false">
      <c r="A488" s="1" t="s">
        <v>5463</v>
      </c>
      <c r="B488" s="1"/>
      <c r="C488" s="1" t="n">
        <v>187.7</v>
      </c>
      <c r="D488" s="1" t="n">
        <v>7.21</v>
      </c>
      <c r="E488" s="1" t="n">
        <v>25.2</v>
      </c>
    </row>
    <row r="489" customFormat="false" ht="15" hidden="false" customHeight="false" outlineLevel="0" collapsed="false">
      <c r="A489" s="1" t="s">
        <v>5464</v>
      </c>
      <c r="B489" s="1"/>
      <c r="C489" s="1" t="n">
        <v>189.1</v>
      </c>
      <c r="D489" s="1" t="n">
        <v>12.15</v>
      </c>
      <c r="E489" s="1" t="n">
        <v>26.2</v>
      </c>
    </row>
    <row r="490" customFormat="false" ht="15" hidden="false" customHeight="false" outlineLevel="0" collapsed="false">
      <c r="A490" s="1" t="s">
        <v>5465</v>
      </c>
      <c r="B490" s="1"/>
      <c r="C490" s="1" t="n">
        <v>185.7</v>
      </c>
      <c r="D490" s="1" t="n">
        <v>12.08</v>
      </c>
      <c r="E490" s="1" t="n">
        <v>24.7</v>
      </c>
    </row>
    <row r="491" customFormat="false" ht="15" hidden="false" customHeight="false" outlineLevel="0" collapsed="false">
      <c r="A491" s="1" t="s">
        <v>5466</v>
      </c>
      <c r="B491" s="1"/>
      <c r="C491" s="1" t="n">
        <v>169.3</v>
      </c>
      <c r="D491" s="1" t="n">
        <v>16.58</v>
      </c>
      <c r="E491" s="1" t="n">
        <v>22.9</v>
      </c>
    </row>
    <row r="492" customFormat="false" ht="15" hidden="false" customHeight="false" outlineLevel="0" collapsed="false">
      <c r="A492" s="1" t="s">
        <v>5467</v>
      </c>
      <c r="B492" s="1"/>
      <c r="C492" s="1" t="n">
        <v>127.7</v>
      </c>
      <c r="D492" s="1" t="n">
        <v>15</v>
      </c>
      <c r="E492" s="1" t="n">
        <v>22.2</v>
      </c>
    </row>
    <row r="493" customFormat="false" ht="15" hidden="false" customHeight="false" outlineLevel="0" collapsed="false">
      <c r="A493" s="1" t="s">
        <v>5468</v>
      </c>
      <c r="B493" s="1"/>
      <c r="C493" s="1" t="n">
        <v>90.1</v>
      </c>
      <c r="D493" s="1" t="n">
        <v>22.27</v>
      </c>
      <c r="E493" s="1" t="n">
        <v>20.7</v>
      </c>
    </row>
    <row r="494" customFormat="false" ht="15" hidden="false" customHeight="false" outlineLevel="0" collapsed="false">
      <c r="A494" s="1" t="s">
        <v>5469</v>
      </c>
      <c r="B494" s="1"/>
      <c r="C494" s="1" t="n">
        <v>81.3</v>
      </c>
      <c r="D494" s="1" t="n">
        <v>33.26</v>
      </c>
      <c r="E494" s="1" t="n">
        <v>19</v>
      </c>
    </row>
    <row r="495" customFormat="false" ht="15" hidden="false" customHeight="false" outlineLevel="0" collapsed="false">
      <c r="A495" s="1" t="s">
        <v>5470</v>
      </c>
      <c r="B495" s="1"/>
      <c r="C495" s="1" t="n">
        <v>135.8</v>
      </c>
      <c r="D495" s="1" t="n">
        <v>31.69</v>
      </c>
      <c r="E495" s="1" t="n">
        <v>20.7</v>
      </c>
    </row>
    <row r="496" customFormat="false" ht="15" hidden="false" customHeight="false" outlineLevel="0" collapsed="false">
      <c r="A496" s="1" t="s">
        <v>5471</v>
      </c>
      <c r="B496" s="1"/>
      <c r="C496" s="1" t="n">
        <v>107.4</v>
      </c>
      <c r="D496" s="1" t="n">
        <v>49.6</v>
      </c>
      <c r="E496" s="1" t="n">
        <v>20.6</v>
      </c>
    </row>
    <row r="497" customFormat="false" ht="15" hidden="false" customHeight="false" outlineLevel="0" collapsed="false">
      <c r="A497" s="1" t="s">
        <v>5472</v>
      </c>
      <c r="B497" s="1"/>
      <c r="C497" s="1" t="n">
        <v>78.2</v>
      </c>
      <c r="D497" s="1" t="n">
        <v>70.23</v>
      </c>
      <c r="E497" s="1" t="n">
        <v>21.1</v>
      </c>
    </row>
    <row r="498" customFormat="false" ht="15" hidden="false" customHeight="false" outlineLevel="0" collapsed="false">
      <c r="A498" s="1" t="s">
        <v>5473</v>
      </c>
      <c r="B498" s="1"/>
      <c r="C498" s="1" t="n">
        <v>103.8</v>
      </c>
      <c r="D498" s="1" t="n">
        <v>59.8</v>
      </c>
      <c r="E498" s="1" t="n">
        <v>21.2</v>
      </c>
    </row>
    <row r="499" customFormat="false" ht="15" hidden="false" customHeight="false" outlineLevel="0" collapsed="false">
      <c r="A499" s="1" t="s">
        <v>5474</v>
      </c>
      <c r="B499" s="1"/>
      <c r="C499" s="1" t="n">
        <v>171</v>
      </c>
      <c r="D499" s="1" t="n">
        <v>48.79</v>
      </c>
      <c r="E499" s="1" t="n">
        <v>20.5</v>
      </c>
    </row>
    <row r="500" customFormat="false" ht="15" hidden="false" customHeight="false" outlineLevel="0" collapsed="false">
      <c r="A500" s="1" t="s">
        <v>5475</v>
      </c>
      <c r="B500" s="1"/>
      <c r="C500" s="1" t="n">
        <v>173.3</v>
      </c>
      <c r="D500" s="1" t="n">
        <v>53.69</v>
      </c>
      <c r="E500" s="1" t="n">
        <v>19.3</v>
      </c>
    </row>
    <row r="501" customFormat="false" ht="15" hidden="false" customHeight="false" outlineLevel="0" collapsed="false">
      <c r="A501" s="1" t="s">
        <v>5476</v>
      </c>
      <c r="B501" s="1"/>
      <c r="C501" s="1" t="n">
        <v>174.9</v>
      </c>
      <c r="D501" s="1" t="n">
        <v>46.97</v>
      </c>
      <c r="E501" s="1" t="n">
        <v>15.4</v>
      </c>
    </row>
    <row r="502" customFormat="false" ht="15" hidden="false" customHeight="false" outlineLevel="0" collapsed="false">
      <c r="A502" s="1" t="s">
        <v>5477</v>
      </c>
      <c r="B502" s="1"/>
      <c r="C502" s="1" t="n">
        <v>173.1</v>
      </c>
      <c r="D502" s="1" t="n">
        <v>49.64</v>
      </c>
      <c r="E502" s="1" t="n">
        <v>9.3</v>
      </c>
    </row>
    <row r="503" customFormat="false" ht="15" hidden="false" customHeight="false" outlineLevel="0" collapsed="false">
      <c r="A503" s="1" t="s">
        <v>5478</v>
      </c>
      <c r="B503" s="1"/>
      <c r="C503" s="1" t="n">
        <v>180.4</v>
      </c>
      <c r="D503" s="1" t="n">
        <v>54.7</v>
      </c>
      <c r="E503" s="1" t="n">
        <v>6.8</v>
      </c>
    </row>
    <row r="504" customFormat="false" ht="15" hidden="false" customHeight="false" outlineLevel="0" collapsed="false">
      <c r="A504" s="1" t="s">
        <v>5479</v>
      </c>
      <c r="B504" s="1"/>
      <c r="C504" s="1" t="n">
        <v>182.6</v>
      </c>
      <c r="D504" s="1" t="n">
        <v>32.82</v>
      </c>
      <c r="E504" s="1" t="n">
        <v>5.7</v>
      </c>
    </row>
    <row r="505" customFormat="false" ht="15" hidden="false" customHeight="false" outlineLevel="0" collapsed="false">
      <c r="A505" s="1" t="s">
        <v>5480</v>
      </c>
      <c r="B505" s="1"/>
      <c r="C505" s="1" t="n">
        <v>165.6</v>
      </c>
      <c r="D505" s="1" t="n">
        <v>26.44</v>
      </c>
      <c r="E505" s="1" t="n">
        <v>0</v>
      </c>
    </row>
    <row r="506" customFormat="false" ht="15" hidden="false" customHeight="false" outlineLevel="0" collapsed="false">
      <c r="A506" s="1" t="s">
        <v>5481</v>
      </c>
      <c r="B506" s="1"/>
      <c r="C506" s="1" t="n">
        <v>143.7</v>
      </c>
      <c r="D506" s="1" t="n">
        <v>42.89</v>
      </c>
      <c r="E506" s="1" t="n">
        <v>0</v>
      </c>
    </row>
    <row r="507" customFormat="false" ht="15" hidden="false" customHeight="false" outlineLevel="0" collapsed="false">
      <c r="A507" s="1" t="s">
        <v>5482</v>
      </c>
      <c r="B507" s="1"/>
      <c r="C507" s="1" t="n">
        <v>131.2</v>
      </c>
      <c r="D507" s="1" t="n">
        <v>42.93</v>
      </c>
      <c r="E507" s="1" t="n">
        <v>0</v>
      </c>
    </row>
    <row r="508" customFormat="false" ht="15" hidden="false" customHeight="false" outlineLevel="0" collapsed="false">
      <c r="A508" s="1" t="s">
        <v>5483</v>
      </c>
      <c r="B508" s="1"/>
      <c r="C508" s="1" t="n">
        <v>104.7</v>
      </c>
      <c r="D508" s="1" t="n">
        <v>31.74</v>
      </c>
      <c r="E508" s="1" t="n">
        <v>0</v>
      </c>
    </row>
    <row r="509" customFormat="false" ht="15" hidden="false" customHeight="false" outlineLevel="0" collapsed="false">
      <c r="A509" s="1" t="s">
        <v>5484</v>
      </c>
      <c r="B509" s="1"/>
      <c r="C509" s="1" t="n">
        <v>122.2</v>
      </c>
      <c r="D509" s="1" t="n">
        <v>34.05</v>
      </c>
      <c r="E509" s="1" t="n">
        <v>0</v>
      </c>
    </row>
    <row r="510" customFormat="false" ht="15" hidden="false" customHeight="false" outlineLevel="0" collapsed="false">
      <c r="A510" s="1" t="s">
        <v>5485</v>
      </c>
      <c r="B510" s="1"/>
      <c r="C510" s="1" t="n">
        <v>130.9</v>
      </c>
      <c r="D510" s="1" t="n">
        <v>43.03</v>
      </c>
      <c r="E510" s="1" t="n">
        <v>0</v>
      </c>
    </row>
    <row r="511" customFormat="false" ht="15" hidden="false" customHeight="false" outlineLevel="0" collapsed="false">
      <c r="A511" s="1" t="s">
        <v>5486</v>
      </c>
      <c r="B511" s="1"/>
      <c r="C511" s="1" t="n">
        <v>113.9</v>
      </c>
      <c r="D511" s="1" t="n">
        <v>31.77</v>
      </c>
      <c r="E511" s="1" t="n">
        <v>0</v>
      </c>
    </row>
    <row r="512" customFormat="false" ht="15" hidden="false" customHeight="false" outlineLevel="0" collapsed="false">
      <c r="A512" s="1" t="s">
        <v>5487</v>
      </c>
      <c r="B512" s="1"/>
      <c r="C512" s="1" t="n">
        <v>90.9</v>
      </c>
      <c r="D512" s="1" t="n">
        <v>18.6</v>
      </c>
      <c r="E512" s="1" t="n">
        <v>0</v>
      </c>
    </row>
    <row r="513" customFormat="false" ht="15" hidden="false" customHeight="false" outlineLevel="0" collapsed="false">
      <c r="A513" s="1" t="s">
        <v>5488</v>
      </c>
      <c r="B513" s="1"/>
      <c r="C513" s="1" t="n">
        <v>63.2</v>
      </c>
      <c r="D513" s="1" t="n">
        <v>25.53</v>
      </c>
      <c r="E513" s="1" t="n">
        <v>0</v>
      </c>
    </row>
    <row r="514" customFormat="false" ht="15" hidden="false" customHeight="false" outlineLevel="0" collapsed="false">
      <c r="A514" s="1" t="s">
        <v>5489</v>
      </c>
      <c r="B514" s="1"/>
      <c r="C514" s="1" t="n">
        <v>29.8</v>
      </c>
      <c r="D514" s="1" t="n">
        <v>25.58</v>
      </c>
      <c r="E514" s="1" t="n">
        <v>0</v>
      </c>
    </row>
    <row r="515" customFormat="false" ht="15" hidden="false" customHeight="false" outlineLevel="0" collapsed="false">
      <c r="A515" s="1" t="s">
        <v>5490</v>
      </c>
      <c r="B515" s="1"/>
      <c r="C515" s="1" t="n">
        <v>4.4</v>
      </c>
      <c r="D515" s="1" t="n">
        <v>14.94</v>
      </c>
      <c r="E515" s="1" t="n">
        <v>0</v>
      </c>
    </row>
    <row r="516" customFormat="false" ht="15" hidden="false" customHeight="false" outlineLevel="0" collapsed="false">
      <c r="A516" s="1" t="s">
        <v>5491</v>
      </c>
      <c r="B516" s="1"/>
      <c r="C516" s="1" t="n">
        <v>0</v>
      </c>
      <c r="D516" s="1" t="n">
        <v>3.04</v>
      </c>
      <c r="E516" s="1" t="n">
        <v>0</v>
      </c>
    </row>
    <row r="517" customFormat="false" ht="15" hidden="false" customHeight="false" outlineLevel="0" collapsed="false">
      <c r="A517" s="1" t="s">
        <v>5492</v>
      </c>
      <c r="B517" s="1"/>
      <c r="C517" s="1" t="n">
        <v>4.4</v>
      </c>
      <c r="D517" s="1" t="n">
        <v>13.35</v>
      </c>
      <c r="E517" s="1" t="n">
        <v>0</v>
      </c>
    </row>
    <row r="518" customFormat="false" ht="15" hidden="false" customHeight="false" outlineLevel="0" collapsed="false">
      <c r="A518" s="1" t="s">
        <v>5493</v>
      </c>
      <c r="B518" s="1"/>
      <c r="C518" s="1" t="n">
        <v>14</v>
      </c>
      <c r="D518" s="1" t="n">
        <v>20.94</v>
      </c>
      <c r="E518" s="1" t="n">
        <v>0.58</v>
      </c>
    </row>
    <row r="519" customFormat="false" ht="15" hidden="false" customHeight="false" outlineLevel="0" collapsed="false">
      <c r="A519" s="1" t="s">
        <v>5494</v>
      </c>
      <c r="B519" s="1"/>
      <c r="C519" s="1" t="n">
        <v>19</v>
      </c>
      <c r="D519" s="1" t="n">
        <v>4.9</v>
      </c>
      <c r="E519" s="1" t="n">
        <v>0.08</v>
      </c>
    </row>
    <row r="520" customFormat="false" ht="15" hidden="false" customHeight="false" outlineLevel="0" collapsed="false">
      <c r="A520" s="1" t="s">
        <v>5495</v>
      </c>
      <c r="B520" s="1"/>
      <c r="C520" s="1" t="n">
        <v>37.6</v>
      </c>
      <c r="D520" s="1" t="n">
        <v>0.04</v>
      </c>
      <c r="E520" s="1" t="n">
        <v>0.47</v>
      </c>
    </row>
    <row r="521" customFormat="false" ht="15" hidden="false" customHeight="false" outlineLevel="0" collapsed="false">
      <c r="A521" s="1" t="s">
        <v>5496</v>
      </c>
      <c r="B521" s="1"/>
      <c r="C521" s="1" t="n">
        <v>84.7</v>
      </c>
      <c r="D521" s="1" t="n">
        <v>0</v>
      </c>
      <c r="E521" s="1" t="n">
        <v>0</v>
      </c>
    </row>
    <row r="522" customFormat="false" ht="15" hidden="false" customHeight="false" outlineLevel="0" collapsed="false">
      <c r="A522" s="1" t="s">
        <v>5497</v>
      </c>
      <c r="B522" s="1"/>
      <c r="C522" s="1" t="n">
        <v>117.7</v>
      </c>
      <c r="D522" s="1" t="n">
        <v>0</v>
      </c>
      <c r="E522" s="1" t="n">
        <v>0</v>
      </c>
    </row>
    <row r="523" customFormat="false" ht="15" hidden="false" customHeight="false" outlineLevel="0" collapsed="false">
      <c r="A523" s="1" t="s">
        <v>5498</v>
      </c>
      <c r="B523" s="1"/>
      <c r="C523" s="1" t="n">
        <v>150.5</v>
      </c>
      <c r="D523" s="1" t="n">
        <v>0.05</v>
      </c>
      <c r="E523" s="1" t="n">
        <v>0</v>
      </c>
    </row>
    <row r="524" customFormat="false" ht="15" hidden="false" customHeight="false" outlineLevel="0" collapsed="false">
      <c r="A524" s="1" t="s">
        <v>5499</v>
      </c>
      <c r="B524" s="1"/>
      <c r="C524" s="1" t="n">
        <v>129.9</v>
      </c>
      <c r="D524" s="1" t="n">
        <v>1.83</v>
      </c>
      <c r="E524" s="1" t="n">
        <v>0</v>
      </c>
    </row>
    <row r="525" customFormat="false" ht="15" hidden="false" customHeight="false" outlineLevel="0" collapsed="false">
      <c r="A525" s="1" t="s">
        <v>5500</v>
      </c>
      <c r="B525" s="1"/>
      <c r="C525" s="1" t="n">
        <v>108.3</v>
      </c>
      <c r="D525" s="1" t="n">
        <v>0</v>
      </c>
      <c r="E525" s="1" t="n">
        <v>0</v>
      </c>
    </row>
    <row r="526" customFormat="false" ht="15" hidden="false" customHeight="false" outlineLevel="0" collapsed="false">
      <c r="A526" s="1" t="s">
        <v>5501</v>
      </c>
      <c r="B526" s="1"/>
      <c r="C526" s="1" t="n">
        <v>94.4</v>
      </c>
      <c r="D526" s="1" t="n">
        <v>0.11</v>
      </c>
      <c r="E526" s="1" t="n">
        <v>0</v>
      </c>
    </row>
    <row r="527" customFormat="false" ht="15" hidden="false" customHeight="false" outlineLevel="0" collapsed="false">
      <c r="A527" s="1" t="s">
        <v>5502</v>
      </c>
      <c r="B527" s="1"/>
      <c r="C527" s="1" t="n">
        <v>117.6</v>
      </c>
      <c r="D527" s="1" t="n">
        <v>0.33</v>
      </c>
      <c r="E527" s="1" t="n">
        <v>0</v>
      </c>
    </row>
    <row r="528" customFormat="false" ht="15" hidden="false" customHeight="false" outlineLevel="0" collapsed="false">
      <c r="A528" s="1" t="s">
        <v>5503</v>
      </c>
      <c r="B528" s="1"/>
      <c r="C528" s="1" t="n">
        <v>129.9</v>
      </c>
      <c r="D528" s="1" t="n">
        <v>0</v>
      </c>
      <c r="E528" s="1" t="n">
        <v>0</v>
      </c>
    </row>
    <row r="529" customFormat="false" ht="15" hidden="false" customHeight="false" outlineLevel="0" collapsed="false">
      <c r="A529" s="1" t="s">
        <v>5504</v>
      </c>
      <c r="B529" s="1"/>
      <c r="C529" s="1" t="n">
        <v>121.9</v>
      </c>
      <c r="D529" s="1" t="n">
        <v>0</v>
      </c>
      <c r="E529" s="1" t="n">
        <v>0</v>
      </c>
    </row>
    <row r="530" customFormat="false" ht="15" hidden="false" customHeight="false" outlineLevel="0" collapsed="false">
      <c r="A530" s="1" t="s">
        <v>5505</v>
      </c>
      <c r="B530" s="1"/>
      <c r="C530" s="1" t="n">
        <v>118.9</v>
      </c>
      <c r="D530" s="1" t="n">
        <v>0</v>
      </c>
      <c r="E530" s="1" t="n">
        <v>0</v>
      </c>
    </row>
    <row r="531" customFormat="false" ht="15" hidden="false" customHeight="false" outlineLevel="0" collapsed="false">
      <c r="A531" s="1" t="s">
        <v>5506</v>
      </c>
      <c r="B531" s="1"/>
      <c r="C531" s="1" t="n">
        <v>143.8</v>
      </c>
      <c r="D531" s="1" t="n">
        <v>0.09</v>
      </c>
      <c r="E531" s="1" t="n">
        <v>0</v>
      </c>
    </row>
    <row r="532" customFormat="false" ht="15" hidden="false" customHeight="false" outlineLevel="0" collapsed="false">
      <c r="A532" s="1" t="s">
        <v>5507</v>
      </c>
      <c r="B532" s="1"/>
      <c r="C532" s="1" t="n">
        <v>148.6</v>
      </c>
      <c r="D532" s="1" t="n">
        <v>2.22</v>
      </c>
      <c r="E532" s="1" t="n">
        <v>0</v>
      </c>
    </row>
    <row r="533" customFormat="false" ht="15" hidden="false" customHeight="false" outlineLevel="0" collapsed="false">
      <c r="A533" s="1" t="s">
        <v>5508</v>
      </c>
      <c r="B533" s="1"/>
      <c r="C533" s="1" t="n">
        <v>149.7</v>
      </c>
      <c r="D533" s="1" t="n">
        <v>0.41</v>
      </c>
      <c r="E533" s="1" t="n">
        <v>0</v>
      </c>
    </row>
    <row r="534" customFormat="false" ht="15" hidden="false" customHeight="false" outlineLevel="0" collapsed="false">
      <c r="A534" s="1" t="s">
        <v>5509</v>
      </c>
      <c r="B534" s="1"/>
      <c r="C534" s="1" t="n">
        <v>140.4</v>
      </c>
      <c r="D534" s="1" t="n">
        <v>0.02</v>
      </c>
      <c r="E534" s="1" t="n">
        <v>0</v>
      </c>
    </row>
    <row r="535" customFormat="false" ht="15" hidden="false" customHeight="false" outlineLevel="0" collapsed="false">
      <c r="A535" s="1" t="s">
        <v>5510</v>
      </c>
      <c r="B535" s="1"/>
      <c r="C535" s="1" t="n">
        <v>100.3</v>
      </c>
      <c r="D535" s="1" t="n">
        <v>1.48</v>
      </c>
      <c r="E535" s="1" t="n">
        <v>0</v>
      </c>
    </row>
    <row r="536" customFormat="false" ht="15" hidden="false" customHeight="false" outlineLevel="0" collapsed="false">
      <c r="A536" s="1" t="s">
        <v>5511</v>
      </c>
      <c r="B536" s="1"/>
      <c r="C536" s="1" t="n">
        <v>70.3</v>
      </c>
      <c r="D536" s="1" t="n">
        <v>4.81</v>
      </c>
      <c r="E536" s="1" t="n">
        <v>0</v>
      </c>
    </row>
    <row r="537" customFormat="false" ht="15" hidden="false" customHeight="false" outlineLevel="0" collapsed="false">
      <c r="A537" s="1" t="s">
        <v>5512</v>
      </c>
      <c r="B537" s="1"/>
      <c r="C537" s="1" t="n">
        <v>46.5</v>
      </c>
      <c r="D537" s="1" t="n">
        <v>2.73</v>
      </c>
      <c r="E537" s="1" t="n">
        <v>0</v>
      </c>
    </row>
    <row r="538" customFormat="false" ht="15" hidden="false" customHeight="false" outlineLevel="0" collapsed="false">
      <c r="A538" s="1" t="s">
        <v>5513</v>
      </c>
      <c r="B538" s="1"/>
      <c r="C538" s="1" t="n">
        <v>25.9</v>
      </c>
      <c r="D538" s="1" t="n">
        <v>1.72</v>
      </c>
      <c r="E538" s="1" t="n">
        <v>0</v>
      </c>
    </row>
    <row r="539" customFormat="false" ht="15" hidden="false" customHeight="false" outlineLevel="0" collapsed="false">
      <c r="A539" s="1" t="s">
        <v>5514</v>
      </c>
      <c r="B539" s="1"/>
      <c r="C539" s="1" t="n">
        <v>26.9</v>
      </c>
      <c r="D539" s="1" t="n">
        <v>0.2</v>
      </c>
      <c r="E539" s="1" t="n">
        <v>0</v>
      </c>
    </row>
    <row r="540" customFormat="false" ht="15" hidden="false" customHeight="false" outlineLevel="0" collapsed="false">
      <c r="A540" s="1" t="s">
        <v>5515</v>
      </c>
      <c r="B540" s="1"/>
      <c r="C540" s="1" t="n">
        <v>33.3</v>
      </c>
      <c r="D540" s="1" t="n">
        <v>0</v>
      </c>
      <c r="E540" s="1" t="n">
        <v>0</v>
      </c>
    </row>
    <row r="541" customFormat="false" ht="15" hidden="false" customHeight="false" outlineLevel="0" collapsed="false">
      <c r="A541" s="1" t="s">
        <v>5516</v>
      </c>
      <c r="B541" s="1"/>
      <c r="C541" s="1" t="n">
        <v>44.7</v>
      </c>
      <c r="D541" s="1" t="n">
        <v>0</v>
      </c>
      <c r="E541" s="1" t="n">
        <v>0</v>
      </c>
    </row>
    <row r="542" customFormat="false" ht="15" hidden="false" customHeight="false" outlineLevel="0" collapsed="false">
      <c r="A542" s="1" t="s">
        <v>5517</v>
      </c>
      <c r="B542" s="1"/>
      <c r="C542" s="1" t="n">
        <v>69.8</v>
      </c>
      <c r="D542" s="1" t="n">
        <v>0</v>
      </c>
      <c r="E542" s="1" t="n">
        <v>0</v>
      </c>
    </row>
    <row r="543" customFormat="false" ht="15" hidden="false" customHeight="false" outlineLevel="0" collapsed="false">
      <c r="A543" s="1" t="s">
        <v>5518</v>
      </c>
      <c r="B543" s="1"/>
      <c r="C543" s="1" t="n">
        <v>89.8</v>
      </c>
      <c r="D543" s="1" t="n">
        <v>0</v>
      </c>
      <c r="E543" s="1" t="n">
        <v>0.02</v>
      </c>
    </row>
    <row r="544" customFormat="false" ht="15" hidden="false" customHeight="false" outlineLevel="0" collapsed="false">
      <c r="A544" s="1" t="s">
        <v>5519</v>
      </c>
      <c r="B544" s="1"/>
      <c r="C544" s="1" t="n">
        <v>114</v>
      </c>
      <c r="D544" s="1" t="n">
        <v>0</v>
      </c>
      <c r="E544" s="1" t="n">
        <v>0.35</v>
      </c>
    </row>
    <row r="545" customFormat="false" ht="15" hidden="false" customHeight="false" outlineLevel="0" collapsed="false">
      <c r="A545" s="1" t="s">
        <v>5520</v>
      </c>
      <c r="B545" s="1"/>
      <c r="C545" s="1" t="n">
        <v>124.7</v>
      </c>
      <c r="D545" s="1" t="n">
        <v>0</v>
      </c>
      <c r="E545" s="1" t="n">
        <v>0</v>
      </c>
    </row>
    <row r="546" customFormat="false" ht="15" hidden="false" customHeight="false" outlineLevel="0" collapsed="false">
      <c r="A546" s="1" t="s">
        <v>5521</v>
      </c>
      <c r="B546" s="1"/>
      <c r="C546" s="1" t="n">
        <v>127.4</v>
      </c>
      <c r="D546" s="1" t="n">
        <v>0</v>
      </c>
      <c r="E546" s="1" t="n">
        <v>0.66</v>
      </c>
    </row>
    <row r="547" customFormat="false" ht="15" hidden="false" customHeight="false" outlineLevel="0" collapsed="false">
      <c r="A547" s="1" t="s">
        <v>5522</v>
      </c>
      <c r="B547" s="1"/>
      <c r="C547" s="1" t="n">
        <v>154.7</v>
      </c>
      <c r="D547" s="1" t="n">
        <v>0</v>
      </c>
      <c r="E547" s="1" t="n">
        <v>1.14</v>
      </c>
    </row>
    <row r="548" customFormat="false" ht="15" hidden="false" customHeight="false" outlineLevel="0" collapsed="false">
      <c r="A548" s="1" t="s">
        <v>5523</v>
      </c>
      <c r="B548" s="1"/>
      <c r="C548" s="1" t="n">
        <v>169.6</v>
      </c>
      <c r="D548" s="1" t="n">
        <v>0</v>
      </c>
      <c r="E548" s="1" t="n">
        <v>2.42</v>
      </c>
    </row>
    <row r="549" customFormat="false" ht="15" hidden="false" customHeight="false" outlineLevel="0" collapsed="false">
      <c r="A549" s="1" t="s">
        <v>5524</v>
      </c>
      <c r="B549" s="1"/>
      <c r="C549" s="1" t="n">
        <v>162.2</v>
      </c>
      <c r="D549" s="1" t="n">
        <v>16.31</v>
      </c>
      <c r="E549" s="1" t="n">
        <v>4.62</v>
      </c>
    </row>
    <row r="550" customFormat="false" ht="15" hidden="false" customHeight="false" outlineLevel="0" collapsed="false">
      <c r="A550" s="1" t="s">
        <v>5525</v>
      </c>
      <c r="B550" s="1"/>
      <c r="C550" s="1" t="n">
        <v>167.4</v>
      </c>
      <c r="D550" s="1" t="n">
        <v>23.75</v>
      </c>
      <c r="E550" s="1" t="n">
        <v>5.14</v>
      </c>
    </row>
    <row r="551" customFormat="false" ht="15" hidden="false" customHeight="false" outlineLevel="0" collapsed="false">
      <c r="A551" s="1" t="s">
        <v>5526</v>
      </c>
      <c r="B551" s="1"/>
      <c r="C551" s="1" t="n">
        <v>180.5</v>
      </c>
      <c r="D551" s="1" t="n">
        <v>18.67</v>
      </c>
      <c r="E551" s="1" t="n">
        <v>2.84</v>
      </c>
    </row>
    <row r="552" customFormat="false" ht="15" hidden="false" customHeight="false" outlineLevel="0" collapsed="false">
      <c r="A552" s="1" t="s">
        <v>5527</v>
      </c>
      <c r="B552" s="1"/>
      <c r="C552" s="1" t="n">
        <v>188</v>
      </c>
      <c r="D552" s="1" t="n">
        <v>18.9</v>
      </c>
      <c r="E552" s="1" t="n">
        <v>3.52</v>
      </c>
    </row>
    <row r="553" customFormat="false" ht="15" hidden="false" customHeight="false" outlineLevel="0" collapsed="false">
      <c r="A553" s="1" t="s">
        <v>5528</v>
      </c>
      <c r="B553" s="1"/>
      <c r="C553" s="1" t="n">
        <v>187.4</v>
      </c>
      <c r="D553" s="1" t="n">
        <v>20.28</v>
      </c>
      <c r="E553" s="1" t="n">
        <v>4.08</v>
      </c>
    </row>
    <row r="554" customFormat="false" ht="15" hidden="false" customHeight="false" outlineLevel="0" collapsed="false">
      <c r="A554" s="1" t="s">
        <v>5529</v>
      </c>
      <c r="B554" s="1"/>
      <c r="C554" s="1" t="n">
        <v>183.9</v>
      </c>
      <c r="D554" s="1" t="n">
        <v>17.47</v>
      </c>
      <c r="E554" s="1" t="n">
        <v>7.1</v>
      </c>
    </row>
    <row r="555" customFormat="false" ht="15" hidden="false" customHeight="false" outlineLevel="0" collapsed="false">
      <c r="A555" s="1" t="s">
        <v>5530</v>
      </c>
      <c r="B555" s="1"/>
      <c r="C555" s="1" t="n">
        <v>185.3</v>
      </c>
      <c r="D555" s="1" t="n">
        <v>11.33</v>
      </c>
      <c r="E555" s="1" t="n">
        <v>8.7</v>
      </c>
    </row>
    <row r="556" customFormat="false" ht="15" hidden="false" customHeight="false" outlineLevel="0" collapsed="false">
      <c r="A556" s="1" t="s">
        <v>5531</v>
      </c>
      <c r="B556" s="1"/>
      <c r="C556" s="1" t="n">
        <v>186.8</v>
      </c>
      <c r="D556" s="1" t="n">
        <v>5.06</v>
      </c>
      <c r="E556" s="1" t="n">
        <v>8.5</v>
      </c>
    </row>
    <row r="557" customFormat="false" ht="15" hidden="false" customHeight="false" outlineLevel="0" collapsed="false">
      <c r="A557" s="1" t="s">
        <v>5532</v>
      </c>
      <c r="B557" s="1"/>
      <c r="C557" s="1" t="n">
        <v>189.2</v>
      </c>
      <c r="D557" s="1" t="n">
        <v>1.06</v>
      </c>
      <c r="E557" s="1" t="n">
        <v>5.3</v>
      </c>
    </row>
    <row r="558" customFormat="false" ht="15" hidden="false" customHeight="false" outlineLevel="0" collapsed="false">
      <c r="A558" s="1" t="s">
        <v>5533</v>
      </c>
      <c r="B558" s="1"/>
      <c r="C558" s="1" t="n">
        <v>190.1</v>
      </c>
      <c r="D558" s="1" t="n">
        <v>0.42</v>
      </c>
      <c r="E558" s="1" t="n">
        <v>2.4</v>
      </c>
    </row>
    <row r="559" customFormat="false" ht="15" hidden="false" customHeight="false" outlineLevel="0" collapsed="false">
      <c r="A559" s="1" t="s">
        <v>5534</v>
      </c>
      <c r="B559" s="1"/>
      <c r="C559" s="1" t="n">
        <v>189.5</v>
      </c>
      <c r="D559" s="1" t="n">
        <v>0.01</v>
      </c>
      <c r="E559" s="1" t="n">
        <v>3.3</v>
      </c>
    </row>
    <row r="560" customFormat="false" ht="15" hidden="false" customHeight="false" outlineLevel="0" collapsed="false">
      <c r="A560" s="1" t="s">
        <v>5535</v>
      </c>
      <c r="B560" s="1"/>
      <c r="C560" s="1" t="n">
        <v>190.1</v>
      </c>
      <c r="D560" s="1" t="n">
        <v>0</v>
      </c>
      <c r="E560" s="1" t="n">
        <v>3</v>
      </c>
    </row>
    <row r="561" customFormat="false" ht="15" hidden="false" customHeight="false" outlineLevel="0" collapsed="false">
      <c r="A561" s="1" t="s">
        <v>5536</v>
      </c>
      <c r="B561" s="1"/>
      <c r="C561" s="1" t="n">
        <v>189.5</v>
      </c>
      <c r="D561" s="1" t="n">
        <v>0</v>
      </c>
      <c r="E561" s="1" t="n">
        <v>2</v>
      </c>
    </row>
    <row r="562" customFormat="false" ht="15" hidden="false" customHeight="false" outlineLevel="0" collapsed="false">
      <c r="A562" s="1" t="s">
        <v>5537</v>
      </c>
      <c r="B562" s="1"/>
      <c r="C562" s="1" t="n">
        <v>176.4</v>
      </c>
      <c r="D562" s="1" t="n">
        <v>0</v>
      </c>
      <c r="E562" s="1" t="n">
        <v>1.8</v>
      </c>
    </row>
    <row r="563" customFormat="false" ht="15" hidden="false" customHeight="false" outlineLevel="0" collapsed="false">
      <c r="A563" s="1" t="s">
        <v>5538</v>
      </c>
      <c r="B563" s="1"/>
      <c r="C563" s="1" t="n">
        <v>178.4</v>
      </c>
      <c r="D563" s="1" t="n">
        <v>0</v>
      </c>
      <c r="E563" s="1" t="n">
        <v>0.6</v>
      </c>
    </row>
    <row r="564" customFormat="false" ht="15" hidden="false" customHeight="false" outlineLevel="0" collapsed="false">
      <c r="A564" s="1" t="s">
        <v>5539</v>
      </c>
      <c r="B564" s="1"/>
      <c r="C564" s="1" t="n">
        <v>166.4</v>
      </c>
      <c r="D564" s="1" t="n">
        <v>0</v>
      </c>
      <c r="E564" s="1" t="n">
        <v>0.4</v>
      </c>
    </row>
    <row r="565" customFormat="false" ht="15" hidden="false" customHeight="false" outlineLevel="0" collapsed="false">
      <c r="A565" s="1" t="s">
        <v>5540</v>
      </c>
      <c r="B565" s="1"/>
      <c r="C565" s="1" t="n">
        <v>128.7</v>
      </c>
      <c r="D565" s="1" t="n">
        <v>0</v>
      </c>
      <c r="E565" s="1" t="n">
        <v>0.5</v>
      </c>
    </row>
    <row r="566" customFormat="false" ht="15" hidden="false" customHeight="false" outlineLevel="0" collapsed="false">
      <c r="A566" s="1" t="s">
        <v>5541</v>
      </c>
      <c r="B566" s="1"/>
      <c r="C566" s="1" t="n">
        <v>120.8</v>
      </c>
      <c r="D566" s="1" t="n">
        <v>0</v>
      </c>
      <c r="E566" s="1" t="n">
        <v>0.2</v>
      </c>
    </row>
    <row r="567" customFormat="false" ht="15" hidden="false" customHeight="false" outlineLevel="0" collapsed="false">
      <c r="A567" s="1" t="s">
        <v>5542</v>
      </c>
      <c r="B567" s="1"/>
      <c r="C567" s="1" t="n">
        <v>144.7</v>
      </c>
      <c r="D567" s="1" t="n">
        <v>0</v>
      </c>
      <c r="E567" s="1" t="n">
        <v>0.7</v>
      </c>
    </row>
    <row r="568" customFormat="false" ht="15" hidden="false" customHeight="false" outlineLevel="0" collapsed="false">
      <c r="A568" s="1" t="s">
        <v>5543</v>
      </c>
      <c r="B568" s="1"/>
      <c r="C568" s="1" t="n">
        <v>142.4</v>
      </c>
      <c r="D568" s="1" t="n">
        <v>0</v>
      </c>
      <c r="E568" s="1" t="n">
        <v>0.2</v>
      </c>
    </row>
    <row r="569" customFormat="false" ht="15" hidden="false" customHeight="false" outlineLevel="0" collapsed="false">
      <c r="A569" s="1" t="s">
        <v>5544</v>
      </c>
      <c r="B569" s="1"/>
      <c r="C569" s="1" t="n">
        <v>154.2</v>
      </c>
      <c r="D569" s="1" t="n">
        <v>0</v>
      </c>
      <c r="E569" s="1" t="n">
        <v>0.2</v>
      </c>
    </row>
    <row r="570" customFormat="false" ht="15" hidden="false" customHeight="false" outlineLevel="0" collapsed="false">
      <c r="A570" s="1" t="s">
        <v>5545</v>
      </c>
      <c r="B570" s="1"/>
      <c r="C570" s="1" t="n">
        <v>97.5</v>
      </c>
      <c r="D570" s="1" t="n">
        <v>0</v>
      </c>
      <c r="E570" s="1" t="n">
        <v>1.8</v>
      </c>
    </row>
    <row r="571" customFormat="false" ht="15" hidden="false" customHeight="false" outlineLevel="0" collapsed="false">
      <c r="A571" s="1" t="s">
        <v>5546</v>
      </c>
      <c r="B571" s="1"/>
      <c r="C571" s="1" t="n">
        <v>137.9</v>
      </c>
      <c r="D571" s="1" t="n">
        <v>0</v>
      </c>
      <c r="E571" s="1" t="n">
        <v>0.2</v>
      </c>
    </row>
    <row r="572" customFormat="false" ht="15" hidden="false" customHeight="false" outlineLevel="0" collapsed="false">
      <c r="A572" s="1" t="s">
        <v>5547</v>
      </c>
      <c r="B572" s="1"/>
      <c r="C572" s="1" t="n">
        <v>124.8</v>
      </c>
      <c r="D572" s="1" t="n">
        <v>0</v>
      </c>
      <c r="E572" s="1" t="n">
        <v>2</v>
      </c>
    </row>
    <row r="573" customFormat="false" ht="15" hidden="false" customHeight="false" outlineLevel="0" collapsed="false">
      <c r="A573" s="1" t="s">
        <v>5548</v>
      </c>
      <c r="B573" s="1"/>
      <c r="C573" s="1" t="n">
        <v>181.3</v>
      </c>
      <c r="D573" s="1" t="n">
        <v>0.04</v>
      </c>
      <c r="E573" s="1" t="n">
        <v>1.2</v>
      </c>
    </row>
    <row r="574" customFormat="false" ht="15" hidden="false" customHeight="false" outlineLevel="0" collapsed="false">
      <c r="A574" s="1" t="s">
        <v>5549</v>
      </c>
      <c r="B574" s="1"/>
      <c r="C574" s="1" t="n">
        <v>190</v>
      </c>
      <c r="D574" s="1" t="n">
        <v>0.56</v>
      </c>
      <c r="E574" s="1" t="n">
        <v>2.6</v>
      </c>
    </row>
    <row r="575" customFormat="false" ht="15" hidden="false" customHeight="false" outlineLevel="0" collapsed="false">
      <c r="A575" s="1" t="s">
        <v>5550</v>
      </c>
      <c r="B575" s="1"/>
      <c r="C575" s="1" t="n">
        <v>190</v>
      </c>
      <c r="D575" s="1" t="n">
        <v>8.94</v>
      </c>
      <c r="E575" s="1" t="n">
        <v>4</v>
      </c>
    </row>
    <row r="576" customFormat="false" ht="15" hidden="false" customHeight="false" outlineLevel="0" collapsed="false">
      <c r="A576" s="1" t="s">
        <v>5551</v>
      </c>
      <c r="B576" s="1"/>
      <c r="C576" s="1" t="n">
        <v>188.5</v>
      </c>
      <c r="D576" s="1" t="n">
        <v>17.8</v>
      </c>
      <c r="E576" s="1" t="n">
        <v>4.8</v>
      </c>
    </row>
    <row r="577" customFormat="false" ht="15" hidden="false" customHeight="false" outlineLevel="0" collapsed="false">
      <c r="A577" s="1" t="s">
        <v>5552</v>
      </c>
      <c r="B577" s="1"/>
      <c r="C577" s="1" t="n">
        <v>186.3</v>
      </c>
      <c r="D577" s="1" t="n">
        <v>21.83</v>
      </c>
      <c r="E577" s="1" t="n">
        <v>4.9</v>
      </c>
    </row>
    <row r="578" customFormat="false" ht="15" hidden="false" customHeight="false" outlineLevel="0" collapsed="false">
      <c r="A578" s="1" t="s">
        <v>5553</v>
      </c>
      <c r="B578" s="1"/>
      <c r="C578" s="1" t="n">
        <v>185.2</v>
      </c>
      <c r="D578" s="1" t="n">
        <v>40.1</v>
      </c>
      <c r="E578" s="1" t="n">
        <v>12</v>
      </c>
    </row>
    <row r="579" customFormat="false" ht="15" hidden="false" customHeight="false" outlineLevel="0" collapsed="false">
      <c r="A579" s="1" t="s">
        <v>5554</v>
      </c>
      <c r="B579" s="1"/>
      <c r="C579" s="1" t="n">
        <v>178</v>
      </c>
      <c r="D579" s="1" t="n">
        <v>58.64</v>
      </c>
      <c r="E579" s="1" t="n">
        <v>14.1</v>
      </c>
    </row>
    <row r="580" customFormat="false" ht="15" hidden="false" customHeight="false" outlineLevel="0" collapsed="false">
      <c r="A580" s="1" t="s">
        <v>5555</v>
      </c>
      <c r="B580" s="1"/>
      <c r="C580" s="1" t="n">
        <v>154.4</v>
      </c>
      <c r="D580" s="1" t="n">
        <v>78.32</v>
      </c>
      <c r="E580" s="1" t="n">
        <v>13</v>
      </c>
    </row>
    <row r="581" customFormat="false" ht="15" hidden="false" customHeight="false" outlineLevel="0" collapsed="false">
      <c r="A581" s="1" t="s">
        <v>5556</v>
      </c>
      <c r="B581" s="1"/>
      <c r="C581" s="1" t="n">
        <v>144.6</v>
      </c>
      <c r="D581" s="1" t="n">
        <v>83.41</v>
      </c>
      <c r="E581" s="1" t="n">
        <v>16</v>
      </c>
    </row>
    <row r="582" customFormat="false" ht="15" hidden="false" customHeight="false" outlineLevel="0" collapsed="false">
      <c r="A582" s="1" t="s">
        <v>5557</v>
      </c>
      <c r="B582" s="1"/>
      <c r="C582" s="1" t="n">
        <v>164.2</v>
      </c>
      <c r="D582" s="1" t="n">
        <v>83.47</v>
      </c>
      <c r="E582" s="1" t="n">
        <v>18.6</v>
      </c>
    </row>
    <row r="583" customFormat="false" ht="15" hidden="false" customHeight="false" outlineLevel="0" collapsed="false">
      <c r="A583" s="1" t="s">
        <v>5558</v>
      </c>
      <c r="B583" s="1"/>
      <c r="C583" s="1" t="n">
        <v>174.1</v>
      </c>
      <c r="D583" s="1" t="n">
        <v>75.56</v>
      </c>
      <c r="E583" s="1" t="n">
        <v>20.5</v>
      </c>
    </row>
    <row r="584" customFormat="false" ht="15" hidden="false" customHeight="false" outlineLevel="0" collapsed="false">
      <c r="A584" s="1" t="s">
        <v>5559</v>
      </c>
      <c r="B584" s="1"/>
      <c r="C584" s="1" t="n">
        <v>178</v>
      </c>
      <c r="D584" s="1" t="n">
        <v>46.47</v>
      </c>
      <c r="E584" s="1" t="n">
        <v>19.5</v>
      </c>
    </row>
    <row r="585" customFormat="false" ht="15" hidden="false" customHeight="false" outlineLevel="0" collapsed="false">
      <c r="A585" s="1" t="s">
        <v>5560</v>
      </c>
      <c r="B585" s="1"/>
      <c r="C585" s="1" t="n">
        <v>173.2</v>
      </c>
      <c r="D585" s="1" t="n">
        <v>41.06</v>
      </c>
      <c r="E585" s="1" t="n">
        <v>17.6</v>
      </c>
    </row>
    <row r="586" customFormat="false" ht="15" hidden="false" customHeight="false" outlineLevel="0" collapsed="false">
      <c r="A586" s="1" t="s">
        <v>5561</v>
      </c>
      <c r="B586" s="1"/>
      <c r="C586" s="1" t="n">
        <v>177.6</v>
      </c>
      <c r="D586" s="1" t="n">
        <v>13.69</v>
      </c>
      <c r="E586" s="1" t="n">
        <v>15.6</v>
      </c>
    </row>
    <row r="587" customFormat="false" ht="15" hidden="false" customHeight="false" outlineLevel="0" collapsed="false">
      <c r="A587" s="1" t="s">
        <v>5562</v>
      </c>
      <c r="B587" s="1"/>
      <c r="C587" s="1" t="n">
        <v>140.9</v>
      </c>
      <c r="D587" s="1" t="n">
        <v>1.04</v>
      </c>
      <c r="E587" s="1" t="n">
        <v>19.8</v>
      </c>
    </row>
    <row r="588" customFormat="false" ht="15" hidden="false" customHeight="false" outlineLevel="0" collapsed="false">
      <c r="A588" s="1" t="s">
        <v>5563</v>
      </c>
      <c r="B588" s="1"/>
      <c r="C588" s="1" t="n">
        <v>98.8</v>
      </c>
      <c r="D588" s="1" t="n">
        <v>0</v>
      </c>
      <c r="E588" s="1" t="n">
        <v>23.2</v>
      </c>
    </row>
    <row r="589" customFormat="false" ht="15" hidden="false" customHeight="false" outlineLevel="0" collapsed="false">
      <c r="A589" s="1" t="s">
        <v>5564</v>
      </c>
      <c r="B589" s="1"/>
      <c r="C589" s="1" t="n">
        <v>65.7</v>
      </c>
      <c r="D589" s="1" t="n">
        <v>0</v>
      </c>
      <c r="E589" s="1" t="n">
        <v>19.9</v>
      </c>
    </row>
    <row r="590" customFormat="false" ht="15" hidden="false" customHeight="false" outlineLevel="0" collapsed="false">
      <c r="A590" s="1" t="s">
        <v>5565</v>
      </c>
      <c r="B590" s="1"/>
      <c r="C590" s="1" t="n">
        <v>116.7</v>
      </c>
      <c r="D590" s="1" t="n">
        <v>0</v>
      </c>
      <c r="E590" s="1" t="n">
        <v>23.1</v>
      </c>
    </row>
    <row r="591" customFormat="false" ht="15" hidden="false" customHeight="false" outlineLevel="0" collapsed="false">
      <c r="A591" s="1" t="s">
        <v>5566</v>
      </c>
      <c r="B591" s="1"/>
      <c r="C591" s="1" t="n">
        <v>141.7</v>
      </c>
      <c r="D591" s="1" t="n">
        <v>0.9</v>
      </c>
      <c r="E591" s="1" t="n">
        <v>25.1</v>
      </c>
    </row>
    <row r="592" customFormat="false" ht="15" hidden="false" customHeight="false" outlineLevel="0" collapsed="false">
      <c r="A592" s="1" t="s">
        <v>5567</v>
      </c>
      <c r="B592" s="1"/>
      <c r="C592" s="1" t="n">
        <v>99.9</v>
      </c>
      <c r="D592" s="1" t="n">
        <v>7.07</v>
      </c>
      <c r="E592" s="1" t="n">
        <v>26.8</v>
      </c>
    </row>
    <row r="593" customFormat="false" ht="15" hidden="false" customHeight="false" outlineLevel="0" collapsed="false">
      <c r="A593" s="1" t="s">
        <v>5568</v>
      </c>
      <c r="B593" s="1"/>
      <c r="C593" s="1" t="n">
        <v>106.7</v>
      </c>
      <c r="D593" s="1" t="n">
        <v>5.92</v>
      </c>
      <c r="E593" s="1" t="n">
        <v>27.2</v>
      </c>
    </row>
    <row r="594" customFormat="false" ht="15" hidden="false" customHeight="false" outlineLevel="0" collapsed="false">
      <c r="A594" s="1" t="s">
        <v>5569</v>
      </c>
      <c r="B594" s="1"/>
      <c r="C594" s="1" t="n">
        <v>119.1</v>
      </c>
      <c r="D594" s="1" t="n">
        <v>5.77</v>
      </c>
      <c r="E594" s="1" t="n">
        <v>27.4</v>
      </c>
    </row>
    <row r="595" customFormat="false" ht="15" hidden="false" customHeight="false" outlineLevel="0" collapsed="false">
      <c r="A595" s="1" t="s">
        <v>5570</v>
      </c>
      <c r="B595" s="1"/>
      <c r="C595" s="1" t="n">
        <v>126.7</v>
      </c>
      <c r="D595" s="1" t="n">
        <v>6.52</v>
      </c>
      <c r="E595" s="1" t="n">
        <v>27.4</v>
      </c>
    </row>
    <row r="596" customFormat="false" ht="15" hidden="false" customHeight="false" outlineLevel="0" collapsed="false">
      <c r="A596" s="1" t="s">
        <v>5571</v>
      </c>
      <c r="B596" s="1"/>
      <c r="C596" s="1" t="n">
        <v>177.6</v>
      </c>
      <c r="D596" s="1" t="n">
        <v>2.83</v>
      </c>
      <c r="E596" s="1" t="n">
        <v>27.5</v>
      </c>
    </row>
    <row r="597" customFormat="false" ht="15" hidden="false" customHeight="false" outlineLevel="0" collapsed="false">
      <c r="A597" s="1" t="s">
        <v>5572</v>
      </c>
      <c r="B597" s="1"/>
      <c r="C597" s="1" t="n">
        <v>169.8</v>
      </c>
      <c r="D597" s="1" t="n">
        <v>0.85</v>
      </c>
      <c r="E597" s="1" t="n">
        <v>29.3</v>
      </c>
    </row>
    <row r="598" customFormat="false" ht="15" hidden="false" customHeight="false" outlineLevel="0" collapsed="false">
      <c r="A598" s="1" t="s">
        <v>5573</v>
      </c>
      <c r="B598" s="1"/>
      <c r="C598" s="1" t="n">
        <v>175.1</v>
      </c>
      <c r="D598" s="1" t="n">
        <v>7.74</v>
      </c>
      <c r="E598" s="1" t="n">
        <v>29.4</v>
      </c>
    </row>
    <row r="599" customFormat="false" ht="15" hidden="false" customHeight="false" outlineLevel="0" collapsed="false">
      <c r="A599" s="1" t="s">
        <v>5574</v>
      </c>
      <c r="B599" s="1"/>
      <c r="C599" s="1" t="n">
        <v>179.8</v>
      </c>
      <c r="D599" s="1" t="n">
        <v>24.32</v>
      </c>
      <c r="E599" s="1" t="n">
        <v>29.4</v>
      </c>
    </row>
    <row r="600" customFormat="false" ht="15" hidden="false" customHeight="false" outlineLevel="0" collapsed="false">
      <c r="A600" s="1" t="s">
        <v>5575</v>
      </c>
      <c r="B600" s="1"/>
      <c r="C600" s="1" t="n">
        <v>180.2</v>
      </c>
      <c r="D600" s="1" t="n">
        <v>21.78</v>
      </c>
      <c r="E600" s="1" t="n">
        <v>29.3</v>
      </c>
    </row>
    <row r="601" customFormat="false" ht="15" hidden="false" customHeight="false" outlineLevel="0" collapsed="false">
      <c r="A601" s="1" t="s">
        <v>5576</v>
      </c>
      <c r="B601" s="1"/>
      <c r="C601" s="1" t="n">
        <v>173.3</v>
      </c>
      <c r="D601" s="1" t="n">
        <v>21.66</v>
      </c>
      <c r="E601" s="1" t="n">
        <v>27.8</v>
      </c>
    </row>
    <row r="602" customFormat="false" ht="15" hidden="false" customHeight="false" outlineLevel="0" collapsed="false">
      <c r="A602" s="1" t="s">
        <v>5577</v>
      </c>
      <c r="B602" s="1"/>
      <c r="C602" s="1" t="n">
        <v>158.9</v>
      </c>
      <c r="D602" s="1" t="n">
        <v>21.6</v>
      </c>
      <c r="E602" s="1" t="n">
        <v>27.5</v>
      </c>
    </row>
    <row r="603" customFormat="false" ht="15" hidden="false" customHeight="false" outlineLevel="0" collapsed="false">
      <c r="A603" s="1" t="s">
        <v>5578</v>
      </c>
      <c r="B603" s="1"/>
      <c r="C603" s="1" t="n">
        <v>68.4</v>
      </c>
      <c r="D603" s="1" t="n">
        <v>16.4</v>
      </c>
      <c r="E603" s="1" t="n">
        <v>12.4</v>
      </c>
    </row>
    <row r="604" customFormat="false" ht="15" hidden="false" customHeight="false" outlineLevel="0" collapsed="false">
      <c r="A604" s="1" t="s">
        <v>5579</v>
      </c>
      <c r="B604" s="1"/>
      <c r="C604" s="1" t="n">
        <v>42</v>
      </c>
      <c r="D604" s="1" t="n">
        <v>12.2</v>
      </c>
      <c r="E604" s="1" t="n">
        <v>2.9</v>
      </c>
    </row>
    <row r="605" customFormat="false" ht="15" hidden="false" customHeight="false" outlineLevel="0" collapsed="false">
      <c r="A605" s="1" t="s">
        <v>5580</v>
      </c>
      <c r="B605" s="1"/>
      <c r="C605" s="1" t="n">
        <v>58.1</v>
      </c>
      <c r="D605" s="1" t="n">
        <v>7.42</v>
      </c>
      <c r="E605" s="1" t="n">
        <v>1.7</v>
      </c>
    </row>
    <row r="606" customFormat="false" ht="15" hidden="false" customHeight="false" outlineLevel="0" collapsed="false">
      <c r="A606" s="1" t="s">
        <v>5581</v>
      </c>
      <c r="B606" s="1"/>
      <c r="C606" s="1" t="n">
        <v>57.4</v>
      </c>
      <c r="D606" s="1" t="n">
        <v>18.06</v>
      </c>
      <c r="E606" s="1" t="n">
        <v>3.7</v>
      </c>
    </row>
    <row r="607" customFormat="false" ht="15" hidden="false" customHeight="false" outlineLevel="0" collapsed="false">
      <c r="A607" s="1" t="s">
        <v>5582</v>
      </c>
      <c r="B607" s="1"/>
      <c r="C607" s="1" t="n">
        <v>48.1</v>
      </c>
      <c r="D607" s="1" t="n">
        <v>9.05</v>
      </c>
      <c r="E607" s="1" t="n">
        <v>4.8</v>
      </c>
    </row>
    <row r="608" customFormat="false" ht="15" hidden="false" customHeight="false" outlineLevel="0" collapsed="false">
      <c r="A608" s="1" t="s">
        <v>5583</v>
      </c>
      <c r="B608" s="1"/>
      <c r="C608" s="1" t="n">
        <v>34.1</v>
      </c>
      <c r="D608" s="1" t="n">
        <v>6.47</v>
      </c>
      <c r="E608" s="1" t="n">
        <v>4</v>
      </c>
    </row>
    <row r="609" customFormat="false" ht="15" hidden="false" customHeight="false" outlineLevel="0" collapsed="false">
      <c r="A609" s="1" t="s">
        <v>5584</v>
      </c>
      <c r="B609" s="1"/>
      <c r="C609" s="1" t="n">
        <v>27.2</v>
      </c>
      <c r="D609" s="1" t="n">
        <v>15.36</v>
      </c>
      <c r="E609" s="1" t="n">
        <v>3.3</v>
      </c>
    </row>
    <row r="610" customFormat="false" ht="15" hidden="false" customHeight="false" outlineLevel="0" collapsed="false">
      <c r="A610" s="1" t="s">
        <v>5585</v>
      </c>
      <c r="B610" s="1"/>
      <c r="C610" s="1" t="n">
        <v>21.8</v>
      </c>
      <c r="D610" s="1" t="n">
        <v>21.02</v>
      </c>
      <c r="E610" s="1" t="n">
        <v>4.4</v>
      </c>
    </row>
    <row r="611" customFormat="false" ht="15" hidden="false" customHeight="false" outlineLevel="0" collapsed="false">
      <c r="A611" s="1" t="s">
        <v>5586</v>
      </c>
      <c r="B611" s="1"/>
      <c r="C611" s="1" t="n">
        <v>6.6</v>
      </c>
      <c r="D611" s="1" t="n">
        <v>14.53</v>
      </c>
      <c r="E611" s="1" t="n">
        <v>4.7</v>
      </c>
    </row>
    <row r="612" customFormat="false" ht="15" hidden="false" customHeight="false" outlineLevel="0" collapsed="false">
      <c r="A612" s="1" t="s">
        <v>5587</v>
      </c>
      <c r="B612" s="1"/>
      <c r="C612" s="1" t="n">
        <v>0</v>
      </c>
      <c r="D612" s="1" t="n">
        <v>16.74</v>
      </c>
      <c r="E612" s="1" t="n">
        <v>8.1</v>
      </c>
    </row>
    <row r="613" customFormat="false" ht="15" hidden="false" customHeight="false" outlineLevel="0" collapsed="false">
      <c r="A613" s="1" t="s">
        <v>5588</v>
      </c>
      <c r="B613" s="1"/>
      <c r="C613" s="1" t="n">
        <v>0</v>
      </c>
      <c r="D613" s="1" t="n">
        <v>20.26</v>
      </c>
      <c r="E613" s="1" t="n">
        <v>8</v>
      </c>
    </row>
    <row r="614" customFormat="false" ht="15" hidden="false" customHeight="false" outlineLevel="0" collapsed="false">
      <c r="A614" s="1" t="s">
        <v>5589</v>
      </c>
      <c r="B614" s="1"/>
      <c r="C614" s="1" t="n">
        <v>0</v>
      </c>
      <c r="D614" s="1" t="n">
        <v>31.83</v>
      </c>
      <c r="E614" s="1" t="n">
        <v>15.1</v>
      </c>
    </row>
    <row r="615" customFormat="false" ht="15" hidden="false" customHeight="false" outlineLevel="0" collapsed="false">
      <c r="A615" s="1" t="s">
        <v>5590</v>
      </c>
      <c r="B615" s="1"/>
      <c r="C615" s="1" t="n">
        <v>0.4</v>
      </c>
      <c r="D615" s="1" t="n">
        <v>41.61</v>
      </c>
      <c r="E615" s="1" t="n">
        <v>22.4</v>
      </c>
    </row>
    <row r="616" customFormat="false" ht="15" hidden="false" customHeight="false" outlineLevel="0" collapsed="false">
      <c r="A616" s="1" t="s">
        <v>5591</v>
      </c>
      <c r="B616" s="1"/>
      <c r="C616" s="1" t="n">
        <v>1.1</v>
      </c>
      <c r="D616" s="1" t="n">
        <v>36.53</v>
      </c>
      <c r="E616" s="1" t="n">
        <v>25.5</v>
      </c>
    </row>
    <row r="617" customFormat="false" ht="15" hidden="false" customHeight="false" outlineLevel="0" collapsed="false">
      <c r="A617" s="1" t="s">
        <v>5592</v>
      </c>
      <c r="B617" s="1"/>
      <c r="C617" s="1" t="n">
        <v>8.2</v>
      </c>
      <c r="D617" s="1" t="n">
        <v>33.11</v>
      </c>
      <c r="E617" s="1" t="n">
        <v>26.4</v>
      </c>
    </row>
    <row r="618" customFormat="false" ht="15" hidden="false" customHeight="false" outlineLevel="0" collapsed="false">
      <c r="A618" s="1" t="s">
        <v>5593</v>
      </c>
      <c r="B618" s="1"/>
      <c r="C618" s="1" t="n">
        <v>10.6</v>
      </c>
      <c r="D618" s="1" t="n">
        <v>15.37</v>
      </c>
      <c r="E618" s="1" t="n">
        <v>23.8</v>
      </c>
    </row>
    <row r="619" customFormat="false" ht="15" hidden="false" customHeight="false" outlineLevel="0" collapsed="false">
      <c r="A619" s="1" t="s">
        <v>5594</v>
      </c>
      <c r="B619" s="1"/>
      <c r="C619" s="1" t="n">
        <v>14.4</v>
      </c>
      <c r="D619" s="1" t="n">
        <v>11.33</v>
      </c>
      <c r="E619" s="1" t="n">
        <v>19.7</v>
      </c>
    </row>
    <row r="620" customFormat="false" ht="15" hidden="false" customHeight="false" outlineLevel="0" collapsed="false">
      <c r="A620" s="1" t="s">
        <v>5595</v>
      </c>
      <c r="B620" s="1"/>
      <c r="C620" s="1" t="n">
        <v>21.5</v>
      </c>
      <c r="D620" s="1" t="n">
        <v>10.29</v>
      </c>
      <c r="E620" s="1" t="n">
        <v>20.4</v>
      </c>
    </row>
    <row r="621" customFormat="false" ht="15" hidden="false" customHeight="false" outlineLevel="0" collapsed="false">
      <c r="A621" s="1" t="s">
        <v>5596</v>
      </c>
      <c r="B621" s="1"/>
      <c r="C621" s="1" t="n">
        <v>27.9</v>
      </c>
      <c r="D621" s="1" t="n">
        <v>22.95</v>
      </c>
      <c r="E621" s="1" t="n">
        <v>19.2</v>
      </c>
    </row>
    <row r="622" customFormat="false" ht="15" hidden="false" customHeight="false" outlineLevel="0" collapsed="false">
      <c r="A622" s="1" t="s">
        <v>5597</v>
      </c>
      <c r="B622" s="1"/>
      <c r="C622" s="1" t="n">
        <v>33.5</v>
      </c>
      <c r="D622" s="1" t="n">
        <v>22.85</v>
      </c>
      <c r="E622" s="1" t="n">
        <v>17.3</v>
      </c>
    </row>
    <row r="623" customFormat="false" ht="15" hidden="false" customHeight="false" outlineLevel="0" collapsed="false">
      <c r="A623" s="1" t="s">
        <v>5598</v>
      </c>
      <c r="B623" s="1"/>
      <c r="C623" s="1" t="n">
        <v>24.3</v>
      </c>
      <c r="D623" s="1" t="n">
        <v>18.52</v>
      </c>
      <c r="E623" s="1" t="n">
        <v>11.4</v>
      </c>
    </row>
    <row r="624" customFormat="false" ht="15" hidden="false" customHeight="false" outlineLevel="0" collapsed="false">
      <c r="A624" s="1" t="s">
        <v>5599</v>
      </c>
      <c r="B624" s="1"/>
      <c r="C624" s="1" t="n">
        <v>23.1</v>
      </c>
      <c r="D624" s="1" t="n">
        <v>28.28</v>
      </c>
      <c r="E624" s="1" t="n">
        <v>11.4</v>
      </c>
    </row>
    <row r="625" customFormat="false" ht="15" hidden="false" customHeight="false" outlineLevel="0" collapsed="false">
      <c r="A625" s="1" t="s">
        <v>5600</v>
      </c>
      <c r="B625" s="1"/>
      <c r="C625" s="1" t="n">
        <v>24.7</v>
      </c>
      <c r="D625" s="1" t="n">
        <v>54.15</v>
      </c>
      <c r="E625" s="1" t="n">
        <v>11.4</v>
      </c>
    </row>
    <row r="626" customFormat="false" ht="15" hidden="false" customHeight="false" outlineLevel="0" collapsed="false">
      <c r="A626" s="1" t="s">
        <v>5601</v>
      </c>
      <c r="B626" s="1"/>
      <c r="C626" s="1" t="n">
        <v>17</v>
      </c>
      <c r="D626" s="1" t="n">
        <v>66.23</v>
      </c>
      <c r="E626" s="1" t="n">
        <v>11.3</v>
      </c>
    </row>
    <row r="627" customFormat="false" ht="15" hidden="false" customHeight="false" outlineLevel="0" collapsed="false">
      <c r="A627" s="1" t="s">
        <v>5602</v>
      </c>
      <c r="B627" s="1"/>
      <c r="C627" s="1" t="n">
        <v>42.2</v>
      </c>
      <c r="D627" s="1" t="n">
        <v>79.93</v>
      </c>
      <c r="E627" s="1" t="n">
        <v>13.1</v>
      </c>
    </row>
    <row r="628" customFormat="false" ht="15" hidden="false" customHeight="false" outlineLevel="0" collapsed="false">
      <c r="A628" s="1" t="s">
        <v>5603</v>
      </c>
      <c r="B628" s="1"/>
      <c r="C628" s="1" t="n">
        <v>55.2</v>
      </c>
      <c r="D628" s="1" t="n">
        <v>82.39</v>
      </c>
      <c r="E628" s="1" t="n">
        <v>24.6</v>
      </c>
    </row>
    <row r="629" customFormat="false" ht="15" hidden="false" customHeight="false" outlineLevel="0" collapsed="false">
      <c r="A629" s="1" t="s">
        <v>5604</v>
      </c>
      <c r="B629" s="1"/>
      <c r="C629" s="1" t="n">
        <v>44.2</v>
      </c>
      <c r="D629" s="1" t="n">
        <v>83.51</v>
      </c>
      <c r="E629" s="1" t="n">
        <v>27.3</v>
      </c>
    </row>
    <row r="630" customFormat="false" ht="15" hidden="false" customHeight="false" outlineLevel="0" collapsed="false">
      <c r="A630" s="1" t="s">
        <v>5605</v>
      </c>
      <c r="B630" s="1"/>
      <c r="C630" s="1" t="n">
        <v>26.4</v>
      </c>
      <c r="D630" s="1" t="n">
        <v>82.47</v>
      </c>
      <c r="E630" s="1" t="n">
        <v>26.7</v>
      </c>
    </row>
    <row r="631" customFormat="false" ht="15" hidden="false" customHeight="false" outlineLevel="0" collapsed="false">
      <c r="A631" s="1" t="s">
        <v>5606</v>
      </c>
      <c r="B631" s="1"/>
      <c r="C631" s="1" t="n">
        <v>17</v>
      </c>
      <c r="D631" s="1" t="n">
        <v>72.76</v>
      </c>
      <c r="E631" s="1" t="n">
        <v>23.1</v>
      </c>
    </row>
    <row r="632" customFormat="false" ht="15" hidden="false" customHeight="false" outlineLevel="0" collapsed="false">
      <c r="A632" s="1" t="s">
        <v>5607</v>
      </c>
      <c r="B632" s="1"/>
      <c r="C632" s="1" t="n">
        <v>4.3</v>
      </c>
      <c r="D632" s="1" t="n">
        <v>40.67</v>
      </c>
      <c r="E632" s="1" t="n">
        <v>22.6</v>
      </c>
    </row>
    <row r="633" customFormat="false" ht="15" hidden="false" customHeight="false" outlineLevel="0" collapsed="false">
      <c r="A633" s="1" t="s">
        <v>5608</v>
      </c>
      <c r="B633" s="1"/>
      <c r="C633" s="1" t="n">
        <v>0</v>
      </c>
      <c r="D633" s="1" t="n">
        <v>44.12</v>
      </c>
      <c r="E633" s="1" t="n">
        <v>26.9</v>
      </c>
    </row>
    <row r="634" customFormat="false" ht="15" hidden="false" customHeight="false" outlineLevel="0" collapsed="false">
      <c r="A634" s="1" t="s">
        <v>5609</v>
      </c>
      <c r="B634" s="1"/>
      <c r="C634" s="1" t="n">
        <v>4.4</v>
      </c>
      <c r="D634" s="1" t="n">
        <v>66.68</v>
      </c>
      <c r="E634" s="1" t="n">
        <v>28.5</v>
      </c>
    </row>
    <row r="635" customFormat="false" ht="15" hidden="false" customHeight="false" outlineLevel="0" collapsed="false">
      <c r="A635" s="1" t="s">
        <v>5610</v>
      </c>
      <c r="B635" s="1"/>
      <c r="C635" s="1" t="n">
        <v>1</v>
      </c>
      <c r="D635" s="1" t="n">
        <v>67.83</v>
      </c>
      <c r="E635" s="1" t="n">
        <v>27.9</v>
      </c>
    </row>
    <row r="636" customFormat="false" ht="15" hidden="false" customHeight="false" outlineLevel="0" collapsed="false">
      <c r="A636" s="1" t="s">
        <v>5611</v>
      </c>
      <c r="B636" s="1"/>
      <c r="C636" s="1" t="n">
        <v>3.3</v>
      </c>
      <c r="D636" s="1" t="n">
        <v>48.59</v>
      </c>
      <c r="E636" s="1" t="n">
        <v>28</v>
      </c>
    </row>
    <row r="637" customFormat="false" ht="15" hidden="false" customHeight="false" outlineLevel="0" collapsed="false">
      <c r="A637" s="1" t="s">
        <v>5612</v>
      </c>
      <c r="B637" s="1"/>
      <c r="C637" s="1" t="n">
        <v>14.9</v>
      </c>
      <c r="D637" s="1" t="n">
        <v>40.32</v>
      </c>
      <c r="E637" s="1" t="n">
        <v>23.6</v>
      </c>
    </row>
    <row r="638" customFormat="false" ht="15" hidden="false" customHeight="false" outlineLevel="0" collapsed="false">
      <c r="A638" s="1" t="s">
        <v>5613</v>
      </c>
      <c r="B638" s="1"/>
      <c r="C638" s="1" t="n">
        <v>17.3</v>
      </c>
      <c r="D638" s="1" t="n">
        <v>13.95</v>
      </c>
      <c r="E638" s="1" t="n">
        <v>25.8</v>
      </c>
    </row>
    <row r="639" customFormat="false" ht="15" hidden="false" customHeight="false" outlineLevel="0" collapsed="false">
      <c r="A639" s="1" t="s">
        <v>5614</v>
      </c>
      <c r="B639" s="1"/>
      <c r="C639" s="1" t="n">
        <v>38.1</v>
      </c>
      <c r="D639" s="1" t="n">
        <v>15.89</v>
      </c>
      <c r="E639" s="1" t="n">
        <v>24</v>
      </c>
    </row>
    <row r="640" customFormat="false" ht="15" hidden="false" customHeight="false" outlineLevel="0" collapsed="false">
      <c r="A640" s="1" t="s">
        <v>5615</v>
      </c>
      <c r="B640" s="1"/>
      <c r="C640" s="1" t="n">
        <v>39.1</v>
      </c>
      <c r="D640" s="1" t="n">
        <v>17.87</v>
      </c>
      <c r="E640" s="1" t="n">
        <v>27.2</v>
      </c>
    </row>
    <row r="641" customFormat="false" ht="15" hidden="false" customHeight="false" outlineLevel="0" collapsed="false">
      <c r="A641" s="1" t="s">
        <v>5616</v>
      </c>
      <c r="B641" s="1"/>
      <c r="C641" s="1" t="n">
        <v>85.6</v>
      </c>
      <c r="D641" s="1" t="n">
        <v>34.35</v>
      </c>
      <c r="E641" s="1" t="n">
        <v>26.7</v>
      </c>
    </row>
    <row r="642" customFormat="false" ht="15" hidden="false" customHeight="false" outlineLevel="0" collapsed="false">
      <c r="A642" s="1" t="s">
        <v>5617</v>
      </c>
      <c r="B642" s="1"/>
      <c r="C642" s="1" t="n">
        <v>129.9</v>
      </c>
      <c r="D642" s="1" t="n">
        <v>16.9</v>
      </c>
      <c r="E642" s="1" t="n">
        <v>29.4</v>
      </c>
    </row>
    <row r="643" customFormat="false" ht="15" hidden="false" customHeight="false" outlineLevel="0" collapsed="false">
      <c r="A643" s="1" t="s">
        <v>5618</v>
      </c>
      <c r="B643" s="1"/>
      <c r="C643" s="1" t="n">
        <v>138</v>
      </c>
      <c r="D643" s="1" t="n">
        <v>25.48</v>
      </c>
      <c r="E643" s="1" t="n">
        <v>23.69</v>
      </c>
    </row>
    <row r="644" customFormat="false" ht="15" hidden="false" customHeight="false" outlineLevel="0" collapsed="false">
      <c r="A644" s="1" t="s">
        <v>5619</v>
      </c>
      <c r="B644" s="1"/>
      <c r="C644" s="1" t="n">
        <v>165.5</v>
      </c>
      <c r="D644" s="1" t="n">
        <v>13.17</v>
      </c>
      <c r="E644" s="1" t="n">
        <v>23.67</v>
      </c>
    </row>
    <row r="645" customFormat="false" ht="15" hidden="false" customHeight="false" outlineLevel="0" collapsed="false">
      <c r="A645" s="1" t="s">
        <v>5620</v>
      </c>
      <c r="B645" s="1"/>
      <c r="C645" s="1" t="n">
        <v>178.8</v>
      </c>
      <c r="D645" s="1" t="n">
        <v>10.13</v>
      </c>
      <c r="E645" s="1" t="n">
        <v>22.65</v>
      </c>
    </row>
    <row r="646" customFormat="false" ht="15" hidden="false" customHeight="false" outlineLevel="0" collapsed="false">
      <c r="A646" s="1" t="s">
        <v>5621</v>
      </c>
      <c r="B646" s="1"/>
      <c r="C646" s="1" t="n">
        <v>170.1</v>
      </c>
      <c r="D646" s="1" t="n">
        <v>9.76</v>
      </c>
      <c r="E646" s="1" t="n">
        <v>22.19</v>
      </c>
    </row>
    <row r="647" customFormat="false" ht="15" hidden="false" customHeight="false" outlineLevel="0" collapsed="false">
      <c r="A647" s="1" t="s">
        <v>5622</v>
      </c>
      <c r="B647" s="1"/>
      <c r="C647" s="1" t="n">
        <v>183.5</v>
      </c>
      <c r="D647" s="1" t="n">
        <v>7.68</v>
      </c>
      <c r="E647" s="1" t="n">
        <v>22.8</v>
      </c>
    </row>
    <row r="648" customFormat="false" ht="15" hidden="false" customHeight="false" outlineLevel="0" collapsed="false">
      <c r="A648" s="1" t="s">
        <v>5623</v>
      </c>
      <c r="B648" s="1"/>
      <c r="C648" s="1" t="n">
        <v>181.9</v>
      </c>
      <c r="D648" s="1" t="n">
        <v>7.91</v>
      </c>
      <c r="E648" s="1" t="n">
        <v>20.78</v>
      </c>
    </row>
    <row r="649" customFormat="false" ht="15" hidden="false" customHeight="false" outlineLevel="0" collapsed="false">
      <c r="A649" s="1" t="s">
        <v>5624</v>
      </c>
      <c r="B649" s="1"/>
      <c r="C649" s="1" t="n">
        <v>183.1</v>
      </c>
      <c r="D649" s="1" t="n">
        <v>4.55</v>
      </c>
      <c r="E649" s="1" t="n">
        <v>17.35</v>
      </c>
    </row>
    <row r="650" customFormat="false" ht="15" hidden="false" customHeight="false" outlineLevel="0" collapsed="false">
      <c r="A650" s="1" t="s">
        <v>5625</v>
      </c>
      <c r="B650" s="1"/>
      <c r="C650" s="1" t="n">
        <v>182.8</v>
      </c>
      <c r="D650" s="1" t="n">
        <v>6.07</v>
      </c>
      <c r="E650" s="1" t="n">
        <v>17.2</v>
      </c>
    </row>
    <row r="651" customFormat="false" ht="15" hidden="false" customHeight="false" outlineLevel="0" collapsed="false">
      <c r="A651" s="1" t="s">
        <v>5626</v>
      </c>
      <c r="B651" s="1"/>
      <c r="C651" s="1" t="n">
        <v>183.43</v>
      </c>
      <c r="D651" s="1" t="n">
        <v>6.57</v>
      </c>
      <c r="E651" s="1" t="n">
        <v>16.26</v>
      </c>
    </row>
    <row r="652" customFormat="false" ht="15" hidden="false" customHeight="false" outlineLevel="0" collapsed="false">
      <c r="A652" s="1" t="s">
        <v>5627</v>
      </c>
      <c r="B652" s="1"/>
      <c r="C652" s="1" t="n">
        <v>177.7</v>
      </c>
      <c r="D652" s="1" t="n">
        <v>4.42</v>
      </c>
      <c r="E652" s="1" t="n">
        <v>16.79</v>
      </c>
    </row>
    <row r="653" customFormat="false" ht="15" hidden="false" customHeight="false" outlineLevel="0" collapsed="false">
      <c r="A653" s="1" t="s">
        <v>5628</v>
      </c>
      <c r="B653" s="1"/>
      <c r="C653" s="1" t="n">
        <v>180.5</v>
      </c>
      <c r="D653" s="1" t="n">
        <v>1.04</v>
      </c>
      <c r="E653" s="1" t="n">
        <v>16.64</v>
      </c>
    </row>
    <row r="654" customFormat="false" ht="15" hidden="false" customHeight="false" outlineLevel="0" collapsed="false">
      <c r="A654" s="1" t="s">
        <v>5629</v>
      </c>
      <c r="B654" s="1"/>
      <c r="C654" s="1" t="n">
        <v>179.63</v>
      </c>
      <c r="D654" s="1" t="n">
        <v>0</v>
      </c>
      <c r="E654" s="1" t="n">
        <v>19.43</v>
      </c>
    </row>
    <row r="655" customFormat="false" ht="15" hidden="false" customHeight="false" outlineLevel="0" collapsed="false">
      <c r="A655" s="1" t="s">
        <v>5630</v>
      </c>
      <c r="B655" s="1"/>
      <c r="C655" s="1" t="n">
        <v>184.06</v>
      </c>
      <c r="D655" s="1" t="n">
        <v>0</v>
      </c>
      <c r="E655" s="1" t="n">
        <v>16.58</v>
      </c>
    </row>
    <row r="656" customFormat="false" ht="15" hidden="false" customHeight="false" outlineLevel="0" collapsed="false">
      <c r="A656" s="1" t="s">
        <v>5631</v>
      </c>
      <c r="B656" s="1"/>
      <c r="C656" s="1" t="n">
        <v>182.41</v>
      </c>
      <c r="D656" s="1" t="n">
        <v>0</v>
      </c>
      <c r="E656" s="1" t="n">
        <v>14.4</v>
      </c>
    </row>
    <row r="657" customFormat="false" ht="15" hidden="false" customHeight="false" outlineLevel="0" collapsed="false">
      <c r="A657" s="1" t="s">
        <v>5632</v>
      </c>
      <c r="B657" s="1"/>
      <c r="C657" s="1" t="n">
        <v>182.93</v>
      </c>
      <c r="D657" s="1" t="n">
        <v>0</v>
      </c>
      <c r="E657" s="1" t="n">
        <v>14.1</v>
      </c>
    </row>
    <row r="658" customFormat="false" ht="15" hidden="false" customHeight="false" outlineLevel="0" collapsed="false">
      <c r="A658" s="1" t="s">
        <v>5633</v>
      </c>
      <c r="B658" s="1"/>
      <c r="C658" s="1" t="n">
        <v>157.64</v>
      </c>
      <c r="D658" s="1" t="n">
        <v>0</v>
      </c>
      <c r="E658" s="1" t="n">
        <v>15.1</v>
      </c>
    </row>
    <row r="659" customFormat="false" ht="15" hidden="false" customHeight="false" outlineLevel="0" collapsed="false">
      <c r="A659" s="1" t="s">
        <v>5634</v>
      </c>
      <c r="B659" s="1"/>
      <c r="C659" s="1" t="n">
        <v>135.5</v>
      </c>
      <c r="D659" s="1" t="n">
        <v>0</v>
      </c>
      <c r="E659" s="1" t="n">
        <v>10.4</v>
      </c>
    </row>
    <row r="660" customFormat="false" ht="15" hidden="false" customHeight="false" outlineLevel="0" collapsed="false">
      <c r="A660" s="1" t="s">
        <v>5635</v>
      </c>
      <c r="B660" s="1"/>
      <c r="C660" s="1" t="n">
        <v>74.28</v>
      </c>
      <c r="D660" s="1" t="n">
        <v>0</v>
      </c>
      <c r="E660" s="1" t="n">
        <v>8.6</v>
      </c>
    </row>
    <row r="661" customFormat="false" ht="15" hidden="false" customHeight="false" outlineLevel="0" collapsed="false">
      <c r="A661" s="1" t="s">
        <v>5636</v>
      </c>
      <c r="B661" s="1"/>
      <c r="C661" s="1" t="n">
        <v>43.12</v>
      </c>
      <c r="D661" s="1" t="n">
        <v>0</v>
      </c>
      <c r="E661" s="1" t="n">
        <v>12.6</v>
      </c>
    </row>
    <row r="662" customFormat="false" ht="15" hidden="false" customHeight="false" outlineLevel="0" collapsed="false">
      <c r="A662" s="1" t="s">
        <v>5637</v>
      </c>
      <c r="B662" s="1"/>
      <c r="C662" s="1" t="n">
        <v>44.26</v>
      </c>
      <c r="D662" s="1" t="n">
        <v>0</v>
      </c>
      <c r="E662" s="1" t="n">
        <v>15.5</v>
      </c>
    </row>
    <row r="663" customFormat="false" ht="15" hidden="false" customHeight="false" outlineLevel="0" collapsed="false">
      <c r="A663" s="1" t="s">
        <v>5638</v>
      </c>
      <c r="B663" s="1"/>
      <c r="C663" s="1" t="n">
        <v>66.61</v>
      </c>
      <c r="D663" s="1" t="n">
        <v>0</v>
      </c>
      <c r="E663" s="1" t="n">
        <v>16.7</v>
      </c>
    </row>
    <row r="664" customFormat="false" ht="15" hidden="false" customHeight="false" outlineLevel="0" collapsed="false">
      <c r="A664" s="1" t="s">
        <v>5639</v>
      </c>
      <c r="B664" s="1"/>
      <c r="C664" s="1" t="n">
        <v>59.57</v>
      </c>
      <c r="D664" s="1" t="n">
        <v>0.19</v>
      </c>
      <c r="E664" s="1" t="n">
        <v>17.3</v>
      </c>
    </row>
    <row r="665" customFormat="false" ht="15" hidden="false" customHeight="false" outlineLevel="0" collapsed="false">
      <c r="A665" s="1" t="s">
        <v>5640</v>
      </c>
      <c r="B665" s="1"/>
      <c r="C665" s="1" t="n">
        <v>74.41</v>
      </c>
      <c r="D665" s="1" t="n">
        <v>0.07</v>
      </c>
      <c r="E665" s="1" t="n">
        <v>15.3</v>
      </c>
    </row>
    <row r="666" customFormat="false" ht="15" hidden="false" customHeight="false" outlineLevel="0" collapsed="false">
      <c r="A666" s="1" t="s">
        <v>5641</v>
      </c>
      <c r="B666" s="1"/>
      <c r="C666" s="1" t="n">
        <v>89.61</v>
      </c>
      <c r="D666" s="1" t="n">
        <v>0.18</v>
      </c>
      <c r="E666" s="1" t="n">
        <v>16.6</v>
      </c>
    </row>
    <row r="667" customFormat="false" ht="15" hidden="false" customHeight="false" outlineLevel="0" collapsed="false">
      <c r="A667" s="1" t="s">
        <v>5642</v>
      </c>
      <c r="B667" s="1"/>
      <c r="C667" s="1" t="n">
        <v>117.88</v>
      </c>
      <c r="D667" s="1" t="n">
        <v>0.89</v>
      </c>
      <c r="E667" s="1" t="n">
        <v>12.3</v>
      </c>
    </row>
    <row r="668" customFormat="false" ht="15" hidden="false" customHeight="false" outlineLevel="0" collapsed="false">
      <c r="A668" s="1" t="s">
        <v>5643</v>
      </c>
      <c r="B668" s="1"/>
      <c r="C668" s="1" t="n">
        <v>163.93</v>
      </c>
      <c r="D668" s="1" t="n">
        <v>3.78</v>
      </c>
      <c r="E668" s="1" t="n">
        <v>11.26</v>
      </c>
    </row>
    <row r="669" customFormat="false" ht="15" hidden="false" customHeight="false" outlineLevel="0" collapsed="false">
      <c r="A669" s="1" t="s">
        <v>5644</v>
      </c>
      <c r="B669" s="1"/>
      <c r="C669" s="1" t="n">
        <v>182.76</v>
      </c>
      <c r="D669" s="1" t="n">
        <v>5.47</v>
      </c>
      <c r="E669" s="1" t="n">
        <v>6.04</v>
      </c>
    </row>
    <row r="670" customFormat="false" ht="15" hidden="false" customHeight="false" outlineLevel="0" collapsed="false">
      <c r="A670" s="1" t="s">
        <v>5645</v>
      </c>
      <c r="B670" s="1"/>
      <c r="C670" s="1" t="n">
        <v>182.27</v>
      </c>
      <c r="D670" s="1" t="n">
        <v>13.38</v>
      </c>
      <c r="E670" s="1" t="n">
        <v>2.69</v>
      </c>
    </row>
    <row r="671" customFormat="false" ht="15" hidden="false" customHeight="false" outlineLevel="0" collapsed="false">
      <c r="A671" s="1" t="s">
        <v>5646</v>
      </c>
      <c r="B671" s="1"/>
      <c r="C671" s="1" t="n">
        <v>184.23</v>
      </c>
      <c r="D671" s="1" t="n">
        <v>17.87</v>
      </c>
      <c r="E671" s="1" t="n">
        <v>3.03</v>
      </c>
    </row>
    <row r="672" customFormat="false" ht="15" hidden="false" customHeight="false" outlineLevel="0" collapsed="false">
      <c r="A672" s="1" t="s">
        <v>5647</v>
      </c>
      <c r="B672" s="1"/>
      <c r="C672" s="1" t="n">
        <v>179.58</v>
      </c>
      <c r="D672" s="1" t="n">
        <v>18.9</v>
      </c>
      <c r="E672" s="1" t="n">
        <v>0.67</v>
      </c>
    </row>
    <row r="673" customFormat="false" ht="15" hidden="false" customHeight="false" outlineLevel="0" collapsed="false">
      <c r="A673" s="1" t="s">
        <v>5648</v>
      </c>
      <c r="B673" s="1"/>
      <c r="C673" s="1" t="n">
        <v>180.42</v>
      </c>
      <c r="D673" s="1" t="n">
        <v>24.92</v>
      </c>
      <c r="E673" s="1" t="n">
        <v>0</v>
      </c>
    </row>
    <row r="674" customFormat="false" ht="15" hidden="false" customHeight="false" outlineLevel="0" collapsed="false">
      <c r="A674" s="1" t="s">
        <v>5649</v>
      </c>
      <c r="B674" s="1"/>
      <c r="C674" s="1" t="n">
        <v>171.6</v>
      </c>
      <c r="D674" s="1" t="n">
        <v>12.71</v>
      </c>
      <c r="E674" s="1" t="n">
        <v>0</v>
      </c>
    </row>
    <row r="675" customFormat="false" ht="15" hidden="false" customHeight="false" outlineLevel="0" collapsed="false">
      <c r="A675" s="1" t="s">
        <v>5650</v>
      </c>
      <c r="B675" s="1"/>
      <c r="C675" s="1" t="n">
        <v>182.02</v>
      </c>
      <c r="D675" s="1" t="n">
        <v>8.25</v>
      </c>
      <c r="E675" s="1" t="n">
        <v>0</v>
      </c>
    </row>
    <row r="676" customFormat="false" ht="15" hidden="false" customHeight="false" outlineLevel="0" collapsed="false">
      <c r="A676" s="1" t="s">
        <v>5651</v>
      </c>
      <c r="B676" s="1"/>
      <c r="C676" s="1" t="n">
        <v>161.17</v>
      </c>
      <c r="D676" s="1" t="n">
        <v>5.53</v>
      </c>
      <c r="E676" s="1" t="n">
        <v>0</v>
      </c>
    </row>
    <row r="677" customFormat="false" ht="15" hidden="false" customHeight="false" outlineLevel="0" collapsed="false">
      <c r="A677" s="1" t="s">
        <v>5652</v>
      </c>
      <c r="B677" s="1"/>
      <c r="C677" s="1" t="n">
        <v>144.82</v>
      </c>
      <c r="D677" s="1" t="n">
        <v>7.24</v>
      </c>
      <c r="E677" s="1" t="n">
        <v>0</v>
      </c>
    </row>
    <row r="678" customFormat="false" ht="15" hidden="false" customHeight="false" outlineLevel="0" collapsed="false">
      <c r="A678" s="1" t="s">
        <v>5653</v>
      </c>
      <c r="B678" s="1"/>
      <c r="C678" s="1" t="n">
        <v>144.72</v>
      </c>
      <c r="D678" s="1" t="n">
        <v>5.64</v>
      </c>
      <c r="E678" s="1" t="n">
        <v>0</v>
      </c>
    </row>
    <row r="679" customFormat="false" ht="15" hidden="false" customHeight="false" outlineLevel="0" collapsed="false">
      <c r="A679" s="1" t="s">
        <v>5654</v>
      </c>
      <c r="B679" s="1"/>
      <c r="C679" s="1" t="n">
        <v>171.4</v>
      </c>
      <c r="D679" s="1" t="n">
        <v>6.68</v>
      </c>
      <c r="E679" s="1" t="n">
        <v>0</v>
      </c>
    </row>
    <row r="680" customFormat="false" ht="15" hidden="false" customHeight="false" outlineLevel="0" collapsed="false">
      <c r="A680" s="1" t="s">
        <v>5655</v>
      </c>
      <c r="B680" s="1"/>
      <c r="C680" s="1" t="n">
        <v>182.73</v>
      </c>
      <c r="D680" s="1" t="n">
        <v>7.72</v>
      </c>
      <c r="E680" s="1" t="n">
        <v>0</v>
      </c>
    </row>
    <row r="681" customFormat="false" ht="15" hidden="false" customHeight="false" outlineLevel="0" collapsed="false">
      <c r="A681" s="1" t="s">
        <v>5656</v>
      </c>
      <c r="B681" s="1"/>
      <c r="C681" s="1" t="n">
        <v>183.17</v>
      </c>
      <c r="D681" s="1" t="n">
        <v>7.9</v>
      </c>
      <c r="E681" s="1" t="n">
        <v>0</v>
      </c>
    </row>
    <row r="682" customFormat="false" ht="15" hidden="false" customHeight="false" outlineLevel="0" collapsed="false">
      <c r="A682" s="1" t="s">
        <v>5657</v>
      </c>
      <c r="B682" s="1"/>
      <c r="C682" s="1" t="n">
        <v>182.11</v>
      </c>
      <c r="D682" s="1" t="n">
        <v>7.93</v>
      </c>
      <c r="E682" s="1" t="n">
        <v>2.8</v>
      </c>
    </row>
    <row r="683" customFormat="false" ht="15" hidden="false" customHeight="false" outlineLevel="0" collapsed="false">
      <c r="A683" s="1" t="s">
        <v>5658</v>
      </c>
      <c r="B683" s="1"/>
      <c r="C683" s="1" t="n">
        <v>183.19</v>
      </c>
      <c r="D683" s="1" t="n">
        <v>2.07</v>
      </c>
      <c r="E683" s="1" t="n">
        <v>4.8</v>
      </c>
    </row>
    <row r="684" customFormat="false" ht="15" hidden="false" customHeight="false" outlineLevel="0" collapsed="false">
      <c r="A684" s="1" t="s">
        <v>5659</v>
      </c>
      <c r="B684" s="1"/>
      <c r="C684" s="1" t="n">
        <v>183.52</v>
      </c>
      <c r="D684" s="1" t="n">
        <v>0</v>
      </c>
      <c r="E684" s="1" t="n">
        <v>4.7</v>
      </c>
    </row>
    <row r="685" customFormat="false" ht="15" hidden="false" customHeight="false" outlineLevel="0" collapsed="false">
      <c r="A685" s="1" t="s">
        <v>5660</v>
      </c>
      <c r="B685" s="1"/>
      <c r="C685" s="1" t="n">
        <v>163.3</v>
      </c>
      <c r="D685" s="1" t="n">
        <v>0.18</v>
      </c>
      <c r="E685" s="1" t="n">
        <v>0</v>
      </c>
    </row>
    <row r="686" customFormat="false" ht="15" hidden="false" customHeight="false" outlineLevel="0" collapsed="false">
      <c r="A686" s="1" t="s">
        <v>5661</v>
      </c>
      <c r="B686" s="1"/>
      <c r="C686" s="1" t="n">
        <v>104.55</v>
      </c>
      <c r="D686" s="1" t="n">
        <v>4.08</v>
      </c>
      <c r="E686" s="1" t="n">
        <v>0</v>
      </c>
    </row>
    <row r="687" customFormat="false" ht="15" hidden="false" customHeight="false" outlineLevel="0" collapsed="false">
      <c r="A687" s="1" t="s">
        <v>5662</v>
      </c>
      <c r="B687" s="1"/>
      <c r="C687" s="1" t="n">
        <v>110.52</v>
      </c>
      <c r="D687" s="1" t="n">
        <v>8.34</v>
      </c>
      <c r="E687" s="1" t="n">
        <v>0</v>
      </c>
    </row>
    <row r="688" customFormat="false" ht="15" hidden="false" customHeight="false" outlineLevel="0" collapsed="false">
      <c r="A688" s="1" t="s">
        <v>5663</v>
      </c>
      <c r="B688" s="1"/>
      <c r="C688" s="1" t="n">
        <v>125.24</v>
      </c>
      <c r="D688" s="1" t="n">
        <v>8.1</v>
      </c>
      <c r="E688" s="1" t="n">
        <v>0</v>
      </c>
    </row>
    <row r="689" customFormat="false" ht="15" hidden="false" customHeight="false" outlineLevel="0" collapsed="false">
      <c r="A689" s="1" t="s">
        <v>5664</v>
      </c>
      <c r="B689" s="1"/>
      <c r="C689" s="1" t="n">
        <v>85.98</v>
      </c>
      <c r="D689" s="1" t="n">
        <v>5.91</v>
      </c>
      <c r="E689" s="1" t="n">
        <v>0</v>
      </c>
    </row>
    <row r="690" customFormat="false" ht="15" hidden="false" customHeight="false" outlineLevel="0" collapsed="false">
      <c r="A690" s="1" t="s">
        <v>5665</v>
      </c>
      <c r="B690" s="1"/>
      <c r="C690" s="1" t="n">
        <v>104.03</v>
      </c>
      <c r="D690" s="1" t="n">
        <v>6.78</v>
      </c>
      <c r="E690" s="1" t="n">
        <v>0</v>
      </c>
    </row>
    <row r="691" customFormat="false" ht="15" hidden="false" customHeight="false" outlineLevel="0" collapsed="false">
      <c r="A691" s="1" t="s">
        <v>5666</v>
      </c>
      <c r="B691" s="1"/>
      <c r="C691" s="1" t="n">
        <v>94.32</v>
      </c>
      <c r="D691" s="1" t="n">
        <v>32.27</v>
      </c>
      <c r="E691" s="1" t="n">
        <v>0</v>
      </c>
    </row>
    <row r="692" customFormat="false" ht="15" hidden="false" customHeight="false" outlineLevel="0" collapsed="false">
      <c r="A692" s="1" t="s">
        <v>5667</v>
      </c>
      <c r="B692" s="1"/>
      <c r="C692" s="1" t="n">
        <v>157.49</v>
      </c>
      <c r="D692" s="1" t="n">
        <v>40.56</v>
      </c>
      <c r="E692" s="1" t="n">
        <v>0</v>
      </c>
    </row>
    <row r="693" customFormat="false" ht="15" hidden="false" customHeight="false" outlineLevel="0" collapsed="false">
      <c r="A693" s="1" t="s">
        <v>5668</v>
      </c>
      <c r="B693" s="1"/>
      <c r="C693" s="1" t="n">
        <v>183.52</v>
      </c>
      <c r="D693" s="1" t="n">
        <v>34.47</v>
      </c>
      <c r="E693" s="1" t="n">
        <v>0</v>
      </c>
    </row>
    <row r="694" customFormat="false" ht="15" hidden="false" customHeight="false" outlineLevel="0" collapsed="false">
      <c r="A694" s="1" t="s">
        <v>5669</v>
      </c>
      <c r="B694" s="1"/>
      <c r="C694" s="1" t="n">
        <v>181.69</v>
      </c>
      <c r="D694" s="1" t="n">
        <v>14.09</v>
      </c>
      <c r="E694" s="1" t="n">
        <v>0</v>
      </c>
    </row>
    <row r="695" customFormat="false" ht="15" hidden="false" customHeight="false" outlineLevel="0" collapsed="false">
      <c r="A695" s="1" t="s">
        <v>5670</v>
      </c>
      <c r="B695" s="1"/>
      <c r="C695" s="1" t="n">
        <v>183.46</v>
      </c>
      <c r="D695" s="1" t="n">
        <v>19.35</v>
      </c>
      <c r="E695" s="1" t="n">
        <v>0</v>
      </c>
    </row>
    <row r="696" customFormat="false" ht="15" hidden="false" customHeight="false" outlineLevel="0" collapsed="false">
      <c r="A696" s="1" t="s">
        <v>5671</v>
      </c>
      <c r="B696" s="1"/>
      <c r="C696" s="1" t="n">
        <v>182.96</v>
      </c>
      <c r="D696" s="1" t="n">
        <v>29.79</v>
      </c>
      <c r="E696" s="1" t="n">
        <v>0</v>
      </c>
    </row>
    <row r="697" customFormat="false" ht="15" hidden="false" customHeight="false" outlineLevel="0" collapsed="false">
      <c r="A697" s="1" t="s">
        <v>5672</v>
      </c>
      <c r="B697" s="1"/>
      <c r="C697" s="1" t="n">
        <v>182.88</v>
      </c>
      <c r="D697" s="1" t="n">
        <v>42.14</v>
      </c>
      <c r="E697" s="1" t="n">
        <v>0</v>
      </c>
    </row>
    <row r="698" customFormat="false" ht="15" hidden="false" customHeight="false" outlineLevel="0" collapsed="false">
      <c r="A698" s="1" t="s">
        <v>5673</v>
      </c>
      <c r="B698" s="1"/>
      <c r="C698" s="1" t="n">
        <v>180.5</v>
      </c>
      <c r="D698" s="1" t="n">
        <v>40.57</v>
      </c>
      <c r="E698" s="1" t="n">
        <v>0</v>
      </c>
    </row>
    <row r="699" customFormat="false" ht="15" hidden="false" customHeight="false" outlineLevel="0" collapsed="false">
      <c r="A699" s="1" t="s">
        <v>5674</v>
      </c>
      <c r="B699" s="1"/>
      <c r="C699" s="1" t="n">
        <v>181.7</v>
      </c>
      <c r="D699" s="1" t="n">
        <v>39.37</v>
      </c>
      <c r="E699" s="1" t="n">
        <v>0</v>
      </c>
    </row>
    <row r="700" customFormat="false" ht="15" hidden="false" customHeight="false" outlineLevel="0" collapsed="false">
      <c r="A700" s="1" t="s">
        <v>5675</v>
      </c>
      <c r="B700" s="1"/>
      <c r="C700" s="1" t="n">
        <v>180.4</v>
      </c>
      <c r="D700" s="1" t="n">
        <v>43.19</v>
      </c>
      <c r="E700" s="1" t="n">
        <v>0</v>
      </c>
    </row>
    <row r="701" customFormat="false" ht="15" hidden="false" customHeight="false" outlineLevel="0" collapsed="false">
      <c r="A701" s="1" t="s">
        <v>5676</v>
      </c>
      <c r="B701" s="1"/>
      <c r="C701" s="1" t="n">
        <v>181.3</v>
      </c>
      <c r="D701" s="1" t="n">
        <v>47.3</v>
      </c>
      <c r="E701" s="1" t="n">
        <v>0</v>
      </c>
    </row>
    <row r="702" customFormat="false" ht="15" hidden="false" customHeight="false" outlineLevel="0" collapsed="false">
      <c r="A702" s="1" t="s">
        <v>5677</v>
      </c>
      <c r="B702" s="1"/>
      <c r="C702" s="1" t="n">
        <v>183</v>
      </c>
      <c r="D702" s="1" t="n">
        <v>62.43</v>
      </c>
      <c r="E702" s="1" t="n">
        <v>0</v>
      </c>
    </row>
    <row r="703" customFormat="false" ht="15" hidden="false" customHeight="false" outlineLevel="0" collapsed="false">
      <c r="A703" s="1" t="s">
        <v>5678</v>
      </c>
      <c r="B703" s="1"/>
      <c r="C703" s="1" t="n">
        <v>183</v>
      </c>
      <c r="D703" s="1" t="n">
        <v>66.74</v>
      </c>
      <c r="E703" s="1" t="n">
        <v>0</v>
      </c>
    </row>
    <row r="704" customFormat="false" ht="15" hidden="false" customHeight="false" outlineLevel="0" collapsed="false">
      <c r="A704" s="1" t="s">
        <v>5679</v>
      </c>
      <c r="B704" s="1"/>
      <c r="C704" s="1" t="n">
        <v>183.3</v>
      </c>
      <c r="D704" s="1" t="n">
        <v>55.48</v>
      </c>
      <c r="E704" s="1" t="n">
        <v>0</v>
      </c>
    </row>
    <row r="705" customFormat="false" ht="15" hidden="false" customHeight="false" outlineLevel="0" collapsed="false">
      <c r="A705" s="1" t="s">
        <v>5680</v>
      </c>
      <c r="B705" s="1"/>
      <c r="C705" s="1" t="n">
        <v>183.1</v>
      </c>
      <c r="D705" s="1" t="n">
        <v>49.4</v>
      </c>
      <c r="E705" s="1" t="n">
        <v>0</v>
      </c>
    </row>
    <row r="706" customFormat="false" ht="15" hidden="false" customHeight="false" outlineLevel="0" collapsed="false">
      <c r="A706" s="1" t="s">
        <v>5681</v>
      </c>
      <c r="B706" s="1"/>
      <c r="C706" s="1" t="n">
        <v>178</v>
      </c>
      <c r="D706" s="1" t="n">
        <v>34.95</v>
      </c>
      <c r="E706" s="1" t="n">
        <v>0.03</v>
      </c>
    </row>
    <row r="707" customFormat="false" ht="15" hidden="false" customHeight="false" outlineLevel="0" collapsed="false">
      <c r="A707" s="1" t="s">
        <v>5682</v>
      </c>
      <c r="B707" s="1"/>
      <c r="C707" s="1" t="n">
        <v>178.5</v>
      </c>
      <c r="D707" s="1" t="n">
        <v>21.82</v>
      </c>
      <c r="E707" s="1" t="n">
        <v>0.39</v>
      </c>
    </row>
    <row r="708" customFormat="false" ht="15" hidden="false" customHeight="false" outlineLevel="0" collapsed="false">
      <c r="A708" s="1" t="s">
        <v>5683</v>
      </c>
      <c r="B708" s="1"/>
      <c r="C708" s="1" t="n">
        <v>172.3</v>
      </c>
      <c r="D708" s="1" t="n">
        <v>25.36</v>
      </c>
      <c r="E708" s="1" t="n">
        <v>0.88</v>
      </c>
    </row>
    <row r="709" customFormat="false" ht="15" hidden="false" customHeight="false" outlineLevel="0" collapsed="false">
      <c r="A709" s="1" t="s">
        <v>5684</v>
      </c>
      <c r="B709" s="1"/>
      <c r="C709" s="1" t="n">
        <v>178</v>
      </c>
      <c r="D709" s="1" t="n">
        <v>23.26</v>
      </c>
      <c r="E709" s="1" t="n">
        <v>3.47</v>
      </c>
    </row>
    <row r="710" customFormat="false" ht="15" hidden="false" customHeight="false" outlineLevel="0" collapsed="false">
      <c r="A710" s="1" t="s">
        <v>5685</v>
      </c>
      <c r="B710" s="1"/>
      <c r="C710" s="1" t="n">
        <v>160.9</v>
      </c>
      <c r="D710" s="1" t="n">
        <v>28.35</v>
      </c>
      <c r="E710" s="1" t="n">
        <v>3.62</v>
      </c>
    </row>
    <row r="711" customFormat="false" ht="15" hidden="false" customHeight="false" outlineLevel="0" collapsed="false">
      <c r="A711" s="1" t="s">
        <v>5686</v>
      </c>
      <c r="B711" s="1"/>
      <c r="C711" s="1" t="n">
        <v>136.9</v>
      </c>
      <c r="D711" s="1" t="n">
        <v>20.88</v>
      </c>
      <c r="E711" s="1" t="n">
        <v>10.61</v>
      </c>
    </row>
    <row r="712" customFormat="false" ht="15" hidden="false" customHeight="false" outlineLevel="0" collapsed="false">
      <c r="A712" s="1" t="s">
        <v>5687</v>
      </c>
      <c r="B712" s="1"/>
      <c r="C712" s="1" t="n">
        <v>137.4</v>
      </c>
      <c r="D712" s="1" t="n">
        <v>15.69</v>
      </c>
      <c r="E712" s="1" t="n">
        <v>14.74</v>
      </c>
    </row>
    <row r="713" customFormat="false" ht="15" hidden="false" customHeight="false" outlineLevel="0" collapsed="false">
      <c r="A713" s="1" t="s">
        <v>5688</v>
      </c>
      <c r="B713" s="1"/>
      <c r="C713" s="1" t="n">
        <v>93.9</v>
      </c>
      <c r="D713" s="1" t="n">
        <v>9.18</v>
      </c>
      <c r="E713" s="1" t="n">
        <v>19.4</v>
      </c>
    </row>
    <row r="714" customFormat="false" ht="15" hidden="false" customHeight="false" outlineLevel="0" collapsed="false">
      <c r="A714" s="1" t="s">
        <v>5689</v>
      </c>
      <c r="B714" s="1"/>
      <c r="C714" s="1" t="n">
        <v>149.4</v>
      </c>
      <c r="D714" s="1" t="n">
        <v>10.69</v>
      </c>
      <c r="E714" s="1" t="n">
        <v>23.01</v>
      </c>
    </row>
    <row r="715" customFormat="false" ht="15" hidden="false" customHeight="false" outlineLevel="0" collapsed="false">
      <c r="A715" s="1" t="s">
        <v>5690</v>
      </c>
      <c r="B715" s="1"/>
      <c r="C715" s="1" t="n">
        <v>156.3</v>
      </c>
      <c r="D715" s="1" t="n">
        <v>14.77</v>
      </c>
      <c r="E715" s="1" t="n">
        <v>25</v>
      </c>
    </row>
    <row r="716" customFormat="false" ht="15" hidden="false" customHeight="false" outlineLevel="0" collapsed="false">
      <c r="A716" s="1" t="s">
        <v>5691</v>
      </c>
      <c r="B716" s="1"/>
      <c r="C716" s="1" t="n">
        <v>141.3</v>
      </c>
      <c r="D716" s="1" t="n">
        <v>11.71</v>
      </c>
      <c r="E716" s="1" t="n">
        <v>22.87</v>
      </c>
    </row>
    <row r="717" customFormat="false" ht="15" hidden="false" customHeight="false" outlineLevel="0" collapsed="false">
      <c r="A717" s="1" t="s">
        <v>5692</v>
      </c>
      <c r="B717" s="1"/>
      <c r="C717" s="1" t="n">
        <v>182.3</v>
      </c>
      <c r="D717" s="1" t="n">
        <v>7.71</v>
      </c>
      <c r="E717" s="1" t="n">
        <v>29.54</v>
      </c>
    </row>
    <row r="718" customFormat="false" ht="15" hidden="false" customHeight="false" outlineLevel="0" collapsed="false">
      <c r="A718" s="1" t="s">
        <v>5693</v>
      </c>
      <c r="B718" s="1"/>
      <c r="C718" s="1" t="n">
        <v>183</v>
      </c>
      <c r="D718" s="1" t="n">
        <v>5.35</v>
      </c>
      <c r="E718" s="1" t="n">
        <v>29.01</v>
      </c>
    </row>
    <row r="719" customFormat="false" ht="15" hidden="false" customHeight="false" outlineLevel="0" collapsed="false">
      <c r="A719" s="1" t="s">
        <v>5694</v>
      </c>
      <c r="B719" s="1"/>
      <c r="C719" s="1" t="n">
        <v>182.3</v>
      </c>
      <c r="D719" s="1" t="n">
        <v>6.02</v>
      </c>
      <c r="E719" s="1" t="n">
        <v>26.75</v>
      </c>
    </row>
    <row r="720" customFormat="false" ht="15" hidden="false" customHeight="false" outlineLevel="0" collapsed="false">
      <c r="A720" s="1" t="s">
        <v>5695</v>
      </c>
      <c r="B720" s="1"/>
      <c r="C720" s="1" t="n">
        <v>179</v>
      </c>
      <c r="D720" s="1" t="n">
        <v>2.22</v>
      </c>
      <c r="E720" s="1" t="n">
        <v>29.47</v>
      </c>
    </row>
    <row r="721" customFormat="false" ht="15" hidden="false" customHeight="false" outlineLevel="0" collapsed="false">
      <c r="A721" s="1" t="s">
        <v>5696</v>
      </c>
      <c r="B721" s="1"/>
      <c r="C721" s="1" t="n">
        <v>182.8</v>
      </c>
      <c r="D721" s="1" t="n">
        <v>0.27</v>
      </c>
      <c r="E721" s="1" t="n">
        <v>28.61</v>
      </c>
    </row>
    <row r="722" customFormat="false" ht="15" hidden="false" customHeight="false" outlineLevel="0" collapsed="false">
      <c r="A722" s="1" t="s">
        <v>5697</v>
      </c>
      <c r="B722" s="1"/>
      <c r="C722" s="1" t="n">
        <v>183.3</v>
      </c>
      <c r="D722" s="1" t="n">
        <v>0</v>
      </c>
      <c r="E722" s="1" t="n">
        <v>28.52</v>
      </c>
    </row>
    <row r="723" customFormat="false" ht="15" hidden="false" customHeight="false" outlineLevel="0" collapsed="false">
      <c r="A723" s="1" t="s">
        <v>5698</v>
      </c>
      <c r="B723" s="1"/>
      <c r="C723" s="1" t="n">
        <v>183.3</v>
      </c>
      <c r="D723" s="1" t="n">
        <v>0.01</v>
      </c>
      <c r="E723" s="1" t="n">
        <v>29.31</v>
      </c>
    </row>
    <row r="724" customFormat="false" ht="15" hidden="false" customHeight="false" outlineLevel="0" collapsed="false">
      <c r="A724" s="1" t="s">
        <v>5699</v>
      </c>
      <c r="B724" s="1"/>
      <c r="C724" s="1" t="n">
        <v>183.4</v>
      </c>
      <c r="D724" s="1" t="n">
        <v>0</v>
      </c>
      <c r="E724" s="1" t="n">
        <v>29.35</v>
      </c>
    </row>
    <row r="725" customFormat="false" ht="15" hidden="false" customHeight="false" outlineLevel="0" collapsed="false">
      <c r="A725" s="1" t="s">
        <v>5700</v>
      </c>
      <c r="B725" s="1"/>
      <c r="C725" s="1" t="n">
        <v>180.2</v>
      </c>
      <c r="D725" s="1" t="n">
        <v>0</v>
      </c>
      <c r="E725" s="1" t="n">
        <v>29.35</v>
      </c>
    </row>
    <row r="726" customFormat="false" ht="15" hidden="false" customHeight="false" outlineLevel="0" collapsed="false">
      <c r="A726" s="1" t="s">
        <v>5701</v>
      </c>
      <c r="B726" s="1"/>
      <c r="C726" s="1" t="n">
        <v>145.5</v>
      </c>
      <c r="D726" s="1" t="n">
        <v>0</v>
      </c>
      <c r="E726" s="1" t="n">
        <v>29.35</v>
      </c>
    </row>
    <row r="727" customFormat="false" ht="15" hidden="false" customHeight="false" outlineLevel="0" collapsed="false">
      <c r="A727" s="1" t="s">
        <v>5702</v>
      </c>
      <c r="B727" s="1"/>
      <c r="C727" s="1" t="n">
        <v>179.4</v>
      </c>
      <c r="D727" s="1" t="n">
        <v>0</v>
      </c>
      <c r="E727" s="1" t="n">
        <v>29.35</v>
      </c>
    </row>
    <row r="728" customFormat="false" ht="15" hidden="false" customHeight="false" outlineLevel="0" collapsed="false">
      <c r="A728" s="1" t="s">
        <v>5703</v>
      </c>
      <c r="B728" s="1"/>
      <c r="C728" s="1" t="n">
        <v>182.4</v>
      </c>
      <c r="D728" s="1" t="n">
        <v>0</v>
      </c>
      <c r="E728" s="1" t="n">
        <v>27.47</v>
      </c>
    </row>
    <row r="729" customFormat="false" ht="15" hidden="false" customHeight="false" outlineLevel="0" collapsed="false">
      <c r="A729" s="1" t="s">
        <v>5704</v>
      </c>
      <c r="B729" s="1"/>
      <c r="C729" s="1" t="n">
        <v>182.4</v>
      </c>
      <c r="D729" s="1" t="n">
        <v>0</v>
      </c>
      <c r="E729" s="1" t="n">
        <v>27.47</v>
      </c>
    </row>
    <row r="730" customFormat="false" ht="15" hidden="false" customHeight="false" outlineLevel="0" collapsed="false">
      <c r="A730" s="1" t="s">
        <v>5705</v>
      </c>
      <c r="B730" s="1"/>
      <c r="C730" s="1" t="n">
        <v>179.2</v>
      </c>
      <c r="D730" s="1" t="n">
        <v>0.11</v>
      </c>
      <c r="E730" s="1" t="n">
        <v>21.34</v>
      </c>
    </row>
    <row r="731" customFormat="false" ht="15" hidden="false" customHeight="false" outlineLevel="0" collapsed="false">
      <c r="A731" s="1" t="s">
        <v>5706</v>
      </c>
      <c r="B731" s="1"/>
      <c r="C731" s="1" t="n">
        <v>133.2</v>
      </c>
      <c r="D731" s="1" t="n">
        <v>0.32</v>
      </c>
      <c r="E731" s="1" t="n">
        <v>18.2</v>
      </c>
    </row>
    <row r="732" customFormat="false" ht="15" hidden="false" customHeight="false" outlineLevel="0" collapsed="false">
      <c r="A732" s="1" t="s">
        <v>5707</v>
      </c>
      <c r="B732" s="1"/>
      <c r="C732" s="1" t="n">
        <v>131.2</v>
      </c>
      <c r="D732" s="1" t="n">
        <v>0</v>
      </c>
      <c r="E732" s="1" t="n">
        <v>22.68</v>
      </c>
    </row>
    <row r="733" customFormat="false" ht="15" hidden="false" customHeight="false" outlineLevel="0" collapsed="false">
      <c r="A733" s="1" t="s">
        <v>5708</v>
      </c>
      <c r="B733" s="1"/>
      <c r="C733" s="1" t="n">
        <v>120.1</v>
      </c>
      <c r="D733" s="1" t="n">
        <v>0</v>
      </c>
      <c r="E733" s="1" t="n">
        <v>22.21</v>
      </c>
    </row>
    <row r="734" customFormat="false" ht="15" hidden="false" customHeight="false" outlineLevel="0" collapsed="false">
      <c r="A734" s="1" t="s">
        <v>5709</v>
      </c>
      <c r="B734" s="1"/>
      <c r="C734" s="1" t="n">
        <v>127</v>
      </c>
      <c r="D734" s="1" t="n">
        <v>0</v>
      </c>
      <c r="E734" s="1" t="n">
        <v>14.12</v>
      </c>
    </row>
    <row r="735" customFormat="false" ht="15" hidden="false" customHeight="false" outlineLevel="0" collapsed="false">
      <c r="A735" s="1" t="s">
        <v>5710</v>
      </c>
      <c r="B735" s="1"/>
      <c r="C735" s="1" t="n">
        <v>113.3</v>
      </c>
      <c r="D735" s="1" t="n">
        <v>0</v>
      </c>
      <c r="E735" s="1" t="n">
        <v>19.75</v>
      </c>
    </row>
    <row r="736" customFormat="false" ht="15" hidden="false" customHeight="false" outlineLevel="0" collapsed="false">
      <c r="A736" s="1" t="s">
        <v>5711</v>
      </c>
      <c r="B736" s="1"/>
      <c r="C736" s="1" t="n">
        <v>109.4</v>
      </c>
      <c r="D736" s="1" t="n">
        <v>0</v>
      </c>
      <c r="E736" s="1" t="n">
        <v>18.97</v>
      </c>
    </row>
    <row r="737" customFormat="false" ht="15" hidden="false" customHeight="false" outlineLevel="0" collapsed="false">
      <c r="A737" s="1" t="s">
        <v>5712</v>
      </c>
      <c r="B737" s="1"/>
      <c r="C737" s="1" t="n">
        <v>121.9</v>
      </c>
      <c r="D737" s="1" t="n">
        <v>0</v>
      </c>
      <c r="E737" s="1" t="n">
        <v>18.62</v>
      </c>
    </row>
    <row r="738" customFormat="false" ht="15" hidden="false" customHeight="false" outlineLevel="0" collapsed="false">
      <c r="A738" s="1" t="s">
        <v>5713</v>
      </c>
      <c r="B738" s="1"/>
      <c r="C738" s="1" t="n">
        <v>90.6</v>
      </c>
      <c r="D738" s="1" t="n">
        <v>0</v>
      </c>
      <c r="E738" s="1" t="n">
        <v>9.03</v>
      </c>
    </row>
    <row r="739" customFormat="false" ht="15" hidden="false" customHeight="false" outlineLevel="0" collapsed="false">
      <c r="A739" s="1" t="s">
        <v>5714</v>
      </c>
      <c r="B739" s="1"/>
      <c r="C739" s="1" t="n">
        <v>84.3</v>
      </c>
      <c r="D739" s="1" t="n">
        <v>0.22</v>
      </c>
      <c r="E739" s="1" t="n">
        <v>16.43</v>
      </c>
    </row>
    <row r="740" customFormat="false" ht="15" hidden="false" customHeight="false" outlineLevel="0" collapsed="false">
      <c r="A740" s="1" t="s">
        <v>5715</v>
      </c>
      <c r="B740" s="1"/>
      <c r="C740" s="1" t="n">
        <v>123.8</v>
      </c>
      <c r="D740" s="1" t="n">
        <v>0</v>
      </c>
      <c r="E740" s="1" t="n">
        <v>15.93</v>
      </c>
    </row>
    <row r="741" customFormat="false" ht="15" hidden="false" customHeight="false" outlineLevel="0" collapsed="false">
      <c r="A741" s="1" t="s">
        <v>5716</v>
      </c>
      <c r="B741" s="1"/>
      <c r="C741" s="1" t="n">
        <v>179.8</v>
      </c>
      <c r="D741" s="1" t="n">
        <v>0.12</v>
      </c>
      <c r="E741" s="1" t="n">
        <v>19.49</v>
      </c>
    </row>
    <row r="742" customFormat="false" ht="15" hidden="false" customHeight="false" outlineLevel="0" collapsed="false">
      <c r="A742" s="1" t="s">
        <v>5717</v>
      </c>
      <c r="B742" s="1"/>
      <c r="C742" s="1" t="n">
        <v>178.5</v>
      </c>
      <c r="D742" s="1" t="n">
        <v>1.5</v>
      </c>
      <c r="E742" s="1" t="n">
        <v>18.77</v>
      </c>
    </row>
    <row r="743" customFormat="false" ht="15" hidden="false" customHeight="false" outlineLevel="0" collapsed="false">
      <c r="A743" s="1" t="s">
        <v>5718</v>
      </c>
      <c r="B743" s="1"/>
      <c r="C743" s="1" t="n">
        <v>183.3</v>
      </c>
      <c r="D743" s="1" t="n">
        <v>0.83</v>
      </c>
      <c r="E743" s="1" t="n">
        <v>13.9</v>
      </c>
    </row>
    <row r="744" customFormat="false" ht="15" hidden="false" customHeight="false" outlineLevel="0" collapsed="false">
      <c r="A744" s="1" t="s">
        <v>5719</v>
      </c>
      <c r="B744" s="1"/>
      <c r="C744" s="1" t="n">
        <v>183.3</v>
      </c>
      <c r="D744" s="1" t="n">
        <v>0.01</v>
      </c>
      <c r="E744" s="1" t="n">
        <v>18.01</v>
      </c>
    </row>
    <row r="745" customFormat="false" ht="15" hidden="false" customHeight="false" outlineLevel="0" collapsed="false">
      <c r="A745" s="1" t="s">
        <v>5720</v>
      </c>
      <c r="B745" s="1"/>
      <c r="C745" s="1" t="n">
        <v>183.4</v>
      </c>
      <c r="D745" s="1" t="n">
        <v>0.89</v>
      </c>
      <c r="E745" s="1" t="n">
        <v>16.55</v>
      </c>
    </row>
    <row r="746" customFormat="false" ht="15" hidden="false" customHeight="false" outlineLevel="0" collapsed="false">
      <c r="A746" s="1" t="s">
        <v>5721</v>
      </c>
      <c r="B746" s="1"/>
      <c r="C746" s="1" t="n">
        <v>183.3</v>
      </c>
      <c r="D746" s="1" t="n">
        <v>4.54</v>
      </c>
      <c r="E746" s="1" t="n">
        <v>10.6</v>
      </c>
    </row>
    <row r="747" customFormat="false" ht="15" hidden="false" customHeight="false" outlineLevel="0" collapsed="false">
      <c r="A747" s="1" t="s">
        <v>5722</v>
      </c>
      <c r="B747" s="1"/>
      <c r="C747" s="1" t="n">
        <v>183.3</v>
      </c>
      <c r="D747" s="1" t="n">
        <v>0.36</v>
      </c>
      <c r="E747" s="1" t="n">
        <v>14</v>
      </c>
    </row>
    <row r="748" customFormat="false" ht="15" hidden="false" customHeight="false" outlineLevel="0" collapsed="false">
      <c r="A748" s="1" t="s">
        <v>5723</v>
      </c>
      <c r="B748" s="1"/>
      <c r="C748" s="1" t="n">
        <v>183.2</v>
      </c>
      <c r="D748" s="1" t="n">
        <v>0</v>
      </c>
      <c r="E748" s="1" t="n">
        <v>15.7</v>
      </c>
    </row>
    <row r="749" customFormat="false" ht="15" hidden="false" customHeight="false" outlineLevel="0" collapsed="false">
      <c r="A749" s="1" t="s">
        <v>5724</v>
      </c>
      <c r="B749" s="1"/>
      <c r="C749" s="1" t="n">
        <v>183.1</v>
      </c>
      <c r="D749" s="1" t="n">
        <v>0.01</v>
      </c>
      <c r="E749" s="1" t="n">
        <v>12</v>
      </c>
    </row>
    <row r="750" customFormat="false" ht="15" hidden="false" customHeight="false" outlineLevel="0" collapsed="false">
      <c r="A750" s="1" t="s">
        <v>5725</v>
      </c>
      <c r="B750" s="1"/>
      <c r="C750" s="1" t="n">
        <v>182.6</v>
      </c>
      <c r="D750" s="1" t="n">
        <v>0</v>
      </c>
      <c r="E750" s="1" t="n">
        <v>4.4</v>
      </c>
    </row>
    <row r="751" customFormat="false" ht="15" hidden="false" customHeight="false" outlineLevel="0" collapsed="false">
      <c r="A751" s="1" t="s">
        <v>5726</v>
      </c>
      <c r="B751" s="1"/>
      <c r="C751" s="1" t="n">
        <v>181.9</v>
      </c>
      <c r="D751" s="1" t="n">
        <v>0</v>
      </c>
      <c r="E751" s="1" t="n">
        <v>1.8</v>
      </c>
    </row>
    <row r="752" customFormat="false" ht="15" hidden="false" customHeight="false" outlineLevel="0" collapsed="false">
      <c r="A752" s="1" t="s">
        <v>5727</v>
      </c>
      <c r="B752" s="1"/>
      <c r="C752" s="1" t="n">
        <v>177.9</v>
      </c>
      <c r="D752" s="1" t="n">
        <v>0.74</v>
      </c>
      <c r="E752" s="1" t="n">
        <v>3.3</v>
      </c>
    </row>
    <row r="753" customFormat="false" ht="15" hidden="false" customHeight="false" outlineLevel="0" collapsed="false">
      <c r="A753" s="1" t="s">
        <v>5728</v>
      </c>
      <c r="B753" s="1"/>
      <c r="C753" s="1" t="n">
        <v>110.3</v>
      </c>
      <c r="D753" s="1" t="n">
        <v>0.97</v>
      </c>
      <c r="E753" s="1" t="n">
        <v>2.7</v>
      </c>
    </row>
    <row r="754" customFormat="false" ht="15" hidden="false" customHeight="false" outlineLevel="0" collapsed="false">
      <c r="A754" s="1" t="s">
        <v>5729</v>
      </c>
      <c r="B754" s="1"/>
      <c r="C754" s="1" t="n">
        <v>17.7</v>
      </c>
      <c r="D754" s="1" t="n">
        <v>0.55</v>
      </c>
      <c r="E754" s="1" t="n">
        <v>4.1</v>
      </c>
    </row>
    <row r="755" customFormat="false" ht="15" hidden="false" customHeight="false" outlineLevel="0" collapsed="false">
      <c r="A755" s="1" t="s">
        <v>5730</v>
      </c>
      <c r="B755" s="1"/>
      <c r="C755" s="1" t="n">
        <v>10.2</v>
      </c>
      <c r="D755" s="1" t="n">
        <v>7.41</v>
      </c>
      <c r="E755" s="1" t="n">
        <v>4.9</v>
      </c>
    </row>
    <row r="756" customFormat="false" ht="15" hidden="false" customHeight="false" outlineLevel="0" collapsed="false">
      <c r="A756" s="1" t="s">
        <v>5731</v>
      </c>
      <c r="B756" s="1"/>
      <c r="C756" s="1" t="n">
        <v>6.9</v>
      </c>
      <c r="D756" s="1" t="n">
        <v>15.02</v>
      </c>
      <c r="E756" s="1" t="n">
        <v>0.6</v>
      </c>
    </row>
    <row r="757" customFormat="false" ht="15" hidden="false" customHeight="false" outlineLevel="0" collapsed="false">
      <c r="A757" s="1" t="s">
        <v>5732</v>
      </c>
      <c r="B757" s="1"/>
      <c r="C757" s="1" t="n">
        <v>8.2</v>
      </c>
      <c r="D757" s="1" t="n">
        <v>16.41</v>
      </c>
      <c r="E757" s="1" t="n">
        <v>0</v>
      </c>
    </row>
    <row r="758" customFormat="false" ht="15" hidden="false" customHeight="false" outlineLevel="0" collapsed="false">
      <c r="A758" s="1" t="s">
        <v>5733</v>
      </c>
      <c r="B758" s="1"/>
      <c r="C758" s="1" t="n">
        <v>13.5</v>
      </c>
      <c r="D758" s="1" t="n">
        <v>19.16</v>
      </c>
      <c r="E758" s="1" t="n">
        <v>0</v>
      </c>
    </row>
    <row r="759" customFormat="false" ht="15" hidden="false" customHeight="false" outlineLevel="0" collapsed="false">
      <c r="A759" s="1" t="s">
        <v>5734</v>
      </c>
      <c r="B759" s="1"/>
      <c r="C759" s="1" t="n">
        <v>25.2</v>
      </c>
      <c r="D759" s="1" t="n">
        <v>18.76</v>
      </c>
      <c r="E759" s="1" t="n">
        <v>0</v>
      </c>
    </row>
    <row r="760" customFormat="false" ht="15" hidden="false" customHeight="false" outlineLevel="0" collapsed="false">
      <c r="A760" s="1" t="s">
        <v>5735</v>
      </c>
      <c r="B760" s="1"/>
      <c r="C760" s="1" t="n">
        <v>53.8</v>
      </c>
      <c r="D760" s="1" t="n">
        <v>14.43</v>
      </c>
      <c r="E760" s="1" t="n">
        <v>0.7</v>
      </c>
    </row>
    <row r="761" customFormat="false" ht="15" hidden="false" customHeight="false" outlineLevel="0" collapsed="false">
      <c r="A761" s="1" t="s">
        <v>5736</v>
      </c>
      <c r="B761" s="1"/>
      <c r="C761" s="1" t="n">
        <v>69.5</v>
      </c>
      <c r="D761" s="1" t="n">
        <v>9.95</v>
      </c>
      <c r="E761" s="1" t="n">
        <v>0.1</v>
      </c>
    </row>
    <row r="762" customFormat="false" ht="15" hidden="false" customHeight="false" outlineLevel="0" collapsed="false">
      <c r="A762" s="1" t="s">
        <v>5737</v>
      </c>
      <c r="B762" s="1"/>
      <c r="C762" s="1" t="n">
        <v>76.1</v>
      </c>
      <c r="D762" s="1" t="n">
        <v>10.59</v>
      </c>
      <c r="E762" s="1" t="n">
        <v>0.8</v>
      </c>
    </row>
    <row r="763" customFormat="false" ht="15" hidden="false" customHeight="false" outlineLevel="0" collapsed="false">
      <c r="A763" s="1" t="s">
        <v>5738</v>
      </c>
      <c r="B763" s="1"/>
      <c r="C763" s="1" t="n">
        <v>100.1</v>
      </c>
      <c r="D763" s="1" t="n">
        <v>7.33</v>
      </c>
      <c r="E763" s="1" t="n">
        <v>2.9</v>
      </c>
    </row>
    <row r="764" customFormat="false" ht="15" hidden="false" customHeight="false" outlineLevel="0" collapsed="false">
      <c r="A764" s="1" t="s">
        <v>5739</v>
      </c>
      <c r="B764" s="1"/>
      <c r="C764" s="1" t="n">
        <v>172.3</v>
      </c>
      <c r="D764" s="1" t="n">
        <v>12.02</v>
      </c>
      <c r="E764" s="1" t="n">
        <v>3.3</v>
      </c>
    </row>
    <row r="765" customFormat="false" ht="15" hidden="false" customHeight="false" outlineLevel="0" collapsed="false">
      <c r="A765" s="1" t="s">
        <v>5740</v>
      </c>
      <c r="B765" s="1"/>
      <c r="C765" s="1" t="n">
        <v>184.1</v>
      </c>
      <c r="D765" s="1" t="n">
        <v>12.62</v>
      </c>
      <c r="E765" s="1" t="n">
        <v>3.8</v>
      </c>
    </row>
    <row r="766" customFormat="false" ht="15" hidden="false" customHeight="false" outlineLevel="0" collapsed="false">
      <c r="A766" s="1" t="s">
        <v>5741</v>
      </c>
      <c r="B766" s="1"/>
      <c r="C766" s="1" t="n">
        <v>182.4</v>
      </c>
      <c r="D766" s="1" t="n">
        <v>15.17</v>
      </c>
      <c r="E766" s="1" t="n">
        <v>8.2</v>
      </c>
    </row>
    <row r="767" customFormat="false" ht="15" hidden="false" customHeight="false" outlineLevel="0" collapsed="false">
      <c r="A767" s="1" t="s">
        <v>5742</v>
      </c>
      <c r="B767" s="1"/>
      <c r="C767" s="1" t="n">
        <v>167</v>
      </c>
      <c r="D767" s="1" t="n">
        <v>30.6</v>
      </c>
      <c r="E767" s="1" t="n">
        <v>13.2</v>
      </c>
    </row>
    <row r="768" customFormat="false" ht="15" hidden="false" customHeight="false" outlineLevel="0" collapsed="false">
      <c r="A768" s="1" t="s">
        <v>5743</v>
      </c>
      <c r="B768" s="1"/>
      <c r="C768" s="1" t="n">
        <v>153.2</v>
      </c>
      <c r="D768" s="1" t="n">
        <v>36.96</v>
      </c>
      <c r="E768" s="1" t="n">
        <v>18.8</v>
      </c>
    </row>
    <row r="769" customFormat="false" ht="15" hidden="false" customHeight="false" outlineLevel="0" collapsed="false">
      <c r="A769" s="1" t="s">
        <v>5744</v>
      </c>
      <c r="B769" s="1"/>
      <c r="C769" s="1" t="n">
        <v>118.2</v>
      </c>
      <c r="D769" s="1" t="n">
        <v>36.25</v>
      </c>
      <c r="E769" s="1" t="n">
        <v>25.3</v>
      </c>
    </row>
    <row r="770" customFormat="false" ht="15" hidden="false" customHeight="false" outlineLevel="0" collapsed="false">
      <c r="A770" s="1" t="s">
        <v>5745</v>
      </c>
      <c r="B770" s="1"/>
      <c r="C770" s="1" t="n">
        <v>73.6</v>
      </c>
      <c r="D770" s="1" t="n">
        <v>46.01</v>
      </c>
      <c r="E770" s="1" t="n">
        <v>24.2</v>
      </c>
    </row>
    <row r="771" customFormat="false" ht="15" hidden="false" customHeight="false" outlineLevel="0" collapsed="false">
      <c r="A771" s="1" t="s">
        <v>5746</v>
      </c>
      <c r="B771" s="1"/>
      <c r="C771" s="1" t="n">
        <v>49</v>
      </c>
      <c r="D771" s="1" t="n">
        <v>44.06</v>
      </c>
      <c r="E771" s="1" t="n">
        <v>20.8</v>
      </c>
    </row>
    <row r="772" customFormat="false" ht="15" hidden="false" customHeight="false" outlineLevel="0" collapsed="false">
      <c r="A772" s="1" t="s">
        <v>5747</v>
      </c>
      <c r="B772" s="1"/>
      <c r="C772" s="1" t="n">
        <v>59.6</v>
      </c>
      <c r="D772" s="1" t="n">
        <v>51.9</v>
      </c>
      <c r="E772" s="1" t="n">
        <v>17</v>
      </c>
    </row>
    <row r="773" customFormat="false" ht="15" hidden="false" customHeight="false" outlineLevel="0" collapsed="false">
      <c r="A773" s="1" t="s">
        <v>5748</v>
      </c>
      <c r="B773" s="1"/>
      <c r="C773" s="1" t="n">
        <v>48.9</v>
      </c>
      <c r="D773" s="1" t="n">
        <v>57.52</v>
      </c>
      <c r="E773" s="1" t="n">
        <v>20</v>
      </c>
    </row>
    <row r="774" customFormat="false" ht="15" hidden="false" customHeight="false" outlineLevel="0" collapsed="false">
      <c r="A774" s="1" t="s">
        <v>5749</v>
      </c>
      <c r="B774" s="1"/>
      <c r="C774" s="1" t="n">
        <v>39.2</v>
      </c>
      <c r="D774" s="1" t="n">
        <v>53.31</v>
      </c>
      <c r="E774" s="1" t="n">
        <v>20.7</v>
      </c>
    </row>
    <row r="775" customFormat="false" ht="15" hidden="false" customHeight="false" outlineLevel="0" collapsed="false">
      <c r="A775" s="1" t="s">
        <v>5750</v>
      </c>
      <c r="B775" s="1"/>
      <c r="C775" s="1" t="n">
        <v>40</v>
      </c>
      <c r="D775" s="1" t="n">
        <v>48.96</v>
      </c>
      <c r="E775" s="1" t="n">
        <v>23</v>
      </c>
    </row>
    <row r="776" customFormat="false" ht="15" hidden="false" customHeight="false" outlineLevel="0" collapsed="false">
      <c r="A776" s="1" t="s">
        <v>5751</v>
      </c>
      <c r="B776" s="1"/>
      <c r="C776" s="1" t="n">
        <v>17.5</v>
      </c>
      <c r="D776" s="1" t="n">
        <v>41.77</v>
      </c>
      <c r="E776" s="1" t="n">
        <v>20.3</v>
      </c>
    </row>
    <row r="777" customFormat="false" ht="15" hidden="false" customHeight="false" outlineLevel="0" collapsed="false">
      <c r="A777" s="1" t="s">
        <v>5752</v>
      </c>
      <c r="B777" s="1"/>
      <c r="C777" s="1" t="n">
        <v>3.6</v>
      </c>
      <c r="D777" s="1" t="n">
        <v>18.21</v>
      </c>
      <c r="E777" s="1" t="n">
        <v>25.6</v>
      </c>
    </row>
    <row r="778" customFormat="false" ht="15" hidden="false" customHeight="false" outlineLevel="0" collapsed="false">
      <c r="A778" s="1" t="s">
        <v>5753</v>
      </c>
      <c r="B778" s="1"/>
      <c r="C778" s="1" t="n">
        <v>0.6</v>
      </c>
      <c r="D778" s="1" t="n">
        <v>4.14</v>
      </c>
      <c r="E778" s="1" t="n">
        <v>27.4</v>
      </c>
    </row>
    <row r="779" customFormat="false" ht="15" hidden="false" customHeight="false" outlineLevel="0" collapsed="false">
      <c r="A779" s="1" t="s">
        <v>5754</v>
      </c>
      <c r="B779" s="1"/>
      <c r="C779" s="1" t="n">
        <v>5.4</v>
      </c>
      <c r="D779" s="1" t="n">
        <v>0.85</v>
      </c>
      <c r="E779" s="1" t="n">
        <v>28.1</v>
      </c>
    </row>
    <row r="780" customFormat="false" ht="15" hidden="false" customHeight="false" outlineLevel="0" collapsed="false">
      <c r="A780" s="1" t="s">
        <v>5755</v>
      </c>
      <c r="B780" s="1"/>
      <c r="C780" s="1" t="n">
        <v>10.9</v>
      </c>
      <c r="D780" s="1" t="n">
        <v>0.61</v>
      </c>
      <c r="E780" s="1" t="n">
        <v>28.2</v>
      </c>
    </row>
    <row r="781" customFormat="false" ht="15" hidden="false" customHeight="false" outlineLevel="0" collapsed="false">
      <c r="A781" s="1" t="s">
        <v>5756</v>
      </c>
      <c r="B781" s="1"/>
      <c r="C781" s="1" t="n">
        <v>14.5</v>
      </c>
      <c r="D781" s="1" t="n">
        <v>0.86</v>
      </c>
      <c r="E781" s="1" t="n">
        <v>28.9</v>
      </c>
    </row>
    <row r="782" customFormat="false" ht="15" hidden="false" customHeight="false" outlineLevel="0" collapsed="false">
      <c r="A782" s="1" t="s">
        <v>5757</v>
      </c>
      <c r="B782" s="1"/>
      <c r="C782" s="1" t="n">
        <v>19.8</v>
      </c>
      <c r="D782" s="1" t="n">
        <v>0.15</v>
      </c>
      <c r="E782" s="1" t="n">
        <v>29.3</v>
      </c>
    </row>
    <row r="783" customFormat="false" ht="15" hidden="false" customHeight="false" outlineLevel="0" collapsed="false">
      <c r="A783" s="1" t="s">
        <v>5758</v>
      </c>
      <c r="B783" s="1"/>
      <c r="C783" s="1" t="n">
        <v>12.7</v>
      </c>
      <c r="D783" s="1" t="n">
        <v>0</v>
      </c>
      <c r="E783" s="1" t="n">
        <v>31.2</v>
      </c>
    </row>
    <row r="784" customFormat="false" ht="15" hidden="false" customHeight="false" outlineLevel="0" collapsed="false">
      <c r="A784" s="1" t="s">
        <v>5759</v>
      </c>
      <c r="B784" s="1"/>
      <c r="C784" s="1" t="n">
        <v>43</v>
      </c>
      <c r="D784" s="1" t="n">
        <v>0</v>
      </c>
      <c r="E784" s="1" t="n">
        <v>31.3</v>
      </c>
    </row>
    <row r="785" customFormat="false" ht="15" hidden="false" customHeight="false" outlineLevel="0" collapsed="false">
      <c r="A785" s="1" t="s">
        <v>5760</v>
      </c>
      <c r="B785" s="1"/>
      <c r="C785" s="1" t="n">
        <v>52.8</v>
      </c>
      <c r="D785" s="1" t="n">
        <v>0</v>
      </c>
      <c r="E785" s="1" t="n">
        <v>30.8</v>
      </c>
    </row>
    <row r="786" customFormat="false" ht="15" hidden="false" customHeight="false" outlineLevel="0" collapsed="false">
      <c r="A786" s="1" t="s">
        <v>5761</v>
      </c>
      <c r="B786" s="1"/>
      <c r="C786" s="1" t="n">
        <v>35.4</v>
      </c>
      <c r="D786" s="1" t="n">
        <v>1.21</v>
      </c>
      <c r="E786" s="1" t="n">
        <v>30.3</v>
      </c>
    </row>
    <row r="787" customFormat="false" ht="15" hidden="false" customHeight="false" outlineLevel="0" collapsed="false">
      <c r="A787" s="1" t="s">
        <v>5762</v>
      </c>
      <c r="B787" s="1"/>
      <c r="C787" s="1" t="n">
        <v>66.8</v>
      </c>
      <c r="D787" s="1" t="n">
        <v>6.09</v>
      </c>
      <c r="E787" s="1" t="n">
        <v>31.1</v>
      </c>
    </row>
    <row r="788" customFormat="false" ht="15" hidden="false" customHeight="false" outlineLevel="0" collapsed="false">
      <c r="A788" s="1" t="s">
        <v>5763</v>
      </c>
      <c r="B788" s="1"/>
      <c r="C788" s="1" t="n">
        <v>57.1</v>
      </c>
      <c r="D788" s="1" t="n">
        <v>10.46</v>
      </c>
      <c r="E788" s="1" t="n">
        <v>31.01</v>
      </c>
    </row>
    <row r="789" customFormat="false" ht="15" hidden="false" customHeight="false" outlineLevel="0" collapsed="false">
      <c r="A789" s="1" t="s">
        <v>5764</v>
      </c>
      <c r="B789" s="1"/>
      <c r="C789" s="1" t="n">
        <v>62.7</v>
      </c>
      <c r="D789" s="1" t="n">
        <v>1.65</v>
      </c>
      <c r="E789" s="1" t="n">
        <v>15.36</v>
      </c>
    </row>
    <row r="790" customFormat="false" ht="15" hidden="false" customHeight="false" outlineLevel="0" collapsed="false">
      <c r="A790" s="1" t="s">
        <v>5765</v>
      </c>
      <c r="B790" s="1"/>
      <c r="C790" s="1" t="n">
        <v>72.4</v>
      </c>
      <c r="D790" s="1" t="n">
        <v>1.78</v>
      </c>
      <c r="E790" s="1" t="n">
        <v>4.87</v>
      </c>
    </row>
    <row r="791" customFormat="false" ht="15" hidden="false" customHeight="false" outlineLevel="0" collapsed="false">
      <c r="A791" s="1" t="s">
        <v>5766</v>
      </c>
      <c r="B791" s="1"/>
      <c r="C791" s="1" t="n">
        <v>55.8</v>
      </c>
      <c r="D791" s="1" t="n">
        <v>4.8</v>
      </c>
      <c r="E791" s="1" t="n">
        <v>7.26</v>
      </c>
    </row>
    <row r="792" customFormat="false" ht="15" hidden="false" customHeight="false" outlineLevel="0" collapsed="false">
      <c r="A792" s="1" t="s">
        <v>5767</v>
      </c>
      <c r="B792" s="1"/>
      <c r="C792" s="1" t="n">
        <v>30.4</v>
      </c>
      <c r="D792" s="1" t="n">
        <v>7.86</v>
      </c>
      <c r="E792" s="1" t="n">
        <v>4.16</v>
      </c>
    </row>
    <row r="793" customFormat="false" ht="15" hidden="false" customHeight="false" outlineLevel="0" collapsed="false">
      <c r="A793" s="1" t="s">
        <v>5768</v>
      </c>
      <c r="B793" s="1"/>
      <c r="C793" s="1" t="n">
        <v>21.7</v>
      </c>
      <c r="D793" s="1" t="n">
        <v>44.33</v>
      </c>
      <c r="E793" s="1" t="n">
        <v>3.63</v>
      </c>
    </row>
    <row r="794" customFormat="false" ht="15" hidden="false" customHeight="false" outlineLevel="0" collapsed="false">
      <c r="A794" s="1" t="s">
        <v>5769</v>
      </c>
      <c r="B794" s="1"/>
      <c r="C794" s="1" t="n">
        <v>21.8</v>
      </c>
      <c r="D794" s="1" t="n">
        <v>37.42</v>
      </c>
      <c r="E794" s="1" t="n">
        <v>10.2</v>
      </c>
    </row>
    <row r="795" customFormat="false" ht="15" hidden="false" customHeight="false" outlineLevel="0" collapsed="false">
      <c r="A795" s="1" t="s">
        <v>5770</v>
      </c>
      <c r="B795" s="1"/>
      <c r="C795" s="1" t="n">
        <v>28.9</v>
      </c>
      <c r="D795" s="1" t="n">
        <v>25.15</v>
      </c>
      <c r="E795" s="1" t="n">
        <v>9.5</v>
      </c>
    </row>
    <row r="796" customFormat="false" ht="15" hidden="false" customHeight="false" outlineLevel="0" collapsed="false">
      <c r="A796" s="1" t="s">
        <v>5771</v>
      </c>
      <c r="B796" s="1"/>
      <c r="C796" s="1" t="n">
        <v>26.4</v>
      </c>
      <c r="D796" s="1" t="n">
        <v>16.53</v>
      </c>
      <c r="E796" s="1" t="n">
        <v>10.9</v>
      </c>
    </row>
    <row r="797" customFormat="false" ht="15" hidden="false" customHeight="false" outlineLevel="0" collapsed="false">
      <c r="A797" s="1" t="s">
        <v>5772</v>
      </c>
      <c r="B797" s="1"/>
      <c r="C797" s="1" t="n">
        <v>33.3</v>
      </c>
      <c r="D797" s="1" t="n">
        <v>1.08</v>
      </c>
      <c r="E797" s="1" t="n">
        <v>10</v>
      </c>
    </row>
    <row r="798" customFormat="false" ht="15" hidden="false" customHeight="false" outlineLevel="0" collapsed="false">
      <c r="A798" s="1" t="s">
        <v>5773</v>
      </c>
      <c r="B798" s="1"/>
      <c r="C798" s="1" t="n">
        <v>26</v>
      </c>
      <c r="D798" s="1" t="n">
        <v>0.11</v>
      </c>
      <c r="E798" s="1" t="n">
        <v>6.5</v>
      </c>
    </row>
    <row r="799" customFormat="false" ht="15" hidden="false" customHeight="false" outlineLevel="0" collapsed="false">
      <c r="A799" s="1" t="s">
        <v>5774</v>
      </c>
      <c r="B799" s="1"/>
      <c r="C799" s="1" t="n">
        <v>20.7</v>
      </c>
      <c r="D799" s="1" t="n">
        <v>2.4</v>
      </c>
      <c r="E799" s="1" t="n">
        <v>5.4</v>
      </c>
    </row>
    <row r="800" customFormat="false" ht="15" hidden="false" customHeight="false" outlineLevel="0" collapsed="false">
      <c r="A800" s="1" t="s">
        <v>5775</v>
      </c>
      <c r="B800" s="1"/>
      <c r="C800" s="1" t="n">
        <v>31.7</v>
      </c>
      <c r="D800" s="1" t="n">
        <v>0.87</v>
      </c>
      <c r="E800" s="1" t="n">
        <v>2</v>
      </c>
    </row>
    <row r="801" customFormat="false" ht="15" hidden="false" customHeight="false" outlineLevel="0" collapsed="false">
      <c r="A801" s="1" t="s">
        <v>5776</v>
      </c>
      <c r="B801" s="1"/>
      <c r="C801" s="1" t="n">
        <v>29.9</v>
      </c>
      <c r="D801" s="1" t="n">
        <v>0</v>
      </c>
      <c r="E801" s="1" t="n">
        <v>0.7</v>
      </c>
    </row>
    <row r="802" customFormat="false" ht="15" hidden="false" customHeight="false" outlineLevel="0" collapsed="false">
      <c r="A802" s="1" t="s">
        <v>5777</v>
      </c>
      <c r="B802" s="1"/>
      <c r="C802" s="1" t="n">
        <v>20</v>
      </c>
      <c r="D802" s="1" t="n">
        <v>0</v>
      </c>
      <c r="E802" s="1" t="n">
        <v>0.1</v>
      </c>
    </row>
    <row r="803" customFormat="false" ht="15" hidden="false" customHeight="false" outlineLevel="0" collapsed="false">
      <c r="A803" s="1" t="s">
        <v>5778</v>
      </c>
      <c r="B803" s="1"/>
      <c r="C803" s="1" t="n">
        <v>25.2</v>
      </c>
      <c r="D803" s="1" t="n">
        <v>0</v>
      </c>
      <c r="E803" s="1" t="n">
        <v>0.7</v>
      </c>
    </row>
    <row r="804" customFormat="false" ht="15" hidden="false" customHeight="false" outlineLevel="0" collapsed="false">
      <c r="A804" s="1" t="s">
        <v>5779</v>
      </c>
      <c r="B804" s="1"/>
      <c r="C804" s="1" t="n">
        <v>31.7</v>
      </c>
      <c r="D804" s="1" t="n">
        <v>0.08</v>
      </c>
      <c r="E804" s="1" t="n">
        <v>0.9</v>
      </c>
    </row>
    <row r="805" customFormat="false" ht="15" hidden="false" customHeight="false" outlineLevel="0" collapsed="false">
      <c r="A805" s="1" t="s">
        <v>5780</v>
      </c>
      <c r="B805" s="1"/>
      <c r="C805" s="1" t="n">
        <v>17.1</v>
      </c>
      <c r="D805" s="1" t="n">
        <v>14.11</v>
      </c>
      <c r="E805" s="1" t="n">
        <v>1</v>
      </c>
    </row>
    <row r="806" customFormat="false" ht="15" hidden="false" customHeight="false" outlineLevel="0" collapsed="false">
      <c r="A806" s="1" t="s">
        <v>5781</v>
      </c>
      <c r="B806" s="1"/>
      <c r="C806" s="1" t="n">
        <v>16.1</v>
      </c>
      <c r="D806" s="1" t="n">
        <v>22.23</v>
      </c>
      <c r="E806" s="1" t="n">
        <v>1</v>
      </c>
    </row>
    <row r="807" customFormat="false" ht="15" hidden="false" customHeight="false" outlineLevel="0" collapsed="false">
      <c r="A807" s="1" t="s">
        <v>5782</v>
      </c>
      <c r="B807" s="1"/>
      <c r="C807" s="1" t="n">
        <v>30.9</v>
      </c>
      <c r="D807" s="1" t="n">
        <v>16.84</v>
      </c>
      <c r="E807" s="1" t="n">
        <v>2.5</v>
      </c>
    </row>
    <row r="808" customFormat="false" ht="15" hidden="false" customHeight="false" outlineLevel="0" collapsed="false">
      <c r="A808" s="1" t="s">
        <v>5783</v>
      </c>
      <c r="B808" s="1"/>
      <c r="C808" s="1" t="n">
        <v>26.3</v>
      </c>
      <c r="D808" s="1" t="n">
        <v>20.75</v>
      </c>
      <c r="E808" s="1" t="n">
        <v>1.8</v>
      </c>
    </row>
    <row r="809" customFormat="false" ht="15" hidden="false" customHeight="false" outlineLevel="0" collapsed="false">
      <c r="A809" s="1" t="s">
        <v>5784</v>
      </c>
      <c r="B809" s="1"/>
      <c r="C809" s="1" t="n">
        <v>49.5</v>
      </c>
      <c r="D809" s="1" t="n">
        <v>28.02</v>
      </c>
      <c r="E809" s="1" t="n">
        <v>7.4</v>
      </c>
    </row>
    <row r="810" customFormat="false" ht="15" hidden="false" customHeight="false" outlineLevel="0" collapsed="false">
      <c r="A810" s="1" t="s">
        <v>5785</v>
      </c>
      <c r="B810" s="1"/>
      <c r="C810" s="1" t="n">
        <v>77.1</v>
      </c>
      <c r="D810" s="1" t="n">
        <v>33.01</v>
      </c>
      <c r="E810" s="1" t="n">
        <v>16.3</v>
      </c>
    </row>
    <row r="811" customFormat="false" ht="15" hidden="false" customHeight="false" outlineLevel="0" collapsed="false">
      <c r="A811" s="1" t="s">
        <v>5786</v>
      </c>
      <c r="B811" s="1"/>
      <c r="C811" s="1" t="n">
        <v>88.3</v>
      </c>
      <c r="D811" s="1" t="n">
        <v>40.91</v>
      </c>
      <c r="E811" s="1" t="n">
        <v>15.6</v>
      </c>
    </row>
    <row r="812" customFormat="false" ht="15" hidden="false" customHeight="false" outlineLevel="0" collapsed="false">
      <c r="A812" s="1" t="s">
        <v>5787</v>
      </c>
      <c r="B812" s="1"/>
      <c r="C812" s="1" t="n">
        <v>86.9</v>
      </c>
      <c r="D812" s="1" t="n">
        <v>49.25</v>
      </c>
      <c r="E812" s="1" t="n">
        <v>14.9</v>
      </c>
    </row>
    <row r="813" customFormat="false" ht="15" hidden="false" customHeight="false" outlineLevel="0" collapsed="false">
      <c r="A813" s="1" t="s">
        <v>5788</v>
      </c>
      <c r="B813" s="1"/>
      <c r="C813" s="1" t="n">
        <v>116</v>
      </c>
      <c r="D813" s="1" t="n">
        <v>38.47</v>
      </c>
      <c r="E813" s="1" t="n">
        <v>22.5</v>
      </c>
    </row>
    <row r="814" customFormat="false" ht="15" hidden="false" customHeight="false" outlineLevel="0" collapsed="false">
      <c r="A814" s="1" t="s">
        <v>5789</v>
      </c>
      <c r="B814" s="1"/>
      <c r="C814" s="1" t="n">
        <v>84.2</v>
      </c>
      <c r="D814" s="1" t="n">
        <v>58.43</v>
      </c>
      <c r="E814" s="1" t="n">
        <v>24.7</v>
      </c>
    </row>
    <row r="815" customFormat="false" ht="15" hidden="false" customHeight="false" outlineLevel="0" collapsed="false">
      <c r="A815" s="1" t="s">
        <v>5790</v>
      </c>
      <c r="B815" s="1"/>
      <c r="C815" s="1" t="n">
        <v>78.6</v>
      </c>
      <c r="D815" s="1" t="n">
        <v>71.76</v>
      </c>
      <c r="E815" s="1" t="n">
        <v>24.5</v>
      </c>
    </row>
    <row r="816" customFormat="false" ht="15" hidden="false" customHeight="false" outlineLevel="0" collapsed="false">
      <c r="A816" s="1" t="s">
        <v>5791</v>
      </c>
      <c r="B816" s="1"/>
      <c r="C816" s="1" t="n">
        <v>58.5</v>
      </c>
      <c r="D816" s="1" t="n">
        <v>76.89</v>
      </c>
      <c r="E816" s="1" t="n">
        <v>24.8</v>
      </c>
    </row>
    <row r="817" customFormat="false" ht="15" hidden="false" customHeight="false" outlineLevel="0" collapsed="false">
      <c r="A817" s="1" t="s">
        <v>5792</v>
      </c>
      <c r="B817" s="1"/>
      <c r="C817" s="1" t="n">
        <v>50.9</v>
      </c>
      <c r="D817" s="1" t="n">
        <v>81.31</v>
      </c>
      <c r="E817" s="1" t="n">
        <v>16.1</v>
      </c>
    </row>
    <row r="818" customFormat="false" ht="15" hidden="false" customHeight="false" outlineLevel="0" collapsed="false">
      <c r="A818" s="1" t="s">
        <v>5793</v>
      </c>
      <c r="B818" s="1"/>
      <c r="C818" s="1" t="n">
        <v>66.4</v>
      </c>
      <c r="D818" s="1" t="n">
        <v>85.23</v>
      </c>
      <c r="E818" s="1" t="n">
        <v>17.2</v>
      </c>
    </row>
    <row r="819" customFormat="false" ht="15" hidden="false" customHeight="false" outlineLevel="0" collapsed="false">
      <c r="A819" s="1" t="s">
        <v>5794</v>
      </c>
      <c r="B819" s="1"/>
      <c r="C819" s="1" t="n">
        <v>48.3</v>
      </c>
      <c r="D819" s="1" t="n">
        <v>86.06</v>
      </c>
      <c r="E819" s="1" t="n">
        <v>18.9</v>
      </c>
    </row>
    <row r="820" customFormat="false" ht="15" hidden="false" customHeight="false" outlineLevel="0" collapsed="false">
      <c r="A820" s="1" t="s">
        <v>5795</v>
      </c>
      <c r="B820" s="1"/>
      <c r="C820" s="1" t="n">
        <v>31</v>
      </c>
      <c r="D820" s="1" t="n">
        <v>86.61</v>
      </c>
      <c r="E820" s="1" t="n">
        <v>18.1</v>
      </c>
    </row>
    <row r="821" customFormat="false" ht="15" hidden="false" customHeight="false" outlineLevel="0" collapsed="false">
      <c r="A821" s="1" t="s">
        <v>5796</v>
      </c>
      <c r="B821" s="1"/>
      <c r="C821" s="1" t="n">
        <v>25.4</v>
      </c>
      <c r="D821" s="1" t="n">
        <v>85.96</v>
      </c>
      <c r="E821" s="1" t="n">
        <v>18.6</v>
      </c>
    </row>
    <row r="822" customFormat="false" ht="15" hidden="false" customHeight="false" outlineLevel="0" collapsed="false">
      <c r="A822" s="1" t="s">
        <v>5797</v>
      </c>
      <c r="B822" s="1"/>
      <c r="C822" s="1" t="n">
        <v>15.1</v>
      </c>
      <c r="D822" s="1" t="n">
        <v>86.16</v>
      </c>
      <c r="E822" s="1" t="n">
        <v>16</v>
      </c>
    </row>
    <row r="823" customFormat="false" ht="15" hidden="false" customHeight="false" outlineLevel="0" collapsed="false">
      <c r="A823" s="1" t="s">
        <v>5798</v>
      </c>
      <c r="B823" s="1"/>
      <c r="C823" s="1" t="n">
        <v>4.4</v>
      </c>
      <c r="D823" s="1" t="n">
        <v>85.79</v>
      </c>
      <c r="E823" s="1" t="n">
        <v>12.2</v>
      </c>
    </row>
    <row r="824" customFormat="false" ht="15" hidden="false" customHeight="false" outlineLevel="0" collapsed="false">
      <c r="A824" s="1" t="s">
        <v>5799</v>
      </c>
      <c r="B824" s="1"/>
      <c r="C824" s="1" t="n">
        <v>0</v>
      </c>
      <c r="D824" s="1" t="n">
        <v>86.08</v>
      </c>
      <c r="E824" s="1" t="n">
        <v>8.89</v>
      </c>
    </row>
    <row r="825" customFormat="false" ht="15" hidden="false" customHeight="false" outlineLevel="0" collapsed="false">
      <c r="A825" s="1" t="s">
        <v>5800</v>
      </c>
      <c r="B825" s="1"/>
      <c r="C825" s="1" t="n">
        <v>0</v>
      </c>
      <c r="D825" s="1" t="n">
        <v>86.12</v>
      </c>
      <c r="E825" s="1" t="n">
        <v>10.61</v>
      </c>
    </row>
    <row r="826" customFormat="false" ht="15" hidden="false" customHeight="false" outlineLevel="0" collapsed="false">
      <c r="A826" s="1" t="s">
        <v>5801</v>
      </c>
      <c r="B826" s="1"/>
      <c r="C826" s="1" t="n">
        <v>3.2</v>
      </c>
      <c r="D826" s="1" t="n">
        <v>86.61</v>
      </c>
      <c r="E826" s="1" t="n">
        <v>14.18</v>
      </c>
    </row>
    <row r="827" customFormat="false" ht="15" hidden="false" customHeight="false" outlineLevel="0" collapsed="false">
      <c r="A827" s="1" t="s">
        <v>5802</v>
      </c>
      <c r="B827" s="1"/>
      <c r="C827" s="1" t="n">
        <v>0</v>
      </c>
      <c r="D827" s="1" t="n">
        <v>85.61</v>
      </c>
      <c r="E827" s="1" t="n">
        <v>13.71</v>
      </c>
    </row>
    <row r="828" customFormat="false" ht="15" hidden="false" customHeight="false" outlineLevel="0" collapsed="false">
      <c r="A828" s="1" t="s">
        <v>5803</v>
      </c>
      <c r="B828" s="1"/>
      <c r="C828" s="1" t="n">
        <v>0</v>
      </c>
      <c r="D828" s="1" t="n">
        <v>85.67</v>
      </c>
      <c r="E828" s="1" t="n">
        <v>11.26</v>
      </c>
    </row>
    <row r="829" customFormat="false" ht="15" hidden="false" customHeight="false" outlineLevel="0" collapsed="false">
      <c r="A829" s="1" t="s">
        <v>5804</v>
      </c>
      <c r="B829" s="1"/>
      <c r="C829" s="1" t="n">
        <v>0</v>
      </c>
      <c r="D829" s="1" t="n">
        <v>84.45</v>
      </c>
      <c r="E829" s="1" t="n">
        <v>7.6</v>
      </c>
    </row>
    <row r="830" customFormat="false" ht="15" hidden="false" customHeight="false" outlineLevel="0" collapsed="false">
      <c r="A830" s="1" t="s">
        <v>5805</v>
      </c>
      <c r="B830" s="1"/>
      <c r="C830" s="1" t="n">
        <v>1.1</v>
      </c>
      <c r="D830" s="1" t="n">
        <v>78.72</v>
      </c>
      <c r="E830" s="1" t="n">
        <v>3</v>
      </c>
    </row>
    <row r="831" customFormat="false" ht="15" hidden="false" customHeight="false" outlineLevel="0" collapsed="false">
      <c r="A831" s="1" t="s">
        <v>5806</v>
      </c>
      <c r="B831" s="1"/>
      <c r="C831" s="1" t="n">
        <v>3.6</v>
      </c>
      <c r="D831" s="1" t="n">
        <v>71.08</v>
      </c>
      <c r="E831" s="1" t="n">
        <v>0.82</v>
      </c>
    </row>
    <row r="832" customFormat="false" ht="15" hidden="false" customHeight="false" outlineLevel="0" collapsed="false">
      <c r="A832" s="1" t="s">
        <v>5807</v>
      </c>
      <c r="B832" s="1"/>
      <c r="C832" s="1" t="n">
        <v>3</v>
      </c>
      <c r="D832" s="1" t="n">
        <v>60.35</v>
      </c>
      <c r="E832" s="1" t="n">
        <v>0.05</v>
      </c>
    </row>
    <row r="833" customFormat="false" ht="15" hidden="false" customHeight="false" outlineLevel="0" collapsed="false">
      <c r="A833" s="1" t="s">
        <v>5808</v>
      </c>
      <c r="B833" s="1"/>
      <c r="C833" s="1" t="n">
        <v>6</v>
      </c>
      <c r="D833" s="1" t="n">
        <v>43.25</v>
      </c>
      <c r="E833" s="1" t="n">
        <v>0</v>
      </c>
    </row>
    <row r="834" customFormat="false" ht="15" hidden="false" customHeight="false" outlineLevel="0" collapsed="false">
      <c r="A834" s="1" t="s">
        <v>5809</v>
      </c>
      <c r="B834" s="1"/>
      <c r="C834" s="1" t="n">
        <v>9.1</v>
      </c>
      <c r="D834" s="1" t="n">
        <v>30.62</v>
      </c>
      <c r="E834" s="1" t="n">
        <v>0</v>
      </c>
    </row>
    <row r="835" customFormat="false" ht="15" hidden="false" customHeight="false" outlineLevel="0" collapsed="false">
      <c r="A835" s="1" t="s">
        <v>5810</v>
      </c>
      <c r="B835" s="1"/>
      <c r="C835" s="1" t="n">
        <v>6.4</v>
      </c>
      <c r="D835" s="1" t="n">
        <v>28.73</v>
      </c>
      <c r="E835" s="1" t="n">
        <v>0</v>
      </c>
    </row>
    <row r="836" customFormat="false" ht="15" hidden="false" customHeight="false" outlineLevel="0" collapsed="false">
      <c r="A836" s="1" t="s">
        <v>5811</v>
      </c>
      <c r="B836" s="1"/>
      <c r="C836" s="1" t="n">
        <v>5.9</v>
      </c>
      <c r="D836" s="1" t="n">
        <v>20.75</v>
      </c>
      <c r="E836" s="1" t="n">
        <v>0</v>
      </c>
    </row>
    <row r="837" customFormat="false" ht="15" hidden="false" customHeight="false" outlineLevel="0" collapsed="false">
      <c r="A837" s="1" t="s">
        <v>5812</v>
      </c>
      <c r="B837" s="1"/>
      <c r="C837" s="1" t="n">
        <v>3.7</v>
      </c>
      <c r="D837" s="1" t="n">
        <v>15.99</v>
      </c>
      <c r="E837" s="1" t="n">
        <v>0</v>
      </c>
    </row>
    <row r="838" customFormat="false" ht="15" hidden="false" customHeight="false" outlineLevel="0" collapsed="false">
      <c r="A838" s="1" t="s">
        <v>5813</v>
      </c>
      <c r="B838" s="1"/>
      <c r="C838" s="1" t="n">
        <v>2.8</v>
      </c>
      <c r="D838" s="1" t="n">
        <v>18.35</v>
      </c>
      <c r="E838" s="1" t="n">
        <v>0</v>
      </c>
    </row>
    <row r="839" customFormat="false" ht="15" hidden="false" customHeight="false" outlineLevel="0" collapsed="false">
      <c r="A839" s="1" t="s">
        <v>5814</v>
      </c>
      <c r="B839" s="1"/>
      <c r="C839" s="1" t="n">
        <v>4.8</v>
      </c>
      <c r="D839" s="1" t="n">
        <v>39.44</v>
      </c>
      <c r="E839" s="1" t="n">
        <v>0</v>
      </c>
    </row>
    <row r="840" customFormat="false" ht="15" hidden="false" customHeight="false" outlineLevel="0" collapsed="false">
      <c r="A840" s="1" t="s">
        <v>5815</v>
      </c>
      <c r="B840" s="1"/>
      <c r="C840" s="1" t="n">
        <v>1.6</v>
      </c>
      <c r="D840" s="1" t="n">
        <v>30.05</v>
      </c>
      <c r="E840" s="1" t="n">
        <v>0</v>
      </c>
    </row>
    <row r="841" customFormat="false" ht="15" hidden="false" customHeight="false" outlineLevel="0" collapsed="false">
      <c r="A841" s="1" t="s">
        <v>5816</v>
      </c>
      <c r="B841" s="1"/>
      <c r="C841" s="1" t="n">
        <v>0</v>
      </c>
      <c r="D841" s="1" t="n">
        <v>25.74</v>
      </c>
      <c r="E841" s="1" t="n">
        <v>0</v>
      </c>
    </row>
    <row r="842" customFormat="false" ht="15" hidden="false" customHeight="false" outlineLevel="0" collapsed="false">
      <c r="A842" s="1" t="s">
        <v>5817</v>
      </c>
      <c r="B842" s="1"/>
      <c r="C842" s="1" t="n">
        <v>0</v>
      </c>
      <c r="D842" s="1" t="n">
        <v>22.89</v>
      </c>
      <c r="E842" s="1" t="n">
        <v>1</v>
      </c>
    </row>
    <row r="843" customFormat="false" ht="15" hidden="false" customHeight="false" outlineLevel="0" collapsed="false">
      <c r="A843" s="1" t="s">
        <v>5818</v>
      </c>
      <c r="B843" s="1"/>
      <c r="C843" s="1" t="n">
        <v>0.6</v>
      </c>
      <c r="D843" s="1" t="n">
        <v>24.16</v>
      </c>
      <c r="E843" s="1" t="n">
        <v>2</v>
      </c>
    </row>
    <row r="844" customFormat="false" ht="15" hidden="false" customHeight="false" outlineLevel="0" collapsed="false">
      <c r="A844" s="1" t="s">
        <v>5819</v>
      </c>
      <c r="B844" s="1"/>
      <c r="C844" s="1" t="n">
        <v>6.2</v>
      </c>
      <c r="D844" s="1" t="n">
        <v>25.25</v>
      </c>
      <c r="E844" s="1" t="n">
        <v>0.6</v>
      </c>
    </row>
    <row r="845" customFormat="false" ht="15" hidden="false" customHeight="false" outlineLevel="0" collapsed="false">
      <c r="A845" s="1" t="s">
        <v>5820</v>
      </c>
      <c r="B845" s="1"/>
      <c r="C845" s="1" t="n">
        <v>4.4</v>
      </c>
      <c r="D845" s="1" t="n">
        <v>29.68</v>
      </c>
      <c r="E845" s="1" t="n">
        <v>2.1</v>
      </c>
    </row>
    <row r="846" customFormat="false" ht="15" hidden="false" customHeight="false" outlineLevel="0" collapsed="false">
      <c r="A846" s="1" t="s">
        <v>5821</v>
      </c>
      <c r="B846" s="1"/>
      <c r="C846" s="1" t="n">
        <v>2.5</v>
      </c>
      <c r="D846" s="1" t="n">
        <v>26.53</v>
      </c>
      <c r="E846" s="1" t="n">
        <v>4.4</v>
      </c>
    </row>
    <row r="847" customFormat="false" ht="15" hidden="false" customHeight="false" outlineLevel="0" collapsed="false">
      <c r="A847" s="1" t="s">
        <v>5822</v>
      </c>
      <c r="B847" s="1"/>
      <c r="C847" s="1" t="n">
        <v>0.4</v>
      </c>
      <c r="D847" s="1" t="n">
        <v>14.93</v>
      </c>
      <c r="E847" s="1" t="n">
        <v>7</v>
      </c>
    </row>
    <row r="848" customFormat="false" ht="15" hidden="false" customHeight="false" outlineLevel="0" collapsed="false">
      <c r="A848" s="1" t="s">
        <v>5823</v>
      </c>
      <c r="B848" s="1"/>
      <c r="C848" s="1" t="n">
        <v>3.2</v>
      </c>
      <c r="D848" s="1" t="n">
        <v>0.87</v>
      </c>
      <c r="E848" s="1" t="n">
        <v>10</v>
      </c>
    </row>
    <row r="849" customFormat="false" ht="15" hidden="false" customHeight="false" outlineLevel="0" collapsed="false">
      <c r="A849" s="1" t="s">
        <v>5824</v>
      </c>
      <c r="B849" s="1"/>
      <c r="C849" s="1" t="n">
        <v>0</v>
      </c>
      <c r="D849" s="1" t="n">
        <v>0.22</v>
      </c>
      <c r="E849" s="1" t="n">
        <v>10</v>
      </c>
    </row>
    <row r="850" customFormat="false" ht="15" hidden="false" customHeight="false" outlineLevel="0" collapsed="false">
      <c r="A850" s="1" t="s">
        <v>5825</v>
      </c>
      <c r="B850" s="1"/>
      <c r="C850" s="1" t="n">
        <v>0</v>
      </c>
      <c r="D850" s="1" t="n">
        <v>0</v>
      </c>
      <c r="E850" s="1" t="n">
        <v>7.8</v>
      </c>
    </row>
    <row r="851" customFormat="false" ht="15" hidden="false" customHeight="false" outlineLevel="0" collapsed="false">
      <c r="A851" s="1" t="s">
        <v>5826</v>
      </c>
      <c r="B851" s="1"/>
      <c r="C851" s="1" t="n">
        <v>0</v>
      </c>
      <c r="D851" s="1" t="n">
        <v>0</v>
      </c>
      <c r="E851" s="1" t="n">
        <v>10.2</v>
      </c>
    </row>
    <row r="852" customFormat="false" ht="15" hidden="false" customHeight="false" outlineLevel="0" collapsed="false">
      <c r="A852" s="1" t="s">
        <v>5827</v>
      </c>
      <c r="B852" s="1"/>
      <c r="C852" s="1" t="n">
        <v>0</v>
      </c>
      <c r="D852" s="1" t="n">
        <v>0</v>
      </c>
      <c r="E852" s="1" t="n">
        <v>15.8</v>
      </c>
    </row>
    <row r="853" customFormat="false" ht="15" hidden="false" customHeight="false" outlineLevel="0" collapsed="false">
      <c r="A853" s="1" t="s">
        <v>5828</v>
      </c>
      <c r="B853" s="1"/>
      <c r="C853" s="1" t="n">
        <v>0</v>
      </c>
      <c r="D853" s="1" t="n">
        <v>0</v>
      </c>
      <c r="E853" s="1" t="n">
        <v>23.7</v>
      </c>
    </row>
    <row r="854" customFormat="false" ht="15" hidden="false" customHeight="false" outlineLevel="0" collapsed="false">
      <c r="A854" s="1" t="s">
        <v>5829</v>
      </c>
      <c r="B854" s="1"/>
      <c r="C854" s="1" t="n">
        <v>6.7</v>
      </c>
      <c r="D854" s="1" t="n">
        <v>0</v>
      </c>
      <c r="E854" s="1" t="n">
        <v>29.8</v>
      </c>
    </row>
    <row r="855" customFormat="false" ht="15" hidden="false" customHeight="false" outlineLevel="0" collapsed="false">
      <c r="A855" s="1" t="s">
        <v>5830</v>
      </c>
      <c r="B855" s="1"/>
      <c r="C855" s="1" t="n">
        <v>14.2</v>
      </c>
      <c r="D855" s="1" t="n">
        <v>0.5</v>
      </c>
      <c r="E855" s="1" t="n">
        <v>27.8</v>
      </c>
    </row>
    <row r="856" customFormat="false" ht="15" hidden="false" customHeight="false" outlineLevel="0" collapsed="false">
      <c r="A856" s="1" t="s">
        <v>5831</v>
      </c>
      <c r="B856" s="1"/>
      <c r="C856" s="1" t="n">
        <v>39.1</v>
      </c>
      <c r="D856" s="1" t="n">
        <v>5.69</v>
      </c>
      <c r="E856" s="1" t="n">
        <v>25.8</v>
      </c>
    </row>
    <row r="857" customFormat="false" ht="15" hidden="false" customHeight="false" outlineLevel="0" collapsed="false">
      <c r="A857" s="1" t="s">
        <v>5832</v>
      </c>
      <c r="B857" s="1"/>
      <c r="C857" s="1" t="n">
        <v>87.4</v>
      </c>
      <c r="D857" s="1" t="n">
        <v>12.21</v>
      </c>
      <c r="E857" s="1" t="n">
        <v>25.2</v>
      </c>
    </row>
    <row r="858" customFormat="false" ht="15" hidden="false" customHeight="false" outlineLevel="0" collapsed="false">
      <c r="A858" s="1" t="s">
        <v>5833</v>
      </c>
      <c r="B858" s="1"/>
      <c r="C858" s="1" t="n">
        <v>140</v>
      </c>
      <c r="D858" s="1" t="n">
        <v>5.1</v>
      </c>
      <c r="E858" s="1" t="n">
        <v>26.3</v>
      </c>
    </row>
    <row r="859" customFormat="false" ht="15" hidden="false" customHeight="false" outlineLevel="0" collapsed="false">
      <c r="A859" s="1" t="s">
        <v>5834</v>
      </c>
      <c r="B859" s="1"/>
      <c r="C859" s="1" t="n">
        <v>153.3</v>
      </c>
      <c r="D859" s="1" t="n">
        <v>1.41</v>
      </c>
      <c r="E859" s="1" t="n">
        <v>27.1</v>
      </c>
    </row>
    <row r="860" customFormat="false" ht="15" hidden="false" customHeight="false" outlineLevel="0" collapsed="false">
      <c r="A860" s="1" t="s">
        <v>5835</v>
      </c>
      <c r="B860" s="1"/>
      <c r="C860" s="1" t="n">
        <v>167.8</v>
      </c>
      <c r="D860" s="1" t="n">
        <v>0.66</v>
      </c>
      <c r="E860" s="1" t="n">
        <v>25.59</v>
      </c>
    </row>
    <row r="861" customFormat="false" ht="15" hidden="false" customHeight="false" outlineLevel="0" collapsed="false">
      <c r="A861" s="1" t="s">
        <v>5836</v>
      </c>
      <c r="B861" s="1"/>
      <c r="C861" s="1" t="n">
        <v>182.6</v>
      </c>
      <c r="D861" s="1" t="n">
        <v>0.18</v>
      </c>
      <c r="E861" s="1" t="n">
        <v>23.8</v>
      </c>
    </row>
    <row r="862" customFormat="false" ht="15" hidden="false" customHeight="false" outlineLevel="0" collapsed="false">
      <c r="A862" s="1" t="s">
        <v>5837</v>
      </c>
      <c r="B862" s="1"/>
      <c r="C862" s="1" t="n">
        <v>183.1</v>
      </c>
      <c r="D862" s="1" t="n">
        <v>2.25</v>
      </c>
      <c r="E862" s="1" t="n">
        <v>21.16</v>
      </c>
    </row>
    <row r="863" customFormat="false" ht="15" hidden="false" customHeight="false" outlineLevel="0" collapsed="false">
      <c r="A863" s="1" t="s">
        <v>5838</v>
      </c>
      <c r="B863" s="1"/>
      <c r="C863" s="1" t="n">
        <v>183.4</v>
      </c>
      <c r="D863" s="1" t="n">
        <v>0.81</v>
      </c>
      <c r="E863" s="1" t="n">
        <v>15.5</v>
      </c>
    </row>
    <row r="864" customFormat="false" ht="15" hidden="false" customHeight="false" outlineLevel="0" collapsed="false">
      <c r="A864" s="1" t="s">
        <v>5839</v>
      </c>
      <c r="B864" s="1"/>
      <c r="C864" s="1" t="n">
        <v>183.7</v>
      </c>
      <c r="D864" s="1" t="n">
        <v>0</v>
      </c>
      <c r="E864" s="1" t="n">
        <v>8.99</v>
      </c>
    </row>
    <row r="865" customFormat="false" ht="15" hidden="false" customHeight="false" outlineLevel="0" collapsed="false">
      <c r="A865" s="1" t="s">
        <v>5840</v>
      </c>
      <c r="B865" s="1"/>
      <c r="C865" s="1" t="n">
        <v>181.9</v>
      </c>
      <c r="D865" s="1" t="n">
        <v>0.03</v>
      </c>
      <c r="E865" s="1" t="n">
        <v>7.39</v>
      </c>
    </row>
    <row r="866" customFormat="false" ht="15" hidden="false" customHeight="false" outlineLevel="0" collapsed="false">
      <c r="A866" s="1" t="s">
        <v>5841</v>
      </c>
      <c r="B866" s="1"/>
      <c r="C866" s="1" t="n">
        <v>183.9</v>
      </c>
      <c r="D866" s="1" t="n">
        <v>0.81</v>
      </c>
      <c r="E866" s="1" t="n">
        <v>0.1</v>
      </c>
    </row>
    <row r="867" customFormat="false" ht="15" hidden="false" customHeight="false" outlineLevel="0" collapsed="false">
      <c r="A867" s="1" t="s">
        <v>5842</v>
      </c>
      <c r="B867" s="1"/>
      <c r="C867" s="1" t="n">
        <v>182.4</v>
      </c>
      <c r="D867" s="1" t="n">
        <v>0.6</v>
      </c>
      <c r="E867" s="1" t="n">
        <v>1.9</v>
      </c>
    </row>
    <row r="868" customFormat="false" ht="15" hidden="false" customHeight="false" outlineLevel="0" collapsed="false">
      <c r="A868" s="1" t="s">
        <v>5843</v>
      </c>
      <c r="B868" s="1"/>
      <c r="C868" s="1" t="n">
        <v>172.6</v>
      </c>
      <c r="D868" s="1" t="n">
        <v>0</v>
      </c>
      <c r="E868" s="1" t="n">
        <v>1.6</v>
      </c>
    </row>
    <row r="869" customFormat="false" ht="15" hidden="false" customHeight="false" outlineLevel="0" collapsed="false">
      <c r="A869" s="1" t="s">
        <v>5844</v>
      </c>
      <c r="B869" s="1"/>
      <c r="C869" s="1" t="n">
        <v>181.7</v>
      </c>
      <c r="D869" s="1" t="n">
        <v>0</v>
      </c>
      <c r="E869" s="1" t="n">
        <v>2.4</v>
      </c>
    </row>
    <row r="870" customFormat="false" ht="15" hidden="false" customHeight="false" outlineLevel="0" collapsed="false">
      <c r="A870" s="1" t="s">
        <v>5845</v>
      </c>
      <c r="B870" s="1"/>
      <c r="C870" s="1" t="n">
        <v>183.4</v>
      </c>
      <c r="D870" s="1" t="n">
        <v>0</v>
      </c>
      <c r="E870" s="1" t="n">
        <v>1.2</v>
      </c>
    </row>
    <row r="871" customFormat="false" ht="15" hidden="false" customHeight="false" outlineLevel="0" collapsed="false">
      <c r="A871" s="1" t="s">
        <v>5846</v>
      </c>
      <c r="B871" s="1"/>
      <c r="C871" s="1" t="n">
        <v>171.7</v>
      </c>
      <c r="D871" s="1" t="n">
        <v>0</v>
      </c>
      <c r="E871" s="1" t="n">
        <v>2.1</v>
      </c>
    </row>
    <row r="872" customFormat="false" ht="15" hidden="false" customHeight="false" outlineLevel="0" collapsed="false">
      <c r="A872" s="1" t="s">
        <v>5847</v>
      </c>
      <c r="B872" s="1"/>
      <c r="C872" s="1" t="n">
        <v>130.2</v>
      </c>
      <c r="D872" s="1" t="n">
        <v>0</v>
      </c>
      <c r="E872" s="1" t="n">
        <v>1.4</v>
      </c>
    </row>
    <row r="873" customFormat="false" ht="15" hidden="false" customHeight="false" outlineLevel="0" collapsed="false">
      <c r="A873" s="1" t="s">
        <v>5848</v>
      </c>
      <c r="B873" s="1"/>
      <c r="C873" s="1" t="n">
        <v>87.8</v>
      </c>
      <c r="D873" s="1" t="n">
        <v>0.51</v>
      </c>
      <c r="E873" s="1" t="n">
        <v>0.6</v>
      </c>
    </row>
    <row r="874" customFormat="false" ht="15" hidden="false" customHeight="false" outlineLevel="0" collapsed="false">
      <c r="A874" s="1" t="s">
        <v>5849</v>
      </c>
      <c r="B874" s="1"/>
      <c r="C874" s="1" t="n">
        <v>63</v>
      </c>
      <c r="D874" s="1" t="n">
        <v>3.12</v>
      </c>
      <c r="E874" s="1" t="n">
        <v>2.1</v>
      </c>
    </row>
    <row r="875" customFormat="false" ht="15" hidden="false" customHeight="false" outlineLevel="0" collapsed="false">
      <c r="A875" s="1" t="s">
        <v>5850</v>
      </c>
      <c r="B875" s="1"/>
      <c r="C875" s="1" t="n">
        <v>81.3</v>
      </c>
      <c r="D875" s="1" t="n">
        <v>4.2</v>
      </c>
      <c r="E875" s="1" t="n">
        <v>2.8</v>
      </c>
    </row>
    <row r="876" customFormat="false" ht="15" hidden="false" customHeight="false" outlineLevel="0" collapsed="false">
      <c r="A876" s="1" t="s">
        <v>5851</v>
      </c>
      <c r="B876" s="1"/>
      <c r="C876" s="1" t="n">
        <v>99.3</v>
      </c>
      <c r="D876" s="1" t="n">
        <v>4.48</v>
      </c>
      <c r="E876" s="1" t="n">
        <v>4.4</v>
      </c>
    </row>
    <row r="877" customFormat="false" ht="15" hidden="false" customHeight="false" outlineLevel="0" collapsed="false">
      <c r="A877" s="1" t="s">
        <v>5852</v>
      </c>
      <c r="B877" s="1"/>
      <c r="C877" s="1" t="n">
        <v>108.8</v>
      </c>
      <c r="D877" s="1" t="n">
        <v>23.06</v>
      </c>
      <c r="E877" s="1" t="n">
        <v>3</v>
      </c>
    </row>
    <row r="878" customFormat="false" ht="15" hidden="false" customHeight="false" outlineLevel="0" collapsed="false">
      <c r="A878" s="1" t="s">
        <v>5853</v>
      </c>
      <c r="B878" s="1"/>
      <c r="C878" s="1" t="n">
        <v>102.7</v>
      </c>
      <c r="D878" s="1" t="n">
        <v>37.04</v>
      </c>
      <c r="E878" s="1" t="n">
        <v>0.6</v>
      </c>
    </row>
    <row r="879" customFormat="false" ht="15" hidden="false" customHeight="false" outlineLevel="0" collapsed="false">
      <c r="A879" s="1" t="s">
        <v>5854</v>
      </c>
      <c r="B879" s="1"/>
      <c r="C879" s="1" t="n">
        <v>119.5</v>
      </c>
      <c r="D879" s="1" t="n">
        <v>70.03</v>
      </c>
      <c r="E879" s="1" t="n">
        <v>0.1</v>
      </c>
    </row>
    <row r="880" customFormat="false" ht="15" hidden="false" customHeight="false" outlineLevel="0" collapsed="false">
      <c r="A880" s="1" t="s">
        <v>5855</v>
      </c>
      <c r="B880" s="1"/>
      <c r="C880" s="1" t="n">
        <v>150.7</v>
      </c>
      <c r="D880" s="1" t="n">
        <v>60.4</v>
      </c>
      <c r="E880" s="1" t="n">
        <v>0.2</v>
      </c>
    </row>
    <row r="881" customFormat="false" ht="15" hidden="false" customHeight="false" outlineLevel="0" collapsed="false">
      <c r="A881" s="1" t="s">
        <v>5856</v>
      </c>
      <c r="B881" s="1"/>
      <c r="C881" s="1" t="n">
        <v>79.7</v>
      </c>
      <c r="D881" s="1" t="n">
        <v>70.09</v>
      </c>
      <c r="E881" s="1" t="n">
        <v>0</v>
      </c>
    </row>
    <row r="882" customFormat="false" ht="15" hidden="false" customHeight="false" outlineLevel="0" collapsed="false">
      <c r="A882" s="1" t="s">
        <v>5857</v>
      </c>
      <c r="B882" s="1"/>
      <c r="C882" s="1" t="n">
        <v>63.8</v>
      </c>
      <c r="D882" s="1" t="n">
        <v>79.26</v>
      </c>
      <c r="E882" s="1" t="n">
        <v>0</v>
      </c>
    </row>
    <row r="883" customFormat="false" ht="15" hidden="false" customHeight="false" outlineLevel="0" collapsed="false">
      <c r="A883" s="1" t="s">
        <v>5858</v>
      </c>
      <c r="B883" s="1"/>
      <c r="C883" s="1" t="n">
        <v>95.1</v>
      </c>
      <c r="D883" s="1" t="n">
        <v>82.91</v>
      </c>
      <c r="E883" s="1" t="n">
        <v>0</v>
      </c>
    </row>
    <row r="884" customFormat="false" ht="15" hidden="false" customHeight="false" outlineLevel="0" collapsed="false">
      <c r="A884" s="1" t="s">
        <v>5859</v>
      </c>
      <c r="B884" s="1"/>
      <c r="C884" s="1" t="n">
        <v>163.1</v>
      </c>
      <c r="D884" s="1" t="n">
        <v>83.52</v>
      </c>
      <c r="E884" s="1" t="n">
        <v>0.1</v>
      </c>
    </row>
    <row r="885" customFormat="false" ht="15" hidden="false" customHeight="false" outlineLevel="0" collapsed="false">
      <c r="A885" s="1" t="s">
        <v>5860</v>
      </c>
      <c r="B885" s="1"/>
      <c r="C885" s="1" t="n">
        <v>179.1</v>
      </c>
      <c r="D885" s="1" t="n">
        <v>80.46</v>
      </c>
      <c r="E885" s="1" t="n">
        <v>0.2</v>
      </c>
    </row>
    <row r="886" customFormat="false" ht="15" hidden="false" customHeight="false" outlineLevel="0" collapsed="false">
      <c r="A886" s="1" t="s">
        <v>5861</v>
      </c>
      <c r="B886" s="1"/>
      <c r="C886" s="1" t="n">
        <v>159.4</v>
      </c>
      <c r="D886" s="1" t="n">
        <v>83.76</v>
      </c>
      <c r="E886" s="1" t="n">
        <v>0</v>
      </c>
    </row>
    <row r="887" customFormat="false" ht="15" hidden="false" customHeight="false" outlineLevel="0" collapsed="false">
      <c r="A887" s="1" t="s">
        <v>5862</v>
      </c>
      <c r="B887" s="1"/>
      <c r="C887" s="1" t="n">
        <v>135</v>
      </c>
      <c r="D887" s="1" t="n">
        <v>84.49</v>
      </c>
      <c r="E887" s="1" t="n">
        <v>0</v>
      </c>
    </row>
    <row r="888" customFormat="false" ht="15" hidden="false" customHeight="false" outlineLevel="0" collapsed="false">
      <c r="A888" s="1" t="s">
        <v>5863</v>
      </c>
      <c r="B888" s="1"/>
      <c r="C888" s="1" t="n">
        <v>105</v>
      </c>
      <c r="D888" s="1" t="n">
        <v>85.62</v>
      </c>
      <c r="E888" s="1" t="n">
        <v>0.4</v>
      </c>
    </row>
    <row r="889" customFormat="false" ht="15" hidden="false" customHeight="false" outlineLevel="0" collapsed="false">
      <c r="A889" s="1" t="s">
        <v>5864</v>
      </c>
      <c r="B889" s="1"/>
      <c r="C889" s="1" t="n">
        <v>83.9</v>
      </c>
      <c r="D889" s="1" t="n">
        <v>86.4</v>
      </c>
      <c r="E889" s="1" t="n">
        <v>1.2</v>
      </c>
    </row>
    <row r="890" customFormat="false" ht="15" hidden="false" customHeight="false" outlineLevel="0" collapsed="false">
      <c r="A890" s="1" t="s">
        <v>5865</v>
      </c>
      <c r="B890" s="1"/>
      <c r="C890" s="1" t="n">
        <v>71.5</v>
      </c>
      <c r="D890" s="1" t="n">
        <v>86.57</v>
      </c>
      <c r="E890" s="1" t="n">
        <v>2.7</v>
      </c>
    </row>
    <row r="891" customFormat="false" ht="15" hidden="false" customHeight="false" outlineLevel="0" collapsed="false">
      <c r="A891" s="1" t="s">
        <v>5866</v>
      </c>
      <c r="B891" s="1"/>
      <c r="C891" s="1" t="n">
        <v>48.3</v>
      </c>
      <c r="D891" s="1" t="n">
        <v>85.55</v>
      </c>
      <c r="E891" s="1" t="n">
        <v>4.9</v>
      </c>
    </row>
    <row r="892" customFormat="false" ht="15" hidden="false" customHeight="false" outlineLevel="0" collapsed="false">
      <c r="A892" s="1" t="s">
        <v>5867</v>
      </c>
      <c r="B892" s="1"/>
      <c r="C892" s="1" t="n">
        <v>28.2</v>
      </c>
      <c r="D892" s="1" t="n">
        <v>83.6</v>
      </c>
      <c r="E892" s="1" t="n">
        <v>4.6</v>
      </c>
    </row>
    <row r="893" customFormat="false" ht="15" hidden="false" customHeight="false" outlineLevel="0" collapsed="false">
      <c r="A893" s="1" t="s">
        <v>5868</v>
      </c>
      <c r="B893" s="1"/>
      <c r="C893" s="1" t="n">
        <v>6.2</v>
      </c>
      <c r="D893" s="1" t="n">
        <v>84.39</v>
      </c>
      <c r="E893" s="1" t="n">
        <v>4.1</v>
      </c>
    </row>
    <row r="894" customFormat="false" ht="15" hidden="false" customHeight="false" outlineLevel="0" collapsed="false">
      <c r="A894" s="1" t="s">
        <v>5869</v>
      </c>
      <c r="B894" s="1"/>
      <c r="C894" s="1" t="n">
        <v>0</v>
      </c>
      <c r="D894" s="1" t="n">
        <v>83.97</v>
      </c>
      <c r="E894" s="1" t="n">
        <v>8.4</v>
      </c>
    </row>
    <row r="895" customFormat="false" ht="15" hidden="false" customHeight="false" outlineLevel="0" collapsed="false">
      <c r="A895" s="1" t="s">
        <v>5870</v>
      </c>
      <c r="B895" s="1"/>
      <c r="C895" s="1" t="n">
        <v>0</v>
      </c>
      <c r="D895" s="1" t="n">
        <v>83.95</v>
      </c>
      <c r="E895" s="1" t="n">
        <v>6.6</v>
      </c>
    </row>
    <row r="896" customFormat="false" ht="15" hidden="false" customHeight="false" outlineLevel="0" collapsed="false">
      <c r="A896" s="1" t="s">
        <v>5871</v>
      </c>
      <c r="B896" s="1"/>
      <c r="C896" s="1" t="n">
        <v>0.1</v>
      </c>
      <c r="D896" s="1" t="n">
        <v>84.62</v>
      </c>
      <c r="E896" s="1" t="n">
        <v>5.7</v>
      </c>
    </row>
    <row r="897" customFormat="false" ht="15" hidden="false" customHeight="false" outlineLevel="0" collapsed="false">
      <c r="A897" s="1" t="s">
        <v>5872</v>
      </c>
      <c r="B897" s="1"/>
      <c r="C897" s="1" t="n">
        <v>1.6</v>
      </c>
      <c r="D897" s="1" t="n">
        <v>84.09</v>
      </c>
      <c r="E897" s="1" t="n">
        <v>10.6</v>
      </c>
    </row>
    <row r="898" customFormat="false" ht="15" hidden="false" customHeight="false" outlineLevel="0" collapsed="false">
      <c r="A898" s="1" t="s">
        <v>5873</v>
      </c>
      <c r="B898" s="1"/>
      <c r="C898" s="1" t="n">
        <v>3.2</v>
      </c>
      <c r="D898" s="1" t="n">
        <v>84.51</v>
      </c>
      <c r="E898" s="1" t="n">
        <v>7.9</v>
      </c>
    </row>
    <row r="899" customFormat="false" ht="15" hidden="false" customHeight="false" outlineLevel="0" collapsed="false">
      <c r="A899" s="1" t="s">
        <v>5874</v>
      </c>
      <c r="B899" s="1"/>
      <c r="C899" s="1" t="n">
        <v>0</v>
      </c>
      <c r="D899" s="1" t="n">
        <v>84.56</v>
      </c>
      <c r="E899" s="1" t="n">
        <v>7</v>
      </c>
    </row>
    <row r="900" customFormat="false" ht="15" hidden="false" customHeight="false" outlineLevel="0" collapsed="false">
      <c r="A900" s="1" t="s">
        <v>5875</v>
      </c>
      <c r="B900" s="1"/>
      <c r="C900" s="1" t="n">
        <v>0</v>
      </c>
      <c r="D900" s="1" t="n">
        <v>83.75</v>
      </c>
      <c r="E900" s="1" t="n">
        <v>9.9</v>
      </c>
    </row>
    <row r="901" customFormat="false" ht="15" hidden="false" customHeight="false" outlineLevel="0" collapsed="false">
      <c r="A901" s="1" t="s">
        <v>5876</v>
      </c>
      <c r="B901" s="1"/>
      <c r="C901" s="1" t="n">
        <v>0</v>
      </c>
      <c r="D901" s="1" t="n">
        <v>56.41</v>
      </c>
      <c r="E901" s="1" t="n">
        <v>13.9</v>
      </c>
    </row>
    <row r="902" customFormat="false" ht="15" hidden="false" customHeight="false" outlineLevel="0" collapsed="false">
      <c r="A902" s="1" t="s">
        <v>5877</v>
      </c>
      <c r="B902" s="1"/>
      <c r="C902" s="1" t="n">
        <v>0</v>
      </c>
      <c r="D902" s="1" t="n">
        <v>50.98</v>
      </c>
      <c r="E902" s="1" t="n">
        <v>15.9</v>
      </c>
    </row>
    <row r="903" customFormat="false" ht="15" hidden="false" customHeight="false" outlineLevel="0" collapsed="false">
      <c r="A903" s="1" t="s">
        <v>5878</v>
      </c>
      <c r="B903" s="1"/>
      <c r="C903" s="1" t="n">
        <v>4.4</v>
      </c>
      <c r="D903" s="1" t="n">
        <v>28.96</v>
      </c>
      <c r="E903" s="1" t="n">
        <v>16</v>
      </c>
    </row>
    <row r="904" customFormat="false" ht="15" hidden="false" customHeight="false" outlineLevel="0" collapsed="false">
      <c r="A904" s="1" t="s">
        <v>5879</v>
      </c>
      <c r="B904" s="1"/>
      <c r="C904" s="1" t="n">
        <v>10.3</v>
      </c>
      <c r="D904" s="1" t="n">
        <v>17.05</v>
      </c>
      <c r="E904" s="1" t="n">
        <v>18.4</v>
      </c>
    </row>
    <row r="905" customFormat="false" ht="15" hidden="false" customHeight="false" outlineLevel="0" collapsed="false">
      <c r="A905" s="1" t="s">
        <v>5880</v>
      </c>
      <c r="B905" s="1"/>
      <c r="C905" s="1" t="n">
        <v>16.1</v>
      </c>
      <c r="D905" s="1" t="n">
        <v>21.43</v>
      </c>
      <c r="E905" s="1" t="n">
        <v>17.6</v>
      </c>
    </row>
    <row r="906" customFormat="false" ht="15" hidden="false" customHeight="false" outlineLevel="0" collapsed="false">
      <c r="A906" s="1" t="s">
        <v>5881</v>
      </c>
      <c r="B906" s="1"/>
      <c r="C906" s="1" t="n">
        <v>17.3</v>
      </c>
      <c r="D906" s="1" t="n">
        <v>28.64</v>
      </c>
      <c r="E906" s="1" t="n">
        <v>13.8</v>
      </c>
    </row>
    <row r="907" customFormat="false" ht="15" hidden="false" customHeight="false" outlineLevel="0" collapsed="false">
      <c r="A907" s="1" t="s">
        <v>5882</v>
      </c>
      <c r="B907" s="1"/>
      <c r="C907" s="1" t="n">
        <v>18.8</v>
      </c>
      <c r="D907" s="1" t="n">
        <v>19.88</v>
      </c>
      <c r="E907" s="1" t="n">
        <v>14.1</v>
      </c>
    </row>
    <row r="908" customFormat="false" ht="15" hidden="false" customHeight="false" outlineLevel="0" collapsed="false">
      <c r="A908" s="1" t="s">
        <v>5883</v>
      </c>
      <c r="B908" s="1"/>
      <c r="C908" s="1" t="n">
        <v>20.4</v>
      </c>
      <c r="D908" s="1" t="n">
        <v>23.21</v>
      </c>
      <c r="E908" s="1" t="n">
        <v>18.8</v>
      </c>
    </row>
    <row r="909" customFormat="false" ht="15" hidden="false" customHeight="false" outlineLevel="0" collapsed="false">
      <c r="A909" s="1" t="s">
        <v>5884</v>
      </c>
      <c r="B909" s="1"/>
      <c r="C909" s="1" t="n">
        <v>21.2</v>
      </c>
      <c r="D909" s="1" t="n">
        <v>22.51</v>
      </c>
      <c r="E909" s="1" t="n">
        <v>20.7</v>
      </c>
    </row>
    <row r="910" customFormat="false" ht="15" hidden="false" customHeight="false" outlineLevel="0" collapsed="false">
      <c r="A910" s="1" t="s">
        <v>5885</v>
      </c>
      <c r="B910" s="1"/>
      <c r="C910" s="1" t="n">
        <v>24.9</v>
      </c>
      <c r="D910" s="1" t="n">
        <v>30.26</v>
      </c>
      <c r="E910" s="1" t="n">
        <v>24</v>
      </c>
    </row>
    <row r="911" customFormat="false" ht="15" hidden="false" customHeight="false" outlineLevel="0" collapsed="false">
      <c r="A911" s="1" t="s">
        <v>5886</v>
      </c>
      <c r="B911" s="1"/>
      <c r="C911" s="1" t="n">
        <v>26.7</v>
      </c>
      <c r="D911" s="1" t="n">
        <v>53.7</v>
      </c>
      <c r="E911" s="1" t="n">
        <v>25.3</v>
      </c>
    </row>
    <row r="912" customFormat="false" ht="15" hidden="false" customHeight="false" outlineLevel="0" collapsed="false">
      <c r="A912" s="1" t="s">
        <v>5887</v>
      </c>
      <c r="B912" s="1"/>
      <c r="C912" s="1" t="n">
        <v>29.4</v>
      </c>
      <c r="D912" s="1" t="n">
        <v>45.61</v>
      </c>
      <c r="E912" s="1" t="n">
        <v>24.2</v>
      </c>
    </row>
    <row r="913" customFormat="false" ht="15" hidden="false" customHeight="false" outlineLevel="0" collapsed="false">
      <c r="A913" s="1" t="s">
        <v>5888</v>
      </c>
      <c r="B913" s="1"/>
      <c r="C913" s="1" t="n">
        <v>24.5</v>
      </c>
      <c r="D913" s="1" t="n">
        <v>29.66</v>
      </c>
      <c r="E913" s="1" t="n">
        <v>24.2</v>
      </c>
    </row>
    <row r="914" customFormat="false" ht="15" hidden="false" customHeight="false" outlineLevel="0" collapsed="false">
      <c r="A914" s="1" t="s">
        <v>5889</v>
      </c>
      <c r="B914" s="1"/>
      <c r="C914" s="1" t="n">
        <v>28.4</v>
      </c>
      <c r="D914" s="1" t="n">
        <v>29.12</v>
      </c>
      <c r="E914" s="1" t="n">
        <v>22.5</v>
      </c>
    </row>
    <row r="915" customFormat="false" ht="15" hidden="false" customHeight="false" outlineLevel="0" collapsed="false">
      <c r="A915" s="1" t="s">
        <v>5890</v>
      </c>
      <c r="B915" s="1"/>
      <c r="C915" s="1" t="n">
        <v>31.6</v>
      </c>
      <c r="D915" s="1" t="n">
        <v>32.73</v>
      </c>
      <c r="E915" s="1" t="n">
        <v>23.64</v>
      </c>
    </row>
    <row r="916" customFormat="false" ht="15" hidden="false" customHeight="false" outlineLevel="0" collapsed="false">
      <c r="A916" s="1" t="s">
        <v>5891</v>
      </c>
      <c r="B916" s="1"/>
      <c r="C916" s="1" t="n">
        <v>32.1</v>
      </c>
      <c r="D916" s="1" t="n">
        <v>48.01</v>
      </c>
      <c r="E916" s="1" t="n">
        <v>28.1</v>
      </c>
    </row>
    <row r="917" customFormat="false" ht="15" hidden="false" customHeight="false" outlineLevel="0" collapsed="false">
      <c r="A917" s="1" t="s">
        <v>5892</v>
      </c>
      <c r="B917" s="1"/>
      <c r="C917" s="1" t="n">
        <v>22</v>
      </c>
      <c r="D917" s="1" t="n">
        <v>40.8</v>
      </c>
      <c r="E917" s="1" t="n">
        <v>26.98</v>
      </c>
    </row>
    <row r="918" customFormat="false" ht="15" hidden="false" customHeight="false" outlineLevel="0" collapsed="false">
      <c r="A918" s="1" t="s">
        <v>5893</v>
      </c>
      <c r="B918" s="1"/>
      <c r="C918" s="1" t="n">
        <v>9.3</v>
      </c>
      <c r="D918" s="1" t="n">
        <v>15.53</v>
      </c>
      <c r="E918" s="1" t="n">
        <v>26.45</v>
      </c>
    </row>
    <row r="919" customFormat="false" ht="15" hidden="false" customHeight="false" outlineLevel="0" collapsed="false">
      <c r="A919" s="1" t="s">
        <v>5894</v>
      </c>
      <c r="B919" s="1"/>
      <c r="C919" s="1" t="n">
        <v>7</v>
      </c>
      <c r="D919" s="1" t="n">
        <v>17.03</v>
      </c>
      <c r="E919" s="1" t="n">
        <v>27.21</v>
      </c>
    </row>
    <row r="920" customFormat="false" ht="15" hidden="false" customHeight="false" outlineLevel="0" collapsed="false">
      <c r="A920" s="1" t="s">
        <v>5895</v>
      </c>
      <c r="B920" s="1"/>
      <c r="C920" s="1" t="n">
        <v>5</v>
      </c>
      <c r="D920" s="1" t="n">
        <v>7.42</v>
      </c>
      <c r="E920" s="1" t="n">
        <v>29.68</v>
      </c>
    </row>
    <row r="921" customFormat="false" ht="15" hidden="false" customHeight="false" outlineLevel="0" collapsed="false">
      <c r="A921" s="1" t="s">
        <v>5896</v>
      </c>
      <c r="B921" s="1"/>
      <c r="C921" s="1" t="n">
        <v>5.3</v>
      </c>
      <c r="D921" s="1" t="n">
        <v>2.13</v>
      </c>
      <c r="E921" s="1" t="n">
        <v>30.64</v>
      </c>
    </row>
    <row r="922" customFormat="false" ht="15" hidden="false" customHeight="false" outlineLevel="0" collapsed="false">
      <c r="A922" s="1" t="s">
        <v>5897</v>
      </c>
      <c r="B922" s="1"/>
      <c r="C922" s="1" t="n">
        <v>6</v>
      </c>
      <c r="D922" s="1" t="n">
        <v>0.01</v>
      </c>
      <c r="E922" s="1" t="n">
        <v>30.35</v>
      </c>
    </row>
    <row r="923" customFormat="false" ht="15" hidden="false" customHeight="false" outlineLevel="0" collapsed="false">
      <c r="A923" s="1" t="s">
        <v>5898</v>
      </c>
      <c r="B923" s="1"/>
      <c r="C923" s="1" t="n">
        <v>6</v>
      </c>
      <c r="D923" s="1" t="n">
        <v>0</v>
      </c>
      <c r="E923" s="1" t="n">
        <v>31.01</v>
      </c>
    </row>
    <row r="924" customFormat="false" ht="15" hidden="false" customHeight="false" outlineLevel="0" collapsed="false">
      <c r="A924" s="1" t="s">
        <v>5899</v>
      </c>
      <c r="B924" s="1"/>
      <c r="C924" s="1" t="n">
        <v>5.3</v>
      </c>
      <c r="D924" s="1" t="n">
        <v>0</v>
      </c>
      <c r="E924" s="1" t="n">
        <v>28.47</v>
      </c>
    </row>
    <row r="925" customFormat="false" ht="15" hidden="false" customHeight="false" outlineLevel="0" collapsed="false">
      <c r="A925" s="1" t="s">
        <v>5900</v>
      </c>
      <c r="B925" s="1"/>
      <c r="C925" s="1" t="n">
        <v>14.3</v>
      </c>
      <c r="D925" s="1" t="n">
        <v>0.01</v>
      </c>
      <c r="E925" s="1" t="n">
        <v>27.04</v>
      </c>
    </row>
    <row r="926" customFormat="false" ht="15" hidden="false" customHeight="false" outlineLevel="0" collapsed="false">
      <c r="A926" s="1" t="s">
        <v>5901</v>
      </c>
      <c r="B926" s="1"/>
      <c r="C926" s="1" t="n">
        <v>19.1</v>
      </c>
      <c r="D926" s="1" t="n">
        <v>0</v>
      </c>
      <c r="E926" s="1" t="n">
        <v>27.12</v>
      </c>
    </row>
    <row r="927" customFormat="false" ht="15" hidden="false" customHeight="false" outlineLevel="0" collapsed="false">
      <c r="A927" s="1" t="s">
        <v>5902</v>
      </c>
      <c r="B927" s="1"/>
      <c r="C927" s="1" t="n">
        <v>20.6</v>
      </c>
      <c r="D927" s="1" t="n">
        <v>0.02</v>
      </c>
      <c r="E927" s="1" t="n">
        <v>26.97</v>
      </c>
    </row>
    <row r="928" customFormat="false" ht="15" hidden="false" customHeight="false" outlineLevel="0" collapsed="false">
      <c r="A928" s="1" t="s">
        <v>5903</v>
      </c>
      <c r="B928" s="1"/>
      <c r="C928" s="1" t="n">
        <v>29.2</v>
      </c>
      <c r="D928" s="1" t="n">
        <v>0.65</v>
      </c>
      <c r="E928" s="1" t="n">
        <v>24.97</v>
      </c>
    </row>
    <row r="929" customFormat="false" ht="15" hidden="false" customHeight="false" outlineLevel="0" collapsed="false">
      <c r="A929" s="1" t="s">
        <v>5904</v>
      </c>
      <c r="B929" s="1"/>
      <c r="C929" s="1" t="n">
        <v>39.4</v>
      </c>
      <c r="D929" s="1" t="n">
        <v>0</v>
      </c>
      <c r="E929" s="1" t="n">
        <v>27.29</v>
      </c>
    </row>
    <row r="930" customFormat="false" ht="15" hidden="false" customHeight="false" outlineLevel="0" collapsed="false">
      <c r="A930" s="1" t="s">
        <v>5905</v>
      </c>
      <c r="B930" s="1"/>
      <c r="C930" s="1" t="n">
        <v>44.3</v>
      </c>
      <c r="D930" s="1" t="n">
        <v>0</v>
      </c>
      <c r="E930" s="1" t="n">
        <v>30.78</v>
      </c>
    </row>
    <row r="931" customFormat="false" ht="15" hidden="false" customHeight="false" outlineLevel="0" collapsed="false">
      <c r="A931" s="1" t="s">
        <v>5906</v>
      </c>
      <c r="B931" s="1"/>
      <c r="C931" s="1" t="n">
        <v>58.3</v>
      </c>
      <c r="D931" s="1" t="n">
        <v>0.36</v>
      </c>
      <c r="E931" s="1" t="n">
        <v>28.55</v>
      </c>
    </row>
    <row r="932" customFormat="false" ht="15" hidden="false" customHeight="false" outlineLevel="0" collapsed="false">
      <c r="A932" s="1" t="s">
        <v>5907</v>
      </c>
      <c r="B932" s="1"/>
      <c r="C932" s="1" t="n">
        <v>68.2</v>
      </c>
      <c r="D932" s="1" t="n">
        <v>2.91</v>
      </c>
      <c r="E932" s="1" t="n">
        <v>27.5</v>
      </c>
    </row>
    <row r="933" customFormat="false" ht="15" hidden="false" customHeight="false" outlineLevel="0" collapsed="false">
      <c r="A933" s="1" t="s">
        <v>5908</v>
      </c>
      <c r="B933" s="1"/>
      <c r="C933" s="1" t="n">
        <v>66.4</v>
      </c>
      <c r="D933" s="1" t="n">
        <v>23.72</v>
      </c>
      <c r="E933" s="1" t="n">
        <v>23.18</v>
      </c>
    </row>
    <row r="934" customFormat="false" ht="15" hidden="false" customHeight="false" outlineLevel="0" collapsed="false">
      <c r="A934" s="1" t="s">
        <v>5909</v>
      </c>
      <c r="B934" s="1"/>
      <c r="C934" s="1" t="n">
        <v>98</v>
      </c>
      <c r="D934" s="1" t="n">
        <v>32.5</v>
      </c>
      <c r="E934" s="1" t="n">
        <v>22</v>
      </c>
    </row>
    <row r="935" customFormat="false" ht="15" hidden="false" customHeight="false" outlineLevel="0" collapsed="false">
      <c r="A935" s="1" t="s">
        <v>5910</v>
      </c>
      <c r="B935" s="1"/>
      <c r="C935" s="1" t="n">
        <v>151.5</v>
      </c>
      <c r="D935" s="1" t="n">
        <v>30.06</v>
      </c>
      <c r="E935" s="1" t="n">
        <v>19.58</v>
      </c>
    </row>
    <row r="936" customFormat="false" ht="15" hidden="false" customHeight="false" outlineLevel="0" collapsed="false">
      <c r="A936" s="1" t="s">
        <v>5911</v>
      </c>
      <c r="B936" s="1"/>
      <c r="C936" s="1" t="n">
        <v>180.4</v>
      </c>
      <c r="D936" s="1" t="n">
        <v>60.14</v>
      </c>
      <c r="E936" s="1" t="n">
        <v>19</v>
      </c>
    </row>
    <row r="937" customFormat="false" ht="15" hidden="false" customHeight="false" outlineLevel="0" collapsed="false">
      <c r="A937" s="1" t="s">
        <v>5912</v>
      </c>
      <c r="B937" s="1"/>
      <c r="C937" s="1" t="n">
        <v>189.8</v>
      </c>
      <c r="D937" s="1" t="n">
        <v>50.81</v>
      </c>
      <c r="E937" s="1" t="n">
        <v>18.21</v>
      </c>
    </row>
    <row r="938" customFormat="false" ht="15" hidden="false" customHeight="false" outlineLevel="0" collapsed="false">
      <c r="A938" s="1" t="s">
        <v>5913</v>
      </c>
      <c r="B938" s="1"/>
      <c r="C938" s="1" t="n">
        <v>189.5</v>
      </c>
      <c r="D938" s="1" t="n">
        <v>63.33</v>
      </c>
      <c r="E938" s="1" t="n">
        <v>22.7</v>
      </c>
    </row>
    <row r="939" customFormat="false" ht="15" hidden="false" customHeight="false" outlineLevel="0" collapsed="false">
      <c r="A939" s="1" t="s">
        <v>5914</v>
      </c>
      <c r="B939" s="1"/>
      <c r="C939" s="1" t="n">
        <v>187.2</v>
      </c>
      <c r="D939" s="1" t="n">
        <v>74.8</v>
      </c>
      <c r="E939" s="1" t="n">
        <v>18.7</v>
      </c>
    </row>
    <row r="940" customFormat="false" ht="15" hidden="false" customHeight="false" outlineLevel="0" collapsed="false">
      <c r="A940" s="1" t="s">
        <v>5915</v>
      </c>
      <c r="B940" s="1"/>
      <c r="C940" s="1" t="n">
        <v>186.6</v>
      </c>
      <c r="D940" s="1" t="n">
        <v>19.35</v>
      </c>
      <c r="E940" s="1" t="n">
        <v>22.3</v>
      </c>
    </row>
    <row r="941" customFormat="false" ht="15" hidden="false" customHeight="false" outlineLevel="0" collapsed="false">
      <c r="A941" s="1" t="s">
        <v>5916</v>
      </c>
      <c r="B941" s="1"/>
      <c r="C941" s="1" t="n">
        <v>186.7</v>
      </c>
      <c r="D941" s="1" t="n">
        <v>5.6</v>
      </c>
      <c r="E941" s="1" t="n">
        <v>24.6</v>
      </c>
    </row>
    <row r="942" customFormat="false" ht="15" hidden="false" customHeight="false" outlineLevel="0" collapsed="false">
      <c r="A942" s="1" t="s">
        <v>5917</v>
      </c>
      <c r="B942" s="1"/>
      <c r="C942" s="1" t="n">
        <v>186.6</v>
      </c>
      <c r="D942" s="1" t="n">
        <v>18.41</v>
      </c>
      <c r="E942" s="1" t="n">
        <v>27.7</v>
      </c>
    </row>
    <row r="943" customFormat="false" ht="15" hidden="false" customHeight="false" outlineLevel="0" collapsed="false">
      <c r="A943" s="1" t="s">
        <v>5918</v>
      </c>
      <c r="B943" s="1"/>
      <c r="C943" s="1" t="n">
        <v>186.8</v>
      </c>
      <c r="D943" s="1" t="n">
        <v>32.37</v>
      </c>
      <c r="E943" s="1" t="n">
        <v>27.9</v>
      </c>
    </row>
    <row r="944" customFormat="false" ht="15" hidden="false" customHeight="false" outlineLevel="0" collapsed="false">
      <c r="A944" s="1" t="s">
        <v>5919</v>
      </c>
      <c r="B944" s="1"/>
      <c r="C944" s="1" t="n">
        <v>186.8</v>
      </c>
      <c r="D944" s="1" t="n">
        <v>37.99</v>
      </c>
      <c r="E944" s="1" t="n">
        <v>28.4</v>
      </c>
    </row>
    <row r="945" customFormat="false" ht="15" hidden="false" customHeight="false" outlineLevel="0" collapsed="false">
      <c r="A945" s="1" t="s">
        <v>5920</v>
      </c>
      <c r="B945" s="1"/>
      <c r="C945" s="1" t="n">
        <v>185.6</v>
      </c>
      <c r="D945" s="1" t="n">
        <v>25.94</v>
      </c>
      <c r="E945" s="1" t="n">
        <v>25.2</v>
      </c>
    </row>
    <row r="946" customFormat="false" ht="15" hidden="false" customHeight="false" outlineLevel="0" collapsed="false">
      <c r="A946" s="1" t="s">
        <v>5921</v>
      </c>
      <c r="B946" s="1"/>
      <c r="C946" s="1" t="n">
        <v>182.6</v>
      </c>
      <c r="D946" s="1" t="n">
        <v>30.59</v>
      </c>
      <c r="E946" s="1" t="n">
        <v>21.7</v>
      </c>
    </row>
    <row r="947" customFormat="false" ht="15" hidden="false" customHeight="false" outlineLevel="0" collapsed="false">
      <c r="A947" s="1" t="s">
        <v>5922</v>
      </c>
      <c r="B947" s="1"/>
      <c r="C947" s="1" t="n">
        <v>131.5</v>
      </c>
      <c r="D947" s="1" t="n">
        <v>33.12</v>
      </c>
      <c r="E947" s="1" t="n">
        <v>16.7</v>
      </c>
    </row>
    <row r="948" customFormat="false" ht="15" hidden="false" customHeight="false" outlineLevel="0" collapsed="false">
      <c r="A948" s="1" t="s">
        <v>5923</v>
      </c>
      <c r="B948" s="1"/>
      <c r="C948" s="1" t="n">
        <v>96.9</v>
      </c>
      <c r="D948" s="1" t="n">
        <v>28.12</v>
      </c>
      <c r="E948" s="1" t="n">
        <v>15</v>
      </c>
    </row>
    <row r="949" customFormat="false" ht="15" hidden="false" customHeight="false" outlineLevel="0" collapsed="false">
      <c r="A949" s="1" t="s">
        <v>5924</v>
      </c>
      <c r="B949" s="1"/>
      <c r="C949" s="1" t="n">
        <v>82.8</v>
      </c>
      <c r="D949" s="1" t="n">
        <v>43.34</v>
      </c>
      <c r="E949" s="1" t="n">
        <v>13.7</v>
      </c>
    </row>
    <row r="950" customFormat="false" ht="15" hidden="false" customHeight="false" outlineLevel="0" collapsed="false">
      <c r="A950" s="1" t="s">
        <v>5925</v>
      </c>
      <c r="B950" s="1"/>
      <c r="C950" s="1" t="n">
        <v>82.1</v>
      </c>
      <c r="D950" s="1" t="n">
        <v>27.77</v>
      </c>
      <c r="E950" s="1" t="n">
        <v>17.8</v>
      </c>
    </row>
    <row r="951" customFormat="false" ht="15" hidden="false" customHeight="false" outlineLevel="0" collapsed="false">
      <c r="A951" s="1" t="s">
        <v>5926</v>
      </c>
      <c r="B951" s="1"/>
      <c r="C951" s="1" t="n">
        <v>78.5</v>
      </c>
      <c r="D951" s="1" t="n">
        <v>30</v>
      </c>
      <c r="E951" s="1" t="n">
        <v>19</v>
      </c>
    </row>
    <row r="952" customFormat="false" ht="15" hidden="false" customHeight="false" outlineLevel="0" collapsed="false">
      <c r="A952" s="1" t="s">
        <v>5927</v>
      </c>
      <c r="B952" s="1"/>
      <c r="C952" s="1" t="n">
        <v>73.8</v>
      </c>
      <c r="D952" s="1" t="n">
        <v>33.66</v>
      </c>
      <c r="E952" s="1" t="n">
        <v>20.9</v>
      </c>
    </row>
    <row r="953" customFormat="false" ht="15" hidden="false" customHeight="false" outlineLevel="0" collapsed="false">
      <c r="A953" s="1" t="s">
        <v>5928</v>
      </c>
      <c r="B953" s="1"/>
      <c r="C953" s="1" t="n">
        <v>60.6</v>
      </c>
      <c r="D953" s="1" t="n">
        <v>35.63</v>
      </c>
      <c r="E953" s="1" t="n">
        <v>19</v>
      </c>
    </row>
    <row r="954" customFormat="false" ht="15" hidden="false" customHeight="false" outlineLevel="0" collapsed="false">
      <c r="A954" s="1" t="s">
        <v>5929</v>
      </c>
      <c r="B954" s="1"/>
      <c r="C954" s="1" t="n">
        <v>68</v>
      </c>
      <c r="D954" s="1" t="n">
        <v>36.71</v>
      </c>
      <c r="E954" s="1" t="n">
        <v>8.8</v>
      </c>
    </row>
    <row r="955" customFormat="false" ht="15" hidden="false" customHeight="false" outlineLevel="0" collapsed="false">
      <c r="A955" s="1" t="s">
        <v>5930</v>
      </c>
      <c r="B955" s="1"/>
      <c r="C955" s="1" t="n">
        <v>89.6</v>
      </c>
      <c r="D955" s="1" t="n">
        <v>53.39</v>
      </c>
      <c r="E955" s="1" t="n">
        <v>6.5</v>
      </c>
    </row>
    <row r="956" customFormat="false" ht="15" hidden="false" customHeight="false" outlineLevel="0" collapsed="false">
      <c r="A956" s="1" t="s">
        <v>5931</v>
      </c>
      <c r="B956" s="1"/>
      <c r="C956" s="1" t="n">
        <v>171.6</v>
      </c>
      <c r="D956" s="1" t="n">
        <v>56.22</v>
      </c>
      <c r="E956" s="1" t="n">
        <v>4</v>
      </c>
    </row>
    <row r="957" customFormat="false" ht="15" hidden="false" customHeight="false" outlineLevel="0" collapsed="false">
      <c r="A957" s="1" t="s">
        <v>5932</v>
      </c>
      <c r="B957" s="1"/>
      <c r="C957" s="1" t="n">
        <v>181.4</v>
      </c>
      <c r="D957" s="1" t="n">
        <v>68.14</v>
      </c>
      <c r="E957" s="1" t="n">
        <v>3.2</v>
      </c>
    </row>
    <row r="958" customFormat="false" ht="15" hidden="false" customHeight="false" outlineLevel="0" collapsed="false">
      <c r="A958" s="1" t="s">
        <v>5933</v>
      </c>
      <c r="B958" s="1"/>
      <c r="C958" s="1" t="n">
        <v>183.5</v>
      </c>
      <c r="D958" s="1" t="n">
        <v>58.85</v>
      </c>
      <c r="E958" s="1" t="n">
        <v>1.4</v>
      </c>
    </row>
    <row r="959" customFormat="false" ht="15" hidden="false" customHeight="false" outlineLevel="0" collapsed="false">
      <c r="A959" s="1" t="s">
        <v>5934</v>
      </c>
      <c r="B959" s="1"/>
      <c r="C959" s="1" t="n">
        <v>159.8</v>
      </c>
      <c r="D959" s="1" t="n">
        <v>72.84</v>
      </c>
      <c r="E959" s="1" t="n">
        <v>1.5</v>
      </c>
    </row>
    <row r="960" customFormat="false" ht="15" hidden="false" customHeight="false" outlineLevel="0" collapsed="false">
      <c r="A960" s="1" t="s">
        <v>5935</v>
      </c>
      <c r="B960" s="1"/>
      <c r="C960" s="1" t="n">
        <v>156.2</v>
      </c>
      <c r="D960" s="1" t="n">
        <v>84.41</v>
      </c>
      <c r="E960" s="1" t="n">
        <v>1</v>
      </c>
    </row>
    <row r="961" customFormat="false" ht="15" hidden="false" customHeight="false" outlineLevel="0" collapsed="false">
      <c r="A961" s="1" t="s">
        <v>5936</v>
      </c>
      <c r="B961" s="1"/>
      <c r="C961" s="1" t="n">
        <v>160</v>
      </c>
      <c r="D961" s="1" t="n">
        <v>84.46</v>
      </c>
      <c r="E961" s="1" t="n">
        <v>1.8</v>
      </c>
    </row>
    <row r="962" customFormat="false" ht="15" hidden="false" customHeight="false" outlineLevel="0" collapsed="false">
      <c r="A962" s="1" t="s">
        <v>5937</v>
      </c>
      <c r="B962" s="1"/>
      <c r="C962" s="1" t="n">
        <v>169.6</v>
      </c>
      <c r="D962" s="1" t="n">
        <v>86.47</v>
      </c>
      <c r="E962" s="1" t="n">
        <v>4.2</v>
      </c>
    </row>
    <row r="963" customFormat="false" ht="15" hidden="false" customHeight="false" outlineLevel="0" collapsed="false">
      <c r="A963" s="1" t="s">
        <v>5938</v>
      </c>
      <c r="B963" s="1"/>
      <c r="C963" s="1" t="n">
        <v>183.5</v>
      </c>
      <c r="D963" s="1" t="n">
        <v>86.35</v>
      </c>
      <c r="E963" s="1" t="n">
        <v>2.6</v>
      </c>
    </row>
    <row r="964" customFormat="false" ht="15" hidden="false" customHeight="false" outlineLevel="0" collapsed="false">
      <c r="A964" s="1" t="s">
        <v>5939</v>
      </c>
      <c r="B964" s="1"/>
      <c r="C964" s="1" t="n">
        <v>183.3</v>
      </c>
      <c r="D964" s="1" t="n">
        <v>84.02</v>
      </c>
      <c r="E964" s="1" t="n">
        <v>2.3</v>
      </c>
    </row>
    <row r="965" customFormat="false" ht="15" hidden="false" customHeight="false" outlineLevel="0" collapsed="false">
      <c r="A965" s="1" t="s">
        <v>5940</v>
      </c>
      <c r="B965" s="1"/>
      <c r="C965" s="1" t="n">
        <v>182.7</v>
      </c>
      <c r="D965" s="1" t="n">
        <v>86.31</v>
      </c>
      <c r="E965" s="1" t="n">
        <v>1.7</v>
      </c>
    </row>
    <row r="966" customFormat="false" ht="15" hidden="false" customHeight="false" outlineLevel="0" collapsed="false">
      <c r="A966" s="1" t="s">
        <v>5941</v>
      </c>
      <c r="B966" s="1"/>
      <c r="C966" s="1" t="n">
        <v>180.7</v>
      </c>
      <c r="D966" s="1" t="n">
        <v>86.23</v>
      </c>
      <c r="E966" s="1" t="n">
        <v>0.1</v>
      </c>
    </row>
    <row r="967" customFormat="false" ht="15" hidden="false" customHeight="false" outlineLevel="0" collapsed="false">
      <c r="A967" s="1" t="s">
        <v>5942</v>
      </c>
      <c r="B967" s="1"/>
      <c r="C967" s="1" t="n">
        <v>162.4</v>
      </c>
      <c r="D967" s="1" t="n">
        <v>86.48</v>
      </c>
      <c r="E967" s="1" t="n">
        <v>0</v>
      </c>
    </row>
    <row r="968" customFormat="false" ht="15" hidden="false" customHeight="false" outlineLevel="0" collapsed="false">
      <c r="A968" s="1" t="s">
        <v>5943</v>
      </c>
      <c r="B968" s="1"/>
      <c r="C968" s="1" t="n">
        <v>126.7</v>
      </c>
      <c r="D968" s="1" t="n">
        <v>86.27</v>
      </c>
      <c r="E968" s="1" t="n">
        <v>0</v>
      </c>
    </row>
    <row r="969" customFormat="false" ht="15" hidden="false" customHeight="false" outlineLevel="0" collapsed="false">
      <c r="A969" s="1" t="s">
        <v>5944</v>
      </c>
      <c r="B969" s="1"/>
      <c r="C969" s="1" t="n">
        <v>86.7</v>
      </c>
      <c r="D969" s="1" t="n">
        <v>86.62</v>
      </c>
      <c r="E969" s="1" t="n">
        <v>0</v>
      </c>
    </row>
    <row r="970" customFormat="false" ht="15" hidden="false" customHeight="false" outlineLevel="0" collapsed="false">
      <c r="A970" s="1" t="s">
        <v>5945</v>
      </c>
      <c r="B970" s="1"/>
      <c r="C970" s="1" t="n">
        <v>47.4</v>
      </c>
      <c r="D970" s="1" t="n">
        <v>86.16</v>
      </c>
      <c r="E970" s="1" t="n">
        <v>0.1</v>
      </c>
    </row>
    <row r="971" customFormat="false" ht="15" hidden="false" customHeight="false" outlineLevel="0" collapsed="false">
      <c r="A971" s="1" t="s">
        <v>5946</v>
      </c>
      <c r="B971" s="1"/>
      <c r="C971" s="1" t="n">
        <v>11.4</v>
      </c>
      <c r="D971" s="1" t="n">
        <v>85.61</v>
      </c>
      <c r="E971" s="1" t="n">
        <v>0.8</v>
      </c>
    </row>
    <row r="972" customFormat="false" ht="15" hidden="false" customHeight="false" outlineLevel="0" collapsed="false">
      <c r="A972" s="1" t="s">
        <v>5947</v>
      </c>
      <c r="B972" s="1"/>
      <c r="C972" s="1" t="n">
        <v>4.2</v>
      </c>
      <c r="D972" s="1" t="n">
        <v>86.36</v>
      </c>
      <c r="E972" s="1" t="n">
        <v>0.9</v>
      </c>
    </row>
    <row r="973" customFormat="false" ht="15" hidden="false" customHeight="false" outlineLevel="0" collapsed="false">
      <c r="A973" s="1" t="s">
        <v>5948</v>
      </c>
      <c r="B973" s="1"/>
      <c r="C973" s="1" t="n">
        <v>18.8</v>
      </c>
      <c r="D973" s="1" t="n">
        <v>86.09</v>
      </c>
      <c r="E973" s="1" t="n">
        <v>0.1</v>
      </c>
    </row>
    <row r="974" customFormat="false" ht="15" hidden="false" customHeight="false" outlineLevel="0" collapsed="false">
      <c r="A974" s="1" t="s">
        <v>5949</v>
      </c>
      <c r="B974" s="1"/>
      <c r="C974" s="1" t="n">
        <v>47.7</v>
      </c>
      <c r="D974" s="1" t="n">
        <v>84.42</v>
      </c>
      <c r="E974" s="1" t="n">
        <v>0.2</v>
      </c>
    </row>
    <row r="975" customFormat="false" ht="15" hidden="false" customHeight="false" outlineLevel="0" collapsed="false">
      <c r="A975" s="1" t="s">
        <v>5950</v>
      </c>
      <c r="B975" s="1"/>
      <c r="C975" s="1" t="n">
        <v>88.1</v>
      </c>
      <c r="D975" s="1" t="n">
        <v>83.3</v>
      </c>
      <c r="E975" s="1" t="n">
        <v>0.1</v>
      </c>
    </row>
    <row r="976" customFormat="false" ht="15" hidden="false" customHeight="false" outlineLevel="0" collapsed="false">
      <c r="A976" s="1" t="s">
        <v>5951</v>
      </c>
      <c r="B976" s="1"/>
      <c r="C976" s="1" t="n">
        <v>132.3</v>
      </c>
      <c r="D976" s="1" t="n">
        <v>83.33</v>
      </c>
      <c r="E976" s="1" t="n">
        <v>0.9</v>
      </c>
    </row>
    <row r="977" customFormat="false" ht="15" hidden="false" customHeight="false" outlineLevel="0" collapsed="false">
      <c r="A977" s="1" t="s">
        <v>5952</v>
      </c>
      <c r="B977" s="1"/>
      <c r="C977" s="1" t="n">
        <v>90.1</v>
      </c>
      <c r="D977" s="1" t="n">
        <v>83</v>
      </c>
      <c r="E977" s="1" t="n">
        <v>0.2</v>
      </c>
    </row>
    <row r="978" customFormat="false" ht="15" hidden="false" customHeight="false" outlineLevel="0" collapsed="false">
      <c r="A978" s="1" t="s">
        <v>5953</v>
      </c>
      <c r="B978" s="1"/>
      <c r="C978" s="1" t="n">
        <v>83.9</v>
      </c>
      <c r="D978" s="1" t="n">
        <v>83.39</v>
      </c>
      <c r="E978" s="1" t="n">
        <v>1</v>
      </c>
    </row>
    <row r="979" customFormat="false" ht="15" hidden="false" customHeight="false" outlineLevel="0" collapsed="false">
      <c r="A979" s="1" t="s">
        <v>5954</v>
      </c>
      <c r="B979" s="1"/>
      <c r="C979" s="1" t="n">
        <v>79.6</v>
      </c>
      <c r="D979" s="1" t="n">
        <v>78.71</v>
      </c>
      <c r="E979" s="1" t="n">
        <v>1.9</v>
      </c>
    </row>
    <row r="980" customFormat="false" ht="15" hidden="false" customHeight="false" outlineLevel="0" collapsed="false">
      <c r="A980" s="1" t="s">
        <v>5955</v>
      </c>
      <c r="B980" s="1"/>
      <c r="C980" s="1" t="n">
        <v>125.7</v>
      </c>
      <c r="D980" s="1" t="n">
        <v>79.33</v>
      </c>
      <c r="E980" s="1" t="n">
        <v>1.2</v>
      </c>
    </row>
    <row r="981" customFormat="false" ht="15" hidden="false" customHeight="false" outlineLevel="0" collapsed="false">
      <c r="A981" s="1" t="s">
        <v>5956</v>
      </c>
      <c r="B981" s="1"/>
      <c r="C981" s="1" t="n">
        <v>182.8</v>
      </c>
      <c r="D981" s="1" t="n">
        <v>76.37</v>
      </c>
      <c r="E981" s="1" t="n">
        <v>1.7</v>
      </c>
    </row>
    <row r="982" customFormat="false" ht="15" hidden="false" customHeight="false" outlineLevel="0" collapsed="false">
      <c r="A982" s="1" t="s">
        <v>5957</v>
      </c>
      <c r="B982" s="1"/>
      <c r="C982" s="1" t="n">
        <v>178.5</v>
      </c>
      <c r="D982" s="1" t="n">
        <v>75.37</v>
      </c>
      <c r="E982" s="1" t="n">
        <v>0.7</v>
      </c>
    </row>
    <row r="983" customFormat="false" ht="15" hidden="false" customHeight="false" outlineLevel="0" collapsed="false">
      <c r="A983" s="1" t="s">
        <v>5958</v>
      </c>
      <c r="B983" s="1"/>
      <c r="C983" s="1" t="n">
        <v>151.5</v>
      </c>
      <c r="D983" s="1" t="n">
        <v>81.41</v>
      </c>
      <c r="E983" s="1" t="n">
        <v>1.2</v>
      </c>
    </row>
    <row r="984" customFormat="false" ht="15" hidden="false" customHeight="false" outlineLevel="0" collapsed="false">
      <c r="A984" s="1" t="s">
        <v>5959</v>
      </c>
      <c r="B984" s="1"/>
      <c r="C984" s="1" t="n">
        <v>61.8</v>
      </c>
      <c r="D984" s="1" t="n">
        <v>84.6</v>
      </c>
      <c r="E984" s="1" t="n">
        <v>1.8</v>
      </c>
    </row>
    <row r="985" customFormat="false" ht="15" hidden="false" customHeight="false" outlineLevel="0" collapsed="false">
      <c r="A985" s="1" t="s">
        <v>5960</v>
      </c>
      <c r="B985" s="1"/>
      <c r="C985" s="1" t="n">
        <v>23.1</v>
      </c>
      <c r="D985" s="1" t="n">
        <v>85.91</v>
      </c>
      <c r="E985" s="1" t="n">
        <v>1.8</v>
      </c>
    </row>
    <row r="986" customFormat="false" ht="15" hidden="false" customHeight="false" outlineLevel="0" collapsed="false">
      <c r="A986" s="1" t="s">
        <v>5961</v>
      </c>
      <c r="B986" s="1"/>
      <c r="C986" s="1" t="n">
        <v>2.7</v>
      </c>
      <c r="D986" s="1" t="n">
        <v>86.15</v>
      </c>
      <c r="E986" s="1" t="n">
        <v>1.1</v>
      </c>
    </row>
    <row r="987" customFormat="false" ht="15" hidden="false" customHeight="false" outlineLevel="0" collapsed="false">
      <c r="A987" s="1" t="s">
        <v>5962</v>
      </c>
      <c r="B987" s="1"/>
      <c r="C987" s="1" t="n">
        <v>0</v>
      </c>
      <c r="D987" s="1" t="n">
        <v>86.63</v>
      </c>
      <c r="E987" s="1" t="n">
        <v>0.1</v>
      </c>
    </row>
    <row r="988" customFormat="false" ht="15" hidden="false" customHeight="false" outlineLevel="0" collapsed="false">
      <c r="A988" s="1" t="s">
        <v>5963</v>
      </c>
      <c r="B988" s="1"/>
      <c r="C988" s="1" t="n">
        <v>0</v>
      </c>
      <c r="D988" s="1" t="n">
        <v>85.95</v>
      </c>
      <c r="E988" s="1" t="n">
        <v>0</v>
      </c>
    </row>
    <row r="989" customFormat="false" ht="15" hidden="false" customHeight="false" outlineLevel="0" collapsed="false">
      <c r="A989" s="1" t="s">
        <v>5964</v>
      </c>
      <c r="B989" s="1"/>
      <c r="C989" s="1" t="n">
        <v>0</v>
      </c>
      <c r="D989" s="1" t="n">
        <v>85.33</v>
      </c>
      <c r="E989" s="1" t="n">
        <v>0</v>
      </c>
    </row>
    <row r="990" customFormat="false" ht="15" hidden="false" customHeight="false" outlineLevel="0" collapsed="false">
      <c r="A990" s="1" t="s">
        <v>5965</v>
      </c>
      <c r="B990" s="1"/>
      <c r="C990" s="1" t="n">
        <v>16</v>
      </c>
      <c r="D990" s="1" t="n">
        <v>86.53</v>
      </c>
      <c r="E990" s="1" t="n">
        <v>0</v>
      </c>
    </row>
    <row r="991" customFormat="false" ht="15" hidden="false" customHeight="false" outlineLevel="0" collapsed="false">
      <c r="A991" s="1" t="s">
        <v>5966</v>
      </c>
      <c r="B991" s="1"/>
      <c r="C991" s="1" t="n">
        <v>30.1</v>
      </c>
      <c r="D991" s="1" t="n">
        <v>86.56</v>
      </c>
      <c r="E991" s="1" t="n">
        <v>0</v>
      </c>
    </row>
    <row r="992" customFormat="false" ht="15" hidden="false" customHeight="false" outlineLevel="0" collapsed="false">
      <c r="A992" s="1" t="s">
        <v>5967</v>
      </c>
      <c r="B992" s="1"/>
      <c r="C992" s="1" t="n">
        <v>58.9</v>
      </c>
      <c r="D992" s="1" t="n">
        <v>86.03</v>
      </c>
      <c r="E992" s="1" t="n">
        <v>0.12</v>
      </c>
    </row>
    <row r="993" customFormat="false" ht="15" hidden="false" customHeight="false" outlineLevel="0" collapsed="false">
      <c r="A993" s="1" t="s">
        <v>5968</v>
      </c>
      <c r="B993" s="1"/>
      <c r="C993" s="1" t="n">
        <v>69.4</v>
      </c>
      <c r="D993" s="1" t="n">
        <v>86.35</v>
      </c>
      <c r="E993" s="1" t="n">
        <v>0.35</v>
      </c>
    </row>
    <row r="994" customFormat="false" ht="15" hidden="false" customHeight="false" outlineLevel="0" collapsed="false">
      <c r="A994" s="1" t="s">
        <v>5969</v>
      </c>
      <c r="B994" s="1"/>
      <c r="C994" s="1" t="n">
        <v>56.8</v>
      </c>
      <c r="D994" s="1" t="n">
        <v>85.73</v>
      </c>
      <c r="E994" s="1" t="n">
        <v>0.98</v>
      </c>
    </row>
    <row r="995" customFormat="false" ht="15" hidden="false" customHeight="false" outlineLevel="0" collapsed="false">
      <c r="A995" s="1" t="s">
        <v>5970</v>
      </c>
      <c r="B995" s="1"/>
      <c r="C995" s="1" t="n">
        <v>85.5</v>
      </c>
      <c r="D995" s="1" t="n">
        <v>86.31</v>
      </c>
      <c r="E995" s="1" t="n">
        <v>0.6</v>
      </c>
    </row>
    <row r="996" customFormat="false" ht="15" hidden="false" customHeight="false" outlineLevel="0" collapsed="false">
      <c r="A996" s="1" t="s">
        <v>5971</v>
      </c>
      <c r="B996" s="1"/>
      <c r="C996" s="1" t="n">
        <v>172.6</v>
      </c>
      <c r="D996" s="1" t="n">
        <v>86.65</v>
      </c>
      <c r="E996" s="1" t="n">
        <v>0.09</v>
      </c>
    </row>
    <row r="997" customFormat="false" ht="15" hidden="false" customHeight="false" outlineLevel="0" collapsed="false">
      <c r="A997" s="1" t="s">
        <v>5972</v>
      </c>
      <c r="B997" s="1"/>
      <c r="C997" s="1" t="n">
        <v>149.4</v>
      </c>
      <c r="D997" s="1" t="n">
        <v>85.85</v>
      </c>
      <c r="E997" s="1" t="n">
        <v>0</v>
      </c>
    </row>
    <row r="998" customFormat="false" ht="15" hidden="false" customHeight="false" outlineLevel="0" collapsed="false">
      <c r="A998" s="1" t="s">
        <v>5973</v>
      </c>
      <c r="B998" s="1"/>
      <c r="C998" s="1" t="n">
        <v>99.2</v>
      </c>
      <c r="D998" s="1" t="n">
        <v>83.77</v>
      </c>
      <c r="E998" s="1" t="n">
        <v>0</v>
      </c>
    </row>
    <row r="999" customFormat="false" ht="15" hidden="false" customHeight="false" outlineLevel="0" collapsed="false">
      <c r="A999" s="1" t="s">
        <v>5974</v>
      </c>
      <c r="B999" s="1"/>
      <c r="C999" s="1" t="n">
        <v>76.7</v>
      </c>
      <c r="D999" s="1" t="n">
        <v>82.75</v>
      </c>
      <c r="E999" s="1" t="n">
        <v>0</v>
      </c>
    </row>
    <row r="1000" customFormat="false" ht="15" hidden="false" customHeight="false" outlineLevel="0" collapsed="false">
      <c r="A1000" s="1" t="s">
        <v>5975</v>
      </c>
      <c r="B1000" s="1"/>
      <c r="C1000" s="1" t="n">
        <v>48.8</v>
      </c>
      <c r="D1000" s="1" t="n">
        <v>83.76</v>
      </c>
      <c r="E1000" s="1" t="n">
        <v>0</v>
      </c>
    </row>
    <row r="1001" customFormat="false" ht="15" hidden="false" customHeight="false" outlineLevel="0" collapsed="false">
      <c r="A1001" s="1" t="s">
        <v>5976</v>
      </c>
      <c r="B1001" s="1"/>
      <c r="C1001" s="1" t="n">
        <v>34.3</v>
      </c>
      <c r="D1001" s="1" t="n">
        <v>82.15</v>
      </c>
      <c r="E1001" s="1" t="n">
        <v>0</v>
      </c>
    </row>
    <row r="1002" customFormat="false" ht="15" hidden="false" customHeight="false" outlineLevel="0" collapsed="false">
      <c r="A1002" s="1" t="s">
        <v>5977</v>
      </c>
      <c r="B1002" s="1"/>
      <c r="C1002" s="1" t="n">
        <v>8.8</v>
      </c>
      <c r="D1002" s="1" t="n">
        <v>81.77</v>
      </c>
      <c r="E1002" s="1" t="n">
        <v>0</v>
      </c>
    </row>
    <row r="1003" customFormat="false" ht="15" hidden="false" customHeight="false" outlineLevel="0" collapsed="false">
      <c r="A1003" s="1" t="s">
        <v>5978</v>
      </c>
      <c r="B1003" s="1"/>
      <c r="C1003" s="1" t="n">
        <v>3.5</v>
      </c>
      <c r="D1003" s="1" t="n">
        <v>78.57</v>
      </c>
      <c r="E1003" s="1" t="n">
        <v>0</v>
      </c>
    </row>
    <row r="1004" customFormat="false" ht="15" hidden="false" customHeight="false" outlineLevel="0" collapsed="false">
      <c r="A1004" s="1" t="s">
        <v>5979</v>
      </c>
      <c r="B1004" s="1"/>
      <c r="C1004" s="1" t="n">
        <v>1</v>
      </c>
      <c r="D1004" s="1" t="n">
        <v>75.98</v>
      </c>
      <c r="E1004" s="1" t="n">
        <v>0</v>
      </c>
    </row>
    <row r="1005" customFormat="false" ht="15" hidden="false" customHeight="false" outlineLevel="0" collapsed="false">
      <c r="A1005" s="1" t="s">
        <v>5980</v>
      </c>
      <c r="B1005" s="1"/>
      <c r="C1005" s="1" t="n">
        <v>6.7</v>
      </c>
      <c r="D1005" s="1" t="n">
        <v>76.22</v>
      </c>
      <c r="E1005" s="1" t="n">
        <v>0</v>
      </c>
    </row>
    <row r="1006" customFormat="false" ht="15" hidden="false" customHeight="false" outlineLevel="0" collapsed="false">
      <c r="A1006" s="1" t="s">
        <v>5981</v>
      </c>
      <c r="B1006" s="1"/>
      <c r="C1006" s="1" t="n">
        <v>5.9</v>
      </c>
      <c r="D1006" s="1" t="n">
        <v>79.04</v>
      </c>
      <c r="E1006" s="1" t="n">
        <v>0.14</v>
      </c>
    </row>
    <row r="1007" customFormat="false" ht="15" hidden="false" customHeight="false" outlineLevel="0" collapsed="false">
      <c r="A1007" s="1" t="s">
        <v>5982</v>
      </c>
      <c r="B1007" s="1"/>
      <c r="C1007" s="1" t="n">
        <v>4.9</v>
      </c>
      <c r="D1007" s="1" t="n">
        <v>77.6</v>
      </c>
      <c r="E1007" s="1" t="n">
        <v>0.45</v>
      </c>
    </row>
    <row r="1008" customFormat="false" ht="15" hidden="false" customHeight="false" outlineLevel="0" collapsed="false">
      <c r="A1008" s="1" t="s">
        <v>5983</v>
      </c>
      <c r="B1008" s="1"/>
      <c r="C1008" s="1" t="n">
        <v>3.6</v>
      </c>
      <c r="D1008" s="1" t="n">
        <v>83.61</v>
      </c>
      <c r="E1008" s="1" t="n">
        <v>0</v>
      </c>
    </row>
    <row r="1009" customFormat="false" ht="15" hidden="false" customHeight="false" outlineLevel="0" collapsed="false">
      <c r="A1009" s="1" t="s">
        <v>5984</v>
      </c>
      <c r="B1009" s="1"/>
      <c r="C1009" s="1" t="n">
        <v>5.9</v>
      </c>
      <c r="D1009" s="1" t="n">
        <v>69.12</v>
      </c>
      <c r="E1009" s="1" t="n">
        <v>0</v>
      </c>
    </row>
    <row r="1010" customFormat="false" ht="15" hidden="false" customHeight="false" outlineLevel="0" collapsed="false">
      <c r="A1010" s="1" t="s">
        <v>5985</v>
      </c>
      <c r="B1010" s="1"/>
      <c r="C1010" s="1" t="n">
        <v>2.4</v>
      </c>
      <c r="D1010" s="1" t="n">
        <v>34.83</v>
      </c>
      <c r="E1010" s="1" t="n">
        <v>0</v>
      </c>
    </row>
    <row r="1011" customFormat="false" ht="15" hidden="false" customHeight="false" outlineLevel="0" collapsed="false">
      <c r="A1011" s="1" t="s">
        <v>5986</v>
      </c>
      <c r="B1011" s="1"/>
      <c r="C1011" s="1" t="n">
        <v>5.3</v>
      </c>
      <c r="D1011" s="1" t="n">
        <v>10.69</v>
      </c>
      <c r="E1011" s="1" t="n">
        <v>0</v>
      </c>
    </row>
    <row r="1012" customFormat="false" ht="15" hidden="false" customHeight="false" outlineLevel="0" collapsed="false">
      <c r="A1012" s="1" t="s">
        <v>5987</v>
      </c>
      <c r="B1012" s="1"/>
      <c r="C1012" s="1" t="n">
        <v>9.3</v>
      </c>
      <c r="D1012" s="1" t="n">
        <v>54.62</v>
      </c>
      <c r="E1012" s="1" t="n">
        <v>0</v>
      </c>
    </row>
    <row r="1013" customFormat="false" ht="15" hidden="false" customHeight="false" outlineLevel="0" collapsed="false">
      <c r="A1013" s="1" t="s">
        <v>5988</v>
      </c>
      <c r="B1013" s="1"/>
      <c r="C1013" s="1" t="n">
        <v>2</v>
      </c>
      <c r="D1013" s="1" t="n">
        <v>54.1</v>
      </c>
      <c r="E1013" s="1" t="n">
        <v>0</v>
      </c>
    </row>
    <row r="1014" customFormat="false" ht="15" hidden="false" customHeight="false" outlineLevel="0" collapsed="false">
      <c r="A1014" s="1" t="s">
        <v>5989</v>
      </c>
      <c r="B1014" s="1"/>
      <c r="C1014" s="1" t="n">
        <v>11.9</v>
      </c>
      <c r="D1014" s="1" t="n">
        <v>21.08</v>
      </c>
      <c r="E1014" s="1" t="n">
        <v>0</v>
      </c>
    </row>
    <row r="1015" customFormat="false" ht="15" hidden="false" customHeight="false" outlineLevel="0" collapsed="false">
      <c r="A1015" s="1" t="s">
        <v>5990</v>
      </c>
      <c r="B1015" s="1"/>
      <c r="C1015" s="1" t="n">
        <v>31.9</v>
      </c>
      <c r="D1015" s="1" t="n">
        <v>8.76</v>
      </c>
      <c r="E1015" s="1" t="n">
        <v>0</v>
      </c>
    </row>
    <row r="1016" customFormat="false" ht="15" hidden="false" customHeight="false" outlineLevel="0" collapsed="false">
      <c r="A1016" s="1" t="s">
        <v>5991</v>
      </c>
      <c r="B1016" s="1"/>
      <c r="C1016" s="1" t="n">
        <v>42</v>
      </c>
      <c r="D1016" s="1" t="n">
        <v>3.76</v>
      </c>
      <c r="E1016" s="1" t="n">
        <v>0</v>
      </c>
    </row>
    <row r="1017" customFormat="false" ht="15" hidden="false" customHeight="false" outlineLevel="0" collapsed="false">
      <c r="A1017" s="1" t="s">
        <v>5992</v>
      </c>
      <c r="B1017" s="1"/>
      <c r="C1017" s="1" t="n">
        <v>60.2</v>
      </c>
      <c r="D1017" s="1" t="n">
        <v>6.61</v>
      </c>
      <c r="E1017" s="1" t="n">
        <v>0</v>
      </c>
    </row>
    <row r="1018" customFormat="false" ht="15" hidden="false" customHeight="false" outlineLevel="0" collapsed="false">
      <c r="A1018" s="1" t="s">
        <v>5993</v>
      </c>
      <c r="B1018" s="1"/>
      <c r="C1018" s="1" t="n">
        <v>83.8</v>
      </c>
      <c r="D1018" s="1" t="n">
        <v>3.23</v>
      </c>
      <c r="E1018" s="1" t="n">
        <v>0</v>
      </c>
    </row>
    <row r="1019" customFormat="false" ht="15" hidden="false" customHeight="false" outlineLevel="0" collapsed="false">
      <c r="A1019" s="1" t="s">
        <v>5994</v>
      </c>
      <c r="B1019" s="1"/>
      <c r="C1019" s="1" t="n">
        <v>45.2</v>
      </c>
      <c r="D1019" s="1" t="n">
        <v>0.48</v>
      </c>
      <c r="E1019" s="1" t="n">
        <v>0</v>
      </c>
    </row>
    <row r="1020" customFormat="false" ht="15" hidden="false" customHeight="false" outlineLevel="0" collapsed="false">
      <c r="A1020" s="1" t="s">
        <v>5995</v>
      </c>
      <c r="B1020" s="1"/>
      <c r="C1020" s="1" t="n">
        <v>23.7</v>
      </c>
      <c r="D1020" s="1" t="n">
        <v>0</v>
      </c>
      <c r="E1020" s="1" t="n">
        <v>0</v>
      </c>
    </row>
    <row r="1021" customFormat="false" ht="15" hidden="false" customHeight="false" outlineLevel="0" collapsed="false">
      <c r="A1021" s="1" t="s">
        <v>5996</v>
      </c>
      <c r="B1021" s="1"/>
      <c r="C1021" s="1" t="n">
        <v>16.2</v>
      </c>
      <c r="D1021" s="1" t="n">
        <v>0</v>
      </c>
      <c r="E1021" s="1" t="n">
        <v>0.6</v>
      </c>
    </row>
    <row r="1022" customFormat="false" ht="15" hidden="false" customHeight="false" outlineLevel="0" collapsed="false">
      <c r="A1022" s="1" t="s">
        <v>5997</v>
      </c>
      <c r="B1022" s="1"/>
      <c r="C1022" s="1" t="n">
        <v>5.1</v>
      </c>
      <c r="D1022" s="1" t="n">
        <v>0</v>
      </c>
      <c r="E1022" s="1" t="n">
        <v>1.8</v>
      </c>
    </row>
    <row r="1023" customFormat="false" ht="15" hidden="false" customHeight="false" outlineLevel="0" collapsed="false">
      <c r="A1023" s="1" t="s">
        <v>5998</v>
      </c>
      <c r="B1023" s="1"/>
      <c r="C1023" s="1" t="n">
        <v>0.4</v>
      </c>
      <c r="D1023" s="1" t="n">
        <v>0</v>
      </c>
      <c r="E1023" s="1" t="n">
        <v>1.1</v>
      </c>
    </row>
    <row r="1024" customFormat="false" ht="15" hidden="false" customHeight="false" outlineLevel="0" collapsed="false">
      <c r="A1024" s="1" t="s">
        <v>5999</v>
      </c>
      <c r="B1024" s="1"/>
      <c r="C1024" s="1" t="n">
        <v>2.3</v>
      </c>
      <c r="D1024" s="1" t="n">
        <v>0</v>
      </c>
      <c r="E1024" s="1" t="n">
        <v>0.2</v>
      </c>
    </row>
    <row r="1025" customFormat="false" ht="15" hidden="false" customHeight="false" outlineLevel="0" collapsed="false">
      <c r="A1025" s="1" t="s">
        <v>6000</v>
      </c>
      <c r="B1025" s="1"/>
      <c r="C1025" s="1" t="n">
        <v>0</v>
      </c>
      <c r="D1025" s="1" t="n">
        <v>0</v>
      </c>
      <c r="E1025" s="1" t="n">
        <v>0.2</v>
      </c>
    </row>
    <row r="1026" customFormat="false" ht="15" hidden="false" customHeight="false" outlineLevel="0" collapsed="false">
      <c r="A1026" s="1" t="s">
        <v>6001</v>
      </c>
      <c r="B1026" s="1"/>
      <c r="C1026" s="1" t="n">
        <v>0</v>
      </c>
      <c r="D1026" s="1" t="n">
        <v>0</v>
      </c>
      <c r="E1026" s="1" t="n">
        <v>0</v>
      </c>
    </row>
    <row r="1027" customFormat="false" ht="15" hidden="false" customHeight="false" outlineLevel="0" collapsed="false">
      <c r="A1027" s="1" t="s">
        <v>6002</v>
      </c>
      <c r="B1027" s="1"/>
      <c r="C1027" s="1" t="n">
        <v>3</v>
      </c>
      <c r="D1027" s="1" t="n">
        <v>0</v>
      </c>
      <c r="E1027" s="1" t="n">
        <v>0</v>
      </c>
    </row>
    <row r="1028" customFormat="false" ht="15" hidden="false" customHeight="false" outlineLevel="0" collapsed="false">
      <c r="A1028" s="1" t="s">
        <v>6003</v>
      </c>
      <c r="B1028" s="1"/>
      <c r="C1028" s="1" t="n">
        <v>6.2</v>
      </c>
      <c r="D1028" s="1" t="n">
        <v>0.1</v>
      </c>
      <c r="E1028" s="1" t="n">
        <v>0</v>
      </c>
    </row>
    <row r="1029" customFormat="false" ht="15" hidden="false" customHeight="false" outlineLevel="0" collapsed="false">
      <c r="A1029" s="1" t="s">
        <v>6004</v>
      </c>
      <c r="B1029" s="1"/>
      <c r="C1029" s="1" t="n">
        <v>2.4</v>
      </c>
      <c r="D1029" s="1" t="n">
        <v>0.18</v>
      </c>
      <c r="E1029" s="1" t="n">
        <v>2.2</v>
      </c>
    </row>
    <row r="1030" customFormat="false" ht="15" hidden="false" customHeight="false" outlineLevel="0" collapsed="false">
      <c r="A1030" s="1" t="s">
        <v>6005</v>
      </c>
      <c r="B1030" s="1"/>
      <c r="C1030" s="1" t="n">
        <v>0</v>
      </c>
      <c r="D1030" s="1" t="n">
        <v>2</v>
      </c>
      <c r="E1030" s="1" t="n">
        <v>6.1</v>
      </c>
    </row>
    <row r="1031" customFormat="false" ht="15" hidden="false" customHeight="false" outlineLevel="0" collapsed="false">
      <c r="A1031" s="1" t="s">
        <v>6006</v>
      </c>
      <c r="B1031" s="1"/>
      <c r="C1031" s="1" t="n">
        <v>0.5</v>
      </c>
      <c r="D1031" s="1" t="n">
        <v>9.7</v>
      </c>
      <c r="E1031" s="1" t="n">
        <v>7</v>
      </c>
    </row>
    <row r="1032" customFormat="false" ht="15" hidden="false" customHeight="false" outlineLevel="0" collapsed="false">
      <c r="A1032" s="1" t="s">
        <v>6007</v>
      </c>
      <c r="B1032" s="1"/>
      <c r="C1032" s="1" t="n">
        <v>1.6</v>
      </c>
      <c r="D1032" s="1" t="n">
        <v>7.12</v>
      </c>
      <c r="E1032" s="1" t="n">
        <v>7</v>
      </c>
    </row>
    <row r="1033" customFormat="false" ht="15" hidden="false" customHeight="false" outlineLevel="0" collapsed="false">
      <c r="A1033" s="1" t="s">
        <v>6008</v>
      </c>
      <c r="B1033" s="1"/>
      <c r="C1033" s="1" t="n">
        <v>4.5</v>
      </c>
      <c r="D1033" s="1" t="n">
        <v>1.43</v>
      </c>
      <c r="E1033" s="1" t="n">
        <v>15.8</v>
      </c>
    </row>
    <row r="1034" customFormat="false" ht="15" hidden="false" customHeight="false" outlineLevel="0" collapsed="false">
      <c r="A1034" s="1" t="s">
        <v>6009</v>
      </c>
      <c r="B1034" s="1"/>
      <c r="C1034" s="1" t="n">
        <v>1.7</v>
      </c>
      <c r="D1034" s="1" t="n">
        <v>0</v>
      </c>
      <c r="E1034" s="1" t="n">
        <v>13.8</v>
      </c>
    </row>
    <row r="1035" customFormat="false" ht="15" hidden="false" customHeight="false" outlineLevel="0" collapsed="false">
      <c r="A1035" s="1" t="s">
        <v>6010</v>
      </c>
      <c r="B1035" s="1"/>
      <c r="C1035" s="1" t="n">
        <v>0.7</v>
      </c>
      <c r="D1035" s="1" t="n">
        <v>0.04</v>
      </c>
      <c r="E1035" s="1" t="n">
        <v>22.3</v>
      </c>
    </row>
    <row r="1036" customFormat="false" ht="15" hidden="false" customHeight="false" outlineLevel="0" collapsed="false">
      <c r="A1036" s="1" t="s">
        <v>6011</v>
      </c>
      <c r="B1036" s="1"/>
      <c r="C1036" s="1" t="n">
        <v>0</v>
      </c>
      <c r="D1036" s="1" t="n">
        <v>0</v>
      </c>
      <c r="E1036" s="1" t="n">
        <v>16.8</v>
      </c>
    </row>
    <row r="1037" customFormat="false" ht="15" hidden="false" customHeight="false" outlineLevel="0" collapsed="false">
      <c r="A1037" s="1" t="s">
        <v>6012</v>
      </c>
      <c r="B1037" s="1"/>
      <c r="C1037" s="1" t="n">
        <v>0</v>
      </c>
      <c r="D1037" s="1" t="n">
        <v>0</v>
      </c>
      <c r="E1037" s="1" t="n">
        <v>13.9</v>
      </c>
    </row>
    <row r="1038" customFormat="false" ht="15" hidden="false" customHeight="false" outlineLevel="0" collapsed="false">
      <c r="A1038" s="1" t="s">
        <v>6013</v>
      </c>
      <c r="B1038" s="1"/>
      <c r="C1038" s="1" t="n">
        <v>0</v>
      </c>
      <c r="D1038" s="1" t="n">
        <v>0</v>
      </c>
      <c r="E1038" s="1" t="n">
        <v>11.8</v>
      </c>
    </row>
    <row r="1039" customFormat="false" ht="15" hidden="false" customHeight="false" outlineLevel="0" collapsed="false">
      <c r="A1039" s="1" t="s">
        <v>6014</v>
      </c>
      <c r="B1039" s="1"/>
      <c r="C1039" s="1" t="n">
        <v>0</v>
      </c>
      <c r="D1039" s="1" t="n">
        <v>0.11</v>
      </c>
      <c r="E1039" s="1" t="n">
        <v>8.3</v>
      </c>
    </row>
    <row r="1040" customFormat="false" ht="15" hidden="false" customHeight="false" outlineLevel="0" collapsed="false">
      <c r="A1040" s="1" t="s">
        <v>6015</v>
      </c>
      <c r="B1040" s="1"/>
      <c r="C1040" s="1" t="n">
        <v>9</v>
      </c>
      <c r="D1040" s="1" t="n">
        <v>0</v>
      </c>
      <c r="E1040" s="1" t="n">
        <v>11.1</v>
      </c>
    </row>
    <row r="1041" customFormat="false" ht="15" hidden="false" customHeight="false" outlineLevel="0" collapsed="false">
      <c r="A1041" s="1" t="s">
        <v>6016</v>
      </c>
      <c r="B1041" s="1"/>
      <c r="C1041" s="1" t="n">
        <v>29</v>
      </c>
      <c r="D1041" s="1" t="n">
        <v>0</v>
      </c>
      <c r="E1041" s="1" t="n">
        <v>9</v>
      </c>
    </row>
    <row r="1042" customFormat="false" ht="15" hidden="false" customHeight="false" outlineLevel="0" collapsed="false">
      <c r="A1042" s="1" t="s">
        <v>6017</v>
      </c>
      <c r="B1042" s="1"/>
      <c r="C1042" s="1" t="n">
        <v>37.8</v>
      </c>
      <c r="D1042" s="1" t="n">
        <v>0</v>
      </c>
      <c r="E1042" s="1" t="n">
        <v>8.4</v>
      </c>
    </row>
    <row r="1043" customFormat="false" ht="15" hidden="false" customHeight="false" outlineLevel="0" collapsed="false">
      <c r="A1043" s="1" t="s">
        <v>6018</v>
      </c>
      <c r="B1043" s="1"/>
      <c r="C1043" s="1" t="n">
        <v>48.4</v>
      </c>
      <c r="D1043" s="1" t="n">
        <v>0</v>
      </c>
      <c r="E1043" s="1" t="n">
        <v>8.9</v>
      </c>
    </row>
    <row r="1044" customFormat="false" ht="15" hidden="false" customHeight="false" outlineLevel="0" collapsed="false">
      <c r="A1044" s="1" t="s">
        <v>6019</v>
      </c>
      <c r="B1044" s="1"/>
      <c r="C1044" s="1" t="n">
        <v>52.2</v>
      </c>
      <c r="D1044" s="1" t="n">
        <v>0</v>
      </c>
      <c r="E1044" s="1" t="n">
        <v>8.6</v>
      </c>
    </row>
    <row r="1045" customFormat="false" ht="15" hidden="false" customHeight="false" outlineLevel="0" collapsed="false">
      <c r="A1045" s="1" t="s">
        <v>6020</v>
      </c>
      <c r="B1045" s="1"/>
      <c r="C1045" s="1" t="n">
        <v>48.2</v>
      </c>
      <c r="D1045" s="1" t="n">
        <v>0</v>
      </c>
      <c r="E1045" s="1" t="n">
        <v>7.2</v>
      </c>
    </row>
    <row r="1046" customFormat="false" ht="15" hidden="false" customHeight="false" outlineLevel="0" collapsed="false">
      <c r="A1046" s="1" t="s">
        <v>6021</v>
      </c>
      <c r="B1046" s="1"/>
      <c r="C1046" s="1" t="n">
        <v>36.7</v>
      </c>
      <c r="D1046" s="1" t="n">
        <v>0</v>
      </c>
      <c r="E1046" s="1" t="n">
        <v>6.2</v>
      </c>
    </row>
    <row r="1047" customFormat="false" ht="15" hidden="false" customHeight="false" outlineLevel="0" collapsed="false">
      <c r="A1047" s="1" t="s">
        <v>6022</v>
      </c>
      <c r="B1047" s="1"/>
      <c r="C1047" s="1" t="n">
        <v>20</v>
      </c>
      <c r="D1047" s="1" t="n">
        <v>0.1</v>
      </c>
      <c r="E1047" s="1" t="n">
        <v>8.4</v>
      </c>
    </row>
    <row r="1048" customFormat="false" ht="15" hidden="false" customHeight="false" outlineLevel="0" collapsed="false">
      <c r="A1048" s="1" t="s">
        <v>6023</v>
      </c>
      <c r="B1048" s="1"/>
      <c r="C1048" s="1" t="n">
        <v>7.3</v>
      </c>
      <c r="D1048" s="1" t="n">
        <v>0.13</v>
      </c>
      <c r="E1048" s="1" t="n">
        <v>9.5</v>
      </c>
    </row>
    <row r="1049" customFormat="false" ht="15" hidden="false" customHeight="false" outlineLevel="0" collapsed="false">
      <c r="A1049" s="1" t="s">
        <v>6024</v>
      </c>
      <c r="B1049" s="1"/>
      <c r="C1049" s="1" t="n">
        <v>0.6</v>
      </c>
      <c r="D1049" s="1" t="n">
        <v>0.7</v>
      </c>
      <c r="E1049" s="1" t="n">
        <v>7.5</v>
      </c>
    </row>
    <row r="1050" customFormat="false" ht="15" hidden="false" customHeight="false" outlineLevel="0" collapsed="false">
      <c r="A1050" s="1" t="s">
        <v>6025</v>
      </c>
      <c r="B1050" s="1"/>
      <c r="C1050" s="1" t="n">
        <v>0.5</v>
      </c>
      <c r="D1050" s="1" t="n">
        <v>5.72</v>
      </c>
      <c r="E1050" s="1" t="n">
        <v>4.1</v>
      </c>
    </row>
    <row r="1051" customFormat="false" ht="15" hidden="false" customHeight="false" outlineLevel="0" collapsed="false">
      <c r="A1051" s="1" t="s">
        <v>6026</v>
      </c>
      <c r="B1051" s="1"/>
      <c r="C1051" s="1" t="n">
        <v>0</v>
      </c>
      <c r="D1051" s="1" t="n">
        <v>19.57</v>
      </c>
      <c r="E1051" s="1" t="n">
        <v>2.2</v>
      </c>
    </row>
    <row r="1052" customFormat="false" ht="15" hidden="false" customHeight="false" outlineLevel="0" collapsed="false">
      <c r="A1052" s="1" t="s">
        <v>6027</v>
      </c>
      <c r="B1052" s="1"/>
      <c r="C1052" s="1" t="n">
        <v>0</v>
      </c>
      <c r="D1052" s="1" t="n">
        <v>33.51</v>
      </c>
      <c r="E1052" s="1" t="n">
        <v>1.74</v>
      </c>
    </row>
    <row r="1053" customFormat="false" ht="15" hidden="false" customHeight="false" outlineLevel="0" collapsed="false">
      <c r="A1053" s="1" t="s">
        <v>6028</v>
      </c>
      <c r="B1053" s="1"/>
      <c r="C1053" s="1" t="n">
        <v>0</v>
      </c>
      <c r="D1053" s="1" t="n">
        <v>42.33</v>
      </c>
      <c r="E1053" s="1" t="n">
        <v>2.74</v>
      </c>
    </row>
    <row r="1054" customFormat="false" ht="15" hidden="false" customHeight="false" outlineLevel="0" collapsed="false">
      <c r="A1054" s="1" t="s">
        <v>6029</v>
      </c>
      <c r="B1054" s="1"/>
      <c r="C1054" s="1" t="n">
        <v>0</v>
      </c>
      <c r="D1054" s="1" t="n">
        <v>63.32</v>
      </c>
      <c r="E1054" s="1" t="n">
        <v>3.83</v>
      </c>
    </row>
    <row r="1055" customFormat="false" ht="15" hidden="false" customHeight="false" outlineLevel="0" collapsed="false">
      <c r="A1055" s="1" t="s">
        <v>6030</v>
      </c>
      <c r="B1055" s="1"/>
      <c r="C1055" s="1" t="n">
        <v>0</v>
      </c>
      <c r="D1055" s="1" t="n">
        <v>29.94</v>
      </c>
      <c r="E1055" s="1" t="n">
        <v>3.85</v>
      </c>
    </row>
    <row r="1056" customFormat="false" ht="15" hidden="false" customHeight="false" outlineLevel="0" collapsed="false">
      <c r="A1056" s="1" t="s">
        <v>6031</v>
      </c>
      <c r="B1056" s="1"/>
      <c r="C1056" s="1" t="n">
        <v>0</v>
      </c>
      <c r="D1056" s="1" t="n">
        <v>17.99</v>
      </c>
      <c r="E1056" s="1" t="n">
        <v>4.71</v>
      </c>
    </row>
    <row r="1057" customFormat="false" ht="15" hidden="false" customHeight="false" outlineLevel="0" collapsed="false">
      <c r="A1057" s="1" t="s">
        <v>6032</v>
      </c>
      <c r="B1057" s="1"/>
      <c r="C1057" s="1" t="n">
        <v>0</v>
      </c>
      <c r="D1057" s="1" t="n">
        <v>14.66</v>
      </c>
      <c r="E1057" s="1" t="n">
        <v>6.22</v>
      </c>
    </row>
    <row r="1058" customFormat="false" ht="15" hidden="false" customHeight="false" outlineLevel="0" collapsed="false">
      <c r="A1058" s="1" t="s">
        <v>6033</v>
      </c>
      <c r="B1058" s="1"/>
      <c r="C1058" s="1" t="n">
        <v>0</v>
      </c>
      <c r="D1058" s="1" t="n">
        <v>16.06</v>
      </c>
      <c r="E1058" s="1" t="n">
        <v>8.3</v>
      </c>
    </row>
    <row r="1059" customFormat="false" ht="15" hidden="false" customHeight="false" outlineLevel="0" collapsed="false">
      <c r="A1059" s="1" t="s">
        <v>6034</v>
      </c>
      <c r="B1059" s="1"/>
      <c r="C1059" s="1" t="n">
        <v>0</v>
      </c>
      <c r="D1059" s="1" t="n">
        <v>9.82</v>
      </c>
      <c r="E1059" s="1" t="n">
        <v>7.3</v>
      </c>
    </row>
    <row r="1060" customFormat="false" ht="15" hidden="false" customHeight="false" outlineLevel="0" collapsed="false">
      <c r="A1060" s="1" t="s">
        <v>6035</v>
      </c>
      <c r="B1060" s="1"/>
      <c r="C1060" s="1" t="n">
        <v>0</v>
      </c>
      <c r="D1060" s="1" t="n">
        <v>11.99</v>
      </c>
      <c r="E1060" s="1" t="n">
        <v>10.2</v>
      </c>
    </row>
    <row r="1061" customFormat="false" ht="15" hidden="false" customHeight="false" outlineLevel="0" collapsed="false">
      <c r="A1061" s="1" t="s">
        <v>6036</v>
      </c>
      <c r="B1061" s="1"/>
      <c r="C1061" s="1" t="n">
        <v>0</v>
      </c>
      <c r="D1061" s="1" t="n">
        <v>14.01</v>
      </c>
      <c r="E1061" s="1" t="n">
        <v>16.3</v>
      </c>
    </row>
    <row r="1062" customFormat="false" ht="15" hidden="false" customHeight="false" outlineLevel="0" collapsed="false">
      <c r="A1062" s="1" t="s">
        <v>6037</v>
      </c>
      <c r="B1062" s="1"/>
      <c r="C1062" s="1" t="n">
        <v>0</v>
      </c>
      <c r="D1062" s="1" t="n">
        <v>10.93</v>
      </c>
      <c r="E1062" s="1" t="n">
        <v>12.7</v>
      </c>
    </row>
    <row r="1063" customFormat="false" ht="15" hidden="false" customHeight="false" outlineLevel="0" collapsed="false">
      <c r="A1063" s="1" t="s">
        <v>6038</v>
      </c>
      <c r="B1063" s="1"/>
      <c r="C1063" s="1" t="n">
        <v>0</v>
      </c>
      <c r="D1063" s="1" t="n">
        <v>7.02</v>
      </c>
      <c r="E1063" s="1" t="n">
        <v>8.1</v>
      </c>
    </row>
    <row r="1064" customFormat="false" ht="15" hidden="false" customHeight="false" outlineLevel="0" collapsed="false">
      <c r="A1064" s="1" t="s">
        <v>6039</v>
      </c>
      <c r="B1064" s="1"/>
      <c r="C1064" s="1" t="n">
        <v>0</v>
      </c>
      <c r="D1064" s="1" t="n">
        <v>9.11</v>
      </c>
      <c r="E1064" s="1" t="n">
        <v>8.8</v>
      </c>
    </row>
    <row r="1065" customFormat="false" ht="15" hidden="false" customHeight="false" outlineLevel="0" collapsed="false">
      <c r="A1065" s="1" t="s">
        <v>6040</v>
      </c>
      <c r="B1065" s="1"/>
      <c r="C1065" s="1" t="n">
        <v>3.2</v>
      </c>
      <c r="D1065" s="1" t="n">
        <v>6.87</v>
      </c>
      <c r="E1065" s="1" t="n">
        <v>13.7</v>
      </c>
    </row>
    <row r="1066" customFormat="false" ht="15" hidden="false" customHeight="false" outlineLevel="0" collapsed="false">
      <c r="A1066" s="1" t="s">
        <v>6041</v>
      </c>
      <c r="B1066" s="1"/>
      <c r="C1066" s="1" t="n">
        <v>8.8</v>
      </c>
      <c r="D1066" s="1" t="n">
        <v>8.45</v>
      </c>
      <c r="E1066" s="1" t="n">
        <v>15.2</v>
      </c>
    </row>
    <row r="1067" customFormat="false" ht="15" hidden="false" customHeight="false" outlineLevel="0" collapsed="false">
      <c r="A1067" s="1" t="s">
        <v>6042</v>
      </c>
      <c r="B1067" s="1"/>
      <c r="C1067" s="1" t="n">
        <v>3.6</v>
      </c>
      <c r="D1067" s="1" t="n">
        <v>14</v>
      </c>
      <c r="E1067" s="1" t="n">
        <v>15.4</v>
      </c>
    </row>
    <row r="1068" customFormat="false" ht="15" hidden="false" customHeight="false" outlineLevel="0" collapsed="false">
      <c r="A1068" s="1" t="s">
        <v>6043</v>
      </c>
      <c r="B1068" s="1"/>
      <c r="C1068" s="1" t="n">
        <v>4.4</v>
      </c>
      <c r="D1068" s="1" t="n">
        <v>21.34</v>
      </c>
      <c r="E1068" s="1" t="n">
        <v>22.3</v>
      </c>
    </row>
    <row r="1069" customFormat="false" ht="15" hidden="false" customHeight="false" outlineLevel="0" collapsed="false">
      <c r="A1069" s="1" t="s">
        <v>6044</v>
      </c>
      <c r="B1069" s="1"/>
      <c r="C1069" s="1" t="n">
        <v>5.3</v>
      </c>
      <c r="D1069" s="1" t="n">
        <v>27.76</v>
      </c>
      <c r="E1069" s="1" t="n">
        <v>26.7</v>
      </c>
    </row>
    <row r="1070" customFormat="false" ht="15" hidden="false" customHeight="false" outlineLevel="0" collapsed="false">
      <c r="A1070" s="1" t="s">
        <v>6045</v>
      </c>
      <c r="B1070" s="1"/>
      <c r="C1070" s="1" t="n">
        <v>2.1</v>
      </c>
      <c r="D1070" s="1" t="n">
        <v>41.36</v>
      </c>
      <c r="E1070" s="1" t="n">
        <v>22.4</v>
      </c>
    </row>
    <row r="1071" customFormat="false" ht="15" hidden="false" customHeight="false" outlineLevel="0" collapsed="false">
      <c r="A1071" s="1" t="s">
        <v>6046</v>
      </c>
      <c r="B1071" s="1"/>
      <c r="C1071" s="1" t="n">
        <v>3</v>
      </c>
      <c r="D1071" s="1" t="n">
        <v>40.46</v>
      </c>
      <c r="E1071" s="1" t="n">
        <v>25.7</v>
      </c>
    </row>
    <row r="1072" customFormat="false" ht="15" hidden="false" customHeight="false" outlineLevel="0" collapsed="false">
      <c r="A1072" s="1" t="s">
        <v>6047</v>
      </c>
      <c r="B1072" s="1"/>
      <c r="C1072" s="1" t="n">
        <v>12.1</v>
      </c>
      <c r="D1072" s="1" t="n">
        <v>27.09</v>
      </c>
      <c r="E1072" s="1" t="n">
        <v>26.9</v>
      </c>
    </row>
    <row r="1073" customFormat="false" ht="15" hidden="false" customHeight="false" outlineLevel="0" collapsed="false">
      <c r="A1073" s="1" t="s">
        <v>6048</v>
      </c>
      <c r="B1073" s="1"/>
      <c r="C1073" s="1" t="n">
        <v>5.3</v>
      </c>
      <c r="D1073" s="1" t="n">
        <v>53.26</v>
      </c>
      <c r="E1073" s="1" t="n">
        <v>27.4</v>
      </c>
    </row>
    <row r="1074" customFormat="false" ht="15" hidden="false" customHeight="false" outlineLevel="0" collapsed="false">
      <c r="A1074" s="1" t="s">
        <v>6049</v>
      </c>
      <c r="B1074" s="1"/>
      <c r="C1074" s="1" t="n">
        <v>0</v>
      </c>
      <c r="D1074" s="1" t="n">
        <v>31.82</v>
      </c>
      <c r="E1074" s="1" t="n">
        <v>27.5</v>
      </c>
    </row>
    <row r="1075" customFormat="false" ht="15" hidden="false" customHeight="false" outlineLevel="0" collapsed="false">
      <c r="A1075" s="1" t="s">
        <v>6050</v>
      </c>
      <c r="B1075" s="1"/>
      <c r="C1075" s="1" t="n">
        <v>8</v>
      </c>
      <c r="D1075" s="1" t="n">
        <v>24.45</v>
      </c>
      <c r="E1075" s="1" t="n">
        <v>10.7</v>
      </c>
    </row>
    <row r="1076" customFormat="false" ht="15" hidden="false" customHeight="false" outlineLevel="0" collapsed="false">
      <c r="A1076" s="1" t="s">
        <v>6051</v>
      </c>
      <c r="B1076" s="1"/>
      <c r="C1076" s="1" t="n">
        <v>15.3</v>
      </c>
      <c r="D1076" s="1" t="n">
        <v>16.64</v>
      </c>
      <c r="E1076" s="1" t="n">
        <v>4.5</v>
      </c>
    </row>
    <row r="1077" customFormat="false" ht="15" hidden="false" customHeight="false" outlineLevel="0" collapsed="false">
      <c r="A1077" s="1" t="s">
        <v>6052</v>
      </c>
      <c r="B1077" s="1"/>
      <c r="C1077" s="1" t="n">
        <v>25.8</v>
      </c>
      <c r="D1077" s="1" t="n">
        <v>18.65</v>
      </c>
      <c r="E1077" s="1" t="n">
        <v>3.7</v>
      </c>
    </row>
    <row r="1078" customFormat="false" ht="15" hidden="false" customHeight="false" outlineLevel="0" collapsed="false">
      <c r="A1078" s="1" t="s">
        <v>6053</v>
      </c>
      <c r="B1078" s="1"/>
      <c r="C1078" s="1" t="n">
        <v>38.5</v>
      </c>
      <c r="D1078" s="1" t="n">
        <v>18.44</v>
      </c>
      <c r="E1078" s="1" t="n">
        <v>3.5</v>
      </c>
    </row>
    <row r="1079" customFormat="false" ht="15" hidden="false" customHeight="false" outlineLevel="0" collapsed="false">
      <c r="A1079" s="1" t="s">
        <v>6054</v>
      </c>
      <c r="B1079" s="1"/>
      <c r="C1079" s="1" t="n">
        <v>40.1</v>
      </c>
      <c r="D1079" s="1" t="n">
        <v>13.42</v>
      </c>
      <c r="E1079" s="1" t="n">
        <v>5.9</v>
      </c>
    </row>
    <row r="1080" customFormat="false" ht="15" hidden="false" customHeight="false" outlineLevel="0" collapsed="false">
      <c r="A1080" s="1" t="s">
        <v>6055</v>
      </c>
      <c r="B1080" s="1"/>
      <c r="C1080" s="1" t="n">
        <v>56.6</v>
      </c>
      <c r="D1080" s="1" t="n">
        <v>12.36</v>
      </c>
      <c r="E1080" s="1" t="n">
        <v>5.2</v>
      </c>
    </row>
    <row r="1081" customFormat="false" ht="15" hidden="false" customHeight="false" outlineLevel="0" collapsed="false">
      <c r="A1081" s="1" t="s">
        <v>6056</v>
      </c>
      <c r="B1081" s="1"/>
      <c r="C1081" s="1" t="n">
        <v>91.3</v>
      </c>
      <c r="D1081" s="1" t="n">
        <v>15.94</v>
      </c>
      <c r="E1081" s="1" t="n">
        <v>3.8</v>
      </c>
    </row>
    <row r="1082" customFormat="false" ht="15" hidden="false" customHeight="false" outlineLevel="0" collapsed="false">
      <c r="A1082" s="1" t="s">
        <v>6057</v>
      </c>
      <c r="B1082" s="1"/>
      <c r="C1082" s="1" t="n">
        <v>142.7</v>
      </c>
      <c r="D1082" s="1" t="n">
        <v>5.92</v>
      </c>
      <c r="E1082" s="1" t="n">
        <v>5.7</v>
      </c>
    </row>
    <row r="1083" customFormat="false" ht="15" hidden="false" customHeight="false" outlineLevel="0" collapsed="false">
      <c r="A1083" s="1" t="s">
        <v>6058</v>
      </c>
      <c r="B1083" s="1"/>
      <c r="C1083" s="1" t="n">
        <v>163.2</v>
      </c>
      <c r="D1083" s="1" t="n">
        <v>0.89</v>
      </c>
      <c r="E1083" s="1" t="n">
        <v>6.6</v>
      </c>
    </row>
    <row r="1084" customFormat="false" ht="15" hidden="false" customHeight="false" outlineLevel="0" collapsed="false">
      <c r="A1084" s="1" t="s">
        <v>6059</v>
      </c>
      <c r="B1084" s="1"/>
      <c r="C1084" s="1" t="n">
        <v>179</v>
      </c>
      <c r="D1084" s="1" t="n">
        <v>0.01</v>
      </c>
      <c r="E1084" s="1" t="n">
        <v>7.1</v>
      </c>
    </row>
    <row r="1085" customFormat="false" ht="15" hidden="false" customHeight="false" outlineLevel="0" collapsed="false">
      <c r="A1085" s="1" t="s">
        <v>6060</v>
      </c>
      <c r="B1085" s="1"/>
      <c r="C1085" s="1" t="n">
        <v>178.7</v>
      </c>
      <c r="D1085" s="1" t="n">
        <v>0.06</v>
      </c>
      <c r="E1085" s="1" t="n">
        <v>6</v>
      </c>
    </row>
    <row r="1086" customFormat="false" ht="15" hidden="false" customHeight="false" outlineLevel="0" collapsed="false">
      <c r="A1086" s="1" t="s">
        <v>6061</v>
      </c>
      <c r="B1086" s="1"/>
      <c r="C1086" s="1" t="n">
        <v>141.4</v>
      </c>
      <c r="D1086" s="1" t="n">
        <v>0.71</v>
      </c>
      <c r="E1086" s="1" t="n">
        <v>9.6</v>
      </c>
    </row>
    <row r="1087" customFormat="false" ht="15" hidden="false" customHeight="false" outlineLevel="0" collapsed="false">
      <c r="A1087" s="1" t="s">
        <v>6062</v>
      </c>
      <c r="B1087" s="1"/>
      <c r="C1087" s="1" t="n">
        <v>149.1</v>
      </c>
      <c r="D1087" s="1" t="n">
        <v>6.11</v>
      </c>
      <c r="E1087" s="1" t="n">
        <v>12.9</v>
      </c>
    </row>
    <row r="1088" customFormat="false" ht="15" hidden="false" customHeight="false" outlineLevel="0" collapsed="false">
      <c r="A1088" s="1" t="s">
        <v>6063</v>
      </c>
      <c r="B1088" s="1"/>
      <c r="C1088" s="1" t="n">
        <v>156.6</v>
      </c>
      <c r="D1088" s="1" t="n">
        <v>8.88</v>
      </c>
      <c r="E1088" s="1" t="n">
        <v>10.9</v>
      </c>
    </row>
    <row r="1089" customFormat="false" ht="15" hidden="false" customHeight="false" outlineLevel="0" collapsed="false">
      <c r="A1089" s="1" t="s">
        <v>6064</v>
      </c>
      <c r="B1089" s="1"/>
      <c r="C1089" s="1" t="n">
        <v>178.3</v>
      </c>
      <c r="D1089" s="1" t="n">
        <v>13.23</v>
      </c>
      <c r="E1089" s="1" t="n">
        <v>7.5</v>
      </c>
    </row>
    <row r="1090" customFormat="false" ht="15" hidden="false" customHeight="false" outlineLevel="0" collapsed="false">
      <c r="A1090" s="1" t="s">
        <v>6065</v>
      </c>
      <c r="B1090" s="1"/>
      <c r="C1090" s="1" t="n">
        <v>179</v>
      </c>
      <c r="D1090" s="1" t="n">
        <v>15.34</v>
      </c>
      <c r="E1090" s="1" t="n">
        <v>8.2</v>
      </c>
    </row>
    <row r="1091" customFormat="false" ht="15" hidden="false" customHeight="false" outlineLevel="0" collapsed="false">
      <c r="A1091" s="1" t="s">
        <v>6066</v>
      </c>
      <c r="B1091" s="1"/>
      <c r="C1091" s="1" t="n">
        <v>164.2</v>
      </c>
      <c r="D1091" s="1" t="n">
        <v>9.12</v>
      </c>
      <c r="E1091" s="1" t="n">
        <v>8.5</v>
      </c>
    </row>
    <row r="1092" customFormat="false" ht="15" hidden="false" customHeight="false" outlineLevel="0" collapsed="false">
      <c r="A1092" s="1" t="s">
        <v>6067</v>
      </c>
      <c r="B1092" s="1"/>
      <c r="C1092" s="1" t="n">
        <v>146.3</v>
      </c>
      <c r="D1092" s="1" t="n">
        <v>17.75</v>
      </c>
      <c r="E1092" s="1" t="n">
        <v>6.5</v>
      </c>
    </row>
    <row r="1093" customFormat="false" ht="15" hidden="false" customHeight="false" outlineLevel="0" collapsed="false">
      <c r="A1093" s="1" t="s">
        <v>6068</v>
      </c>
      <c r="B1093" s="1"/>
      <c r="C1093" s="1" t="n">
        <v>89.9</v>
      </c>
      <c r="D1093" s="1" t="n">
        <v>35.51</v>
      </c>
      <c r="E1093" s="1" t="n">
        <v>3.6</v>
      </c>
    </row>
    <row r="1094" customFormat="false" ht="15" hidden="false" customHeight="false" outlineLevel="0" collapsed="false">
      <c r="A1094" s="1" t="s">
        <v>6069</v>
      </c>
      <c r="B1094" s="1"/>
      <c r="C1094" s="1" t="n">
        <v>78.7</v>
      </c>
      <c r="D1094" s="1" t="n">
        <v>45.64</v>
      </c>
      <c r="E1094" s="1" t="n">
        <v>4.7</v>
      </c>
    </row>
    <row r="1095" customFormat="false" ht="15" hidden="false" customHeight="false" outlineLevel="0" collapsed="false">
      <c r="A1095" s="1" t="s">
        <v>6070</v>
      </c>
      <c r="B1095" s="1"/>
      <c r="C1095" s="1" t="n">
        <v>92.7</v>
      </c>
      <c r="D1095" s="1" t="n">
        <v>37.31</v>
      </c>
      <c r="E1095" s="1" t="n">
        <v>7.9</v>
      </c>
    </row>
    <row r="1096" customFormat="false" ht="15" hidden="false" customHeight="false" outlineLevel="0" collapsed="false">
      <c r="A1096" s="1" t="s">
        <v>6071</v>
      </c>
      <c r="B1096" s="1"/>
      <c r="C1096" s="1" t="n">
        <v>145.9</v>
      </c>
      <c r="D1096" s="1" t="n">
        <v>37.4</v>
      </c>
      <c r="E1096" s="1" t="n">
        <v>10.2</v>
      </c>
    </row>
    <row r="1097" customFormat="false" ht="15" hidden="false" customHeight="false" outlineLevel="0" collapsed="false">
      <c r="A1097" s="1" t="s">
        <v>6072</v>
      </c>
      <c r="B1097" s="1"/>
      <c r="C1097" s="1" t="n">
        <v>109.6</v>
      </c>
      <c r="D1097" s="1" t="n">
        <v>40.25</v>
      </c>
      <c r="E1097" s="1" t="n">
        <v>15.6</v>
      </c>
    </row>
    <row r="1098" customFormat="false" ht="15" hidden="false" customHeight="false" outlineLevel="0" collapsed="false">
      <c r="A1098" s="1" t="s">
        <v>6073</v>
      </c>
      <c r="B1098" s="1"/>
      <c r="C1098" s="1" t="n">
        <v>125.3</v>
      </c>
      <c r="D1098" s="1" t="n">
        <v>64.18</v>
      </c>
      <c r="E1098" s="1" t="n">
        <v>15.6</v>
      </c>
    </row>
    <row r="1099" customFormat="false" ht="15" hidden="false" customHeight="false" outlineLevel="0" collapsed="false">
      <c r="A1099" s="1" t="s">
        <v>6074</v>
      </c>
      <c r="B1099" s="1"/>
      <c r="C1099" s="1" t="n">
        <v>77.4</v>
      </c>
      <c r="D1099" s="1" t="n">
        <v>73.36</v>
      </c>
      <c r="E1099" s="1" t="n">
        <v>20.9</v>
      </c>
    </row>
    <row r="1100" customFormat="false" ht="15" hidden="false" customHeight="false" outlineLevel="0" collapsed="false">
      <c r="A1100" s="1" t="s">
        <v>6075</v>
      </c>
      <c r="B1100" s="1"/>
      <c r="C1100" s="1" t="n">
        <v>151.2</v>
      </c>
      <c r="D1100" s="1" t="n">
        <v>76.9</v>
      </c>
      <c r="E1100" s="1" t="n">
        <v>21.3</v>
      </c>
    </row>
    <row r="1101" customFormat="false" ht="15" hidden="false" customHeight="false" outlineLevel="0" collapsed="false">
      <c r="A1101" s="1" t="s">
        <v>6076</v>
      </c>
      <c r="B1101" s="1"/>
      <c r="C1101" s="1" t="n">
        <v>183.4</v>
      </c>
      <c r="D1101" s="1" t="n">
        <v>66.66</v>
      </c>
      <c r="E1101" s="1" t="n">
        <v>25.2</v>
      </c>
    </row>
    <row r="1102" customFormat="false" ht="15" hidden="false" customHeight="false" outlineLevel="0" collapsed="false">
      <c r="A1102" s="1" t="s">
        <v>6077</v>
      </c>
      <c r="B1102" s="1"/>
      <c r="C1102" s="1" t="n">
        <v>181.7</v>
      </c>
      <c r="D1102" s="1" t="n">
        <v>48.82</v>
      </c>
      <c r="E1102" s="1" t="n">
        <v>27.3</v>
      </c>
    </row>
    <row r="1103" customFormat="false" ht="15" hidden="false" customHeight="false" outlineLevel="0" collapsed="false">
      <c r="A1103" s="1" t="s">
        <v>6078</v>
      </c>
      <c r="B1103" s="1"/>
      <c r="C1103" s="1" t="n">
        <v>183.4</v>
      </c>
      <c r="D1103" s="1" t="n">
        <v>54.07</v>
      </c>
      <c r="E1103" s="1" t="n">
        <v>28.7</v>
      </c>
    </row>
    <row r="1104" customFormat="false" ht="15" hidden="false" customHeight="false" outlineLevel="0" collapsed="false">
      <c r="A1104" s="1" t="s">
        <v>6079</v>
      </c>
      <c r="B1104" s="1"/>
      <c r="C1104" s="1" t="n">
        <v>181.9</v>
      </c>
      <c r="D1104" s="1" t="n">
        <v>59.78</v>
      </c>
      <c r="E1104" s="1" t="n">
        <v>29.6</v>
      </c>
    </row>
    <row r="1105" customFormat="false" ht="15" hidden="false" customHeight="false" outlineLevel="0" collapsed="false">
      <c r="A1105" s="1" t="s">
        <v>6080</v>
      </c>
      <c r="B1105" s="1"/>
      <c r="C1105" s="1" t="n">
        <v>183.4</v>
      </c>
      <c r="D1105" s="1" t="n">
        <v>37</v>
      </c>
      <c r="E1105" s="1" t="n">
        <v>26.5</v>
      </c>
    </row>
    <row r="1106" customFormat="false" ht="15" hidden="false" customHeight="false" outlineLevel="0" collapsed="false">
      <c r="A1106" s="1" t="s">
        <v>6081</v>
      </c>
      <c r="B1106" s="1"/>
      <c r="C1106" s="1" t="n">
        <v>183.1</v>
      </c>
      <c r="D1106" s="1" t="n">
        <v>74.82</v>
      </c>
      <c r="E1106" s="1" t="n">
        <v>29.18</v>
      </c>
    </row>
    <row r="1107" customFormat="false" ht="15" hidden="false" customHeight="false" outlineLevel="0" collapsed="false">
      <c r="A1107" s="1" t="s">
        <v>6082</v>
      </c>
      <c r="B1107" s="1"/>
      <c r="C1107" s="1" t="n">
        <v>182.5</v>
      </c>
      <c r="D1107" s="1" t="n">
        <v>83.41</v>
      </c>
      <c r="E1107" s="1" t="n">
        <v>29.88</v>
      </c>
    </row>
    <row r="1108" customFormat="false" ht="15" hidden="false" customHeight="false" outlineLevel="0" collapsed="false">
      <c r="A1108" s="1" t="s">
        <v>6083</v>
      </c>
      <c r="B1108" s="1"/>
      <c r="C1108" s="1" t="n">
        <v>182.9</v>
      </c>
      <c r="D1108" s="1" t="n">
        <v>83.59</v>
      </c>
      <c r="E1108" s="1" t="n">
        <v>30.62</v>
      </c>
    </row>
    <row r="1109" customFormat="false" ht="15" hidden="false" customHeight="false" outlineLevel="0" collapsed="false">
      <c r="A1109" s="1" t="s">
        <v>6084</v>
      </c>
      <c r="B1109" s="1"/>
      <c r="C1109" s="1" t="n">
        <v>179.2</v>
      </c>
      <c r="D1109" s="1" t="n">
        <v>82.66</v>
      </c>
      <c r="E1109" s="1" t="n">
        <v>28.71</v>
      </c>
    </row>
    <row r="1110" customFormat="false" ht="15" hidden="false" customHeight="false" outlineLevel="0" collapsed="false">
      <c r="A1110" s="1" t="s">
        <v>6085</v>
      </c>
      <c r="B1110" s="1"/>
      <c r="C1110" s="1" t="n">
        <v>182.2</v>
      </c>
      <c r="D1110" s="1" t="n">
        <v>81.82</v>
      </c>
      <c r="E1110" s="1" t="n">
        <v>28.64</v>
      </c>
    </row>
    <row r="1111" customFormat="false" ht="15" hidden="false" customHeight="false" outlineLevel="0" collapsed="false">
      <c r="A1111" s="1" t="s">
        <v>6086</v>
      </c>
      <c r="B1111" s="1"/>
      <c r="C1111" s="1" t="n">
        <v>184</v>
      </c>
      <c r="D1111" s="1" t="n">
        <v>83.17</v>
      </c>
      <c r="E1111" s="1" t="n">
        <v>25.01</v>
      </c>
    </row>
    <row r="1112" customFormat="false" ht="15" hidden="false" customHeight="false" outlineLevel="0" collapsed="false">
      <c r="A1112" s="1" t="s">
        <v>6087</v>
      </c>
      <c r="B1112" s="1"/>
      <c r="C1112" s="1" t="n">
        <v>179.3</v>
      </c>
      <c r="D1112" s="1" t="n">
        <v>84.33</v>
      </c>
      <c r="E1112" s="1" t="n">
        <v>23.44</v>
      </c>
    </row>
    <row r="1113" customFormat="false" ht="15" hidden="false" customHeight="false" outlineLevel="0" collapsed="false">
      <c r="A1113" s="1" t="s">
        <v>6088</v>
      </c>
      <c r="B1113" s="1"/>
      <c r="C1113" s="1" t="n">
        <v>181.4</v>
      </c>
      <c r="D1113" s="1" t="n">
        <v>83.51</v>
      </c>
      <c r="E1113" s="1" t="n">
        <v>25.37</v>
      </c>
    </row>
    <row r="1114" customFormat="false" ht="15" hidden="false" customHeight="false" outlineLevel="0" collapsed="false">
      <c r="A1114" s="1" t="s">
        <v>6089</v>
      </c>
      <c r="B1114" s="1"/>
      <c r="C1114" s="1" t="n">
        <v>184.3</v>
      </c>
      <c r="D1114" s="1" t="n">
        <v>78.4</v>
      </c>
      <c r="E1114" s="1" t="n">
        <v>23.71</v>
      </c>
    </row>
    <row r="1115" customFormat="false" ht="15" hidden="false" customHeight="false" outlineLevel="0" collapsed="false">
      <c r="A1115" s="1" t="s">
        <v>6090</v>
      </c>
      <c r="B1115" s="1"/>
      <c r="C1115" s="1" t="n">
        <v>183.6</v>
      </c>
      <c r="D1115" s="1" t="n">
        <v>76.27</v>
      </c>
      <c r="E1115" s="1" t="n">
        <v>18.61</v>
      </c>
    </row>
    <row r="1116" customFormat="false" ht="15" hidden="false" customHeight="false" outlineLevel="0" collapsed="false">
      <c r="A1116" s="1" t="s">
        <v>6091</v>
      </c>
      <c r="B1116" s="1"/>
      <c r="C1116" s="1" t="n">
        <v>171.1</v>
      </c>
      <c r="D1116" s="1" t="n">
        <v>85.66</v>
      </c>
      <c r="E1116" s="1" t="n">
        <v>18.77</v>
      </c>
    </row>
    <row r="1117" customFormat="false" ht="15" hidden="false" customHeight="false" outlineLevel="0" collapsed="false">
      <c r="A1117" s="1" t="s">
        <v>6092</v>
      </c>
      <c r="B1117" s="1"/>
      <c r="C1117" s="1" t="n">
        <v>142.5</v>
      </c>
      <c r="D1117" s="1" t="n">
        <v>81.83</v>
      </c>
      <c r="E1117" s="1" t="n">
        <v>20.94</v>
      </c>
    </row>
    <row r="1118" customFormat="false" ht="15" hidden="false" customHeight="false" outlineLevel="0" collapsed="false">
      <c r="A1118" s="1" t="s">
        <v>6093</v>
      </c>
      <c r="B1118" s="1"/>
      <c r="C1118" s="1" t="n">
        <v>164.6</v>
      </c>
      <c r="D1118" s="1" t="n">
        <v>64.42</v>
      </c>
      <c r="E1118" s="1" t="n">
        <v>20.32</v>
      </c>
    </row>
    <row r="1119" customFormat="false" ht="15" hidden="false" customHeight="false" outlineLevel="0" collapsed="false">
      <c r="A1119" s="1" t="s">
        <v>6094</v>
      </c>
      <c r="B1119" s="1"/>
      <c r="C1119" s="1" t="n">
        <v>167.2</v>
      </c>
      <c r="D1119" s="1" t="n">
        <v>71.73</v>
      </c>
      <c r="E1119" s="1" t="n">
        <v>22.9</v>
      </c>
    </row>
    <row r="1120" customFormat="false" ht="15" hidden="false" customHeight="false" outlineLevel="0" collapsed="false">
      <c r="A1120" s="1" t="s">
        <v>6095</v>
      </c>
      <c r="B1120" s="1"/>
      <c r="C1120" s="1" t="n">
        <v>131.2</v>
      </c>
      <c r="D1120" s="1" t="n">
        <v>70.73</v>
      </c>
      <c r="E1120" s="1" t="n">
        <v>21.25</v>
      </c>
    </row>
    <row r="1121" customFormat="false" ht="15" hidden="false" customHeight="false" outlineLevel="0" collapsed="false">
      <c r="A1121" s="1" t="s">
        <v>6096</v>
      </c>
      <c r="B1121" s="1"/>
      <c r="C1121" s="1" t="n">
        <v>125.9</v>
      </c>
      <c r="D1121" s="1" t="n">
        <v>53.36</v>
      </c>
      <c r="E1121" s="1" t="n">
        <v>21.84</v>
      </c>
    </row>
    <row r="1122" customFormat="false" ht="15" hidden="false" customHeight="false" outlineLevel="0" collapsed="false">
      <c r="A1122" s="1" t="s">
        <v>6097</v>
      </c>
      <c r="B1122" s="1"/>
      <c r="C1122" s="1" t="n">
        <v>106.3</v>
      </c>
      <c r="D1122" s="1" t="n">
        <v>48</v>
      </c>
      <c r="E1122" s="1" t="n">
        <v>24.81</v>
      </c>
    </row>
    <row r="1123" customFormat="false" ht="15" hidden="false" customHeight="false" outlineLevel="0" collapsed="false">
      <c r="A1123" s="1" t="s">
        <v>6098</v>
      </c>
      <c r="B1123" s="1"/>
      <c r="C1123" s="1" t="n">
        <v>91.4</v>
      </c>
      <c r="D1123" s="1" t="n">
        <v>54.22</v>
      </c>
      <c r="E1123" s="1" t="n">
        <v>28.56</v>
      </c>
    </row>
    <row r="1124" customFormat="false" ht="15" hidden="false" customHeight="false" outlineLevel="0" collapsed="false">
      <c r="A1124" s="1" t="s">
        <v>6099</v>
      </c>
      <c r="B1124" s="1"/>
      <c r="C1124" s="1" t="n">
        <v>141.1</v>
      </c>
      <c r="D1124" s="1" t="n">
        <v>36.4</v>
      </c>
      <c r="E1124" s="1" t="n">
        <v>29.21</v>
      </c>
    </row>
    <row r="1125" customFormat="false" ht="15" hidden="false" customHeight="false" outlineLevel="0" collapsed="false">
      <c r="A1125" s="1" t="s">
        <v>6100</v>
      </c>
      <c r="B1125" s="1"/>
      <c r="C1125" s="1" t="n">
        <v>183.5</v>
      </c>
      <c r="D1125" s="1" t="n">
        <v>43.9</v>
      </c>
      <c r="E1125" s="1" t="n">
        <v>30.51</v>
      </c>
    </row>
    <row r="1126" customFormat="false" ht="15" hidden="false" customHeight="false" outlineLevel="0" collapsed="false">
      <c r="A1126" s="1" t="s">
        <v>6101</v>
      </c>
      <c r="B1126" s="1"/>
      <c r="C1126" s="1" t="n">
        <v>182.6</v>
      </c>
      <c r="D1126" s="1" t="n">
        <v>61.72</v>
      </c>
      <c r="E1126" s="1" t="n">
        <v>29.46</v>
      </c>
    </row>
    <row r="1127" customFormat="false" ht="15" hidden="false" customHeight="false" outlineLevel="0" collapsed="false">
      <c r="A1127" s="1" t="s">
        <v>6102</v>
      </c>
      <c r="B1127" s="1"/>
      <c r="C1127" s="1" t="n">
        <v>178.2</v>
      </c>
      <c r="D1127" s="1" t="n">
        <v>59.09</v>
      </c>
      <c r="E1127" s="1" t="n">
        <v>22.38</v>
      </c>
    </row>
    <row r="1128" customFormat="false" ht="15" hidden="false" customHeight="false" outlineLevel="0" collapsed="false">
      <c r="A1128" s="1" t="s">
        <v>6103</v>
      </c>
      <c r="B1128" s="1"/>
      <c r="C1128" s="1" t="n">
        <v>130.8</v>
      </c>
      <c r="D1128" s="1" t="n">
        <v>53.42</v>
      </c>
      <c r="E1128" s="1" t="n">
        <v>12.16</v>
      </c>
    </row>
    <row r="1129" customFormat="false" ht="15" hidden="false" customHeight="false" outlineLevel="0" collapsed="false">
      <c r="A1129" s="1" t="s">
        <v>6104</v>
      </c>
      <c r="B1129" s="1"/>
      <c r="C1129" s="1" t="n">
        <v>105.7</v>
      </c>
      <c r="D1129" s="1" t="n">
        <v>58.69</v>
      </c>
      <c r="E1129" s="1" t="n">
        <v>7.84</v>
      </c>
    </row>
    <row r="1130" customFormat="false" ht="15" hidden="false" customHeight="false" outlineLevel="0" collapsed="false">
      <c r="A1130" s="1" t="s">
        <v>6105</v>
      </c>
      <c r="B1130" s="1"/>
      <c r="C1130" s="1" t="n">
        <v>107.9</v>
      </c>
      <c r="D1130" s="1" t="n">
        <v>55.94</v>
      </c>
      <c r="E1130" s="1" t="n">
        <v>5.9</v>
      </c>
    </row>
    <row r="1131" customFormat="false" ht="15" hidden="false" customHeight="false" outlineLevel="0" collapsed="false">
      <c r="A1131" s="1" t="s">
        <v>6106</v>
      </c>
      <c r="B1131" s="1"/>
      <c r="C1131" s="1" t="n">
        <v>103.7</v>
      </c>
      <c r="D1131" s="1" t="n">
        <v>47.55</v>
      </c>
      <c r="E1131" s="1" t="n">
        <v>5.3</v>
      </c>
    </row>
    <row r="1132" customFormat="false" ht="15" hidden="false" customHeight="false" outlineLevel="0" collapsed="false">
      <c r="A1132" s="1" t="s">
        <v>6107</v>
      </c>
      <c r="B1132" s="1"/>
      <c r="C1132" s="1" t="n">
        <v>96.6</v>
      </c>
      <c r="D1132" s="1" t="n">
        <v>51.24</v>
      </c>
      <c r="E1132" s="1" t="n">
        <v>2.2</v>
      </c>
    </row>
    <row r="1133" customFormat="false" ht="15" hidden="false" customHeight="false" outlineLevel="0" collapsed="false">
      <c r="A1133" s="1" t="s">
        <v>6108</v>
      </c>
      <c r="B1133" s="1"/>
      <c r="C1133" s="1" t="n">
        <v>63.9</v>
      </c>
      <c r="D1133" s="1" t="n">
        <v>49.52</v>
      </c>
      <c r="E1133" s="1" t="n">
        <v>2.8</v>
      </c>
    </row>
    <row r="1134" customFormat="false" ht="15" hidden="false" customHeight="false" outlineLevel="0" collapsed="false">
      <c r="A1134" s="1" t="s">
        <v>6109</v>
      </c>
      <c r="B1134" s="1"/>
      <c r="C1134" s="1" t="n">
        <v>27.4</v>
      </c>
      <c r="D1134" s="1" t="n">
        <v>59.23</v>
      </c>
      <c r="E1134" s="1" t="n">
        <v>3</v>
      </c>
    </row>
    <row r="1135" customFormat="false" ht="15" hidden="false" customHeight="false" outlineLevel="0" collapsed="false">
      <c r="A1135" s="1" t="s">
        <v>6110</v>
      </c>
      <c r="B1135" s="1"/>
      <c r="C1135" s="1" t="n">
        <v>9.3</v>
      </c>
      <c r="D1135" s="1" t="n">
        <v>52.62</v>
      </c>
      <c r="E1135" s="1" t="n">
        <v>0.9</v>
      </c>
    </row>
    <row r="1136" customFormat="false" ht="15" hidden="false" customHeight="false" outlineLevel="0" collapsed="false">
      <c r="A1136" s="1" t="s">
        <v>6111</v>
      </c>
      <c r="B1136" s="1"/>
      <c r="C1136" s="1" t="n">
        <v>2.9</v>
      </c>
      <c r="D1136" s="1" t="n">
        <v>44.74</v>
      </c>
      <c r="E1136" s="1" t="n">
        <v>0.6</v>
      </c>
    </row>
    <row r="1137" customFormat="false" ht="15" hidden="false" customHeight="false" outlineLevel="0" collapsed="false">
      <c r="A1137" s="1" t="s">
        <v>6112</v>
      </c>
      <c r="B1137" s="1"/>
      <c r="C1137" s="1" t="n">
        <v>0</v>
      </c>
      <c r="D1137" s="1" t="n">
        <v>32.04</v>
      </c>
      <c r="E1137" s="1" t="n">
        <v>1.6</v>
      </c>
    </row>
    <row r="1138" customFormat="false" ht="15" hidden="false" customHeight="false" outlineLevel="0" collapsed="false">
      <c r="A1138" s="1" t="s">
        <v>6113</v>
      </c>
      <c r="B1138" s="1"/>
      <c r="C1138" s="1" t="n">
        <v>2.7</v>
      </c>
      <c r="D1138" s="1" t="n">
        <v>20.81</v>
      </c>
      <c r="E1138" s="1" t="n">
        <v>0.2</v>
      </c>
    </row>
    <row r="1139" customFormat="false" ht="15" hidden="false" customHeight="false" outlineLevel="0" collapsed="false">
      <c r="A1139" s="1" t="s">
        <v>6114</v>
      </c>
      <c r="B1139" s="1"/>
      <c r="C1139" s="1" t="n">
        <v>3.1</v>
      </c>
      <c r="D1139" s="1" t="n">
        <v>18.66</v>
      </c>
      <c r="E1139" s="1" t="n">
        <v>0</v>
      </c>
    </row>
    <row r="1140" customFormat="false" ht="15" hidden="false" customHeight="false" outlineLevel="0" collapsed="false">
      <c r="A1140" s="1" t="s">
        <v>6115</v>
      </c>
      <c r="B1140" s="1"/>
      <c r="C1140" s="1" t="n">
        <v>0</v>
      </c>
      <c r="D1140" s="1" t="n">
        <v>50.98</v>
      </c>
      <c r="E1140" s="1" t="n">
        <v>0</v>
      </c>
    </row>
    <row r="1141" customFormat="false" ht="15" hidden="false" customHeight="false" outlineLevel="0" collapsed="false">
      <c r="A1141" s="1" t="s">
        <v>6116</v>
      </c>
      <c r="B1141" s="1"/>
      <c r="C1141" s="1" t="n">
        <v>0</v>
      </c>
      <c r="D1141" s="1" t="n">
        <v>59.97</v>
      </c>
      <c r="E1141" s="1" t="n">
        <v>0.1</v>
      </c>
    </row>
    <row r="1142" customFormat="false" ht="15" hidden="false" customHeight="false" outlineLevel="0" collapsed="false">
      <c r="A1142" s="1" t="s">
        <v>6117</v>
      </c>
      <c r="B1142" s="1"/>
      <c r="C1142" s="1" t="n">
        <v>0</v>
      </c>
      <c r="D1142" s="1" t="n">
        <v>60.7</v>
      </c>
      <c r="E1142" s="1" t="n">
        <v>0</v>
      </c>
    </row>
    <row r="1143" customFormat="false" ht="15" hidden="false" customHeight="false" outlineLevel="0" collapsed="false">
      <c r="A1143" s="1" t="s">
        <v>6118</v>
      </c>
      <c r="B1143" s="1"/>
      <c r="C1143" s="1" t="n">
        <v>0</v>
      </c>
      <c r="D1143" s="1" t="n">
        <v>69.73</v>
      </c>
      <c r="E1143" s="1" t="n">
        <v>0.1</v>
      </c>
    </row>
    <row r="1144" customFormat="false" ht="15" hidden="false" customHeight="false" outlineLevel="0" collapsed="false">
      <c r="A1144" s="1" t="s">
        <v>6119</v>
      </c>
      <c r="B1144" s="1"/>
      <c r="C1144" s="1" t="n">
        <v>0.5</v>
      </c>
      <c r="D1144" s="1" t="n">
        <v>77.33</v>
      </c>
      <c r="E1144" s="1" t="n">
        <v>0.4</v>
      </c>
    </row>
    <row r="1145" customFormat="false" ht="15" hidden="false" customHeight="false" outlineLevel="0" collapsed="false">
      <c r="A1145" s="1" t="s">
        <v>6120</v>
      </c>
      <c r="B1145" s="1"/>
      <c r="C1145" s="1" t="n">
        <v>2.2</v>
      </c>
      <c r="D1145" s="1" t="n">
        <v>76.05</v>
      </c>
      <c r="E1145" s="1" t="n">
        <v>0.8</v>
      </c>
    </row>
    <row r="1146" customFormat="false" ht="15" hidden="false" customHeight="false" outlineLevel="0" collapsed="false">
      <c r="A1146" s="1" t="s">
        <v>6121</v>
      </c>
      <c r="B1146" s="1"/>
      <c r="C1146" s="1" t="n">
        <v>2.3</v>
      </c>
      <c r="D1146" s="1" t="n">
        <v>70.18</v>
      </c>
      <c r="E1146" s="1" t="n">
        <v>1.6</v>
      </c>
    </row>
    <row r="1147" customFormat="false" ht="15" hidden="false" customHeight="false" outlineLevel="0" collapsed="false">
      <c r="A1147" s="1" t="s">
        <v>6122</v>
      </c>
      <c r="B1147" s="1"/>
      <c r="C1147" s="1" t="n">
        <v>11.4</v>
      </c>
      <c r="D1147" s="1" t="n">
        <v>68.97</v>
      </c>
      <c r="E1147" s="1" t="n">
        <v>1.6</v>
      </c>
    </row>
    <row r="1148" customFormat="false" ht="15" hidden="false" customHeight="false" outlineLevel="0" collapsed="false">
      <c r="A1148" s="1" t="s">
        <v>6123</v>
      </c>
      <c r="B1148" s="1"/>
      <c r="C1148" s="1" t="n">
        <v>23.2</v>
      </c>
      <c r="D1148" s="1" t="n">
        <v>50.48</v>
      </c>
      <c r="E1148" s="1" t="n">
        <v>1.1</v>
      </c>
    </row>
    <row r="1149" customFormat="false" ht="15" hidden="false" customHeight="false" outlineLevel="0" collapsed="false">
      <c r="A1149" s="1" t="s">
        <v>6124</v>
      </c>
      <c r="B1149" s="1"/>
      <c r="C1149" s="1" t="n">
        <v>35.9</v>
      </c>
      <c r="D1149" s="1" t="n">
        <v>68.24</v>
      </c>
      <c r="E1149" s="1" t="n">
        <v>9.1</v>
      </c>
    </row>
    <row r="1150" customFormat="false" ht="15" hidden="false" customHeight="false" outlineLevel="0" collapsed="false">
      <c r="A1150" s="1" t="s">
        <v>6125</v>
      </c>
      <c r="B1150" s="1"/>
      <c r="C1150" s="1" t="n">
        <v>31.3</v>
      </c>
      <c r="D1150" s="1" t="n">
        <v>75.24</v>
      </c>
      <c r="E1150" s="1" t="n">
        <v>10.9</v>
      </c>
    </row>
    <row r="1151" customFormat="false" ht="15" hidden="false" customHeight="false" outlineLevel="0" collapsed="false">
      <c r="A1151" s="1" t="s">
        <v>6126</v>
      </c>
      <c r="B1151" s="1"/>
      <c r="C1151" s="1" t="n">
        <v>42.7</v>
      </c>
      <c r="D1151" s="1" t="n">
        <v>82.37</v>
      </c>
      <c r="E1151" s="1" t="n">
        <v>7.7</v>
      </c>
    </row>
    <row r="1152" customFormat="false" ht="15" hidden="false" customHeight="false" outlineLevel="0" collapsed="false">
      <c r="A1152" s="1" t="s">
        <v>6127</v>
      </c>
      <c r="B1152" s="1"/>
      <c r="C1152" s="1" t="n">
        <v>35.4</v>
      </c>
      <c r="D1152" s="1" t="n">
        <v>82.6</v>
      </c>
      <c r="E1152" s="1" t="n">
        <v>8</v>
      </c>
    </row>
    <row r="1153" customFormat="false" ht="15" hidden="false" customHeight="false" outlineLevel="0" collapsed="false">
      <c r="A1153" s="1" t="s">
        <v>6128</v>
      </c>
      <c r="B1153" s="1"/>
      <c r="C1153" s="1" t="n">
        <v>4.6</v>
      </c>
      <c r="D1153" s="1" t="n">
        <v>76.79</v>
      </c>
      <c r="E1153" s="1" t="n">
        <v>11.5</v>
      </c>
    </row>
    <row r="1154" customFormat="false" ht="15" hidden="false" customHeight="false" outlineLevel="0" collapsed="false">
      <c r="A1154" s="1" t="s">
        <v>6129</v>
      </c>
      <c r="B1154" s="1"/>
      <c r="C1154" s="1" t="n">
        <v>0</v>
      </c>
      <c r="D1154" s="1" t="n">
        <v>82.69</v>
      </c>
      <c r="E1154" s="1" t="n">
        <v>16.8</v>
      </c>
    </row>
    <row r="1155" customFormat="false" ht="15" hidden="false" customHeight="false" outlineLevel="0" collapsed="false">
      <c r="A1155" s="1" t="s">
        <v>6130</v>
      </c>
      <c r="B1155" s="1"/>
      <c r="C1155" s="1" t="n">
        <v>0</v>
      </c>
      <c r="D1155" s="1" t="n">
        <v>81.63</v>
      </c>
      <c r="E1155" s="1" t="n">
        <v>19.3</v>
      </c>
    </row>
    <row r="1156" customFormat="false" ht="15" hidden="false" customHeight="false" outlineLevel="0" collapsed="false">
      <c r="A1156" s="1" t="s">
        <v>6131</v>
      </c>
      <c r="B1156" s="1"/>
      <c r="C1156" s="1" t="n">
        <v>0</v>
      </c>
      <c r="D1156" s="1" t="n">
        <v>80.92</v>
      </c>
      <c r="E1156" s="1" t="n">
        <v>21.2</v>
      </c>
    </row>
    <row r="1157" customFormat="false" ht="15" hidden="false" customHeight="false" outlineLevel="0" collapsed="false">
      <c r="A1157" s="1" t="s">
        <v>6132</v>
      </c>
      <c r="B1157" s="1"/>
      <c r="C1157" s="1" t="n">
        <v>0</v>
      </c>
      <c r="D1157" s="1" t="n">
        <v>74.06</v>
      </c>
      <c r="E1157" s="1" t="n">
        <v>17.3</v>
      </c>
    </row>
    <row r="1158" customFormat="false" ht="15" hidden="false" customHeight="false" outlineLevel="0" collapsed="false">
      <c r="A1158" s="1" t="s">
        <v>6133</v>
      </c>
      <c r="B1158" s="1"/>
      <c r="C1158" s="1" t="n">
        <v>0</v>
      </c>
      <c r="D1158" s="1" t="n">
        <v>42.3</v>
      </c>
      <c r="E1158" s="1" t="n">
        <v>22.8</v>
      </c>
    </row>
    <row r="1159" customFormat="false" ht="15" hidden="false" customHeight="false" outlineLevel="0" collapsed="false">
      <c r="A1159" s="1" t="s">
        <v>6134</v>
      </c>
      <c r="B1159" s="1"/>
      <c r="C1159" s="1" t="n">
        <v>0</v>
      </c>
      <c r="D1159" s="1" t="n">
        <v>34.21</v>
      </c>
      <c r="E1159" s="1" t="n">
        <v>24.7</v>
      </c>
    </row>
    <row r="1160" customFormat="false" ht="15" hidden="false" customHeight="false" outlineLevel="0" collapsed="false">
      <c r="A1160" s="1" t="s">
        <v>6135</v>
      </c>
      <c r="B1160" s="1"/>
      <c r="C1160" s="1" t="n">
        <v>0.7</v>
      </c>
      <c r="D1160" s="1" t="n">
        <v>28.61</v>
      </c>
      <c r="E1160" s="1" t="n">
        <v>23</v>
      </c>
    </row>
    <row r="1161" customFormat="false" ht="15" hidden="false" customHeight="false" outlineLevel="0" collapsed="false">
      <c r="A1161" s="1" t="s">
        <v>6136</v>
      </c>
      <c r="B1161" s="1"/>
      <c r="C1161" s="1" t="n">
        <v>8.1</v>
      </c>
      <c r="D1161" s="1" t="n">
        <v>10.44</v>
      </c>
      <c r="E1161" s="1" t="n">
        <v>19.7</v>
      </c>
    </row>
    <row r="1162" customFormat="false" ht="15" hidden="false" customHeight="false" outlineLevel="0" collapsed="false">
      <c r="A1162" s="1" t="s">
        <v>6137</v>
      </c>
      <c r="B1162" s="1"/>
      <c r="C1162" s="1" t="n">
        <v>7</v>
      </c>
      <c r="D1162" s="1" t="n">
        <v>5.14</v>
      </c>
      <c r="E1162" s="1" t="n">
        <v>22.7</v>
      </c>
    </row>
    <row r="1163" customFormat="false" ht="15" hidden="false" customHeight="false" outlineLevel="0" collapsed="false">
      <c r="A1163" s="1" t="s">
        <v>6138</v>
      </c>
      <c r="B1163" s="1"/>
      <c r="C1163" s="1" t="n">
        <v>25</v>
      </c>
      <c r="D1163" s="1" t="n">
        <v>0</v>
      </c>
      <c r="E1163" s="1" t="n">
        <v>22.2</v>
      </c>
    </row>
    <row r="1164" customFormat="false" ht="15" hidden="false" customHeight="false" outlineLevel="0" collapsed="false">
      <c r="A1164" s="1" t="s">
        <v>6139</v>
      </c>
      <c r="B1164" s="1"/>
      <c r="C1164" s="1" t="n">
        <v>26.6</v>
      </c>
      <c r="D1164" s="1" t="n">
        <v>0</v>
      </c>
      <c r="E1164" s="1" t="n">
        <v>19.1</v>
      </c>
    </row>
    <row r="1165" customFormat="false" ht="15" hidden="false" customHeight="false" outlineLevel="0" collapsed="false">
      <c r="A1165" s="1" t="s">
        <v>6140</v>
      </c>
      <c r="B1165" s="1"/>
      <c r="C1165" s="1" t="n">
        <v>32.9</v>
      </c>
      <c r="D1165" s="1" t="n">
        <v>0</v>
      </c>
      <c r="E1165" s="1" t="n">
        <v>25.9</v>
      </c>
    </row>
    <row r="1166" customFormat="false" ht="15" hidden="false" customHeight="false" outlineLevel="0" collapsed="false">
      <c r="A1166" s="1" t="s">
        <v>6141</v>
      </c>
      <c r="B1166" s="1"/>
      <c r="C1166" s="1" t="n">
        <v>23.1</v>
      </c>
      <c r="D1166" s="1" t="n">
        <v>0</v>
      </c>
      <c r="E1166" s="1" t="n">
        <v>28.9</v>
      </c>
    </row>
    <row r="1167" customFormat="false" ht="15" hidden="false" customHeight="false" outlineLevel="0" collapsed="false">
      <c r="A1167" s="1" t="s">
        <v>6142</v>
      </c>
      <c r="B1167" s="1"/>
      <c r="C1167" s="1" t="n">
        <v>5.3</v>
      </c>
      <c r="D1167" s="1" t="n">
        <v>0</v>
      </c>
      <c r="E1167" s="1" t="n">
        <v>28.1</v>
      </c>
    </row>
    <row r="1168" customFormat="false" ht="15" hidden="false" customHeight="false" outlineLevel="0" collapsed="false">
      <c r="A1168" s="1" t="s">
        <v>6143</v>
      </c>
      <c r="B1168" s="1"/>
      <c r="C1168" s="1" t="n">
        <v>0</v>
      </c>
      <c r="D1168" s="1" t="n">
        <v>0</v>
      </c>
      <c r="E1168" s="1" t="n">
        <v>30.9</v>
      </c>
    </row>
    <row r="1169" customFormat="false" ht="15" hidden="false" customHeight="false" outlineLevel="0" collapsed="false">
      <c r="A1169" s="1" t="s">
        <v>6144</v>
      </c>
      <c r="B1169" s="1"/>
      <c r="C1169" s="1" t="n">
        <v>0</v>
      </c>
      <c r="D1169" s="1" t="n">
        <v>3.93</v>
      </c>
      <c r="E1169" s="1" t="n">
        <v>31.3</v>
      </c>
    </row>
    <row r="1170" customFormat="false" ht="15" hidden="false" customHeight="false" outlineLevel="0" collapsed="false">
      <c r="A1170" s="1" t="s">
        <v>6145</v>
      </c>
      <c r="B1170" s="1"/>
      <c r="C1170" s="1" t="n">
        <v>0</v>
      </c>
      <c r="D1170" s="1" t="n">
        <v>23.66</v>
      </c>
      <c r="E1170" s="1" t="n">
        <v>31.1</v>
      </c>
    </row>
    <row r="1171" customFormat="false" ht="15" hidden="false" customHeight="false" outlineLevel="0" collapsed="false">
      <c r="A1171" s="1" t="s">
        <v>6146</v>
      </c>
      <c r="B1171" s="1"/>
      <c r="C1171" s="1" t="n">
        <v>6.8</v>
      </c>
      <c r="D1171" s="1" t="n">
        <v>32.5</v>
      </c>
      <c r="E1171" s="1" t="n">
        <v>31.3</v>
      </c>
    </row>
    <row r="1172" customFormat="false" ht="15" hidden="false" customHeight="false" outlineLevel="0" collapsed="false">
      <c r="A1172" s="1" t="s">
        <v>6147</v>
      </c>
      <c r="B1172" s="1"/>
      <c r="C1172" s="1" t="n">
        <v>29</v>
      </c>
      <c r="D1172" s="1" t="n">
        <v>66.33</v>
      </c>
      <c r="E1172" s="1" t="n">
        <v>31</v>
      </c>
    </row>
    <row r="1173" customFormat="false" ht="15" hidden="false" customHeight="false" outlineLevel="0" collapsed="false">
      <c r="A1173" s="1" t="s">
        <v>6148</v>
      </c>
      <c r="B1173" s="1"/>
      <c r="C1173" s="1" t="n">
        <v>73.1</v>
      </c>
      <c r="D1173" s="1" t="n">
        <v>72.45</v>
      </c>
      <c r="E1173" s="1" t="n">
        <v>31.2</v>
      </c>
    </row>
    <row r="1174" customFormat="false" ht="15" hidden="false" customHeight="false" outlineLevel="0" collapsed="false">
      <c r="A1174" s="1" t="s">
        <v>6149</v>
      </c>
      <c r="B1174" s="1"/>
      <c r="C1174" s="1" t="n">
        <v>64</v>
      </c>
      <c r="D1174" s="1" t="n">
        <v>39.65</v>
      </c>
      <c r="E1174" s="1" t="n">
        <v>31.1</v>
      </c>
    </row>
    <row r="1175" customFormat="false" ht="15" hidden="false" customHeight="false" outlineLevel="0" collapsed="false">
      <c r="A1175" s="1" t="s">
        <v>6150</v>
      </c>
      <c r="B1175" s="1"/>
      <c r="C1175" s="1" t="n">
        <v>28.4</v>
      </c>
      <c r="D1175" s="1" t="n">
        <v>59.57</v>
      </c>
      <c r="E1175" s="1" t="n">
        <v>30.5</v>
      </c>
    </row>
    <row r="1176" customFormat="false" ht="15" hidden="false" customHeight="false" outlineLevel="0" collapsed="false">
      <c r="A1176" s="1" t="s">
        <v>6151</v>
      </c>
      <c r="B1176" s="1"/>
      <c r="C1176" s="1" t="n">
        <v>15.2</v>
      </c>
      <c r="D1176" s="1" t="n">
        <v>27.46</v>
      </c>
      <c r="E1176" s="1" t="n">
        <v>27.5</v>
      </c>
    </row>
    <row r="1177" customFormat="false" ht="15" hidden="false" customHeight="false" outlineLevel="0" collapsed="false">
      <c r="A1177" s="1" t="s">
        <v>6152</v>
      </c>
      <c r="B1177" s="1"/>
      <c r="C1177" s="1" t="n">
        <v>8.4</v>
      </c>
      <c r="D1177" s="1" t="n">
        <v>20.49</v>
      </c>
      <c r="E1177" s="1" t="n">
        <v>25</v>
      </c>
    </row>
    <row r="1178" customFormat="false" ht="15" hidden="false" customHeight="false" outlineLevel="0" collapsed="false">
      <c r="A1178" s="1" t="s">
        <v>6153</v>
      </c>
      <c r="B1178" s="1"/>
      <c r="C1178" s="1" t="n">
        <v>7.1</v>
      </c>
      <c r="D1178" s="1" t="n">
        <v>6.45</v>
      </c>
      <c r="E1178" s="1" t="n">
        <v>22.1</v>
      </c>
    </row>
    <row r="1179" customFormat="false" ht="15" hidden="false" customHeight="false" outlineLevel="0" collapsed="false">
      <c r="A1179" s="1" t="s">
        <v>6154</v>
      </c>
      <c r="B1179" s="1"/>
      <c r="C1179" s="1" t="n">
        <v>10.2</v>
      </c>
      <c r="D1179" s="1" t="n">
        <v>0.2</v>
      </c>
      <c r="E1179" s="1" t="n">
        <v>27.3</v>
      </c>
    </row>
    <row r="1180" customFormat="false" ht="15" hidden="false" customHeight="false" outlineLevel="0" collapsed="false">
      <c r="A1180" s="1" t="s">
        <v>6155</v>
      </c>
      <c r="B1180" s="1"/>
      <c r="C1180" s="1" t="n">
        <v>12</v>
      </c>
      <c r="D1180" s="1" t="n">
        <v>0</v>
      </c>
      <c r="E1180" s="1" t="n">
        <v>26.2</v>
      </c>
    </row>
    <row r="1181" customFormat="false" ht="15" hidden="false" customHeight="false" outlineLevel="0" collapsed="false">
      <c r="A1181" s="1" t="s">
        <v>6156</v>
      </c>
      <c r="B1181" s="1"/>
      <c r="C1181" s="1" t="n">
        <v>23.7</v>
      </c>
      <c r="D1181" s="1" t="n">
        <v>0</v>
      </c>
      <c r="E1181" s="1" t="n">
        <v>29.8</v>
      </c>
    </row>
    <row r="1182" customFormat="false" ht="15" hidden="false" customHeight="false" outlineLevel="0" collapsed="false">
      <c r="A1182" s="1" t="s">
        <v>6157</v>
      </c>
      <c r="B1182" s="1"/>
      <c r="C1182" s="1" t="n">
        <v>36.8</v>
      </c>
      <c r="D1182" s="1" t="n">
        <v>0</v>
      </c>
      <c r="E1182" s="1" t="n">
        <v>29.5</v>
      </c>
    </row>
    <row r="1183" customFormat="false" ht="15" hidden="false" customHeight="false" outlineLevel="0" collapsed="false">
      <c r="A1183" s="1" t="s">
        <v>6158</v>
      </c>
      <c r="B1183" s="1"/>
      <c r="C1183" s="1" t="n">
        <v>42.2</v>
      </c>
      <c r="D1183" s="1" t="n">
        <v>0</v>
      </c>
      <c r="E1183" s="1" t="n">
        <v>30.1</v>
      </c>
    </row>
    <row r="1184" customFormat="false" ht="15" hidden="false" customHeight="false" outlineLevel="0" collapsed="false">
      <c r="A1184" s="1" t="s">
        <v>6159</v>
      </c>
      <c r="B1184" s="1"/>
      <c r="C1184" s="1" t="n">
        <v>28</v>
      </c>
      <c r="D1184" s="1" t="n">
        <v>0</v>
      </c>
      <c r="E1184" s="1" t="n">
        <v>27.9</v>
      </c>
    </row>
    <row r="1185" customFormat="false" ht="15" hidden="false" customHeight="false" outlineLevel="0" collapsed="false">
      <c r="A1185" s="1" t="s">
        <v>6160</v>
      </c>
      <c r="B1185" s="1"/>
      <c r="C1185" s="1" t="n">
        <v>17.5</v>
      </c>
      <c r="D1185" s="1" t="n">
        <v>0</v>
      </c>
      <c r="E1185" s="1" t="n">
        <v>28.6</v>
      </c>
    </row>
    <row r="1186" customFormat="false" ht="15" hidden="false" customHeight="false" outlineLevel="0" collapsed="false">
      <c r="A1186" s="1" t="s">
        <v>6161</v>
      </c>
      <c r="B1186" s="1"/>
      <c r="C1186" s="1" t="n">
        <v>12.3</v>
      </c>
      <c r="D1186" s="1" t="n">
        <v>0</v>
      </c>
      <c r="E1186" s="1" t="n">
        <v>30</v>
      </c>
    </row>
    <row r="1187" customFormat="false" ht="15" hidden="false" customHeight="false" outlineLevel="0" collapsed="false">
      <c r="A1187" s="1" t="s">
        <v>6162</v>
      </c>
      <c r="B1187" s="1"/>
      <c r="C1187" s="1" t="n">
        <v>0</v>
      </c>
      <c r="D1187" s="1" t="n">
        <v>0</v>
      </c>
      <c r="E1187" s="1" t="n">
        <v>30.5</v>
      </c>
    </row>
    <row r="1188" customFormat="false" ht="15" hidden="false" customHeight="false" outlineLevel="0" collapsed="false">
      <c r="A1188" s="1" t="s">
        <v>6163</v>
      </c>
      <c r="B1188" s="1"/>
      <c r="C1188" s="1" t="n">
        <v>0</v>
      </c>
      <c r="D1188" s="1" t="n">
        <v>0</v>
      </c>
      <c r="E1188" s="1" t="n">
        <v>30.4</v>
      </c>
    </row>
    <row r="1189" customFormat="false" ht="15" hidden="false" customHeight="false" outlineLevel="0" collapsed="false">
      <c r="A1189" s="1" t="s">
        <v>6164</v>
      </c>
      <c r="B1189" s="1"/>
      <c r="C1189" s="1" t="n">
        <v>0</v>
      </c>
      <c r="D1189" s="1" t="n">
        <v>0</v>
      </c>
      <c r="E1189" s="1" t="n">
        <v>29.1</v>
      </c>
    </row>
    <row r="1190" customFormat="false" ht="15" hidden="false" customHeight="false" outlineLevel="0" collapsed="false">
      <c r="A1190" s="1" t="s">
        <v>6165</v>
      </c>
      <c r="B1190" s="1"/>
      <c r="C1190" s="1" t="n">
        <v>6.1</v>
      </c>
      <c r="D1190" s="1" t="n">
        <v>0</v>
      </c>
      <c r="E1190" s="1" t="n">
        <v>28.5</v>
      </c>
    </row>
    <row r="1191" customFormat="false" ht="15" hidden="false" customHeight="false" outlineLevel="0" collapsed="false">
      <c r="A1191" s="1" t="s">
        <v>6166</v>
      </c>
      <c r="B1191" s="1"/>
      <c r="C1191" s="1" t="n">
        <v>26.9</v>
      </c>
      <c r="D1191" s="1" t="n">
        <v>0</v>
      </c>
      <c r="E1191" s="1" t="n">
        <v>28.7</v>
      </c>
    </row>
    <row r="1192" customFormat="false" ht="15" hidden="false" customHeight="false" outlineLevel="0" collapsed="false">
      <c r="A1192" s="1" t="s">
        <v>6167</v>
      </c>
      <c r="B1192" s="1"/>
      <c r="C1192" s="1" t="n">
        <v>17.1</v>
      </c>
      <c r="D1192" s="1" t="n">
        <v>0</v>
      </c>
      <c r="E1192" s="1" t="n">
        <v>28.1</v>
      </c>
    </row>
    <row r="1193" customFormat="false" ht="15" hidden="false" customHeight="false" outlineLevel="0" collapsed="false">
      <c r="A1193" s="1" t="s">
        <v>6168</v>
      </c>
      <c r="B1193" s="1"/>
      <c r="C1193" s="1" t="n">
        <v>50</v>
      </c>
      <c r="D1193" s="1" t="n">
        <v>14.87</v>
      </c>
      <c r="E1193" s="1" t="n">
        <v>27.7</v>
      </c>
    </row>
    <row r="1194" customFormat="false" ht="15" hidden="false" customHeight="false" outlineLevel="0" collapsed="false">
      <c r="A1194" s="1" t="s">
        <v>6169</v>
      </c>
      <c r="B1194" s="1"/>
      <c r="C1194" s="1" t="n">
        <v>94.6</v>
      </c>
      <c r="D1194" s="1" t="n">
        <v>14.8</v>
      </c>
      <c r="E1194" s="1" t="n">
        <v>25.8</v>
      </c>
    </row>
    <row r="1195" customFormat="false" ht="15" hidden="false" customHeight="false" outlineLevel="0" collapsed="false">
      <c r="A1195" s="1" t="s">
        <v>6170</v>
      </c>
      <c r="B1195" s="1"/>
      <c r="C1195" s="1" t="n">
        <v>151.8</v>
      </c>
      <c r="D1195" s="1" t="n">
        <v>26.86</v>
      </c>
      <c r="E1195" s="1" t="n">
        <v>17</v>
      </c>
    </row>
    <row r="1196" customFormat="false" ht="15" hidden="false" customHeight="false" outlineLevel="0" collapsed="false">
      <c r="A1196" s="1" t="s">
        <v>6171</v>
      </c>
      <c r="B1196" s="1"/>
      <c r="C1196" s="1" t="n">
        <v>168.9</v>
      </c>
      <c r="D1196" s="1" t="n">
        <v>48.19</v>
      </c>
      <c r="E1196" s="1" t="n">
        <v>13.4</v>
      </c>
    </row>
    <row r="1197" customFormat="false" ht="15" hidden="false" customHeight="false" outlineLevel="0" collapsed="false">
      <c r="A1197" s="1" t="s">
        <v>6172</v>
      </c>
      <c r="B1197" s="1"/>
      <c r="C1197" s="1" t="n">
        <v>178.1</v>
      </c>
      <c r="D1197" s="1" t="n">
        <v>49.44</v>
      </c>
      <c r="E1197" s="1" t="n">
        <v>11.8</v>
      </c>
    </row>
    <row r="1198" customFormat="false" ht="15" hidden="false" customHeight="false" outlineLevel="0" collapsed="false">
      <c r="A1198" s="1" t="s">
        <v>6173</v>
      </c>
      <c r="B1198" s="1"/>
      <c r="C1198" s="1" t="n">
        <v>171.6</v>
      </c>
      <c r="D1198" s="1" t="n">
        <v>42.98</v>
      </c>
      <c r="E1198" s="1" t="n">
        <v>4.1</v>
      </c>
    </row>
    <row r="1199" customFormat="false" ht="15" hidden="false" customHeight="false" outlineLevel="0" collapsed="false">
      <c r="A1199" s="1" t="s">
        <v>6174</v>
      </c>
      <c r="B1199" s="1"/>
      <c r="C1199" s="1" t="n">
        <v>172.1</v>
      </c>
      <c r="D1199" s="1" t="n">
        <v>51.74</v>
      </c>
      <c r="E1199" s="1" t="n">
        <v>4.4</v>
      </c>
    </row>
    <row r="1200" customFormat="false" ht="15" hidden="false" customHeight="false" outlineLevel="0" collapsed="false">
      <c r="A1200" s="1" t="s">
        <v>6175</v>
      </c>
      <c r="B1200" s="1"/>
      <c r="C1200" s="1" t="n">
        <v>149.3</v>
      </c>
      <c r="D1200" s="1" t="n">
        <v>63.85</v>
      </c>
      <c r="E1200" s="1" t="n">
        <v>1.8</v>
      </c>
    </row>
    <row r="1201" customFormat="false" ht="15" hidden="false" customHeight="false" outlineLevel="0" collapsed="false">
      <c r="A1201" s="1" t="s">
        <v>6176</v>
      </c>
      <c r="B1201" s="1"/>
      <c r="C1201" s="1" t="n">
        <v>154.5</v>
      </c>
      <c r="D1201" s="1" t="n">
        <v>77.64</v>
      </c>
      <c r="E1201" s="1" t="n">
        <v>3.3</v>
      </c>
    </row>
    <row r="1202" customFormat="false" ht="15" hidden="false" customHeight="false" outlineLevel="0" collapsed="false">
      <c r="A1202" s="1" t="s">
        <v>6177</v>
      </c>
      <c r="B1202" s="1"/>
      <c r="C1202" s="1" t="n">
        <v>178.7</v>
      </c>
      <c r="D1202" s="1" t="n">
        <v>70.79</v>
      </c>
      <c r="E1202" s="1" t="n">
        <v>5.2</v>
      </c>
    </row>
    <row r="1203" customFormat="false" ht="15" hidden="false" customHeight="false" outlineLevel="0" collapsed="false">
      <c r="A1203" s="1" t="s">
        <v>6178</v>
      </c>
      <c r="B1203" s="1"/>
      <c r="C1203" s="1" t="n">
        <v>177.9</v>
      </c>
      <c r="D1203" s="1" t="n">
        <v>67.82</v>
      </c>
      <c r="E1203" s="1" t="n">
        <v>4.4</v>
      </c>
    </row>
    <row r="1204" customFormat="false" ht="15" hidden="false" customHeight="false" outlineLevel="0" collapsed="false">
      <c r="A1204" s="1" t="s">
        <v>6179</v>
      </c>
      <c r="B1204" s="1"/>
      <c r="C1204" s="1" t="n">
        <v>173.1</v>
      </c>
      <c r="D1204" s="1" t="n">
        <v>77.17</v>
      </c>
      <c r="E1204" s="1" t="n">
        <v>4.6</v>
      </c>
    </row>
    <row r="1205" customFormat="false" ht="15" hidden="false" customHeight="false" outlineLevel="0" collapsed="false">
      <c r="A1205" s="1" t="s">
        <v>6180</v>
      </c>
      <c r="B1205" s="1"/>
      <c r="C1205" s="1" t="n">
        <v>134.7</v>
      </c>
      <c r="D1205" s="1" t="n">
        <v>60.4</v>
      </c>
      <c r="E1205" s="1" t="n">
        <v>5.3</v>
      </c>
    </row>
    <row r="1206" customFormat="false" ht="15" hidden="false" customHeight="false" outlineLevel="0" collapsed="false">
      <c r="A1206" s="1" t="s">
        <v>6181</v>
      </c>
      <c r="B1206" s="1"/>
      <c r="C1206" s="1" t="n">
        <v>160.1</v>
      </c>
      <c r="D1206" s="1" t="n">
        <v>57.65</v>
      </c>
      <c r="E1206" s="1" t="n">
        <v>4.3</v>
      </c>
    </row>
    <row r="1207" customFormat="false" ht="15" hidden="false" customHeight="false" outlineLevel="0" collapsed="false">
      <c r="A1207" s="1" t="s">
        <v>6182</v>
      </c>
      <c r="B1207" s="1"/>
      <c r="C1207" s="1" t="n">
        <v>166</v>
      </c>
      <c r="D1207" s="1" t="n">
        <v>63.81</v>
      </c>
      <c r="E1207" s="1" t="n">
        <v>4.3</v>
      </c>
    </row>
    <row r="1208" customFormat="false" ht="15" hidden="false" customHeight="false" outlineLevel="0" collapsed="false">
      <c r="A1208" s="1" t="s">
        <v>6183</v>
      </c>
      <c r="B1208" s="1"/>
      <c r="C1208" s="1" t="n">
        <v>178.1</v>
      </c>
      <c r="D1208" s="1" t="n">
        <v>61.92</v>
      </c>
      <c r="E1208" s="1" t="n">
        <v>2.7</v>
      </c>
    </row>
    <row r="1209" customFormat="false" ht="15" hidden="false" customHeight="false" outlineLevel="0" collapsed="false">
      <c r="A1209" s="1" t="s">
        <v>6184</v>
      </c>
      <c r="B1209" s="1"/>
      <c r="C1209" s="1" t="n">
        <v>178</v>
      </c>
      <c r="D1209" s="1" t="n">
        <v>74.63</v>
      </c>
      <c r="E1209" s="1" t="n">
        <v>1.8</v>
      </c>
    </row>
    <row r="1210" customFormat="false" ht="15" hidden="false" customHeight="false" outlineLevel="0" collapsed="false">
      <c r="A1210" s="1" t="s">
        <v>6185</v>
      </c>
      <c r="B1210" s="1"/>
      <c r="C1210" s="1" t="n">
        <v>159.5</v>
      </c>
      <c r="D1210" s="1" t="n">
        <v>76.55</v>
      </c>
      <c r="E1210" s="1" t="n">
        <v>2.5</v>
      </c>
    </row>
    <row r="1211" customFormat="false" ht="15" hidden="false" customHeight="false" outlineLevel="0" collapsed="false">
      <c r="A1211" s="1" t="s">
        <v>6186</v>
      </c>
      <c r="B1211" s="1"/>
      <c r="C1211" s="1" t="n">
        <v>127.6</v>
      </c>
      <c r="D1211" s="1" t="n">
        <v>69.06</v>
      </c>
      <c r="E1211" s="1" t="n">
        <v>3.3</v>
      </c>
    </row>
    <row r="1212" customFormat="false" ht="15" hidden="false" customHeight="false" outlineLevel="0" collapsed="false">
      <c r="A1212" s="1" t="s">
        <v>6187</v>
      </c>
      <c r="B1212" s="1"/>
      <c r="C1212" s="1" t="n">
        <v>66.2</v>
      </c>
      <c r="D1212" s="1" t="n">
        <v>75.06</v>
      </c>
      <c r="E1212" s="1" t="n">
        <v>1.4</v>
      </c>
    </row>
    <row r="1213" customFormat="false" ht="15" hidden="false" customHeight="false" outlineLevel="0" collapsed="false">
      <c r="A1213" s="1" t="s">
        <v>6188</v>
      </c>
      <c r="B1213" s="1"/>
      <c r="C1213" s="1" t="n">
        <v>29</v>
      </c>
      <c r="D1213" s="1" t="n">
        <v>82.83</v>
      </c>
      <c r="E1213" s="1" t="n">
        <v>2.2</v>
      </c>
    </row>
    <row r="1214" customFormat="false" ht="15" hidden="false" customHeight="false" outlineLevel="0" collapsed="false">
      <c r="A1214" s="1" t="s">
        <v>6189</v>
      </c>
      <c r="B1214" s="1"/>
      <c r="C1214" s="1" t="n">
        <v>33.8</v>
      </c>
      <c r="D1214" s="1" t="n">
        <v>83.61</v>
      </c>
      <c r="E1214" s="1" t="n">
        <v>3.3</v>
      </c>
    </row>
    <row r="1215" customFormat="false" ht="15" hidden="false" customHeight="false" outlineLevel="0" collapsed="false">
      <c r="A1215" s="1" t="s">
        <v>6190</v>
      </c>
      <c r="B1215" s="1"/>
      <c r="C1215" s="1" t="n">
        <v>83.7</v>
      </c>
      <c r="D1215" s="1" t="n">
        <v>83.51</v>
      </c>
      <c r="E1215" s="1" t="n">
        <v>1.1</v>
      </c>
    </row>
    <row r="1216" customFormat="false" ht="15" hidden="false" customHeight="false" outlineLevel="0" collapsed="false">
      <c r="A1216" s="1" t="s">
        <v>6191</v>
      </c>
      <c r="B1216" s="1"/>
      <c r="C1216" s="1" t="n">
        <v>92.6</v>
      </c>
      <c r="D1216" s="1" t="n">
        <v>83.01</v>
      </c>
      <c r="E1216" s="1" t="n">
        <v>0.5</v>
      </c>
    </row>
    <row r="1217" customFormat="false" ht="15" hidden="false" customHeight="false" outlineLevel="0" collapsed="false">
      <c r="A1217" s="1" t="s">
        <v>6192</v>
      </c>
      <c r="B1217" s="1"/>
      <c r="C1217" s="1" t="n">
        <v>73.5</v>
      </c>
      <c r="D1217" s="1" t="n">
        <v>80.45</v>
      </c>
      <c r="E1217" s="1" t="n">
        <v>0.3</v>
      </c>
    </row>
    <row r="1218" customFormat="false" ht="15" hidden="false" customHeight="false" outlineLevel="0" collapsed="false">
      <c r="A1218" s="1" t="s">
        <v>6193</v>
      </c>
      <c r="B1218" s="1"/>
      <c r="C1218" s="1" t="n">
        <v>68</v>
      </c>
      <c r="D1218" s="1" t="n">
        <v>80.36</v>
      </c>
      <c r="E1218" s="1" t="n">
        <v>0.4</v>
      </c>
    </row>
    <row r="1219" customFormat="false" ht="15" hidden="false" customHeight="false" outlineLevel="0" collapsed="false">
      <c r="A1219" s="1" t="s">
        <v>6194</v>
      </c>
      <c r="B1219" s="1"/>
      <c r="C1219" s="1" t="n">
        <v>70.5</v>
      </c>
      <c r="D1219" s="1" t="n">
        <v>76.97</v>
      </c>
      <c r="E1219" s="1" t="n">
        <v>1.1</v>
      </c>
    </row>
    <row r="1220" customFormat="false" ht="15" hidden="false" customHeight="false" outlineLevel="0" collapsed="false">
      <c r="A1220" s="1" t="s">
        <v>6195</v>
      </c>
      <c r="B1220" s="1"/>
      <c r="C1220" s="1" t="n">
        <v>129.4</v>
      </c>
      <c r="D1220" s="1" t="n">
        <v>73.31</v>
      </c>
      <c r="E1220" s="1" t="n">
        <v>3.89</v>
      </c>
    </row>
    <row r="1221" customFormat="false" ht="15" hidden="false" customHeight="false" outlineLevel="0" collapsed="false">
      <c r="A1221" s="1" t="s">
        <v>6196</v>
      </c>
      <c r="B1221" s="1"/>
      <c r="C1221" s="1" t="n">
        <v>179.7</v>
      </c>
      <c r="D1221" s="1" t="n">
        <v>67.49</v>
      </c>
      <c r="E1221" s="1" t="n">
        <v>1.71</v>
      </c>
    </row>
    <row r="1222" customFormat="false" ht="15" hidden="false" customHeight="false" outlineLevel="0" collapsed="false">
      <c r="A1222" s="1" t="s">
        <v>6197</v>
      </c>
      <c r="B1222" s="1"/>
      <c r="C1222" s="1" t="n">
        <v>164.8</v>
      </c>
      <c r="D1222" s="1" t="n">
        <v>64.7</v>
      </c>
      <c r="E1222" s="1" t="n">
        <v>4.23</v>
      </c>
    </row>
    <row r="1223" customFormat="false" ht="15" hidden="false" customHeight="false" outlineLevel="0" collapsed="false">
      <c r="A1223" s="1" t="s">
        <v>6198</v>
      </c>
      <c r="B1223" s="1"/>
      <c r="C1223" s="1" t="n">
        <v>165.7</v>
      </c>
      <c r="D1223" s="1" t="n">
        <v>70.97</v>
      </c>
      <c r="E1223" s="1" t="n">
        <v>4.52</v>
      </c>
    </row>
    <row r="1224" customFormat="false" ht="15" hidden="false" customHeight="false" outlineLevel="0" collapsed="false">
      <c r="A1224" s="1" t="s">
        <v>6199</v>
      </c>
      <c r="B1224" s="1"/>
      <c r="C1224" s="1" t="n">
        <v>156.2</v>
      </c>
      <c r="D1224" s="1" t="n">
        <v>60.04</v>
      </c>
      <c r="E1224" s="1" t="n">
        <v>4.88</v>
      </c>
    </row>
    <row r="1225" customFormat="false" ht="15" hidden="false" customHeight="false" outlineLevel="0" collapsed="false">
      <c r="A1225" s="1" t="s">
        <v>6200</v>
      </c>
      <c r="B1225" s="1"/>
      <c r="C1225" s="1" t="n">
        <v>85.8</v>
      </c>
      <c r="D1225" s="1" t="n">
        <v>70.29</v>
      </c>
      <c r="E1225" s="1" t="n">
        <v>7.91</v>
      </c>
    </row>
    <row r="1226" customFormat="false" ht="15" hidden="false" customHeight="false" outlineLevel="0" collapsed="false">
      <c r="A1226" s="1" t="s">
        <v>6201</v>
      </c>
      <c r="B1226" s="1"/>
      <c r="C1226" s="1" t="n">
        <v>42.2</v>
      </c>
      <c r="D1226" s="1" t="n">
        <v>74.78</v>
      </c>
      <c r="E1226" s="1" t="n">
        <v>4.03</v>
      </c>
    </row>
    <row r="1227" customFormat="false" ht="15" hidden="false" customHeight="false" outlineLevel="0" collapsed="false">
      <c r="A1227" s="1" t="s">
        <v>6202</v>
      </c>
      <c r="B1227" s="1"/>
      <c r="C1227" s="1" t="n">
        <v>36.8</v>
      </c>
      <c r="D1227" s="1" t="n">
        <v>78.03</v>
      </c>
      <c r="E1227" s="1" t="n">
        <v>9.15</v>
      </c>
    </row>
    <row r="1228" customFormat="false" ht="15" hidden="false" customHeight="false" outlineLevel="0" collapsed="false">
      <c r="A1228" s="1" t="s">
        <v>6203</v>
      </c>
      <c r="B1228" s="1"/>
      <c r="C1228" s="1" t="n">
        <v>32.2</v>
      </c>
      <c r="D1228" s="1" t="n">
        <v>85.24</v>
      </c>
      <c r="E1228" s="1" t="n">
        <v>17.85</v>
      </c>
    </row>
    <row r="1229" customFormat="false" ht="15" hidden="false" customHeight="false" outlineLevel="0" collapsed="false">
      <c r="A1229" s="1" t="s">
        <v>6204</v>
      </c>
      <c r="B1229" s="1"/>
      <c r="C1229" s="1" t="n">
        <v>22.6</v>
      </c>
      <c r="D1229" s="1" t="n">
        <v>85.93</v>
      </c>
      <c r="E1229" s="1" t="n">
        <v>17.52</v>
      </c>
    </row>
    <row r="1230" customFormat="false" ht="15" hidden="false" customHeight="false" outlineLevel="0" collapsed="false">
      <c r="A1230" s="1" t="s">
        <v>6205</v>
      </c>
      <c r="B1230" s="1"/>
      <c r="C1230" s="1" t="n">
        <v>3</v>
      </c>
      <c r="D1230" s="1" t="n">
        <v>82.19</v>
      </c>
      <c r="E1230" s="1" t="n">
        <v>14.2</v>
      </c>
    </row>
    <row r="1231" customFormat="false" ht="15" hidden="false" customHeight="false" outlineLevel="0" collapsed="false">
      <c r="A1231" s="1" t="s">
        <v>6206</v>
      </c>
      <c r="B1231" s="1"/>
      <c r="C1231" s="1" t="n">
        <v>0</v>
      </c>
      <c r="D1231" s="1" t="n">
        <v>85.32</v>
      </c>
      <c r="E1231" s="1" t="n">
        <v>20.35</v>
      </c>
    </row>
    <row r="1232" customFormat="false" ht="15" hidden="false" customHeight="false" outlineLevel="0" collapsed="false">
      <c r="A1232" s="1" t="s">
        <v>6207</v>
      </c>
      <c r="B1232" s="1"/>
      <c r="C1232" s="1" t="n">
        <v>0</v>
      </c>
      <c r="D1232" s="1" t="n">
        <v>85.58</v>
      </c>
      <c r="E1232" s="1" t="n">
        <v>19.9</v>
      </c>
    </row>
    <row r="1233" customFormat="false" ht="15" hidden="false" customHeight="false" outlineLevel="0" collapsed="false">
      <c r="A1233" s="1" t="s">
        <v>6208</v>
      </c>
      <c r="B1233" s="1"/>
      <c r="C1233" s="1" t="n">
        <v>1.2</v>
      </c>
      <c r="D1233" s="1" t="n">
        <v>84.78</v>
      </c>
      <c r="E1233" s="1" t="n">
        <v>17</v>
      </c>
    </row>
    <row r="1234" customFormat="false" ht="15" hidden="false" customHeight="false" outlineLevel="0" collapsed="false">
      <c r="A1234" s="1" t="s">
        <v>6209</v>
      </c>
      <c r="B1234" s="1"/>
      <c r="C1234" s="1" t="n">
        <v>0</v>
      </c>
      <c r="D1234" s="1" t="n">
        <v>83.38</v>
      </c>
      <c r="E1234" s="1" t="n">
        <v>15.2</v>
      </c>
    </row>
    <row r="1235" customFormat="false" ht="15" hidden="false" customHeight="false" outlineLevel="0" collapsed="false">
      <c r="A1235" s="1" t="s">
        <v>6210</v>
      </c>
      <c r="B1235" s="1"/>
      <c r="C1235" s="1" t="n">
        <v>0</v>
      </c>
      <c r="D1235" s="1" t="n">
        <v>82.76</v>
      </c>
      <c r="E1235" s="1" t="n">
        <v>14.4</v>
      </c>
    </row>
    <row r="1236" customFormat="false" ht="15" hidden="false" customHeight="false" outlineLevel="0" collapsed="false">
      <c r="A1236" s="1" t="s">
        <v>6211</v>
      </c>
      <c r="B1236" s="1"/>
      <c r="C1236" s="1" t="n">
        <v>0</v>
      </c>
      <c r="D1236" s="1" t="n">
        <v>82.3</v>
      </c>
      <c r="E1236" s="1" t="n">
        <v>14.3</v>
      </c>
    </row>
    <row r="1237" customFormat="false" ht="15" hidden="false" customHeight="false" outlineLevel="0" collapsed="false">
      <c r="A1237" s="1" t="s">
        <v>6212</v>
      </c>
      <c r="B1237" s="1"/>
      <c r="C1237" s="1" t="n">
        <v>0</v>
      </c>
      <c r="D1237" s="1" t="n">
        <v>81.48</v>
      </c>
      <c r="E1237" s="1" t="n">
        <v>9.9</v>
      </c>
    </row>
    <row r="1238" customFormat="false" ht="15" hidden="false" customHeight="false" outlineLevel="0" collapsed="false">
      <c r="A1238" s="1" t="s">
        <v>6213</v>
      </c>
      <c r="B1238" s="1"/>
      <c r="C1238" s="1" t="n">
        <v>0</v>
      </c>
      <c r="D1238" s="1" t="n">
        <v>76.71</v>
      </c>
      <c r="E1238" s="1" t="n">
        <v>5.2</v>
      </c>
    </row>
    <row r="1239" customFormat="false" ht="15" hidden="false" customHeight="false" outlineLevel="0" collapsed="false">
      <c r="A1239" s="1" t="s">
        <v>6214</v>
      </c>
      <c r="B1239" s="1"/>
      <c r="C1239" s="1" t="n">
        <v>0.8</v>
      </c>
      <c r="D1239" s="1" t="n">
        <v>74.18</v>
      </c>
      <c r="E1239" s="1" t="n">
        <v>1.8</v>
      </c>
    </row>
    <row r="1240" customFormat="false" ht="15" hidden="false" customHeight="false" outlineLevel="0" collapsed="false">
      <c r="A1240" s="1" t="s">
        <v>6215</v>
      </c>
      <c r="B1240" s="1"/>
      <c r="C1240" s="1" t="n">
        <v>8.8</v>
      </c>
      <c r="D1240" s="1" t="n">
        <v>81.01</v>
      </c>
      <c r="E1240" s="1" t="n">
        <v>1.5</v>
      </c>
    </row>
    <row r="1241" customFormat="false" ht="15" hidden="false" customHeight="false" outlineLevel="0" collapsed="false">
      <c r="A1241" s="1" t="s">
        <v>6216</v>
      </c>
      <c r="B1241" s="1"/>
      <c r="C1241" s="1" t="n">
        <v>16.4</v>
      </c>
      <c r="D1241" s="1" t="n">
        <v>75.37</v>
      </c>
      <c r="E1241" s="1" t="n">
        <v>3.1</v>
      </c>
    </row>
    <row r="1242" customFormat="false" ht="15" hidden="false" customHeight="false" outlineLevel="0" collapsed="false">
      <c r="A1242" s="1" t="s">
        <v>6217</v>
      </c>
      <c r="B1242" s="1"/>
      <c r="C1242" s="1" t="n">
        <v>1.4</v>
      </c>
      <c r="D1242" s="1" t="n">
        <v>62.67</v>
      </c>
      <c r="E1242" s="1" t="n">
        <v>3</v>
      </c>
    </row>
    <row r="1243" customFormat="false" ht="15" hidden="false" customHeight="false" outlineLevel="0" collapsed="false">
      <c r="A1243" s="1" t="s">
        <v>6218</v>
      </c>
      <c r="B1243" s="1"/>
      <c r="C1243" s="1" t="n">
        <v>0</v>
      </c>
      <c r="D1243" s="1" t="n">
        <v>56.97</v>
      </c>
      <c r="E1243" s="1" t="n">
        <v>2.3</v>
      </c>
    </row>
    <row r="1244" customFormat="false" ht="15" hidden="false" customHeight="false" outlineLevel="0" collapsed="false">
      <c r="A1244" s="1" t="s">
        <v>6219</v>
      </c>
      <c r="B1244" s="1"/>
      <c r="C1244" s="1" t="n">
        <v>12</v>
      </c>
      <c r="D1244" s="1" t="n">
        <v>66.77</v>
      </c>
      <c r="E1244" s="1" t="n">
        <v>4.24</v>
      </c>
    </row>
    <row r="1245" customFormat="false" ht="15" hidden="false" customHeight="false" outlineLevel="0" collapsed="false">
      <c r="A1245" s="1" t="s">
        <v>6220</v>
      </c>
      <c r="B1245" s="1"/>
      <c r="C1245" s="1" t="n">
        <v>16.9</v>
      </c>
      <c r="D1245" s="1" t="n">
        <v>79.43</v>
      </c>
      <c r="E1245" s="1" t="n">
        <v>4.37</v>
      </c>
    </row>
    <row r="1246" customFormat="false" ht="15" hidden="false" customHeight="false" outlineLevel="0" collapsed="false">
      <c r="A1246" s="1" t="s">
        <v>6221</v>
      </c>
      <c r="B1246" s="1"/>
      <c r="C1246" s="1" t="n">
        <v>21.9</v>
      </c>
      <c r="D1246" s="1" t="n">
        <v>80.89</v>
      </c>
      <c r="E1246" s="1" t="n">
        <v>5.86</v>
      </c>
    </row>
    <row r="1247" customFormat="false" ht="15" hidden="false" customHeight="false" outlineLevel="0" collapsed="false">
      <c r="A1247" s="1" t="s">
        <v>6222</v>
      </c>
      <c r="B1247" s="1"/>
      <c r="C1247" s="1" t="n">
        <v>41.6</v>
      </c>
      <c r="D1247" s="1" t="n">
        <v>84.11</v>
      </c>
      <c r="E1247" s="1" t="n">
        <v>2.24</v>
      </c>
    </row>
    <row r="1248" customFormat="false" ht="15" hidden="false" customHeight="false" outlineLevel="0" collapsed="false">
      <c r="A1248" s="1" t="s">
        <v>6223</v>
      </c>
      <c r="B1248" s="1"/>
      <c r="C1248" s="1" t="n">
        <v>16.4</v>
      </c>
      <c r="D1248" s="1" t="n">
        <v>84.76</v>
      </c>
      <c r="E1248" s="1" t="n">
        <v>4.13</v>
      </c>
    </row>
    <row r="1249" customFormat="false" ht="15" hidden="false" customHeight="false" outlineLevel="0" collapsed="false">
      <c r="A1249" s="1" t="s">
        <v>6224</v>
      </c>
      <c r="B1249" s="1"/>
      <c r="C1249" s="1" t="n">
        <v>4.4</v>
      </c>
      <c r="D1249" s="1" t="n">
        <v>85.21</v>
      </c>
      <c r="E1249" s="1" t="n">
        <v>10.62</v>
      </c>
    </row>
    <row r="1250" customFormat="false" ht="15" hidden="false" customHeight="false" outlineLevel="0" collapsed="false">
      <c r="A1250" s="1" t="s">
        <v>6225</v>
      </c>
      <c r="B1250" s="1"/>
      <c r="C1250" s="1" t="n">
        <v>0</v>
      </c>
      <c r="D1250" s="1" t="n">
        <v>86.2</v>
      </c>
      <c r="E1250" s="1" t="n">
        <v>11.9</v>
      </c>
    </row>
    <row r="1251" customFormat="false" ht="15" hidden="false" customHeight="false" outlineLevel="0" collapsed="false">
      <c r="A1251" s="1" t="s">
        <v>6226</v>
      </c>
      <c r="B1251" s="1"/>
      <c r="C1251" s="1" t="n">
        <v>0</v>
      </c>
      <c r="D1251" s="1" t="n">
        <v>86.59</v>
      </c>
      <c r="E1251" s="1" t="n">
        <v>13.2</v>
      </c>
    </row>
    <row r="1252" customFormat="false" ht="15" hidden="false" customHeight="false" outlineLevel="0" collapsed="false">
      <c r="A1252" s="1" t="s">
        <v>6227</v>
      </c>
      <c r="B1252" s="1"/>
      <c r="C1252" s="1" t="n">
        <v>0</v>
      </c>
      <c r="D1252" s="1" t="n">
        <v>86.36</v>
      </c>
      <c r="E1252" s="1" t="n">
        <v>9.3</v>
      </c>
    </row>
    <row r="1253" customFormat="false" ht="15" hidden="false" customHeight="false" outlineLevel="0" collapsed="false">
      <c r="A1253" s="1" t="s">
        <v>6228</v>
      </c>
      <c r="B1253" s="1"/>
      <c r="C1253" s="1" t="n">
        <v>0</v>
      </c>
      <c r="D1253" s="1" t="n">
        <v>85.6</v>
      </c>
      <c r="E1253" s="1" t="n">
        <v>3.8</v>
      </c>
    </row>
    <row r="1254" customFormat="false" ht="15" hidden="false" customHeight="false" outlineLevel="0" collapsed="false">
      <c r="A1254" s="1" t="s">
        <v>6229</v>
      </c>
      <c r="B1254" s="1"/>
      <c r="C1254" s="1" t="n">
        <v>0</v>
      </c>
      <c r="D1254" s="1" t="n">
        <v>86.4</v>
      </c>
      <c r="E1254" s="1" t="n">
        <v>5.1</v>
      </c>
    </row>
    <row r="1255" customFormat="false" ht="15" hidden="false" customHeight="false" outlineLevel="0" collapsed="false">
      <c r="A1255" s="1" t="s">
        <v>6230</v>
      </c>
      <c r="B1255" s="1"/>
      <c r="C1255" s="1" t="n">
        <v>0</v>
      </c>
      <c r="D1255" s="1" t="n">
        <v>86.14</v>
      </c>
      <c r="E1255" s="1" t="n">
        <v>6</v>
      </c>
    </row>
    <row r="1256" customFormat="false" ht="15" hidden="false" customHeight="false" outlineLevel="0" collapsed="false">
      <c r="A1256" s="1" t="s">
        <v>6231</v>
      </c>
      <c r="B1256" s="1"/>
      <c r="C1256" s="1" t="n">
        <v>0</v>
      </c>
      <c r="D1256" s="1" t="n">
        <v>84.63</v>
      </c>
      <c r="E1256" s="1" t="n">
        <v>8.5</v>
      </c>
    </row>
    <row r="1257" customFormat="false" ht="15" hidden="false" customHeight="false" outlineLevel="0" collapsed="false">
      <c r="A1257" s="1" t="s">
        <v>6232</v>
      </c>
      <c r="B1257" s="1"/>
      <c r="C1257" s="1" t="n">
        <v>0</v>
      </c>
      <c r="D1257" s="1" t="n">
        <v>81.05</v>
      </c>
      <c r="E1257" s="1" t="n">
        <v>9.1</v>
      </c>
    </row>
    <row r="1258" customFormat="false" ht="15" hidden="false" customHeight="false" outlineLevel="0" collapsed="false">
      <c r="A1258" s="1" t="s">
        <v>6233</v>
      </c>
      <c r="B1258" s="1"/>
      <c r="C1258" s="1" t="n">
        <v>0</v>
      </c>
      <c r="D1258" s="1" t="n">
        <v>84.46</v>
      </c>
      <c r="E1258" s="1" t="n">
        <v>11.1</v>
      </c>
    </row>
    <row r="1259" customFormat="false" ht="15" hidden="false" customHeight="false" outlineLevel="0" collapsed="false">
      <c r="A1259" s="1" t="s">
        <v>6234</v>
      </c>
      <c r="B1259" s="1"/>
      <c r="C1259" s="1" t="n">
        <v>0</v>
      </c>
      <c r="D1259" s="1" t="n">
        <v>71.01</v>
      </c>
      <c r="E1259" s="1" t="n">
        <v>12.7</v>
      </c>
    </row>
    <row r="1260" customFormat="false" ht="15" hidden="false" customHeight="false" outlineLevel="0" collapsed="false">
      <c r="A1260" s="1" t="s">
        <v>6235</v>
      </c>
      <c r="B1260" s="1"/>
      <c r="C1260" s="1" t="n">
        <v>0</v>
      </c>
      <c r="D1260" s="1" t="n">
        <v>69.27</v>
      </c>
      <c r="E1260" s="1" t="n">
        <v>10.4</v>
      </c>
    </row>
    <row r="1261" customFormat="false" ht="15" hidden="false" customHeight="false" outlineLevel="0" collapsed="false">
      <c r="A1261" s="1" t="s">
        <v>6236</v>
      </c>
      <c r="B1261" s="1"/>
      <c r="C1261" s="1" t="n">
        <v>0</v>
      </c>
      <c r="D1261" s="1" t="n">
        <v>75.9</v>
      </c>
      <c r="E1261" s="1" t="n">
        <v>9.6</v>
      </c>
    </row>
    <row r="1262" customFormat="false" ht="15" hidden="false" customHeight="false" outlineLevel="0" collapsed="false">
      <c r="A1262" s="1" t="s">
        <v>6237</v>
      </c>
      <c r="B1262" s="1"/>
      <c r="C1262" s="1" t="n">
        <v>0</v>
      </c>
      <c r="D1262" s="1" t="n">
        <v>60.17</v>
      </c>
      <c r="E1262" s="1" t="n">
        <v>5.9</v>
      </c>
    </row>
    <row r="1263" customFormat="false" ht="15" hidden="false" customHeight="false" outlineLevel="0" collapsed="false">
      <c r="A1263" s="1" t="s">
        <v>6238</v>
      </c>
      <c r="B1263" s="1"/>
      <c r="C1263" s="1" t="n">
        <v>0</v>
      </c>
      <c r="D1263" s="1" t="n">
        <v>77.59</v>
      </c>
      <c r="E1263" s="1" t="n">
        <v>6.2</v>
      </c>
    </row>
    <row r="1264" customFormat="false" ht="15" hidden="false" customHeight="false" outlineLevel="0" collapsed="false">
      <c r="A1264" s="1" t="s">
        <v>6239</v>
      </c>
      <c r="B1264" s="1"/>
      <c r="C1264" s="1" t="n">
        <v>1.4</v>
      </c>
      <c r="D1264" s="1" t="n">
        <v>81.57</v>
      </c>
      <c r="E1264" s="1" t="n">
        <v>7.4</v>
      </c>
    </row>
    <row r="1265" customFormat="false" ht="15" hidden="false" customHeight="false" outlineLevel="0" collapsed="false">
      <c r="A1265" s="1" t="s">
        <v>6240</v>
      </c>
      <c r="B1265" s="1"/>
      <c r="C1265" s="1" t="n">
        <v>6.9</v>
      </c>
      <c r="D1265" s="1" t="n">
        <v>71.46</v>
      </c>
      <c r="E1265" s="1" t="n">
        <v>14.1</v>
      </c>
    </row>
    <row r="1266" customFormat="false" ht="15" hidden="false" customHeight="false" outlineLevel="0" collapsed="false">
      <c r="A1266" s="1" t="s">
        <v>6241</v>
      </c>
      <c r="B1266" s="1"/>
      <c r="C1266" s="1" t="n">
        <v>13.7</v>
      </c>
      <c r="D1266" s="1" t="n">
        <v>51.46</v>
      </c>
      <c r="E1266" s="1" t="n">
        <v>15.2</v>
      </c>
    </row>
    <row r="1267" customFormat="false" ht="15" hidden="false" customHeight="false" outlineLevel="0" collapsed="false">
      <c r="A1267" s="1" t="s">
        <v>6242</v>
      </c>
      <c r="B1267" s="1"/>
      <c r="C1267" s="1" t="n">
        <v>21.7</v>
      </c>
      <c r="D1267" s="1" t="n">
        <v>23.93</v>
      </c>
      <c r="E1267" s="1" t="n">
        <v>11</v>
      </c>
    </row>
    <row r="1268" customFormat="false" ht="15" hidden="false" customHeight="false" outlineLevel="0" collapsed="false">
      <c r="A1268" s="1" t="s">
        <v>6243</v>
      </c>
      <c r="B1268" s="1"/>
      <c r="C1268" s="1" t="n">
        <v>25</v>
      </c>
      <c r="D1268" s="1" t="n">
        <v>12.96</v>
      </c>
      <c r="E1268" s="1" t="n">
        <v>5.2</v>
      </c>
    </row>
    <row r="1269" customFormat="false" ht="15" hidden="false" customHeight="false" outlineLevel="0" collapsed="false">
      <c r="A1269" s="1" t="s">
        <v>6244</v>
      </c>
      <c r="B1269" s="1"/>
      <c r="C1269" s="1" t="n">
        <v>19.8</v>
      </c>
      <c r="D1269" s="1" t="n">
        <v>14.51</v>
      </c>
      <c r="E1269" s="1" t="n">
        <v>6.7</v>
      </c>
    </row>
    <row r="1270" customFormat="false" ht="15" hidden="false" customHeight="false" outlineLevel="0" collapsed="false">
      <c r="A1270" s="1" t="s">
        <v>6245</v>
      </c>
      <c r="B1270" s="1"/>
      <c r="C1270" s="1" t="n">
        <v>14.3</v>
      </c>
      <c r="D1270" s="1" t="n">
        <v>0.19</v>
      </c>
      <c r="E1270" s="1" t="n">
        <v>5.4</v>
      </c>
    </row>
    <row r="1271" customFormat="false" ht="15" hidden="false" customHeight="false" outlineLevel="0" collapsed="false">
      <c r="A1271" s="1" t="s">
        <v>6246</v>
      </c>
      <c r="B1271" s="1"/>
      <c r="C1271" s="1" t="n">
        <v>5.4</v>
      </c>
      <c r="D1271" s="1" t="n">
        <v>0</v>
      </c>
      <c r="E1271" s="1" t="n">
        <v>4.9</v>
      </c>
    </row>
    <row r="1272" customFormat="false" ht="15" hidden="false" customHeight="false" outlineLevel="0" collapsed="false">
      <c r="A1272" s="1" t="s">
        <v>6247</v>
      </c>
      <c r="B1272" s="1"/>
      <c r="C1272" s="1" t="n">
        <v>3.1</v>
      </c>
      <c r="D1272" s="1" t="n">
        <v>0</v>
      </c>
      <c r="E1272" s="1" t="n">
        <v>7.4</v>
      </c>
    </row>
    <row r="1273" customFormat="false" ht="15" hidden="false" customHeight="false" outlineLevel="0" collapsed="false">
      <c r="A1273" s="1" t="s">
        <v>6248</v>
      </c>
      <c r="B1273" s="1"/>
      <c r="C1273" s="1" t="n">
        <v>0</v>
      </c>
      <c r="D1273" s="1" t="n">
        <v>0</v>
      </c>
      <c r="E1273" s="1" t="n">
        <v>7.9</v>
      </c>
    </row>
    <row r="1274" customFormat="false" ht="15" hidden="false" customHeight="false" outlineLevel="0" collapsed="false">
      <c r="A1274" s="1" t="s">
        <v>6249</v>
      </c>
      <c r="B1274" s="1"/>
      <c r="C1274" s="1" t="n">
        <v>0</v>
      </c>
      <c r="D1274" s="1" t="n">
        <v>0</v>
      </c>
      <c r="E1274" s="1" t="n">
        <v>3.5</v>
      </c>
    </row>
    <row r="1275" customFormat="false" ht="15" hidden="false" customHeight="false" outlineLevel="0" collapsed="false">
      <c r="A1275" s="1" t="s">
        <v>6250</v>
      </c>
      <c r="B1275" s="1"/>
      <c r="C1275" s="1" t="n">
        <v>0</v>
      </c>
      <c r="D1275" s="1" t="n">
        <v>0</v>
      </c>
      <c r="E1275" s="1" t="n">
        <v>0.6</v>
      </c>
    </row>
    <row r="1276" customFormat="false" ht="15" hidden="false" customHeight="false" outlineLevel="0" collapsed="false">
      <c r="A1276" s="1" t="s">
        <v>6251</v>
      </c>
      <c r="B1276" s="1"/>
      <c r="C1276" s="1" t="n">
        <v>0</v>
      </c>
      <c r="D1276" s="1" t="n">
        <v>0.07</v>
      </c>
      <c r="E1276" s="1" t="n">
        <v>1.1</v>
      </c>
    </row>
    <row r="1277" customFormat="false" ht="15" hidden="false" customHeight="false" outlineLevel="0" collapsed="false">
      <c r="A1277" s="1" t="s">
        <v>6252</v>
      </c>
      <c r="B1277" s="1"/>
      <c r="C1277" s="1" t="n">
        <v>0</v>
      </c>
      <c r="D1277" s="1" t="n">
        <v>0.15</v>
      </c>
      <c r="E1277" s="1" t="n">
        <v>1.6</v>
      </c>
    </row>
    <row r="1278" customFormat="false" ht="15" hidden="false" customHeight="false" outlineLevel="0" collapsed="false">
      <c r="A1278" s="1" t="s">
        <v>6253</v>
      </c>
      <c r="B1278" s="1"/>
      <c r="C1278" s="1" t="n">
        <v>0</v>
      </c>
      <c r="D1278" s="1" t="n">
        <v>0</v>
      </c>
      <c r="E1278" s="1" t="n">
        <v>2.8</v>
      </c>
    </row>
    <row r="1279" customFormat="false" ht="15" hidden="false" customHeight="false" outlineLevel="0" collapsed="false">
      <c r="A1279" s="1" t="s">
        <v>6254</v>
      </c>
      <c r="B1279" s="1"/>
      <c r="C1279" s="1" t="n">
        <v>0</v>
      </c>
      <c r="D1279" s="1" t="n">
        <v>0</v>
      </c>
      <c r="E1279" s="1" t="n">
        <v>4.7</v>
      </c>
    </row>
    <row r="1280" customFormat="false" ht="15" hidden="false" customHeight="false" outlineLevel="0" collapsed="false">
      <c r="A1280" s="1" t="s">
        <v>6255</v>
      </c>
      <c r="B1280" s="1"/>
      <c r="C1280" s="1" t="n">
        <v>0</v>
      </c>
      <c r="D1280" s="1" t="n">
        <v>0.7</v>
      </c>
      <c r="E1280" s="1" t="n">
        <v>15.2</v>
      </c>
    </row>
    <row r="1281" customFormat="false" ht="15" hidden="false" customHeight="false" outlineLevel="0" collapsed="false">
      <c r="A1281" s="1" t="s">
        <v>6256</v>
      </c>
      <c r="B1281" s="1"/>
      <c r="C1281" s="1" t="n">
        <v>0</v>
      </c>
      <c r="D1281" s="1" t="n">
        <v>0.32</v>
      </c>
      <c r="E1281" s="1" t="n">
        <v>27</v>
      </c>
    </row>
    <row r="1282" customFormat="false" ht="15" hidden="false" customHeight="false" outlineLevel="0" collapsed="false">
      <c r="A1282" s="1" t="s">
        <v>6257</v>
      </c>
      <c r="B1282" s="1"/>
      <c r="C1282" s="1" t="n">
        <v>0</v>
      </c>
      <c r="D1282" s="1" t="n">
        <v>0</v>
      </c>
      <c r="E1282" s="1" t="n">
        <v>23.1</v>
      </c>
    </row>
    <row r="1283" customFormat="false" ht="15" hidden="false" customHeight="false" outlineLevel="0" collapsed="false">
      <c r="A1283" s="1" t="s">
        <v>6258</v>
      </c>
      <c r="B1283" s="1"/>
      <c r="C1283" s="1" t="n">
        <v>0</v>
      </c>
      <c r="D1283" s="1" t="n">
        <v>0</v>
      </c>
      <c r="E1283" s="1" t="n">
        <v>20.6</v>
      </c>
    </row>
    <row r="1284" customFormat="false" ht="15" hidden="false" customHeight="false" outlineLevel="0" collapsed="false">
      <c r="A1284" s="1" t="s">
        <v>6259</v>
      </c>
      <c r="B1284" s="1"/>
      <c r="C1284" s="1" t="n">
        <v>0</v>
      </c>
      <c r="D1284" s="1" t="n">
        <v>0</v>
      </c>
      <c r="E1284" s="1" t="n">
        <v>20.5</v>
      </c>
    </row>
    <row r="1285" customFormat="false" ht="15" hidden="false" customHeight="false" outlineLevel="0" collapsed="false">
      <c r="A1285" s="1" t="s">
        <v>6260</v>
      </c>
      <c r="B1285" s="1"/>
      <c r="C1285" s="1" t="n">
        <v>0</v>
      </c>
      <c r="D1285" s="1" t="n">
        <v>0</v>
      </c>
      <c r="E1285" s="1" t="n">
        <v>19.2</v>
      </c>
    </row>
    <row r="1286" customFormat="false" ht="15" hidden="false" customHeight="false" outlineLevel="0" collapsed="false">
      <c r="A1286" s="1" t="s">
        <v>6261</v>
      </c>
      <c r="B1286" s="1"/>
      <c r="C1286" s="1" t="n">
        <v>0</v>
      </c>
      <c r="D1286" s="1" t="n">
        <v>0</v>
      </c>
      <c r="E1286" s="1" t="n">
        <v>26.4</v>
      </c>
    </row>
    <row r="1287" customFormat="false" ht="15" hidden="false" customHeight="false" outlineLevel="0" collapsed="false">
      <c r="A1287" s="1" t="s">
        <v>6262</v>
      </c>
      <c r="B1287" s="1"/>
      <c r="C1287" s="1" t="n">
        <v>0</v>
      </c>
      <c r="D1287" s="1" t="n">
        <v>0</v>
      </c>
      <c r="E1287" s="1" t="n">
        <v>25.4</v>
      </c>
    </row>
    <row r="1288" customFormat="false" ht="15" hidden="false" customHeight="false" outlineLevel="0" collapsed="false">
      <c r="A1288" s="1" t="s">
        <v>6263</v>
      </c>
      <c r="B1288" s="1"/>
      <c r="C1288" s="1" t="n">
        <v>0</v>
      </c>
      <c r="D1288" s="1" t="n">
        <v>0</v>
      </c>
      <c r="E1288" s="1" t="n">
        <v>28.7</v>
      </c>
    </row>
    <row r="1289" customFormat="false" ht="15" hidden="false" customHeight="false" outlineLevel="0" collapsed="false">
      <c r="A1289" s="1" t="s">
        <v>6264</v>
      </c>
      <c r="B1289" s="1"/>
      <c r="C1289" s="1" t="n">
        <v>0</v>
      </c>
      <c r="D1289" s="1" t="n">
        <v>0</v>
      </c>
      <c r="E1289" s="1" t="n">
        <v>29.6</v>
      </c>
    </row>
    <row r="1290" customFormat="false" ht="15" hidden="false" customHeight="false" outlineLevel="0" collapsed="false">
      <c r="A1290" s="1" t="s">
        <v>6265</v>
      </c>
      <c r="B1290" s="1"/>
      <c r="C1290" s="1" t="n">
        <v>0</v>
      </c>
      <c r="D1290" s="1" t="n">
        <v>0.97</v>
      </c>
      <c r="E1290" s="1" t="n">
        <v>28.3</v>
      </c>
    </row>
    <row r="1291" customFormat="false" ht="15" hidden="false" customHeight="false" outlineLevel="0" collapsed="false">
      <c r="A1291" s="1" t="s">
        <v>6266</v>
      </c>
      <c r="B1291" s="1"/>
      <c r="C1291" s="1" t="n">
        <v>0</v>
      </c>
      <c r="D1291" s="1" t="n">
        <v>1.26</v>
      </c>
      <c r="E1291" s="1" t="n">
        <v>27.7</v>
      </c>
    </row>
    <row r="1292" customFormat="false" ht="15" hidden="false" customHeight="false" outlineLevel="0" collapsed="false">
      <c r="A1292" s="1" t="s">
        <v>6267</v>
      </c>
      <c r="B1292" s="1"/>
      <c r="C1292" s="1" t="n">
        <v>0</v>
      </c>
      <c r="D1292" s="1" t="n">
        <v>3.36</v>
      </c>
      <c r="E1292" s="1" t="n">
        <v>25.3</v>
      </c>
    </row>
    <row r="1293" customFormat="false" ht="15" hidden="false" customHeight="false" outlineLevel="0" collapsed="false">
      <c r="A1293" s="1" t="s">
        <v>6268</v>
      </c>
      <c r="B1293" s="1"/>
      <c r="C1293" s="1" t="n">
        <v>0</v>
      </c>
      <c r="D1293" s="1" t="n">
        <v>2.72</v>
      </c>
      <c r="E1293" s="1" t="n">
        <v>18.4</v>
      </c>
    </row>
    <row r="1294" customFormat="false" ht="15" hidden="false" customHeight="false" outlineLevel="0" collapsed="false">
      <c r="A1294" s="1" t="s">
        <v>6269</v>
      </c>
      <c r="B1294" s="1"/>
      <c r="C1294" s="1" t="n">
        <v>2.9</v>
      </c>
      <c r="D1294" s="1" t="n">
        <v>5.49</v>
      </c>
      <c r="E1294" s="1" t="n">
        <v>19.3</v>
      </c>
    </row>
    <row r="1295" customFormat="false" ht="15" hidden="false" customHeight="false" outlineLevel="0" collapsed="false">
      <c r="A1295" s="1" t="s">
        <v>6270</v>
      </c>
      <c r="B1295" s="1"/>
      <c r="C1295" s="1" t="n">
        <v>11.4</v>
      </c>
      <c r="D1295" s="1" t="n">
        <v>8.69</v>
      </c>
      <c r="E1295" s="1" t="n">
        <v>20</v>
      </c>
    </row>
    <row r="1296" customFormat="false" ht="15" hidden="false" customHeight="false" outlineLevel="0" collapsed="false">
      <c r="A1296" s="1" t="s">
        <v>6271</v>
      </c>
      <c r="B1296" s="1"/>
      <c r="C1296" s="1" t="n">
        <v>19.7</v>
      </c>
      <c r="D1296" s="1" t="n">
        <v>16</v>
      </c>
      <c r="E1296" s="1" t="n">
        <v>21.7</v>
      </c>
    </row>
    <row r="1297" customFormat="false" ht="15" hidden="false" customHeight="false" outlineLevel="0" collapsed="false">
      <c r="A1297" s="1" t="s">
        <v>6272</v>
      </c>
      <c r="B1297" s="1"/>
      <c r="C1297" s="1" t="n">
        <v>21</v>
      </c>
      <c r="D1297" s="1" t="n">
        <v>18.49</v>
      </c>
      <c r="E1297" s="1" t="n">
        <v>19.7</v>
      </c>
    </row>
    <row r="1298" customFormat="false" ht="15" hidden="false" customHeight="false" outlineLevel="0" collapsed="false">
      <c r="A1298" s="1" t="s">
        <v>6273</v>
      </c>
      <c r="B1298" s="1"/>
      <c r="C1298" s="1" t="n">
        <v>18.9</v>
      </c>
      <c r="D1298" s="1" t="n">
        <v>19.35</v>
      </c>
      <c r="E1298" s="1" t="n">
        <v>23.62</v>
      </c>
    </row>
    <row r="1299" customFormat="false" ht="15" hidden="false" customHeight="false" outlineLevel="0" collapsed="false">
      <c r="A1299" s="1" t="s">
        <v>6274</v>
      </c>
      <c r="B1299" s="1"/>
      <c r="C1299" s="1" t="n">
        <v>29.6</v>
      </c>
      <c r="D1299" s="1" t="n">
        <v>13.59</v>
      </c>
      <c r="E1299" s="1" t="n">
        <v>26.56</v>
      </c>
    </row>
    <row r="1300" customFormat="false" ht="15" hidden="false" customHeight="false" outlineLevel="0" collapsed="false">
      <c r="A1300" s="1" t="s">
        <v>6275</v>
      </c>
      <c r="B1300" s="1"/>
      <c r="C1300" s="1" t="n">
        <v>35.9</v>
      </c>
      <c r="D1300" s="1" t="n">
        <v>22.71</v>
      </c>
      <c r="E1300" s="1" t="n">
        <v>29.81</v>
      </c>
    </row>
    <row r="1301" customFormat="false" ht="15" hidden="false" customHeight="false" outlineLevel="0" collapsed="false">
      <c r="A1301" s="1" t="s">
        <v>6276</v>
      </c>
      <c r="B1301" s="1"/>
      <c r="C1301" s="1" t="n">
        <v>56.2</v>
      </c>
      <c r="D1301" s="1" t="n">
        <v>23.24</v>
      </c>
      <c r="E1301" s="1" t="n">
        <v>30.87</v>
      </c>
    </row>
    <row r="1302" customFormat="false" ht="15" hidden="false" customHeight="false" outlineLevel="0" collapsed="false">
      <c r="A1302" s="1" t="s">
        <v>6277</v>
      </c>
      <c r="B1302" s="1"/>
      <c r="C1302" s="1" t="n">
        <v>44.1</v>
      </c>
      <c r="D1302" s="1" t="n">
        <v>16.55</v>
      </c>
      <c r="E1302" s="1" t="n">
        <v>31.13</v>
      </c>
    </row>
    <row r="1303" customFormat="false" ht="15" hidden="false" customHeight="false" outlineLevel="0" collapsed="false">
      <c r="A1303" s="1" t="s">
        <v>6278</v>
      </c>
      <c r="B1303" s="1"/>
      <c r="C1303" s="1" t="n">
        <v>14.5</v>
      </c>
      <c r="D1303" s="1" t="n">
        <v>22.54</v>
      </c>
      <c r="E1303" s="1" t="n">
        <v>31.24</v>
      </c>
    </row>
    <row r="1304" customFormat="false" ht="15" hidden="false" customHeight="false" outlineLevel="0" collapsed="false">
      <c r="A1304" s="1" t="s">
        <v>6279</v>
      </c>
      <c r="B1304" s="1"/>
      <c r="C1304" s="1" t="n">
        <v>4.1</v>
      </c>
      <c r="D1304" s="1" t="n">
        <v>36.17</v>
      </c>
      <c r="E1304" s="1" t="n">
        <v>31.2</v>
      </c>
    </row>
    <row r="1305" customFormat="false" ht="15" hidden="false" customHeight="false" outlineLevel="0" collapsed="false">
      <c r="A1305" s="1" t="s">
        <v>6280</v>
      </c>
      <c r="B1305" s="1"/>
      <c r="C1305" s="1" t="n">
        <v>0.3</v>
      </c>
      <c r="D1305" s="1" t="n">
        <v>30.43</v>
      </c>
      <c r="E1305" s="1" t="n">
        <v>30.72</v>
      </c>
    </row>
    <row r="1306" customFormat="false" ht="15" hidden="false" customHeight="false" outlineLevel="0" collapsed="false">
      <c r="A1306" s="1" t="s">
        <v>6281</v>
      </c>
      <c r="B1306" s="1"/>
      <c r="C1306" s="1" t="n">
        <v>17.8</v>
      </c>
      <c r="D1306" s="1" t="n">
        <v>44.6</v>
      </c>
      <c r="E1306" s="1" t="n">
        <v>31.19</v>
      </c>
    </row>
    <row r="1307" customFormat="false" ht="15" hidden="false" customHeight="false" outlineLevel="0" collapsed="false">
      <c r="A1307" s="1" t="s">
        <v>6282</v>
      </c>
      <c r="B1307" s="1"/>
      <c r="C1307" s="1" t="n">
        <v>92.3</v>
      </c>
      <c r="D1307" s="1" t="n">
        <v>53.5</v>
      </c>
      <c r="E1307" s="1" t="n">
        <v>30.81</v>
      </c>
    </row>
    <row r="1308" customFormat="false" ht="15" hidden="false" customHeight="false" outlineLevel="0" collapsed="false">
      <c r="A1308" s="1" t="s">
        <v>6283</v>
      </c>
      <c r="B1308" s="1"/>
      <c r="C1308" s="1" t="n">
        <v>32.4</v>
      </c>
      <c r="D1308" s="1" t="n">
        <v>48.13</v>
      </c>
      <c r="E1308" s="1" t="n">
        <v>30.8</v>
      </c>
    </row>
    <row r="1309" customFormat="false" ht="15" hidden="false" customHeight="false" outlineLevel="0" collapsed="false">
      <c r="A1309" s="1" t="s">
        <v>6284</v>
      </c>
      <c r="B1309" s="1"/>
      <c r="C1309" s="1" t="n">
        <v>23.5</v>
      </c>
      <c r="D1309" s="1" t="n">
        <v>60.74</v>
      </c>
      <c r="E1309" s="1" t="n">
        <v>31.3</v>
      </c>
    </row>
    <row r="1310" customFormat="false" ht="15" hidden="false" customHeight="false" outlineLevel="0" collapsed="false">
      <c r="A1310" s="1" t="s">
        <v>6285</v>
      </c>
      <c r="B1310" s="1"/>
      <c r="C1310" s="1" t="n">
        <v>49.5</v>
      </c>
      <c r="D1310" s="1" t="n">
        <v>78.97</v>
      </c>
      <c r="E1310" s="1" t="n">
        <v>30.62</v>
      </c>
    </row>
    <row r="1311" customFormat="false" ht="15" hidden="false" customHeight="false" outlineLevel="0" collapsed="false">
      <c r="A1311" s="1" t="s">
        <v>6286</v>
      </c>
      <c r="B1311" s="1"/>
      <c r="C1311" s="1" t="n">
        <v>43.5</v>
      </c>
      <c r="D1311" s="1" t="n">
        <v>80.56</v>
      </c>
      <c r="E1311" s="1" t="n">
        <v>25.77</v>
      </c>
    </row>
    <row r="1312" customFormat="false" ht="15" hidden="false" customHeight="false" outlineLevel="0" collapsed="false">
      <c r="A1312" s="1" t="s">
        <v>6287</v>
      </c>
      <c r="B1312" s="1"/>
      <c r="C1312" s="1" t="n">
        <v>85.7</v>
      </c>
      <c r="D1312" s="1" t="n">
        <v>77.18</v>
      </c>
      <c r="E1312" s="1" t="n">
        <v>30.55</v>
      </c>
    </row>
    <row r="1313" customFormat="false" ht="15" hidden="false" customHeight="false" outlineLevel="0" collapsed="false">
      <c r="A1313" s="1" t="s">
        <v>6288</v>
      </c>
      <c r="B1313" s="1"/>
      <c r="C1313" s="1" t="n">
        <v>111.2</v>
      </c>
      <c r="D1313" s="1" t="n">
        <v>67.53</v>
      </c>
      <c r="E1313" s="1" t="n">
        <v>30.3</v>
      </c>
    </row>
    <row r="1314" customFormat="false" ht="15" hidden="false" customHeight="false" outlineLevel="0" collapsed="false">
      <c r="A1314" s="1" t="s">
        <v>6289</v>
      </c>
      <c r="B1314" s="1"/>
      <c r="C1314" s="1" t="n">
        <v>136.6</v>
      </c>
      <c r="D1314" s="1" t="n">
        <v>69.15</v>
      </c>
      <c r="E1314" s="1" t="n">
        <v>29.68</v>
      </c>
    </row>
    <row r="1315" customFormat="false" ht="15" hidden="false" customHeight="false" outlineLevel="0" collapsed="false">
      <c r="A1315" s="1" t="s">
        <v>6290</v>
      </c>
      <c r="B1315" s="1"/>
      <c r="C1315" s="1" t="n">
        <v>164.7</v>
      </c>
      <c r="D1315" s="1" t="n">
        <v>39.88</v>
      </c>
      <c r="E1315" s="1" t="n">
        <v>26.55</v>
      </c>
    </row>
    <row r="1316" customFormat="false" ht="15" hidden="false" customHeight="false" outlineLevel="0" collapsed="false">
      <c r="A1316" s="1" t="s">
        <v>6291</v>
      </c>
      <c r="B1316" s="1"/>
      <c r="C1316" s="1" t="n">
        <v>179.1</v>
      </c>
      <c r="D1316" s="1" t="n">
        <v>48.01</v>
      </c>
      <c r="E1316" s="1" t="n">
        <v>21.16</v>
      </c>
    </row>
    <row r="1317" customFormat="false" ht="15" hidden="false" customHeight="false" outlineLevel="0" collapsed="false">
      <c r="A1317" s="1" t="s">
        <v>6292</v>
      </c>
      <c r="B1317" s="1"/>
      <c r="C1317" s="1" t="n">
        <v>178.4</v>
      </c>
      <c r="D1317" s="1" t="n">
        <v>22.96</v>
      </c>
      <c r="E1317" s="1" t="n">
        <v>19.47</v>
      </c>
    </row>
    <row r="1318" customFormat="false" ht="15" hidden="false" customHeight="false" outlineLevel="0" collapsed="false">
      <c r="A1318" s="1" t="s">
        <v>6293</v>
      </c>
      <c r="B1318" s="1"/>
      <c r="C1318" s="1" t="n">
        <v>180</v>
      </c>
      <c r="D1318" s="1" t="n">
        <v>80.05</v>
      </c>
      <c r="E1318" s="1" t="n">
        <v>20.88</v>
      </c>
    </row>
    <row r="1319" customFormat="false" ht="15" hidden="false" customHeight="false" outlineLevel="0" collapsed="false">
      <c r="A1319" s="1" t="s">
        <v>6294</v>
      </c>
      <c r="B1319" s="1"/>
      <c r="C1319" s="1" t="n">
        <v>180.1</v>
      </c>
      <c r="D1319" s="1" t="n">
        <v>37.18</v>
      </c>
      <c r="E1319" s="1" t="n">
        <v>23.54</v>
      </c>
    </row>
    <row r="1320" customFormat="false" ht="15" hidden="false" customHeight="false" outlineLevel="0" collapsed="false">
      <c r="A1320" s="1" t="s">
        <v>6295</v>
      </c>
      <c r="B1320" s="1"/>
      <c r="C1320" s="1" t="n">
        <v>177.6</v>
      </c>
      <c r="D1320" s="1" t="n">
        <v>60.2</v>
      </c>
      <c r="E1320" s="1" t="n">
        <v>25.51</v>
      </c>
    </row>
    <row r="1321" customFormat="false" ht="15" hidden="false" customHeight="false" outlineLevel="0" collapsed="false">
      <c r="A1321" s="1" t="s">
        <v>6296</v>
      </c>
      <c r="B1321" s="1"/>
      <c r="C1321" s="1" t="n">
        <v>177.9</v>
      </c>
      <c r="D1321" s="1" t="n">
        <v>55.19</v>
      </c>
      <c r="E1321" s="1" t="n">
        <v>24.66</v>
      </c>
    </row>
    <row r="1322" customFormat="false" ht="15" hidden="false" customHeight="false" outlineLevel="0" collapsed="false">
      <c r="A1322" s="1" t="s">
        <v>6297</v>
      </c>
      <c r="B1322" s="1"/>
      <c r="C1322" s="1" t="n">
        <v>178.4</v>
      </c>
      <c r="D1322" s="1" t="n">
        <v>31.55</v>
      </c>
      <c r="E1322" s="1" t="n">
        <v>24.1</v>
      </c>
    </row>
    <row r="1323" customFormat="false" ht="15" hidden="false" customHeight="false" outlineLevel="0" collapsed="false">
      <c r="A1323" s="1" t="s">
        <v>6298</v>
      </c>
      <c r="B1323" s="1"/>
      <c r="C1323" s="1" t="n">
        <v>176</v>
      </c>
      <c r="D1323" s="1" t="n">
        <v>44.17</v>
      </c>
      <c r="E1323" s="1" t="n">
        <v>21.9</v>
      </c>
    </row>
    <row r="1324" customFormat="false" ht="15" hidden="false" customHeight="false" outlineLevel="0" collapsed="false">
      <c r="A1324" s="1" t="s">
        <v>6299</v>
      </c>
      <c r="B1324" s="1"/>
      <c r="C1324" s="1" t="n">
        <v>168.9</v>
      </c>
      <c r="D1324" s="1" t="n">
        <v>31.48</v>
      </c>
      <c r="E1324" s="1" t="n">
        <v>27.4</v>
      </c>
    </row>
    <row r="1325" customFormat="false" ht="15" hidden="false" customHeight="false" outlineLevel="0" collapsed="false">
      <c r="A1325" s="1" t="s">
        <v>6300</v>
      </c>
      <c r="B1325" s="1"/>
      <c r="C1325" s="1" t="n">
        <v>169.2</v>
      </c>
      <c r="D1325" s="1" t="n">
        <v>40.26</v>
      </c>
      <c r="E1325" s="1" t="n">
        <v>26.1</v>
      </c>
    </row>
    <row r="1326" customFormat="false" ht="15" hidden="false" customHeight="false" outlineLevel="0" collapsed="false">
      <c r="A1326" s="1" t="s">
        <v>6301</v>
      </c>
      <c r="B1326" s="1"/>
      <c r="C1326" s="1" t="n">
        <v>176.6</v>
      </c>
      <c r="D1326" s="1" t="n">
        <v>33.3</v>
      </c>
      <c r="E1326" s="1" t="n">
        <v>22.9</v>
      </c>
    </row>
    <row r="1327" customFormat="false" ht="15" hidden="false" customHeight="false" outlineLevel="0" collapsed="false">
      <c r="A1327" s="1" t="s">
        <v>6302</v>
      </c>
      <c r="B1327" s="1"/>
      <c r="C1327" s="1" t="n">
        <v>176.4</v>
      </c>
      <c r="D1327" s="1" t="n">
        <v>14.36</v>
      </c>
      <c r="E1327" s="1" t="n">
        <v>25.4</v>
      </c>
    </row>
    <row r="1328" customFormat="false" ht="15" hidden="false" customHeight="false" outlineLevel="0" collapsed="false">
      <c r="A1328" s="1" t="s">
        <v>6303</v>
      </c>
      <c r="B1328" s="1"/>
      <c r="C1328" s="1" t="n">
        <v>176.6</v>
      </c>
      <c r="D1328" s="1" t="n">
        <v>4.51</v>
      </c>
      <c r="E1328" s="1" t="n">
        <v>19.4</v>
      </c>
    </row>
    <row r="1329" customFormat="false" ht="15" hidden="false" customHeight="false" outlineLevel="0" collapsed="false">
      <c r="A1329" s="1" t="s">
        <v>6304</v>
      </c>
      <c r="B1329" s="1"/>
      <c r="C1329" s="1" t="n">
        <v>176.3</v>
      </c>
      <c r="D1329" s="1" t="n">
        <v>2.44</v>
      </c>
      <c r="E1329" s="1" t="n">
        <v>16.7</v>
      </c>
    </row>
    <row r="1330" customFormat="false" ht="15" hidden="false" customHeight="false" outlineLevel="0" collapsed="false">
      <c r="A1330" s="1" t="s">
        <v>6305</v>
      </c>
      <c r="B1330" s="1"/>
      <c r="C1330" s="1" t="n">
        <v>176.6</v>
      </c>
      <c r="D1330" s="1" t="n">
        <v>2.14</v>
      </c>
      <c r="E1330" s="1" t="n">
        <v>16.4</v>
      </c>
    </row>
    <row r="1331" customFormat="false" ht="15" hidden="false" customHeight="false" outlineLevel="0" collapsed="false">
      <c r="A1331" s="1" t="s">
        <v>6306</v>
      </c>
      <c r="B1331" s="1"/>
      <c r="C1331" s="1" t="n">
        <v>173.7</v>
      </c>
      <c r="D1331" s="1" t="n">
        <v>8.48</v>
      </c>
      <c r="E1331" s="1" t="n">
        <v>12.4</v>
      </c>
    </row>
    <row r="1332" customFormat="false" ht="15" hidden="false" customHeight="false" outlineLevel="0" collapsed="false">
      <c r="A1332" s="1" t="s">
        <v>6307</v>
      </c>
      <c r="B1332" s="1"/>
      <c r="C1332" s="1" t="n">
        <v>159.7</v>
      </c>
      <c r="D1332" s="1" t="n">
        <v>14.97</v>
      </c>
      <c r="E1332" s="1" t="n">
        <v>18.4</v>
      </c>
    </row>
    <row r="1333" customFormat="false" ht="15" hidden="false" customHeight="false" outlineLevel="0" collapsed="false">
      <c r="A1333" s="1" t="s">
        <v>6308</v>
      </c>
      <c r="B1333" s="1"/>
      <c r="C1333" s="1" t="n">
        <v>115.2</v>
      </c>
      <c r="D1333" s="1" t="n">
        <v>3.57</v>
      </c>
      <c r="E1333" s="1" t="n">
        <v>19.4</v>
      </c>
    </row>
    <row r="1334" customFormat="false" ht="15" hidden="false" customHeight="false" outlineLevel="0" collapsed="false">
      <c r="A1334" s="1" t="s">
        <v>6309</v>
      </c>
      <c r="B1334" s="1"/>
      <c r="C1334" s="1" t="n">
        <v>118.6</v>
      </c>
      <c r="D1334" s="1" t="n">
        <v>1.11</v>
      </c>
      <c r="E1334" s="1" t="n">
        <v>21.7</v>
      </c>
    </row>
    <row r="1335" customFormat="false" ht="15" hidden="false" customHeight="false" outlineLevel="0" collapsed="false">
      <c r="A1335" s="1" t="s">
        <v>6310</v>
      </c>
      <c r="B1335" s="1"/>
      <c r="C1335" s="1" t="n">
        <v>129.8</v>
      </c>
      <c r="D1335" s="1" t="n">
        <v>0</v>
      </c>
      <c r="E1335" s="1" t="n">
        <v>24.5</v>
      </c>
    </row>
    <row r="1336" customFormat="false" ht="15" hidden="false" customHeight="false" outlineLevel="0" collapsed="false">
      <c r="A1336" s="1" t="s">
        <v>6311</v>
      </c>
      <c r="B1336" s="1"/>
      <c r="C1336" s="1" t="n">
        <v>114.5</v>
      </c>
      <c r="D1336" s="1" t="n">
        <v>0.68</v>
      </c>
      <c r="E1336" s="1" t="n">
        <v>27.4</v>
      </c>
    </row>
    <row r="1337" customFormat="false" ht="15" hidden="false" customHeight="false" outlineLevel="0" collapsed="false">
      <c r="A1337" s="1" t="s">
        <v>6312</v>
      </c>
      <c r="B1337" s="1"/>
      <c r="C1337" s="1" t="n">
        <v>99.8</v>
      </c>
      <c r="D1337" s="1" t="n">
        <v>7.76</v>
      </c>
      <c r="E1337" s="1" t="n">
        <v>28.3</v>
      </c>
    </row>
    <row r="1338" customFormat="false" ht="15" hidden="false" customHeight="false" outlineLevel="0" collapsed="false">
      <c r="A1338" s="1" t="s">
        <v>6313</v>
      </c>
      <c r="B1338" s="1"/>
      <c r="C1338" s="1" t="n">
        <v>140</v>
      </c>
      <c r="D1338" s="1" t="n">
        <v>1.11</v>
      </c>
      <c r="E1338" s="1" t="n">
        <v>29.3</v>
      </c>
    </row>
    <row r="1339" customFormat="false" ht="15" hidden="false" customHeight="false" outlineLevel="0" collapsed="false">
      <c r="A1339" s="1" t="s">
        <v>6314</v>
      </c>
      <c r="B1339" s="1"/>
      <c r="C1339" s="1" t="n">
        <v>170.9</v>
      </c>
      <c r="D1339" s="1" t="n">
        <v>12.69</v>
      </c>
      <c r="E1339" s="1" t="n">
        <v>29.7</v>
      </c>
    </row>
    <row r="1340" customFormat="false" ht="15" hidden="false" customHeight="false" outlineLevel="0" collapsed="false">
      <c r="A1340" s="1" t="s">
        <v>6315</v>
      </c>
      <c r="B1340" s="1"/>
      <c r="C1340" s="1" t="n">
        <v>169</v>
      </c>
      <c r="D1340" s="1" t="n">
        <v>11.4</v>
      </c>
      <c r="E1340" s="1" t="n">
        <v>27.9</v>
      </c>
    </row>
    <row r="1341" customFormat="false" ht="15" hidden="false" customHeight="false" outlineLevel="0" collapsed="false">
      <c r="A1341" s="1" t="s">
        <v>6316</v>
      </c>
      <c r="B1341" s="1"/>
      <c r="C1341" s="1" t="n">
        <v>173.4</v>
      </c>
      <c r="D1341" s="1" t="n">
        <v>6.47</v>
      </c>
      <c r="E1341" s="1" t="n">
        <v>27.8</v>
      </c>
    </row>
    <row r="1342" customFormat="false" ht="15" hidden="false" customHeight="false" outlineLevel="0" collapsed="false">
      <c r="A1342" s="1" t="s">
        <v>6317</v>
      </c>
      <c r="B1342" s="1"/>
      <c r="C1342" s="1" t="n">
        <v>171.5</v>
      </c>
      <c r="D1342" s="1" t="n">
        <v>4.81</v>
      </c>
      <c r="E1342" s="1" t="n">
        <v>28.9</v>
      </c>
    </row>
    <row r="1343" customFormat="false" ht="15" hidden="false" customHeight="false" outlineLevel="0" collapsed="false">
      <c r="A1343" s="1" t="s">
        <v>6318</v>
      </c>
      <c r="B1343" s="1"/>
      <c r="C1343" s="1" t="n">
        <v>169.6</v>
      </c>
      <c r="D1343" s="1" t="n">
        <v>10.91</v>
      </c>
      <c r="E1343" s="1" t="n">
        <v>27.6</v>
      </c>
    </row>
    <row r="1344" customFormat="false" ht="15" hidden="false" customHeight="false" outlineLevel="0" collapsed="false">
      <c r="A1344" s="1" t="s">
        <v>6319</v>
      </c>
      <c r="B1344" s="1"/>
      <c r="C1344" s="1" t="n">
        <v>167.5</v>
      </c>
      <c r="D1344" s="1" t="n">
        <v>15.53</v>
      </c>
      <c r="E1344" s="1" t="n">
        <v>26.9</v>
      </c>
    </row>
    <row r="1345" customFormat="false" ht="15" hidden="false" customHeight="false" outlineLevel="0" collapsed="false">
      <c r="A1345" s="1" t="s">
        <v>6320</v>
      </c>
      <c r="B1345" s="1"/>
      <c r="C1345" s="1" t="n">
        <v>166</v>
      </c>
      <c r="D1345" s="1" t="n">
        <v>22.37</v>
      </c>
      <c r="E1345" s="1" t="n">
        <v>28.1</v>
      </c>
    </row>
    <row r="1346" customFormat="false" ht="15" hidden="false" customHeight="false" outlineLevel="0" collapsed="false">
      <c r="A1346" s="1" t="s">
        <v>1956</v>
      </c>
      <c r="B1346" s="1"/>
      <c r="C1346" s="1" t="n">
        <v>169.1</v>
      </c>
      <c r="D1346" s="1" t="n">
        <v>12.59</v>
      </c>
      <c r="E1346" s="1" t="n">
        <v>23.5</v>
      </c>
    </row>
    <row r="1347" customFormat="false" ht="15" hidden="false" customHeight="false" outlineLevel="0" collapsed="false">
      <c r="A1347" s="1" t="s">
        <v>1957</v>
      </c>
      <c r="B1347" s="1"/>
      <c r="C1347" s="1" t="n">
        <v>169.4</v>
      </c>
      <c r="D1347" s="1" t="n">
        <v>13.27</v>
      </c>
      <c r="E1347" s="1" t="n">
        <v>28.7</v>
      </c>
    </row>
    <row r="1348" customFormat="false" ht="15" hidden="false" customHeight="false" outlineLevel="0" collapsed="false">
      <c r="A1348" s="1" t="s">
        <v>1958</v>
      </c>
      <c r="B1348" s="1"/>
      <c r="C1348" s="1" t="n">
        <v>166.8</v>
      </c>
      <c r="D1348" s="1" t="n">
        <v>14.95</v>
      </c>
      <c r="E1348" s="1" t="n">
        <v>25.8</v>
      </c>
    </row>
    <row r="1349" customFormat="false" ht="15" hidden="false" customHeight="false" outlineLevel="0" collapsed="false">
      <c r="A1349" s="1" t="s">
        <v>1959</v>
      </c>
      <c r="B1349" s="1"/>
      <c r="C1349" s="1" t="n">
        <v>167.9</v>
      </c>
      <c r="D1349" s="1" t="n">
        <v>14.64</v>
      </c>
      <c r="E1349" s="1" t="n">
        <v>19.5</v>
      </c>
    </row>
    <row r="1350" customFormat="false" ht="15" hidden="false" customHeight="false" outlineLevel="0" collapsed="false">
      <c r="A1350" s="1" t="s">
        <v>1960</v>
      </c>
      <c r="B1350" s="1"/>
      <c r="C1350" s="1" t="n">
        <v>169</v>
      </c>
      <c r="D1350" s="1" t="n">
        <v>16.05</v>
      </c>
      <c r="E1350" s="1" t="n">
        <v>20.8</v>
      </c>
    </row>
    <row r="1351" customFormat="false" ht="15" hidden="false" customHeight="false" outlineLevel="0" collapsed="false">
      <c r="A1351" s="1" t="s">
        <v>1961</v>
      </c>
      <c r="B1351" s="1"/>
      <c r="C1351" s="1" t="n">
        <v>169.7</v>
      </c>
      <c r="D1351" s="1" t="n">
        <v>16.1</v>
      </c>
      <c r="E1351" s="1" t="n">
        <v>22.5</v>
      </c>
    </row>
    <row r="1352" customFormat="false" ht="15" hidden="false" customHeight="false" outlineLevel="0" collapsed="false">
      <c r="A1352" s="1" t="s">
        <v>1962</v>
      </c>
      <c r="B1352" s="1"/>
      <c r="C1352" s="1" t="n">
        <v>169</v>
      </c>
      <c r="D1352" s="1" t="n">
        <v>6.48</v>
      </c>
      <c r="E1352" s="1" t="n">
        <v>23.26</v>
      </c>
    </row>
    <row r="1353" customFormat="false" ht="15" hidden="false" customHeight="false" outlineLevel="0" collapsed="false">
      <c r="A1353" s="1" t="s">
        <v>1963</v>
      </c>
      <c r="B1353" s="1"/>
      <c r="C1353" s="1" t="n">
        <v>158.3</v>
      </c>
      <c r="D1353" s="1" t="n">
        <v>4.05</v>
      </c>
      <c r="E1353" s="1" t="n">
        <v>25.03</v>
      </c>
    </row>
    <row r="1354" customFormat="false" ht="15" hidden="false" customHeight="false" outlineLevel="0" collapsed="false">
      <c r="A1354" s="1" t="s">
        <v>1964</v>
      </c>
      <c r="B1354" s="1"/>
      <c r="C1354" s="1" t="n">
        <v>130.8</v>
      </c>
      <c r="D1354" s="1" t="n">
        <v>4.94</v>
      </c>
      <c r="E1354" s="1" t="n">
        <v>25.46</v>
      </c>
    </row>
    <row r="1355" customFormat="false" ht="15" hidden="false" customHeight="false" outlineLevel="0" collapsed="false">
      <c r="A1355" s="1" t="s">
        <v>1965</v>
      </c>
      <c r="B1355" s="1"/>
      <c r="C1355" s="1" t="n">
        <v>149.1</v>
      </c>
      <c r="D1355" s="1" t="n">
        <v>6.42</v>
      </c>
      <c r="E1355" s="1" t="n">
        <v>23.33</v>
      </c>
    </row>
    <row r="1356" customFormat="false" ht="15" hidden="false" customHeight="false" outlineLevel="0" collapsed="false">
      <c r="A1356" s="1" t="s">
        <v>1966</v>
      </c>
      <c r="B1356" s="1"/>
      <c r="C1356" s="1" t="n">
        <v>136.6</v>
      </c>
      <c r="D1356" s="1" t="n">
        <v>12.59</v>
      </c>
      <c r="E1356" s="1" t="n">
        <v>19.83</v>
      </c>
    </row>
    <row r="1357" customFormat="false" ht="15" hidden="false" customHeight="false" outlineLevel="0" collapsed="false">
      <c r="A1357" s="1" t="s">
        <v>1967</v>
      </c>
      <c r="B1357" s="1"/>
      <c r="C1357" s="1" t="n">
        <v>107.6</v>
      </c>
      <c r="D1357" s="1" t="n">
        <v>1.39</v>
      </c>
      <c r="E1357" s="1" t="n">
        <v>21.79</v>
      </c>
    </row>
    <row r="1358" customFormat="false" ht="15" hidden="false" customHeight="false" outlineLevel="0" collapsed="false">
      <c r="A1358" s="1" t="s">
        <v>1968</v>
      </c>
      <c r="B1358" s="1"/>
      <c r="C1358" s="1" t="n">
        <v>79.5</v>
      </c>
      <c r="D1358" s="1" t="n">
        <v>0.19</v>
      </c>
      <c r="E1358" s="1" t="n">
        <v>18.38</v>
      </c>
    </row>
    <row r="1359" customFormat="false" ht="15" hidden="false" customHeight="false" outlineLevel="0" collapsed="false">
      <c r="A1359" s="1" t="s">
        <v>1969</v>
      </c>
      <c r="B1359" s="1"/>
      <c r="C1359" s="1" t="n">
        <v>50.4</v>
      </c>
      <c r="D1359" s="1" t="n">
        <v>0.35</v>
      </c>
      <c r="E1359" s="1" t="n">
        <v>19.94</v>
      </c>
    </row>
    <row r="1360" customFormat="false" ht="15" hidden="false" customHeight="false" outlineLevel="0" collapsed="false">
      <c r="A1360" s="1" t="s">
        <v>1970</v>
      </c>
      <c r="B1360" s="1"/>
      <c r="C1360" s="1" t="n">
        <v>116.3</v>
      </c>
      <c r="D1360" s="1" t="n">
        <v>0</v>
      </c>
      <c r="E1360" s="1" t="n">
        <v>18.27</v>
      </c>
    </row>
    <row r="1361" customFormat="false" ht="15" hidden="false" customHeight="false" outlineLevel="0" collapsed="false">
      <c r="A1361" s="1" t="s">
        <v>1971</v>
      </c>
      <c r="B1361" s="1"/>
      <c r="C1361" s="1" t="n">
        <v>94.4</v>
      </c>
      <c r="D1361" s="1" t="n">
        <v>0</v>
      </c>
      <c r="E1361" s="1" t="n">
        <v>17.83</v>
      </c>
    </row>
    <row r="1362" customFormat="false" ht="15" hidden="false" customHeight="false" outlineLevel="0" collapsed="false">
      <c r="A1362" s="1" t="s">
        <v>1972</v>
      </c>
      <c r="B1362" s="1"/>
      <c r="C1362" s="1" t="n">
        <v>109.7</v>
      </c>
      <c r="D1362" s="1" t="n">
        <v>0.01</v>
      </c>
      <c r="E1362" s="1" t="n">
        <v>22.15</v>
      </c>
    </row>
    <row r="1363" customFormat="false" ht="15" hidden="false" customHeight="false" outlineLevel="0" collapsed="false">
      <c r="A1363" s="1" t="s">
        <v>1973</v>
      </c>
      <c r="B1363" s="1"/>
      <c r="C1363" s="1" t="n">
        <v>97.8</v>
      </c>
      <c r="D1363" s="1" t="n">
        <v>4.55</v>
      </c>
      <c r="E1363" s="1" t="n">
        <v>10.1</v>
      </c>
    </row>
    <row r="1364" customFormat="false" ht="15" hidden="false" customHeight="false" outlineLevel="0" collapsed="false">
      <c r="A1364" s="1" t="s">
        <v>1974</v>
      </c>
      <c r="B1364" s="1"/>
      <c r="C1364" s="1" t="n">
        <v>145.7</v>
      </c>
      <c r="D1364" s="1" t="n">
        <v>12.9</v>
      </c>
      <c r="E1364" s="1" t="n">
        <v>4.79</v>
      </c>
    </row>
    <row r="1365" customFormat="false" ht="15" hidden="false" customHeight="false" outlineLevel="0" collapsed="false">
      <c r="A1365" s="1" t="s">
        <v>1975</v>
      </c>
      <c r="B1365" s="1"/>
      <c r="C1365" s="1" t="n">
        <v>169.8</v>
      </c>
      <c r="D1365" s="1" t="n">
        <v>3</v>
      </c>
      <c r="E1365" s="1" t="n">
        <v>8.46</v>
      </c>
    </row>
    <row r="1366" customFormat="false" ht="15" hidden="false" customHeight="false" outlineLevel="0" collapsed="false">
      <c r="A1366" s="1" t="s">
        <v>1976</v>
      </c>
      <c r="B1366" s="1"/>
      <c r="C1366" s="1" t="n">
        <v>50.4</v>
      </c>
      <c r="D1366" s="1" t="n">
        <v>3.65</v>
      </c>
      <c r="E1366" s="1" t="n">
        <v>9.69</v>
      </c>
    </row>
    <row r="1367" customFormat="false" ht="15" hidden="false" customHeight="false" outlineLevel="0" collapsed="false">
      <c r="A1367" s="1" t="s">
        <v>1977</v>
      </c>
      <c r="B1367" s="1"/>
      <c r="C1367" s="1" t="n">
        <v>0</v>
      </c>
      <c r="D1367" s="1" t="n">
        <v>0.64</v>
      </c>
      <c r="E1367" s="1" t="n">
        <v>7.34</v>
      </c>
    </row>
    <row r="1368" customFormat="false" ht="15" hidden="false" customHeight="false" outlineLevel="0" collapsed="false">
      <c r="A1368" s="1" t="s">
        <v>1978</v>
      </c>
      <c r="B1368" s="1"/>
      <c r="C1368" s="1" t="n">
        <v>0</v>
      </c>
      <c r="D1368" s="1" t="n">
        <v>0.01</v>
      </c>
      <c r="E1368" s="1" t="n">
        <v>15.32</v>
      </c>
    </row>
    <row r="1369" customFormat="false" ht="15" hidden="false" customHeight="false" outlineLevel="0" collapsed="false">
      <c r="A1369" s="1" t="s">
        <v>1979</v>
      </c>
      <c r="B1369" s="1"/>
      <c r="C1369" s="1" t="n">
        <v>0</v>
      </c>
      <c r="D1369" s="1" t="n">
        <v>0</v>
      </c>
      <c r="E1369" s="1" t="n">
        <v>15.6</v>
      </c>
    </row>
    <row r="1370" customFormat="false" ht="15" hidden="false" customHeight="false" outlineLevel="0" collapsed="false">
      <c r="A1370" s="1" t="s">
        <v>1980</v>
      </c>
      <c r="B1370" s="1"/>
      <c r="C1370" s="1" t="n">
        <v>0</v>
      </c>
      <c r="D1370" s="1" t="n">
        <v>0</v>
      </c>
      <c r="E1370" s="1" t="n">
        <v>19.09</v>
      </c>
    </row>
    <row r="1371" customFormat="false" ht="15" hidden="false" customHeight="false" outlineLevel="0" collapsed="false">
      <c r="A1371" s="1" t="s">
        <v>1981</v>
      </c>
      <c r="B1371" s="1"/>
      <c r="C1371" s="1" t="n">
        <v>0</v>
      </c>
      <c r="D1371" s="1" t="n">
        <v>0</v>
      </c>
      <c r="E1371" s="1" t="n">
        <v>25.53</v>
      </c>
    </row>
    <row r="1372" customFormat="false" ht="15" hidden="false" customHeight="false" outlineLevel="0" collapsed="false">
      <c r="A1372" s="1" t="s">
        <v>1982</v>
      </c>
      <c r="B1372" s="1"/>
      <c r="C1372" s="1" t="n">
        <v>0</v>
      </c>
      <c r="D1372" s="1" t="n">
        <v>0</v>
      </c>
      <c r="E1372" s="1" t="n">
        <v>24.77</v>
      </c>
    </row>
    <row r="1373" customFormat="false" ht="15" hidden="false" customHeight="false" outlineLevel="0" collapsed="false">
      <c r="A1373" s="1" t="s">
        <v>1983</v>
      </c>
      <c r="B1373" s="1"/>
      <c r="C1373" s="1" t="n">
        <v>0</v>
      </c>
      <c r="D1373" s="1" t="n">
        <v>0</v>
      </c>
      <c r="E1373" s="1" t="n">
        <v>22.84</v>
      </c>
    </row>
    <row r="1374" customFormat="false" ht="15" hidden="false" customHeight="false" outlineLevel="0" collapsed="false">
      <c r="A1374" s="1" t="s">
        <v>1984</v>
      </c>
      <c r="B1374" s="1"/>
      <c r="C1374" s="1" t="n">
        <v>0</v>
      </c>
      <c r="D1374" s="1" t="n">
        <v>0</v>
      </c>
      <c r="E1374" s="1" t="n">
        <v>25.29</v>
      </c>
    </row>
    <row r="1375" customFormat="false" ht="15" hidden="false" customHeight="false" outlineLevel="0" collapsed="false">
      <c r="A1375" s="1" t="s">
        <v>1985</v>
      </c>
      <c r="B1375" s="1"/>
      <c r="C1375" s="1" t="n">
        <v>0</v>
      </c>
      <c r="D1375" s="1" t="n">
        <v>0</v>
      </c>
      <c r="E1375" s="1" t="n">
        <v>26.9</v>
      </c>
    </row>
    <row r="1376" customFormat="false" ht="15" hidden="false" customHeight="false" outlineLevel="0" collapsed="false">
      <c r="A1376" s="1" t="s">
        <v>1986</v>
      </c>
      <c r="B1376" s="1"/>
      <c r="C1376" s="1" t="n">
        <v>0</v>
      </c>
      <c r="D1376" s="1" t="n">
        <v>0</v>
      </c>
      <c r="E1376" s="1" t="n">
        <v>27.1</v>
      </c>
    </row>
    <row r="1377" customFormat="false" ht="15" hidden="false" customHeight="false" outlineLevel="0" collapsed="false">
      <c r="A1377" s="1" t="s">
        <v>1987</v>
      </c>
      <c r="B1377" s="1"/>
      <c r="C1377" s="1" t="n">
        <v>0</v>
      </c>
      <c r="D1377" s="1" t="n">
        <v>0</v>
      </c>
      <c r="E1377" s="1" t="n">
        <v>27.1</v>
      </c>
    </row>
    <row r="1378" customFormat="false" ht="15" hidden="false" customHeight="false" outlineLevel="0" collapsed="false">
      <c r="A1378" s="1" t="s">
        <v>1988</v>
      </c>
      <c r="B1378" s="1"/>
      <c r="C1378" s="1" t="n">
        <v>0</v>
      </c>
      <c r="D1378" s="1" t="n">
        <v>0</v>
      </c>
      <c r="E1378" s="1" t="n">
        <v>24.5</v>
      </c>
    </row>
    <row r="1379" customFormat="false" ht="15" hidden="false" customHeight="false" outlineLevel="0" collapsed="false">
      <c r="A1379" s="1" t="s">
        <v>1989</v>
      </c>
      <c r="B1379" s="1"/>
      <c r="C1379" s="1" t="n">
        <v>0</v>
      </c>
      <c r="D1379" s="1" t="n">
        <v>0</v>
      </c>
      <c r="E1379" s="1" t="n">
        <v>0</v>
      </c>
    </row>
    <row r="1380" customFormat="false" ht="15" hidden="false" customHeight="false" outlineLevel="0" collapsed="false">
      <c r="A1380" s="1" t="s">
        <v>1990</v>
      </c>
      <c r="B1380" s="1"/>
      <c r="C1380" s="1" t="n">
        <v>0</v>
      </c>
      <c r="D1380" s="1" t="n">
        <v>0.43</v>
      </c>
      <c r="E1380" s="1" t="n">
        <v>5.6</v>
      </c>
    </row>
    <row r="1381" customFormat="false" ht="15" hidden="false" customHeight="false" outlineLevel="0" collapsed="false">
      <c r="A1381" s="1" t="s">
        <v>1991</v>
      </c>
      <c r="B1381" s="1"/>
      <c r="C1381" s="1" t="n">
        <v>0</v>
      </c>
      <c r="D1381" s="1" t="n">
        <v>0.17</v>
      </c>
      <c r="E1381" s="1" t="n">
        <v>26.8</v>
      </c>
    </row>
    <row r="1382" customFormat="false" ht="15" hidden="false" customHeight="false" outlineLevel="0" collapsed="false">
      <c r="A1382" s="1" t="s">
        <v>1992</v>
      </c>
      <c r="B1382" s="1"/>
      <c r="C1382" s="1" t="n">
        <v>0</v>
      </c>
      <c r="D1382" s="1" t="n">
        <v>8</v>
      </c>
      <c r="E1382" s="1" t="n">
        <v>3</v>
      </c>
    </row>
    <row r="1383" customFormat="false" ht="15" hidden="false" customHeight="false" outlineLevel="0" collapsed="false">
      <c r="A1383" s="1" t="s">
        <v>1993</v>
      </c>
      <c r="B1383" s="1"/>
      <c r="C1383" s="1" t="n">
        <v>0</v>
      </c>
      <c r="D1383" s="1" t="n">
        <v>23.9</v>
      </c>
      <c r="E1383" s="1" t="n">
        <v>10.8</v>
      </c>
    </row>
    <row r="1384" customFormat="false" ht="15" hidden="false" customHeight="false" outlineLevel="0" collapsed="false">
      <c r="A1384" s="1" t="s">
        <v>1994</v>
      </c>
      <c r="B1384" s="1"/>
      <c r="C1384" s="1" t="n">
        <v>0</v>
      </c>
      <c r="D1384" s="1" t="n">
        <v>40.46</v>
      </c>
      <c r="E1384" s="1" t="n">
        <v>26.7</v>
      </c>
    </row>
    <row r="1385" customFormat="false" ht="15" hidden="false" customHeight="false" outlineLevel="0" collapsed="false">
      <c r="A1385" s="1" t="s">
        <v>1995</v>
      </c>
      <c r="B1385" s="1"/>
      <c r="C1385" s="1" t="n">
        <v>0</v>
      </c>
      <c r="D1385" s="1" t="n">
        <v>42.97</v>
      </c>
      <c r="E1385" s="1" t="n">
        <v>27.2</v>
      </c>
    </row>
    <row r="1386" customFormat="false" ht="15" hidden="false" customHeight="false" outlineLevel="0" collapsed="false">
      <c r="A1386" s="1" t="s">
        <v>1996</v>
      </c>
      <c r="B1386" s="1"/>
      <c r="C1386" s="1" t="n">
        <v>0</v>
      </c>
      <c r="D1386" s="1" t="n">
        <v>41.58</v>
      </c>
      <c r="E1386" s="1" t="n">
        <v>26.5</v>
      </c>
    </row>
    <row r="1387" customFormat="false" ht="15" hidden="false" customHeight="false" outlineLevel="0" collapsed="false">
      <c r="A1387" s="1" t="s">
        <v>1997</v>
      </c>
      <c r="B1387" s="1"/>
      <c r="C1387" s="1" t="n">
        <v>7.4</v>
      </c>
      <c r="D1387" s="1" t="n">
        <v>55.92</v>
      </c>
      <c r="E1387" s="1" t="n">
        <v>25.3</v>
      </c>
    </row>
    <row r="1388" customFormat="false" ht="15" hidden="false" customHeight="false" outlineLevel="0" collapsed="false">
      <c r="A1388" s="1" t="s">
        <v>1998</v>
      </c>
      <c r="B1388" s="1"/>
      <c r="C1388" s="1" t="n">
        <v>102.6</v>
      </c>
      <c r="D1388" s="1" t="n">
        <v>66.64</v>
      </c>
      <c r="E1388" s="1" t="n">
        <v>15</v>
      </c>
    </row>
    <row r="1389" customFormat="false" ht="15" hidden="false" customHeight="false" outlineLevel="0" collapsed="false">
      <c r="A1389" s="1" t="s">
        <v>1999</v>
      </c>
      <c r="B1389" s="1"/>
      <c r="C1389" s="1" t="n">
        <v>137.6</v>
      </c>
      <c r="D1389" s="1" t="n">
        <v>39.31</v>
      </c>
      <c r="E1389" s="1" t="n">
        <v>4.9</v>
      </c>
    </row>
    <row r="1390" customFormat="false" ht="15" hidden="false" customHeight="false" outlineLevel="0" collapsed="false">
      <c r="A1390" s="1" t="s">
        <v>2000</v>
      </c>
      <c r="B1390" s="1"/>
      <c r="C1390" s="1" t="n">
        <v>151.6</v>
      </c>
      <c r="D1390" s="1" t="n">
        <v>38.35</v>
      </c>
      <c r="E1390" s="1" t="n">
        <v>4.1</v>
      </c>
    </row>
    <row r="1391" customFormat="false" ht="15" hidden="false" customHeight="false" outlineLevel="0" collapsed="false">
      <c r="A1391" s="1" t="s">
        <v>2001</v>
      </c>
      <c r="B1391" s="1"/>
      <c r="C1391" s="1" t="n">
        <v>153.1</v>
      </c>
      <c r="D1391" s="1" t="n">
        <v>78.15</v>
      </c>
      <c r="E1391" s="1" t="n">
        <v>3.4</v>
      </c>
    </row>
    <row r="1392" customFormat="false" ht="15" hidden="false" customHeight="false" outlineLevel="0" collapsed="false">
      <c r="A1392" s="1" t="s">
        <v>2002</v>
      </c>
      <c r="B1392" s="1"/>
      <c r="C1392" s="1" t="n">
        <v>159.1</v>
      </c>
      <c r="D1392" s="1" t="n">
        <v>73.4</v>
      </c>
      <c r="E1392" s="1" t="n">
        <v>2.8</v>
      </c>
    </row>
    <row r="1393" customFormat="false" ht="15" hidden="false" customHeight="false" outlineLevel="0" collapsed="false">
      <c r="A1393" s="1" t="s">
        <v>2003</v>
      </c>
      <c r="B1393" s="1"/>
      <c r="C1393" s="1" t="n">
        <v>161.8</v>
      </c>
      <c r="D1393" s="1" t="n">
        <v>77.39</v>
      </c>
      <c r="E1393" s="1" t="n">
        <v>5.2</v>
      </c>
    </row>
    <row r="1394" customFormat="false" ht="15" hidden="false" customHeight="false" outlineLevel="0" collapsed="false">
      <c r="A1394" s="1" t="s">
        <v>2004</v>
      </c>
      <c r="B1394" s="1"/>
      <c r="C1394" s="1" t="n">
        <v>161.6</v>
      </c>
      <c r="D1394" s="1" t="n">
        <v>76.09</v>
      </c>
      <c r="E1394" s="1" t="n">
        <v>6.8</v>
      </c>
    </row>
    <row r="1395" customFormat="false" ht="15" hidden="false" customHeight="false" outlineLevel="0" collapsed="false">
      <c r="A1395" s="1" t="s">
        <v>2005</v>
      </c>
      <c r="B1395" s="1"/>
      <c r="C1395" s="1" t="n">
        <v>161.8</v>
      </c>
      <c r="D1395" s="1" t="n">
        <v>78.49</v>
      </c>
      <c r="E1395" s="1" t="n">
        <v>9.6</v>
      </c>
    </row>
    <row r="1396" customFormat="false" ht="15" hidden="false" customHeight="false" outlineLevel="0" collapsed="false">
      <c r="A1396" s="1" t="s">
        <v>2006</v>
      </c>
      <c r="B1396" s="1"/>
      <c r="C1396" s="1" t="n">
        <v>158.2</v>
      </c>
      <c r="D1396" s="1" t="n">
        <v>78.19</v>
      </c>
      <c r="E1396" s="1" t="n">
        <v>13</v>
      </c>
    </row>
    <row r="1397" customFormat="false" ht="15" hidden="false" customHeight="false" outlineLevel="0" collapsed="false">
      <c r="A1397" s="1" t="s">
        <v>2007</v>
      </c>
      <c r="B1397" s="1"/>
      <c r="C1397" s="1" t="n">
        <v>155.7</v>
      </c>
      <c r="D1397" s="1" t="n">
        <v>82.85</v>
      </c>
      <c r="E1397" s="1" t="n">
        <v>12.4</v>
      </c>
    </row>
    <row r="1398" customFormat="false" ht="15" hidden="false" customHeight="false" outlineLevel="0" collapsed="false">
      <c r="A1398" s="1" t="s">
        <v>2008</v>
      </c>
      <c r="B1398" s="1"/>
      <c r="C1398" s="1" t="n">
        <v>154.6</v>
      </c>
      <c r="D1398" s="1" t="n">
        <v>80.06</v>
      </c>
      <c r="E1398" s="1" t="n">
        <v>9.5</v>
      </c>
    </row>
    <row r="1399" customFormat="false" ht="15" hidden="false" customHeight="false" outlineLevel="0" collapsed="false">
      <c r="A1399" s="1" t="s">
        <v>2009</v>
      </c>
      <c r="B1399" s="1"/>
      <c r="C1399" s="1" t="n">
        <v>157.1</v>
      </c>
      <c r="D1399" s="1" t="n">
        <v>67.75</v>
      </c>
      <c r="E1399" s="1" t="n">
        <v>10.3</v>
      </c>
    </row>
    <row r="1400" customFormat="false" ht="15" hidden="false" customHeight="false" outlineLevel="0" collapsed="false">
      <c r="A1400" s="1" t="s">
        <v>2010</v>
      </c>
      <c r="B1400" s="1"/>
      <c r="C1400" s="1" t="n">
        <v>155.7</v>
      </c>
      <c r="D1400" s="1" t="n">
        <v>72.95</v>
      </c>
      <c r="E1400" s="1" t="n">
        <v>13.1</v>
      </c>
    </row>
    <row r="1401" customFormat="false" ht="15" hidden="false" customHeight="false" outlineLevel="0" collapsed="false">
      <c r="A1401" s="1" t="s">
        <v>2011</v>
      </c>
      <c r="B1401" s="1"/>
      <c r="C1401" s="1" t="n">
        <v>149.8</v>
      </c>
      <c r="D1401" s="1" t="n">
        <v>64.9</v>
      </c>
      <c r="E1401" s="1" t="n">
        <v>20.2</v>
      </c>
    </row>
    <row r="1402" customFormat="false" ht="15" hidden="false" customHeight="false" outlineLevel="0" collapsed="false">
      <c r="A1402" s="1" t="s">
        <v>2012</v>
      </c>
      <c r="B1402" s="1"/>
      <c r="C1402" s="1" t="n">
        <v>146</v>
      </c>
      <c r="D1402" s="1" t="n">
        <v>61.01</v>
      </c>
      <c r="E1402" s="1" t="n">
        <v>24.7</v>
      </c>
    </row>
    <row r="1403" customFormat="false" ht="15" hidden="false" customHeight="false" outlineLevel="0" collapsed="false">
      <c r="A1403" s="1" t="s">
        <v>2013</v>
      </c>
      <c r="B1403" s="1"/>
      <c r="C1403" s="1" t="n">
        <v>107.9</v>
      </c>
      <c r="D1403" s="1" t="n">
        <v>55.4</v>
      </c>
      <c r="E1403" s="1" t="n">
        <v>18.3</v>
      </c>
    </row>
    <row r="1404" customFormat="false" ht="15" hidden="false" customHeight="false" outlineLevel="0" collapsed="false">
      <c r="A1404" s="1" t="s">
        <v>2014</v>
      </c>
      <c r="B1404" s="1"/>
      <c r="C1404" s="1" t="n">
        <v>93.2</v>
      </c>
      <c r="D1404" s="1" t="n">
        <v>53.59</v>
      </c>
      <c r="E1404" s="1" t="n">
        <v>25.3</v>
      </c>
    </row>
    <row r="1405" customFormat="false" ht="15" hidden="false" customHeight="false" outlineLevel="0" collapsed="false">
      <c r="A1405" s="1" t="s">
        <v>2015</v>
      </c>
      <c r="B1405" s="1"/>
      <c r="C1405" s="1" t="n">
        <v>115.9</v>
      </c>
      <c r="D1405" s="1" t="n">
        <v>7.02</v>
      </c>
      <c r="E1405" s="1" t="n">
        <v>29.3</v>
      </c>
    </row>
    <row r="1406" customFormat="false" ht="15" hidden="false" customHeight="false" outlineLevel="0" collapsed="false">
      <c r="A1406" s="1" t="s">
        <v>2016</v>
      </c>
      <c r="B1406" s="1"/>
      <c r="C1406" s="1" t="n">
        <v>158.5</v>
      </c>
      <c r="D1406" s="1" t="n">
        <v>28.96</v>
      </c>
      <c r="E1406" s="1" t="n">
        <v>28.2</v>
      </c>
    </row>
    <row r="1407" customFormat="false" ht="15" hidden="false" customHeight="false" outlineLevel="0" collapsed="false">
      <c r="A1407" s="1" t="s">
        <v>2017</v>
      </c>
      <c r="B1407" s="1"/>
      <c r="C1407" s="1" t="n">
        <v>118.6</v>
      </c>
      <c r="D1407" s="1" t="n">
        <v>60.37</v>
      </c>
      <c r="E1407" s="1" t="n">
        <v>27.6</v>
      </c>
    </row>
    <row r="1408" customFormat="false" ht="15" hidden="false" customHeight="false" outlineLevel="0" collapsed="false">
      <c r="A1408" s="1" t="s">
        <v>2018</v>
      </c>
      <c r="B1408" s="1"/>
      <c r="C1408" s="1" t="n">
        <v>89</v>
      </c>
      <c r="D1408" s="1" t="n">
        <v>66.14</v>
      </c>
      <c r="E1408" s="1" t="n">
        <v>19</v>
      </c>
    </row>
    <row r="1409" customFormat="false" ht="15" hidden="false" customHeight="false" outlineLevel="0" collapsed="false">
      <c r="A1409" s="1" t="s">
        <v>2019</v>
      </c>
      <c r="B1409" s="1"/>
      <c r="C1409" s="1" t="n">
        <v>125.4</v>
      </c>
      <c r="D1409" s="1" t="n">
        <v>65.06</v>
      </c>
      <c r="E1409" s="1" t="n">
        <v>18.2</v>
      </c>
    </row>
    <row r="1410" customFormat="false" ht="15" hidden="false" customHeight="false" outlineLevel="0" collapsed="false">
      <c r="A1410" s="1" t="s">
        <v>2020</v>
      </c>
      <c r="B1410" s="1"/>
      <c r="C1410" s="1" t="n">
        <v>103.1</v>
      </c>
      <c r="D1410" s="1" t="n">
        <v>72.44</v>
      </c>
      <c r="E1410" s="1" t="n">
        <v>11.2</v>
      </c>
    </row>
    <row r="1411" customFormat="false" ht="15" hidden="false" customHeight="false" outlineLevel="0" collapsed="false">
      <c r="A1411" s="1" t="s">
        <v>2021</v>
      </c>
      <c r="B1411" s="1"/>
      <c r="C1411" s="1" t="n">
        <v>143.3</v>
      </c>
      <c r="D1411" s="1" t="n">
        <v>78.7</v>
      </c>
      <c r="E1411" s="1" t="n">
        <v>13.8</v>
      </c>
    </row>
    <row r="1412" customFormat="false" ht="15" hidden="false" customHeight="false" outlineLevel="0" collapsed="false">
      <c r="A1412" s="1" t="s">
        <v>2022</v>
      </c>
      <c r="B1412" s="1"/>
      <c r="C1412" s="1" t="n">
        <v>176.2</v>
      </c>
      <c r="D1412" s="1" t="n">
        <v>67.77</v>
      </c>
      <c r="E1412" s="1" t="n">
        <v>9.56</v>
      </c>
    </row>
    <row r="1413" customFormat="false" ht="15" hidden="false" customHeight="false" outlineLevel="0" collapsed="false">
      <c r="A1413" s="1" t="s">
        <v>2023</v>
      </c>
      <c r="B1413" s="1"/>
      <c r="C1413" s="1" t="n">
        <v>181.9</v>
      </c>
      <c r="D1413" s="1" t="n">
        <v>81.59</v>
      </c>
      <c r="E1413" s="1" t="n">
        <v>7.36</v>
      </c>
    </row>
    <row r="1414" customFormat="false" ht="15" hidden="false" customHeight="false" outlineLevel="0" collapsed="false">
      <c r="A1414" s="1" t="s">
        <v>2024</v>
      </c>
      <c r="B1414" s="1"/>
      <c r="C1414" s="1" t="n">
        <v>179.3</v>
      </c>
      <c r="D1414" s="1" t="n">
        <v>84.27</v>
      </c>
      <c r="E1414" s="1" t="n">
        <v>18.52</v>
      </c>
    </row>
    <row r="1415" customFormat="false" ht="15" hidden="false" customHeight="false" outlineLevel="0" collapsed="false">
      <c r="A1415" s="1" t="s">
        <v>2025</v>
      </c>
      <c r="B1415" s="1"/>
      <c r="C1415" s="1" t="n">
        <v>179.4</v>
      </c>
      <c r="D1415" s="1" t="n">
        <v>84.66</v>
      </c>
      <c r="E1415" s="1" t="n">
        <v>18.41</v>
      </c>
    </row>
    <row r="1416" customFormat="false" ht="15" hidden="false" customHeight="false" outlineLevel="0" collapsed="false">
      <c r="A1416" s="1" t="s">
        <v>2026</v>
      </c>
      <c r="B1416" s="1"/>
      <c r="C1416" s="1" t="n">
        <v>176.8</v>
      </c>
      <c r="D1416" s="1" t="n">
        <v>84.29</v>
      </c>
      <c r="E1416" s="1" t="n">
        <v>22.93</v>
      </c>
    </row>
    <row r="1417" customFormat="false" ht="15" hidden="false" customHeight="false" outlineLevel="0" collapsed="false">
      <c r="A1417" s="1" t="s">
        <v>2027</v>
      </c>
      <c r="B1417" s="1"/>
      <c r="C1417" s="1" t="n">
        <v>175</v>
      </c>
      <c r="D1417" s="1" t="n">
        <v>86.28</v>
      </c>
      <c r="E1417" s="1" t="n">
        <v>14.88</v>
      </c>
    </row>
    <row r="1418" customFormat="false" ht="15" hidden="false" customHeight="false" outlineLevel="0" collapsed="false">
      <c r="A1418" s="1" t="s">
        <v>2028</v>
      </c>
      <c r="B1418" s="1"/>
      <c r="C1418" s="1" t="n">
        <v>111.8</v>
      </c>
      <c r="D1418" s="1" t="n">
        <v>84.93</v>
      </c>
      <c r="E1418" s="1" t="n">
        <v>14.93</v>
      </c>
    </row>
    <row r="1419" customFormat="false" ht="15" hidden="false" customHeight="false" outlineLevel="0" collapsed="false">
      <c r="A1419" s="1" t="s">
        <v>2029</v>
      </c>
      <c r="B1419" s="1"/>
      <c r="C1419" s="1" t="n">
        <v>39.3</v>
      </c>
      <c r="D1419" s="1" t="n">
        <v>83.27</v>
      </c>
      <c r="E1419" s="1" t="n">
        <v>13.02</v>
      </c>
    </row>
    <row r="1420" customFormat="false" ht="15" hidden="false" customHeight="false" outlineLevel="0" collapsed="false">
      <c r="A1420" s="1" t="s">
        <v>2030</v>
      </c>
      <c r="B1420" s="1"/>
      <c r="C1420" s="1" t="n">
        <v>12.9</v>
      </c>
      <c r="D1420" s="1" t="n">
        <v>78.11</v>
      </c>
      <c r="E1420" s="1" t="n">
        <v>15.9</v>
      </c>
    </row>
    <row r="1421" customFormat="false" ht="15" hidden="false" customHeight="false" outlineLevel="0" collapsed="false">
      <c r="A1421" s="1" t="s">
        <v>2031</v>
      </c>
      <c r="B1421" s="1"/>
      <c r="C1421" s="1" t="n">
        <v>1.1</v>
      </c>
      <c r="D1421" s="1" t="n">
        <v>38.68</v>
      </c>
      <c r="E1421" s="1" t="n">
        <v>23.55</v>
      </c>
    </row>
    <row r="1422" customFormat="false" ht="15" hidden="false" customHeight="false" outlineLevel="0" collapsed="false">
      <c r="A1422" s="1" t="s">
        <v>2032</v>
      </c>
      <c r="B1422" s="1"/>
      <c r="C1422" s="1" t="n">
        <v>0</v>
      </c>
      <c r="D1422" s="1" t="n">
        <v>51.43</v>
      </c>
      <c r="E1422" s="1" t="n">
        <v>19.68</v>
      </c>
    </row>
    <row r="1423" customFormat="false" ht="15" hidden="false" customHeight="false" outlineLevel="0" collapsed="false">
      <c r="A1423" s="1" t="s">
        <v>2033</v>
      </c>
      <c r="B1423" s="1"/>
      <c r="C1423" s="1" t="n">
        <v>2.2</v>
      </c>
      <c r="D1423" s="1" t="n">
        <v>28</v>
      </c>
      <c r="E1423" s="1" t="n">
        <v>22.77</v>
      </c>
    </row>
    <row r="1424" customFormat="false" ht="15" hidden="false" customHeight="false" outlineLevel="0" collapsed="false">
      <c r="A1424" s="1" t="s">
        <v>2034</v>
      </c>
      <c r="B1424" s="1"/>
      <c r="C1424" s="1" t="n">
        <v>0.3</v>
      </c>
      <c r="D1424" s="1" t="n">
        <v>42.36</v>
      </c>
      <c r="E1424" s="1" t="n">
        <v>25.1</v>
      </c>
    </row>
    <row r="1425" customFormat="false" ht="15" hidden="false" customHeight="false" outlineLevel="0" collapsed="false">
      <c r="A1425" s="1" t="s">
        <v>2035</v>
      </c>
      <c r="B1425" s="1"/>
      <c r="C1425" s="1" t="n">
        <v>0.4</v>
      </c>
      <c r="D1425" s="1" t="n">
        <v>16.66</v>
      </c>
      <c r="E1425" s="1" t="n">
        <v>25.1</v>
      </c>
    </row>
    <row r="1426" customFormat="false" ht="15" hidden="false" customHeight="false" outlineLevel="0" collapsed="false">
      <c r="A1426" s="1" t="s">
        <v>2036</v>
      </c>
      <c r="B1426" s="1"/>
      <c r="C1426" s="1" t="n">
        <v>0</v>
      </c>
      <c r="D1426" s="1" t="n">
        <v>11.05</v>
      </c>
      <c r="E1426" s="1" t="n">
        <v>24.6</v>
      </c>
    </row>
    <row r="1427" customFormat="false" ht="15" hidden="false" customHeight="false" outlineLevel="0" collapsed="false">
      <c r="A1427" s="1" t="s">
        <v>2037</v>
      </c>
      <c r="B1427" s="1"/>
      <c r="C1427" s="1" t="n">
        <v>0</v>
      </c>
      <c r="D1427" s="1" t="n">
        <v>43.53</v>
      </c>
      <c r="E1427" s="1" t="n">
        <v>23.5</v>
      </c>
    </row>
    <row r="1428" customFormat="false" ht="15" hidden="false" customHeight="false" outlineLevel="0" collapsed="false">
      <c r="A1428" s="1" t="s">
        <v>2038</v>
      </c>
      <c r="B1428" s="1"/>
      <c r="C1428" s="1" t="n">
        <v>0</v>
      </c>
      <c r="D1428" s="1" t="n">
        <v>79.64</v>
      </c>
      <c r="E1428" s="1" t="n">
        <v>22.6</v>
      </c>
    </row>
    <row r="1429" customFormat="false" ht="15" hidden="false" customHeight="false" outlineLevel="0" collapsed="false">
      <c r="A1429" s="1" t="s">
        <v>2039</v>
      </c>
      <c r="B1429" s="1"/>
      <c r="C1429" s="1" t="n">
        <v>0</v>
      </c>
      <c r="D1429" s="1" t="n">
        <v>75.58</v>
      </c>
      <c r="E1429" s="1" t="n">
        <v>21.7</v>
      </c>
    </row>
    <row r="1430" customFormat="false" ht="15" hidden="false" customHeight="false" outlineLevel="0" collapsed="false">
      <c r="A1430" s="1" t="s">
        <v>2040</v>
      </c>
      <c r="B1430" s="1"/>
      <c r="C1430" s="1" t="n">
        <v>9.4</v>
      </c>
      <c r="D1430" s="1" t="n">
        <v>71.92</v>
      </c>
      <c r="E1430" s="1" t="n">
        <v>23.8</v>
      </c>
    </row>
    <row r="1431" customFormat="false" ht="15" hidden="false" customHeight="false" outlineLevel="0" collapsed="false">
      <c r="A1431" s="1" t="s">
        <v>2041</v>
      </c>
      <c r="B1431" s="1"/>
      <c r="C1431" s="1" t="n">
        <v>25.9</v>
      </c>
      <c r="D1431" s="1" t="n">
        <v>38.73</v>
      </c>
      <c r="E1431" s="1" t="n">
        <v>25.1</v>
      </c>
    </row>
    <row r="1432" customFormat="false" ht="15" hidden="false" customHeight="false" outlineLevel="0" collapsed="false">
      <c r="A1432" s="1" t="s">
        <v>2042</v>
      </c>
      <c r="B1432" s="1"/>
      <c r="C1432" s="1" t="n">
        <v>40.4</v>
      </c>
      <c r="D1432" s="1" t="n">
        <v>61.03</v>
      </c>
      <c r="E1432" s="1" t="n">
        <v>26</v>
      </c>
    </row>
    <row r="1433" customFormat="false" ht="15" hidden="false" customHeight="false" outlineLevel="0" collapsed="false">
      <c r="A1433" s="1" t="s">
        <v>2043</v>
      </c>
      <c r="B1433" s="1"/>
      <c r="C1433" s="1" t="n">
        <v>39.9</v>
      </c>
      <c r="D1433" s="1" t="n">
        <v>59.09</v>
      </c>
      <c r="E1433" s="1" t="n">
        <v>25.2</v>
      </c>
    </row>
    <row r="1434" customFormat="false" ht="15" hidden="false" customHeight="false" outlineLevel="0" collapsed="false">
      <c r="A1434" s="1" t="s">
        <v>2044</v>
      </c>
      <c r="B1434" s="1"/>
      <c r="C1434" s="1" t="n">
        <v>50.6</v>
      </c>
      <c r="D1434" s="1" t="n">
        <v>62.09</v>
      </c>
      <c r="E1434" s="1" t="n">
        <v>24.5</v>
      </c>
    </row>
    <row r="1435" customFormat="false" ht="15" hidden="false" customHeight="false" outlineLevel="0" collapsed="false">
      <c r="A1435" s="1" t="s">
        <v>2045</v>
      </c>
      <c r="B1435" s="1"/>
      <c r="C1435" s="1" t="n">
        <v>29.9</v>
      </c>
      <c r="D1435" s="1" t="n">
        <v>37.89</v>
      </c>
      <c r="E1435" s="1" t="n">
        <v>25.2</v>
      </c>
    </row>
    <row r="1436" customFormat="false" ht="15" hidden="false" customHeight="false" outlineLevel="0" collapsed="false">
      <c r="A1436" s="1" t="s">
        <v>2046</v>
      </c>
      <c r="B1436" s="1"/>
      <c r="C1436" s="1" t="n">
        <v>13</v>
      </c>
      <c r="D1436" s="1" t="n">
        <v>39.3</v>
      </c>
      <c r="E1436" s="1" t="n">
        <v>25.8</v>
      </c>
    </row>
    <row r="1437" customFormat="false" ht="15" hidden="false" customHeight="false" outlineLevel="0" collapsed="false">
      <c r="A1437" s="1" t="s">
        <v>2047</v>
      </c>
      <c r="B1437" s="1"/>
      <c r="C1437" s="1" t="n">
        <v>8.6</v>
      </c>
      <c r="D1437" s="1" t="n">
        <v>37.04</v>
      </c>
      <c r="E1437" s="1" t="n">
        <v>27.7</v>
      </c>
    </row>
    <row r="1438" customFormat="false" ht="15" hidden="false" customHeight="false" outlineLevel="0" collapsed="false">
      <c r="A1438" s="1" t="s">
        <v>2048</v>
      </c>
      <c r="B1438" s="1"/>
      <c r="C1438" s="1" t="n">
        <v>13.1</v>
      </c>
      <c r="D1438" s="1" t="n">
        <v>6.61</v>
      </c>
      <c r="E1438" s="1" t="n">
        <v>28.9</v>
      </c>
    </row>
    <row r="1439" customFormat="false" ht="15" hidden="false" customHeight="false" outlineLevel="0" collapsed="false">
      <c r="A1439" s="1" t="s">
        <v>2049</v>
      </c>
      <c r="B1439" s="1"/>
      <c r="C1439" s="1" t="n">
        <v>15</v>
      </c>
      <c r="D1439" s="1" t="n">
        <v>4.87</v>
      </c>
      <c r="E1439" s="1" t="n">
        <v>29.2</v>
      </c>
    </row>
    <row r="1440" customFormat="false" ht="15" hidden="false" customHeight="false" outlineLevel="0" collapsed="false">
      <c r="A1440" s="1" t="s">
        <v>2050</v>
      </c>
      <c r="B1440" s="1"/>
      <c r="C1440" s="1" t="n">
        <v>9.2</v>
      </c>
      <c r="D1440" s="1" t="n">
        <v>3.7</v>
      </c>
      <c r="E1440" s="1" t="n">
        <v>28.5</v>
      </c>
    </row>
    <row r="1441" customFormat="false" ht="15" hidden="false" customHeight="false" outlineLevel="0" collapsed="false">
      <c r="A1441" s="1" t="s">
        <v>2051</v>
      </c>
      <c r="B1441" s="1"/>
      <c r="C1441" s="1" t="n">
        <v>2.9</v>
      </c>
      <c r="D1441" s="1" t="n">
        <v>5.29</v>
      </c>
      <c r="E1441" s="1" t="n">
        <v>27.2</v>
      </c>
    </row>
    <row r="1442" customFormat="false" ht="15" hidden="false" customHeight="false" outlineLevel="0" collapsed="false">
      <c r="A1442" s="1" t="s">
        <v>2052</v>
      </c>
      <c r="B1442" s="1"/>
      <c r="C1442" s="1" t="n">
        <v>0</v>
      </c>
      <c r="D1442" s="1" t="n">
        <v>26.19</v>
      </c>
      <c r="E1442" s="1" t="n">
        <v>24.7</v>
      </c>
    </row>
    <row r="1443" customFormat="false" ht="15" hidden="false" customHeight="false" outlineLevel="0" collapsed="false">
      <c r="A1443" s="1" t="s">
        <v>2053</v>
      </c>
      <c r="B1443" s="1"/>
      <c r="C1443" s="1" t="n">
        <v>0</v>
      </c>
      <c r="D1443" s="1" t="n">
        <v>67.38</v>
      </c>
      <c r="E1443" s="1" t="n">
        <v>22.7</v>
      </c>
    </row>
    <row r="1444" customFormat="false" ht="15" hidden="false" customHeight="false" outlineLevel="0" collapsed="false">
      <c r="A1444" s="1" t="s">
        <v>2054</v>
      </c>
      <c r="B1444" s="1"/>
      <c r="C1444" s="1" t="n">
        <v>22.7</v>
      </c>
      <c r="D1444" s="1" t="n">
        <v>66.81</v>
      </c>
      <c r="E1444" s="1" t="n">
        <v>15.5</v>
      </c>
    </row>
    <row r="1445" customFormat="false" ht="15" hidden="false" customHeight="false" outlineLevel="0" collapsed="false">
      <c r="A1445" s="1" t="s">
        <v>2055</v>
      </c>
      <c r="B1445" s="1"/>
      <c r="C1445" s="1" t="n">
        <v>11.7</v>
      </c>
      <c r="D1445" s="1" t="n">
        <v>42.14</v>
      </c>
      <c r="E1445" s="1" t="n">
        <v>12.2</v>
      </c>
    </row>
    <row r="1446" customFormat="false" ht="15" hidden="false" customHeight="false" outlineLevel="0" collapsed="false">
      <c r="A1446" s="1" t="s">
        <v>2056</v>
      </c>
      <c r="B1446" s="1"/>
      <c r="C1446" s="1" t="n">
        <v>0</v>
      </c>
      <c r="D1446" s="1" t="n">
        <v>27.88</v>
      </c>
      <c r="E1446" s="1" t="n">
        <v>16.2</v>
      </c>
    </row>
    <row r="1447" customFormat="false" ht="15" hidden="false" customHeight="false" outlineLevel="0" collapsed="false">
      <c r="A1447" s="1" t="s">
        <v>2057</v>
      </c>
      <c r="B1447" s="1"/>
      <c r="C1447" s="1" t="n">
        <v>0.3</v>
      </c>
      <c r="D1447" s="1" t="n">
        <v>34.08</v>
      </c>
      <c r="E1447" s="1" t="n">
        <v>20.9</v>
      </c>
    </row>
    <row r="1448" customFormat="false" ht="15" hidden="false" customHeight="false" outlineLevel="0" collapsed="false">
      <c r="A1448" s="1" t="s">
        <v>2058</v>
      </c>
      <c r="B1448" s="1"/>
      <c r="C1448" s="1" t="n">
        <v>41.7</v>
      </c>
      <c r="D1448" s="1" t="n">
        <v>74.51</v>
      </c>
      <c r="E1448" s="1" t="n">
        <v>22.5</v>
      </c>
    </row>
    <row r="1449" customFormat="false" ht="15" hidden="false" customHeight="false" outlineLevel="0" collapsed="false">
      <c r="A1449" s="1" t="s">
        <v>2059</v>
      </c>
      <c r="B1449" s="1"/>
      <c r="C1449" s="1" t="n">
        <v>45.5</v>
      </c>
      <c r="D1449" s="1" t="n">
        <v>25.76</v>
      </c>
      <c r="E1449" s="1" t="n">
        <v>25.1</v>
      </c>
    </row>
    <row r="1450" customFormat="false" ht="15" hidden="false" customHeight="false" outlineLevel="0" collapsed="false">
      <c r="A1450" s="1" t="s">
        <v>2060</v>
      </c>
      <c r="B1450" s="1"/>
      <c r="C1450" s="1" t="n">
        <v>7.4</v>
      </c>
      <c r="D1450" s="1" t="n">
        <v>78.93</v>
      </c>
      <c r="E1450" s="1" t="n">
        <v>25.2</v>
      </c>
    </row>
    <row r="1451" customFormat="false" ht="15" hidden="false" customHeight="false" outlineLevel="0" collapsed="false">
      <c r="A1451" s="1" t="s">
        <v>2061</v>
      </c>
      <c r="B1451" s="1"/>
      <c r="C1451" s="1" t="n">
        <v>0</v>
      </c>
      <c r="D1451" s="1" t="n">
        <v>63.38</v>
      </c>
      <c r="E1451" s="1" t="n">
        <v>25.7</v>
      </c>
    </row>
    <row r="1452" customFormat="false" ht="15" hidden="false" customHeight="false" outlineLevel="0" collapsed="false">
      <c r="A1452" s="1" t="s">
        <v>2062</v>
      </c>
      <c r="B1452" s="1"/>
      <c r="C1452" s="1" t="n">
        <v>4</v>
      </c>
      <c r="D1452" s="1" t="n">
        <v>63.12</v>
      </c>
      <c r="E1452" s="1" t="n">
        <v>25.3</v>
      </c>
    </row>
    <row r="1453" customFormat="false" ht="15" hidden="false" customHeight="false" outlineLevel="0" collapsed="false">
      <c r="A1453" s="1" t="s">
        <v>2063</v>
      </c>
      <c r="B1453" s="1"/>
      <c r="C1453" s="1" t="n">
        <v>18.4</v>
      </c>
      <c r="D1453" s="1" t="n">
        <v>69.98</v>
      </c>
      <c r="E1453" s="1" t="n">
        <v>25.1</v>
      </c>
    </row>
    <row r="1454" customFormat="false" ht="15" hidden="false" customHeight="false" outlineLevel="0" collapsed="false">
      <c r="A1454" s="1" t="s">
        <v>2064</v>
      </c>
      <c r="B1454" s="1"/>
      <c r="C1454" s="1" t="n">
        <v>38.3</v>
      </c>
      <c r="D1454" s="1" t="n">
        <v>69.55</v>
      </c>
      <c r="E1454" s="1" t="n">
        <v>25.3</v>
      </c>
    </row>
    <row r="1455" customFormat="false" ht="15" hidden="false" customHeight="false" outlineLevel="0" collapsed="false">
      <c r="A1455" s="1" t="s">
        <v>2065</v>
      </c>
      <c r="B1455" s="1"/>
      <c r="C1455" s="1" t="n">
        <v>23.8</v>
      </c>
      <c r="D1455" s="1" t="n">
        <v>68.62</v>
      </c>
      <c r="E1455" s="1" t="n">
        <v>25.4</v>
      </c>
    </row>
    <row r="1456" customFormat="false" ht="15" hidden="false" customHeight="false" outlineLevel="0" collapsed="false">
      <c r="A1456" s="1" t="s">
        <v>2066</v>
      </c>
      <c r="B1456" s="1"/>
      <c r="C1456" s="1" t="n">
        <v>50.6</v>
      </c>
      <c r="D1456" s="1" t="n">
        <v>68.61</v>
      </c>
      <c r="E1456" s="1" t="n">
        <v>25.4</v>
      </c>
    </row>
    <row r="1457" customFormat="false" ht="15" hidden="false" customHeight="false" outlineLevel="0" collapsed="false">
      <c r="A1457" s="1" t="s">
        <v>2067</v>
      </c>
      <c r="B1457" s="1"/>
      <c r="C1457" s="1" t="n">
        <v>72.2</v>
      </c>
      <c r="D1457" s="1" t="n">
        <v>67.5</v>
      </c>
      <c r="E1457" s="1" t="n">
        <v>23.7</v>
      </c>
    </row>
    <row r="1458" customFormat="false" ht="15" hidden="false" customHeight="false" outlineLevel="0" collapsed="false">
      <c r="A1458" s="1" t="s">
        <v>2068</v>
      </c>
      <c r="B1458" s="1"/>
      <c r="C1458" s="1" t="n">
        <v>117.1</v>
      </c>
      <c r="D1458" s="1" t="n">
        <v>38.87</v>
      </c>
      <c r="E1458" s="1" t="n">
        <v>22.7</v>
      </c>
    </row>
    <row r="1459" customFormat="false" ht="15" hidden="false" customHeight="false" outlineLevel="0" collapsed="false">
      <c r="A1459" s="1" t="s">
        <v>2069</v>
      </c>
      <c r="B1459" s="1"/>
      <c r="C1459" s="1" t="n">
        <v>148</v>
      </c>
      <c r="D1459" s="1" t="n">
        <v>52.93</v>
      </c>
      <c r="E1459" s="1" t="n">
        <v>21.6</v>
      </c>
    </row>
    <row r="1460" customFormat="false" ht="15" hidden="false" customHeight="false" outlineLevel="0" collapsed="false">
      <c r="A1460" s="1" t="s">
        <v>2070</v>
      </c>
      <c r="B1460" s="1"/>
      <c r="C1460" s="1" t="n">
        <v>173.8</v>
      </c>
      <c r="D1460" s="1" t="n">
        <v>43.05</v>
      </c>
      <c r="E1460" s="1" t="n">
        <v>18.5</v>
      </c>
    </row>
    <row r="1461" customFormat="false" ht="15" hidden="false" customHeight="false" outlineLevel="0" collapsed="false">
      <c r="A1461" s="1" t="s">
        <v>2071</v>
      </c>
      <c r="B1461" s="1"/>
      <c r="C1461" s="1" t="n">
        <v>180.3</v>
      </c>
      <c r="D1461" s="1" t="n">
        <v>28.48</v>
      </c>
      <c r="E1461" s="1" t="n">
        <v>9.9</v>
      </c>
    </row>
    <row r="1462" customFormat="false" ht="15" hidden="false" customHeight="false" outlineLevel="0" collapsed="false">
      <c r="A1462" s="1" t="s">
        <v>2072</v>
      </c>
      <c r="B1462" s="1"/>
      <c r="C1462" s="1" t="n">
        <v>165.7</v>
      </c>
      <c r="D1462" s="1" t="n">
        <v>21.88</v>
      </c>
      <c r="E1462" s="1" t="n">
        <v>12.3</v>
      </c>
    </row>
    <row r="1463" customFormat="false" ht="15" hidden="false" customHeight="false" outlineLevel="0" collapsed="false">
      <c r="A1463" s="1" t="s">
        <v>2073</v>
      </c>
      <c r="B1463" s="1"/>
      <c r="C1463" s="1" t="n">
        <v>159.7</v>
      </c>
      <c r="D1463" s="1" t="n">
        <v>7.92</v>
      </c>
      <c r="E1463" s="1" t="n">
        <v>5.1</v>
      </c>
    </row>
    <row r="1464" customFormat="false" ht="15" hidden="false" customHeight="false" outlineLevel="0" collapsed="false">
      <c r="A1464" s="1" t="s">
        <v>2074</v>
      </c>
      <c r="B1464" s="1"/>
      <c r="C1464" s="1" t="n">
        <v>173</v>
      </c>
      <c r="D1464" s="1" t="n">
        <v>17.77</v>
      </c>
      <c r="E1464" s="1" t="n">
        <v>2.2</v>
      </c>
    </row>
    <row r="1465" customFormat="false" ht="15" hidden="false" customHeight="false" outlineLevel="0" collapsed="false">
      <c r="A1465" s="1" t="s">
        <v>2075</v>
      </c>
      <c r="B1465" s="1"/>
      <c r="C1465" s="1" t="n">
        <v>176.4</v>
      </c>
      <c r="D1465" s="1" t="n">
        <v>11.71</v>
      </c>
      <c r="E1465" s="1" t="n">
        <v>3.1</v>
      </c>
    </row>
    <row r="1466" customFormat="false" ht="15" hidden="false" customHeight="false" outlineLevel="0" collapsed="false">
      <c r="A1466" s="1" t="s">
        <v>2076</v>
      </c>
      <c r="B1466" s="1"/>
      <c r="C1466" s="1" t="n">
        <v>170.7</v>
      </c>
      <c r="D1466" s="1" t="n">
        <v>14.11</v>
      </c>
      <c r="E1466" s="1" t="n">
        <v>5.1</v>
      </c>
    </row>
    <row r="1467" customFormat="false" ht="15" hidden="false" customHeight="false" outlineLevel="0" collapsed="false">
      <c r="A1467" s="1" t="s">
        <v>2077</v>
      </c>
      <c r="B1467" s="1"/>
      <c r="C1467" s="1" t="n">
        <v>98.8</v>
      </c>
      <c r="D1467" s="1" t="n">
        <v>17.78</v>
      </c>
      <c r="E1467" s="1" t="n">
        <v>7.4</v>
      </c>
    </row>
    <row r="1468" customFormat="false" ht="15" hidden="false" customHeight="false" outlineLevel="0" collapsed="false">
      <c r="A1468" s="1" t="s">
        <v>2078</v>
      </c>
      <c r="B1468" s="1"/>
      <c r="C1468" s="1" t="n">
        <v>72.4</v>
      </c>
      <c r="D1468" s="1" t="n">
        <v>3.66</v>
      </c>
      <c r="E1468" s="1" t="n">
        <v>11.6</v>
      </c>
    </row>
    <row r="1469" customFormat="false" ht="15" hidden="false" customHeight="false" outlineLevel="0" collapsed="false">
      <c r="A1469" s="1" t="s">
        <v>2079</v>
      </c>
      <c r="B1469" s="1"/>
      <c r="C1469" s="1" t="n">
        <v>102.4</v>
      </c>
      <c r="D1469" s="1" t="n">
        <v>0</v>
      </c>
      <c r="E1469" s="1" t="n">
        <v>13.7</v>
      </c>
    </row>
    <row r="1470" customFormat="false" ht="15" hidden="false" customHeight="false" outlineLevel="0" collapsed="false">
      <c r="A1470" s="1" t="s">
        <v>2080</v>
      </c>
      <c r="B1470" s="1"/>
      <c r="C1470" s="1" t="n">
        <v>104.4</v>
      </c>
      <c r="D1470" s="1" t="n">
        <v>0.19</v>
      </c>
      <c r="E1470" s="1" t="n">
        <v>15.7</v>
      </c>
    </row>
    <row r="1471" customFormat="false" ht="15" hidden="false" customHeight="false" outlineLevel="0" collapsed="false">
      <c r="A1471" s="1" t="s">
        <v>2081</v>
      </c>
      <c r="B1471" s="1"/>
      <c r="C1471" s="1" t="n">
        <v>137</v>
      </c>
      <c r="D1471" s="1" t="n">
        <v>0</v>
      </c>
      <c r="E1471" s="1" t="n">
        <v>17</v>
      </c>
    </row>
    <row r="1472" customFormat="false" ht="15" hidden="false" customHeight="false" outlineLevel="0" collapsed="false">
      <c r="A1472" s="1" t="s">
        <v>2082</v>
      </c>
      <c r="B1472" s="1"/>
      <c r="C1472" s="1" t="n">
        <v>132.2</v>
      </c>
      <c r="D1472" s="1" t="n">
        <v>0.02</v>
      </c>
      <c r="E1472" s="1" t="n">
        <v>16.2</v>
      </c>
    </row>
    <row r="1473" customFormat="false" ht="15" hidden="false" customHeight="false" outlineLevel="0" collapsed="false">
      <c r="A1473" s="1" t="s">
        <v>2083</v>
      </c>
      <c r="B1473" s="1"/>
      <c r="C1473" s="1" t="n">
        <v>114</v>
      </c>
      <c r="D1473" s="1" t="n">
        <v>0</v>
      </c>
      <c r="E1473" s="1" t="n">
        <v>15.6</v>
      </c>
    </row>
    <row r="1474" customFormat="false" ht="15" hidden="false" customHeight="false" outlineLevel="0" collapsed="false">
      <c r="A1474" s="1" t="s">
        <v>2084</v>
      </c>
      <c r="B1474" s="1"/>
      <c r="C1474" s="1" t="n">
        <v>35.5</v>
      </c>
      <c r="D1474" s="1" t="n">
        <v>0.87</v>
      </c>
      <c r="E1474" s="1" t="n">
        <v>16.8</v>
      </c>
    </row>
    <row r="1475" customFormat="false" ht="15" hidden="false" customHeight="false" outlineLevel="0" collapsed="false">
      <c r="A1475" s="1" t="s">
        <v>2085</v>
      </c>
      <c r="B1475" s="1"/>
      <c r="C1475" s="1" t="n">
        <v>3.8</v>
      </c>
      <c r="D1475" s="1" t="n">
        <v>0.93</v>
      </c>
      <c r="E1475" s="1" t="n">
        <v>17.9</v>
      </c>
    </row>
    <row r="1476" customFormat="false" ht="15" hidden="false" customHeight="false" outlineLevel="0" collapsed="false">
      <c r="A1476" s="1" t="s">
        <v>2086</v>
      </c>
      <c r="B1476" s="1"/>
      <c r="C1476" s="1" t="n">
        <v>0</v>
      </c>
      <c r="D1476" s="1" t="n">
        <v>3.96</v>
      </c>
      <c r="E1476" s="1" t="n">
        <v>14.5</v>
      </c>
    </row>
    <row r="1477" customFormat="false" ht="15" hidden="false" customHeight="false" outlineLevel="0" collapsed="false">
      <c r="A1477" s="1" t="s">
        <v>2087</v>
      </c>
      <c r="B1477" s="1"/>
      <c r="C1477" s="1" t="n">
        <v>6.1</v>
      </c>
      <c r="D1477" s="1" t="n">
        <v>8.35</v>
      </c>
      <c r="E1477" s="1" t="n">
        <v>17</v>
      </c>
    </row>
    <row r="1478" customFormat="false" ht="15" hidden="false" customHeight="false" outlineLevel="0" collapsed="false">
      <c r="A1478" s="1" t="s">
        <v>2088</v>
      </c>
      <c r="B1478" s="1"/>
      <c r="C1478" s="1" t="n">
        <v>8.7</v>
      </c>
      <c r="D1478" s="1" t="n">
        <v>20.02</v>
      </c>
      <c r="E1478" s="1" t="n">
        <v>15.5</v>
      </c>
    </row>
    <row r="1479" customFormat="false" ht="15" hidden="false" customHeight="false" outlineLevel="0" collapsed="false">
      <c r="A1479" s="1" t="s">
        <v>2089</v>
      </c>
      <c r="B1479" s="1"/>
      <c r="C1479" s="1" t="n">
        <v>31.9</v>
      </c>
      <c r="D1479" s="1" t="n">
        <v>39.15</v>
      </c>
      <c r="E1479" s="1" t="n">
        <v>15.1</v>
      </c>
    </row>
    <row r="1480" customFormat="false" ht="15" hidden="false" customHeight="false" outlineLevel="0" collapsed="false">
      <c r="A1480" s="1" t="s">
        <v>2090</v>
      </c>
      <c r="B1480" s="1"/>
      <c r="C1480" s="1" t="n">
        <v>58.8</v>
      </c>
      <c r="D1480" s="1" t="n">
        <v>47.01</v>
      </c>
      <c r="E1480" s="1" t="n">
        <v>14.2</v>
      </c>
    </row>
    <row r="1481" customFormat="false" ht="15" hidden="false" customHeight="false" outlineLevel="0" collapsed="false">
      <c r="A1481" s="1" t="s">
        <v>2091</v>
      </c>
      <c r="B1481" s="1"/>
      <c r="C1481" s="1" t="n">
        <v>62.6</v>
      </c>
      <c r="D1481" s="1" t="n">
        <v>54.72</v>
      </c>
      <c r="E1481" s="1" t="n">
        <v>13.3</v>
      </c>
    </row>
    <row r="1482" customFormat="false" ht="15" hidden="false" customHeight="false" outlineLevel="0" collapsed="false">
      <c r="A1482" s="1" t="s">
        <v>2092</v>
      </c>
      <c r="B1482" s="1"/>
      <c r="C1482" s="1" t="n">
        <v>115.9</v>
      </c>
      <c r="D1482" s="1" t="n">
        <v>54.14</v>
      </c>
      <c r="E1482" s="1" t="n">
        <v>12.4</v>
      </c>
    </row>
    <row r="1483" customFormat="false" ht="15" hidden="false" customHeight="false" outlineLevel="0" collapsed="false">
      <c r="A1483" s="1" t="s">
        <v>2093</v>
      </c>
      <c r="B1483" s="1"/>
      <c r="C1483" s="1" t="n">
        <v>134.3</v>
      </c>
      <c r="D1483" s="1" t="n">
        <v>37.79</v>
      </c>
      <c r="E1483" s="1" t="n">
        <v>10</v>
      </c>
    </row>
    <row r="1484" customFormat="false" ht="15" hidden="false" customHeight="false" outlineLevel="0" collapsed="false">
      <c r="A1484" s="1" t="s">
        <v>2094</v>
      </c>
      <c r="B1484" s="1"/>
      <c r="C1484" s="1" t="n">
        <v>165.8</v>
      </c>
      <c r="D1484" s="1" t="n">
        <v>34.04</v>
      </c>
      <c r="E1484" s="1" t="n">
        <v>6.1</v>
      </c>
    </row>
    <row r="1485" customFormat="false" ht="15" hidden="false" customHeight="false" outlineLevel="0" collapsed="false">
      <c r="A1485" s="1" t="s">
        <v>2095</v>
      </c>
      <c r="B1485" s="1"/>
      <c r="C1485" s="1" t="n">
        <v>183.8</v>
      </c>
      <c r="D1485" s="1" t="n">
        <v>32.93</v>
      </c>
      <c r="E1485" s="1" t="n">
        <v>3</v>
      </c>
    </row>
    <row r="1486" customFormat="false" ht="15" hidden="false" customHeight="false" outlineLevel="0" collapsed="false">
      <c r="A1486" s="1" t="s">
        <v>2096</v>
      </c>
      <c r="B1486" s="1"/>
      <c r="C1486" s="1" t="n">
        <v>180.3</v>
      </c>
      <c r="D1486" s="1" t="n">
        <v>54.67</v>
      </c>
      <c r="E1486" s="1" t="n">
        <v>4.9</v>
      </c>
    </row>
    <row r="1487" customFormat="false" ht="15" hidden="false" customHeight="false" outlineLevel="0" collapsed="false">
      <c r="A1487" s="1" t="s">
        <v>2097</v>
      </c>
      <c r="B1487" s="1"/>
      <c r="C1487" s="1" t="n">
        <v>132.9</v>
      </c>
      <c r="D1487" s="1" t="n">
        <v>62.59</v>
      </c>
      <c r="E1487" s="1" t="n">
        <v>10.4</v>
      </c>
    </row>
    <row r="1488" customFormat="false" ht="15" hidden="false" customHeight="false" outlineLevel="0" collapsed="false">
      <c r="A1488" s="1" t="s">
        <v>2098</v>
      </c>
      <c r="B1488" s="1"/>
      <c r="C1488" s="1" t="n">
        <v>116.1</v>
      </c>
      <c r="D1488" s="1" t="n">
        <v>61.7</v>
      </c>
      <c r="E1488" s="1" t="n">
        <v>10.6</v>
      </c>
    </row>
    <row r="1489" customFormat="false" ht="15" hidden="false" customHeight="false" outlineLevel="0" collapsed="false">
      <c r="A1489" s="1" t="s">
        <v>2099</v>
      </c>
      <c r="B1489" s="1"/>
      <c r="C1489" s="1" t="n">
        <v>73.4</v>
      </c>
      <c r="D1489" s="1" t="n">
        <v>43.44</v>
      </c>
      <c r="E1489" s="1" t="n">
        <v>12</v>
      </c>
    </row>
    <row r="1490" customFormat="false" ht="15" hidden="false" customHeight="false" outlineLevel="0" collapsed="false">
      <c r="A1490" s="1" t="s">
        <v>2100</v>
      </c>
      <c r="B1490" s="1"/>
      <c r="C1490" s="1" t="n">
        <v>40.8</v>
      </c>
      <c r="D1490" s="1" t="n">
        <v>25.69</v>
      </c>
      <c r="E1490" s="1" t="n">
        <v>9.9</v>
      </c>
    </row>
    <row r="1491" customFormat="false" ht="15" hidden="false" customHeight="false" outlineLevel="0" collapsed="false">
      <c r="A1491" s="1" t="s">
        <v>2101</v>
      </c>
      <c r="B1491" s="1"/>
      <c r="C1491" s="1" t="n">
        <v>36.1</v>
      </c>
      <c r="D1491" s="1" t="n">
        <v>18.44</v>
      </c>
      <c r="E1491" s="1" t="n">
        <v>8.5</v>
      </c>
    </row>
    <row r="1492" customFormat="false" ht="15" hidden="false" customHeight="false" outlineLevel="0" collapsed="false">
      <c r="A1492" s="1" t="s">
        <v>2102</v>
      </c>
      <c r="B1492" s="1"/>
      <c r="C1492" s="1" t="n">
        <v>26.1</v>
      </c>
      <c r="D1492" s="1" t="n">
        <v>11.97</v>
      </c>
      <c r="E1492" s="1" t="n">
        <v>6.3</v>
      </c>
    </row>
    <row r="1493" customFormat="false" ht="15" hidden="false" customHeight="false" outlineLevel="0" collapsed="false">
      <c r="A1493" s="1" t="s">
        <v>2103</v>
      </c>
      <c r="B1493" s="1"/>
      <c r="C1493" s="1" t="n">
        <v>18.8</v>
      </c>
      <c r="D1493" s="1" t="n">
        <v>0.59</v>
      </c>
      <c r="E1493" s="1" t="n">
        <v>14.4</v>
      </c>
    </row>
    <row r="1494" customFormat="false" ht="15" hidden="false" customHeight="false" outlineLevel="0" collapsed="false">
      <c r="A1494" s="1" t="s">
        <v>2104</v>
      </c>
      <c r="B1494" s="1"/>
      <c r="C1494" s="1" t="n">
        <v>23.2</v>
      </c>
      <c r="D1494" s="1" t="n">
        <v>0.12</v>
      </c>
      <c r="E1494" s="1" t="n">
        <v>12.1</v>
      </c>
    </row>
    <row r="1495" customFormat="false" ht="15" hidden="false" customHeight="false" outlineLevel="0" collapsed="false">
      <c r="A1495" s="1" t="s">
        <v>2105</v>
      </c>
      <c r="B1495" s="1"/>
      <c r="C1495" s="1" t="n">
        <v>17.3</v>
      </c>
      <c r="D1495" s="1" t="n">
        <v>4.33</v>
      </c>
      <c r="E1495" s="1" t="n">
        <v>13.8</v>
      </c>
    </row>
    <row r="1496" customFormat="false" ht="15" hidden="false" customHeight="false" outlineLevel="0" collapsed="false">
      <c r="A1496" s="1" t="s">
        <v>2106</v>
      </c>
      <c r="B1496" s="1"/>
      <c r="C1496" s="1" t="n">
        <v>0.6</v>
      </c>
      <c r="D1496" s="1" t="n">
        <v>5.51</v>
      </c>
      <c r="E1496" s="1" t="n">
        <v>14.4</v>
      </c>
    </row>
    <row r="1497" customFormat="false" ht="15" hidden="false" customHeight="false" outlineLevel="0" collapsed="false">
      <c r="A1497" s="1" t="s">
        <v>2107</v>
      </c>
      <c r="B1497" s="1"/>
      <c r="C1497" s="1" t="n">
        <v>0</v>
      </c>
      <c r="D1497" s="1" t="n">
        <v>0.68</v>
      </c>
      <c r="E1497" s="1" t="n">
        <v>12.5</v>
      </c>
    </row>
    <row r="1498" customFormat="false" ht="15" hidden="false" customHeight="false" outlineLevel="0" collapsed="false">
      <c r="A1498" s="1" t="s">
        <v>2108</v>
      </c>
      <c r="B1498" s="1"/>
      <c r="C1498" s="1" t="n">
        <v>1.1</v>
      </c>
      <c r="D1498" s="1" t="n">
        <v>0</v>
      </c>
      <c r="E1498" s="1" t="n">
        <v>17.7</v>
      </c>
    </row>
    <row r="1499" customFormat="false" ht="15" hidden="false" customHeight="false" outlineLevel="0" collapsed="false">
      <c r="A1499" s="1" t="s">
        <v>2109</v>
      </c>
      <c r="B1499" s="1"/>
      <c r="C1499" s="1" t="n">
        <v>4.1</v>
      </c>
      <c r="D1499" s="1" t="n">
        <v>0</v>
      </c>
      <c r="E1499" s="1" t="n">
        <v>22</v>
      </c>
    </row>
    <row r="1500" customFormat="false" ht="15" hidden="false" customHeight="false" outlineLevel="0" collapsed="false">
      <c r="A1500" s="1" t="s">
        <v>2110</v>
      </c>
      <c r="B1500" s="1"/>
      <c r="C1500" s="1" t="n">
        <v>0</v>
      </c>
      <c r="D1500" s="1" t="n">
        <v>0</v>
      </c>
      <c r="E1500" s="1" t="n">
        <v>22.6</v>
      </c>
    </row>
    <row r="1501" customFormat="false" ht="15" hidden="false" customHeight="false" outlineLevel="0" collapsed="false">
      <c r="A1501" s="1" t="s">
        <v>2111</v>
      </c>
      <c r="B1501" s="1"/>
      <c r="C1501" s="1" t="n">
        <v>2.1</v>
      </c>
      <c r="D1501" s="1" t="n">
        <v>0</v>
      </c>
      <c r="E1501" s="1" t="n">
        <v>21</v>
      </c>
    </row>
    <row r="1502" customFormat="false" ht="15" hidden="false" customHeight="false" outlineLevel="0" collapsed="false">
      <c r="A1502" s="1" t="s">
        <v>2112</v>
      </c>
      <c r="B1502" s="1"/>
      <c r="C1502" s="1" t="n">
        <v>25.8</v>
      </c>
      <c r="D1502" s="1" t="n">
        <v>0</v>
      </c>
      <c r="E1502" s="1" t="n">
        <v>22.7</v>
      </c>
    </row>
    <row r="1503" customFormat="false" ht="15" hidden="false" customHeight="false" outlineLevel="0" collapsed="false">
      <c r="A1503" s="1" t="s">
        <v>2113</v>
      </c>
      <c r="B1503" s="1"/>
      <c r="C1503" s="1" t="n">
        <v>36.8</v>
      </c>
      <c r="D1503" s="1" t="n">
        <v>2.28</v>
      </c>
      <c r="E1503" s="1" t="n">
        <v>23.8</v>
      </c>
    </row>
    <row r="1504" customFormat="false" ht="15" hidden="false" customHeight="false" outlineLevel="0" collapsed="false">
      <c r="A1504" s="1" t="s">
        <v>2114</v>
      </c>
      <c r="B1504" s="1"/>
      <c r="C1504" s="1" t="n">
        <v>50</v>
      </c>
      <c r="D1504" s="1" t="n">
        <v>6.36</v>
      </c>
      <c r="E1504" s="1" t="n">
        <v>24.2</v>
      </c>
    </row>
    <row r="1505" customFormat="false" ht="15" hidden="false" customHeight="false" outlineLevel="0" collapsed="false">
      <c r="A1505" s="1" t="s">
        <v>2115</v>
      </c>
      <c r="B1505" s="1"/>
      <c r="C1505" s="1" t="n">
        <v>75.1</v>
      </c>
      <c r="D1505" s="1" t="n">
        <v>1.53</v>
      </c>
      <c r="E1505" s="1" t="n">
        <v>24</v>
      </c>
    </row>
    <row r="1506" customFormat="false" ht="15" hidden="false" customHeight="false" outlineLevel="0" collapsed="false">
      <c r="A1506" s="1" t="s">
        <v>2116</v>
      </c>
      <c r="B1506" s="1"/>
      <c r="C1506" s="1" t="n">
        <v>93.1</v>
      </c>
      <c r="D1506" s="1" t="n">
        <v>4.79</v>
      </c>
      <c r="E1506" s="1" t="n">
        <v>24.6</v>
      </c>
    </row>
    <row r="1507" customFormat="false" ht="15" hidden="false" customHeight="false" outlineLevel="0" collapsed="false">
      <c r="A1507" s="1" t="s">
        <v>2117</v>
      </c>
      <c r="B1507" s="1"/>
      <c r="C1507" s="1" t="n">
        <v>112</v>
      </c>
      <c r="D1507" s="1" t="n">
        <v>4.51</v>
      </c>
      <c r="E1507" s="1" t="n">
        <v>18.6</v>
      </c>
    </row>
    <row r="1508" customFormat="false" ht="15" hidden="false" customHeight="false" outlineLevel="0" collapsed="false">
      <c r="A1508" s="1" t="s">
        <v>2118</v>
      </c>
      <c r="B1508" s="1"/>
      <c r="C1508" s="1" t="n">
        <v>148.5</v>
      </c>
      <c r="D1508" s="1" t="n">
        <v>2.1</v>
      </c>
      <c r="E1508" s="1" t="n">
        <v>13.7</v>
      </c>
    </row>
    <row r="1509" customFormat="false" ht="15" hidden="false" customHeight="false" outlineLevel="0" collapsed="false">
      <c r="A1509" s="1" t="s">
        <v>2119</v>
      </c>
      <c r="B1509" s="1"/>
      <c r="C1509" s="1" t="n">
        <v>134</v>
      </c>
      <c r="D1509" s="1" t="n">
        <v>0.15</v>
      </c>
      <c r="E1509" s="1" t="n">
        <v>11.75</v>
      </c>
    </row>
    <row r="1510" customFormat="false" ht="15" hidden="false" customHeight="false" outlineLevel="0" collapsed="false">
      <c r="A1510" s="1" t="s">
        <v>2120</v>
      </c>
      <c r="B1510" s="1"/>
      <c r="C1510" s="1" t="n">
        <v>136.7</v>
      </c>
      <c r="D1510" s="1" t="n">
        <v>0</v>
      </c>
      <c r="E1510" s="1" t="n">
        <v>11.11</v>
      </c>
    </row>
    <row r="1511" customFormat="false" ht="15" hidden="false" customHeight="false" outlineLevel="0" collapsed="false">
      <c r="A1511" s="1" t="s">
        <v>2121</v>
      </c>
      <c r="B1511" s="1"/>
      <c r="C1511" s="1" t="n">
        <v>152</v>
      </c>
      <c r="D1511" s="1" t="n">
        <v>0</v>
      </c>
      <c r="E1511" s="1" t="n">
        <v>5.06</v>
      </c>
    </row>
    <row r="1512" customFormat="false" ht="15" hidden="false" customHeight="false" outlineLevel="0" collapsed="false">
      <c r="A1512" s="1" t="s">
        <v>2122</v>
      </c>
      <c r="B1512" s="1"/>
      <c r="C1512" s="1" t="n">
        <v>166.7</v>
      </c>
      <c r="D1512" s="1" t="n">
        <v>2.42</v>
      </c>
      <c r="E1512" s="1" t="n">
        <v>8.67</v>
      </c>
    </row>
    <row r="1513" customFormat="false" ht="15" hidden="false" customHeight="false" outlineLevel="0" collapsed="false">
      <c r="A1513" s="1" t="s">
        <v>2123</v>
      </c>
      <c r="B1513" s="1"/>
      <c r="C1513" s="1" t="n">
        <v>168</v>
      </c>
      <c r="D1513" s="1" t="n">
        <v>7.81</v>
      </c>
      <c r="E1513" s="1" t="n">
        <v>7.31</v>
      </c>
    </row>
    <row r="1514" customFormat="false" ht="15" hidden="false" customHeight="false" outlineLevel="0" collapsed="false">
      <c r="A1514" s="1" t="s">
        <v>2124</v>
      </c>
      <c r="B1514" s="1"/>
      <c r="C1514" s="1" t="n">
        <v>174.7</v>
      </c>
      <c r="D1514" s="1" t="n">
        <v>13.35</v>
      </c>
      <c r="E1514" s="1" t="n">
        <v>5.6</v>
      </c>
    </row>
    <row r="1515" customFormat="false" ht="15" hidden="false" customHeight="false" outlineLevel="0" collapsed="false">
      <c r="A1515" s="1" t="s">
        <v>2125</v>
      </c>
      <c r="B1515" s="1"/>
      <c r="C1515" s="1" t="n">
        <v>172.1</v>
      </c>
      <c r="D1515" s="1" t="n">
        <v>14.3</v>
      </c>
      <c r="E1515" s="1" t="n">
        <v>9.2</v>
      </c>
    </row>
    <row r="1516" customFormat="false" ht="15" hidden="false" customHeight="false" outlineLevel="0" collapsed="false">
      <c r="A1516" s="1" t="s">
        <v>2126</v>
      </c>
      <c r="B1516" s="1"/>
      <c r="C1516" s="1" t="n">
        <v>162.5</v>
      </c>
      <c r="D1516" s="1" t="n">
        <v>14.41</v>
      </c>
      <c r="E1516" s="1" t="n">
        <v>14</v>
      </c>
    </row>
    <row r="1517" customFormat="false" ht="15" hidden="false" customHeight="false" outlineLevel="0" collapsed="false">
      <c r="A1517" s="1" t="s">
        <v>2127</v>
      </c>
      <c r="B1517" s="1"/>
      <c r="C1517" s="1" t="n">
        <v>162.6</v>
      </c>
      <c r="D1517" s="1" t="n">
        <v>6.98</v>
      </c>
      <c r="E1517" s="1" t="n">
        <v>13.1</v>
      </c>
    </row>
    <row r="1518" customFormat="false" ht="15" hidden="false" customHeight="false" outlineLevel="0" collapsed="false">
      <c r="A1518" s="1" t="s">
        <v>2128</v>
      </c>
      <c r="B1518" s="1"/>
      <c r="C1518" s="1" t="n">
        <v>173.4</v>
      </c>
      <c r="D1518" s="1" t="n">
        <v>2.38</v>
      </c>
      <c r="E1518" s="1" t="n">
        <v>15</v>
      </c>
    </row>
    <row r="1519" customFormat="false" ht="15" hidden="false" customHeight="false" outlineLevel="0" collapsed="false">
      <c r="A1519" s="1" t="s">
        <v>2129</v>
      </c>
      <c r="B1519" s="1"/>
      <c r="C1519" s="1" t="n">
        <v>173.5</v>
      </c>
      <c r="D1519" s="1" t="n">
        <v>0</v>
      </c>
      <c r="E1519" s="1" t="n">
        <v>15</v>
      </c>
    </row>
    <row r="1520" customFormat="false" ht="15" hidden="false" customHeight="false" outlineLevel="0" collapsed="false">
      <c r="A1520" s="1" t="s">
        <v>2130</v>
      </c>
      <c r="B1520" s="1"/>
      <c r="C1520" s="1" t="n">
        <v>164.4</v>
      </c>
      <c r="D1520" s="1" t="n">
        <v>0</v>
      </c>
      <c r="E1520" s="1" t="n">
        <v>19.9</v>
      </c>
    </row>
    <row r="1521" customFormat="false" ht="15" hidden="false" customHeight="false" outlineLevel="0" collapsed="false">
      <c r="A1521" s="1" t="s">
        <v>2131</v>
      </c>
      <c r="B1521" s="1"/>
      <c r="C1521" s="1" t="n">
        <v>141.4</v>
      </c>
      <c r="D1521" s="1" t="n">
        <v>0</v>
      </c>
      <c r="E1521" s="1" t="n">
        <v>20.2</v>
      </c>
    </row>
    <row r="1522" customFormat="false" ht="15" hidden="false" customHeight="false" outlineLevel="0" collapsed="false">
      <c r="A1522" s="1" t="s">
        <v>2132</v>
      </c>
      <c r="B1522" s="1"/>
      <c r="C1522" s="1" t="n">
        <v>84.4</v>
      </c>
      <c r="D1522" s="1" t="n">
        <v>0</v>
      </c>
      <c r="E1522" s="1" t="n">
        <v>23.3</v>
      </c>
    </row>
    <row r="1523" customFormat="false" ht="15" hidden="false" customHeight="false" outlineLevel="0" collapsed="false">
      <c r="A1523" s="1" t="s">
        <v>2133</v>
      </c>
      <c r="B1523" s="1"/>
      <c r="C1523" s="1" t="n">
        <v>61.5</v>
      </c>
      <c r="D1523" s="1" t="n">
        <v>0</v>
      </c>
      <c r="E1523" s="1" t="n">
        <v>21.6</v>
      </c>
    </row>
    <row r="1524" customFormat="false" ht="15" hidden="false" customHeight="false" outlineLevel="0" collapsed="false">
      <c r="A1524" s="1" t="s">
        <v>2134</v>
      </c>
      <c r="B1524" s="1"/>
      <c r="C1524" s="1" t="n">
        <v>35.4</v>
      </c>
      <c r="D1524" s="1" t="n">
        <v>0</v>
      </c>
      <c r="E1524" s="1" t="n">
        <v>21.4</v>
      </c>
    </row>
    <row r="1525" customFormat="false" ht="15" hidden="false" customHeight="false" outlineLevel="0" collapsed="false">
      <c r="A1525" s="1" t="s">
        <v>2135</v>
      </c>
      <c r="B1525" s="1"/>
      <c r="C1525" s="1" t="n">
        <v>68.9</v>
      </c>
      <c r="D1525" s="1" t="n">
        <v>0</v>
      </c>
      <c r="E1525" s="1" t="n">
        <v>21.9</v>
      </c>
    </row>
    <row r="1526" customFormat="false" ht="15" hidden="false" customHeight="false" outlineLevel="0" collapsed="false">
      <c r="A1526" s="1" t="s">
        <v>2136</v>
      </c>
      <c r="B1526" s="1"/>
      <c r="C1526" s="1" t="n">
        <v>114.4</v>
      </c>
      <c r="D1526" s="1" t="n">
        <v>0.23</v>
      </c>
      <c r="E1526" s="1" t="n">
        <v>22.4</v>
      </c>
    </row>
    <row r="1527" customFormat="false" ht="15" hidden="false" customHeight="false" outlineLevel="0" collapsed="false">
      <c r="A1527" s="1" t="s">
        <v>2137</v>
      </c>
      <c r="B1527" s="1"/>
      <c r="C1527" s="1" t="n">
        <v>102.1</v>
      </c>
      <c r="D1527" s="1" t="n">
        <v>0.72</v>
      </c>
      <c r="E1527" s="1" t="n">
        <v>23.2</v>
      </c>
    </row>
    <row r="1528" customFormat="false" ht="15" hidden="false" customHeight="false" outlineLevel="0" collapsed="false">
      <c r="A1528" s="1" t="s">
        <v>2138</v>
      </c>
      <c r="B1528" s="1"/>
      <c r="C1528" s="1" t="n">
        <v>118.2</v>
      </c>
      <c r="D1528" s="1" t="n">
        <v>1.39</v>
      </c>
      <c r="E1528" s="1" t="n">
        <v>26.3</v>
      </c>
    </row>
    <row r="1529" customFormat="false" ht="15" hidden="false" customHeight="false" outlineLevel="0" collapsed="false">
      <c r="A1529" s="1" t="s">
        <v>2139</v>
      </c>
      <c r="B1529" s="1"/>
      <c r="C1529" s="1" t="n">
        <v>136.4</v>
      </c>
      <c r="D1529" s="1" t="n">
        <v>0</v>
      </c>
      <c r="E1529" s="1" t="n">
        <v>26.1</v>
      </c>
    </row>
    <row r="1530" customFormat="false" ht="15" hidden="false" customHeight="false" outlineLevel="0" collapsed="false">
      <c r="A1530" s="1" t="s">
        <v>2140</v>
      </c>
      <c r="B1530" s="1"/>
      <c r="C1530" s="1" t="n">
        <v>137.8</v>
      </c>
      <c r="D1530" s="1" t="n">
        <v>0.11</v>
      </c>
      <c r="E1530" s="1" t="n">
        <v>26.4</v>
      </c>
    </row>
    <row r="1531" customFormat="false" ht="15" hidden="false" customHeight="false" outlineLevel="0" collapsed="false">
      <c r="A1531" s="1" t="s">
        <v>2141</v>
      </c>
      <c r="B1531" s="1"/>
      <c r="C1531" s="1" t="n">
        <v>118</v>
      </c>
      <c r="D1531" s="1" t="n">
        <v>6.33</v>
      </c>
      <c r="E1531" s="1" t="n">
        <v>22.6</v>
      </c>
    </row>
    <row r="1532" customFormat="false" ht="15" hidden="false" customHeight="false" outlineLevel="0" collapsed="false">
      <c r="A1532" s="1" t="s">
        <v>2142</v>
      </c>
      <c r="B1532" s="1"/>
      <c r="C1532" s="1" t="n">
        <v>161</v>
      </c>
      <c r="D1532" s="1" t="n">
        <v>13.72</v>
      </c>
      <c r="E1532" s="1" t="n">
        <v>21.71</v>
      </c>
    </row>
    <row r="1533" customFormat="false" ht="15" hidden="false" customHeight="false" outlineLevel="0" collapsed="false">
      <c r="A1533" s="1" t="s">
        <v>2143</v>
      </c>
      <c r="B1533" s="1"/>
      <c r="C1533" s="1" t="n">
        <v>179.2</v>
      </c>
      <c r="D1533" s="1" t="n">
        <v>29.08</v>
      </c>
      <c r="E1533" s="1" t="n">
        <v>26.53</v>
      </c>
    </row>
    <row r="1534" customFormat="false" ht="15" hidden="false" customHeight="false" outlineLevel="0" collapsed="false">
      <c r="A1534" s="1" t="s">
        <v>2144</v>
      </c>
      <c r="B1534" s="1"/>
      <c r="C1534" s="1" t="n">
        <v>179.2</v>
      </c>
      <c r="D1534" s="1" t="n">
        <v>30.34</v>
      </c>
      <c r="E1534" s="1" t="n">
        <v>14.3</v>
      </c>
    </row>
    <row r="1535" customFormat="false" ht="15" hidden="false" customHeight="false" outlineLevel="0" collapsed="false">
      <c r="A1535" s="1" t="s">
        <v>2145</v>
      </c>
      <c r="B1535" s="1"/>
      <c r="C1535" s="1" t="n">
        <v>179.2</v>
      </c>
      <c r="D1535" s="1" t="n">
        <v>17.57</v>
      </c>
      <c r="E1535" s="1" t="n">
        <v>16.7</v>
      </c>
    </row>
    <row r="1536" customFormat="false" ht="15" hidden="false" customHeight="false" outlineLevel="0" collapsed="false">
      <c r="A1536" s="1" t="s">
        <v>2146</v>
      </c>
      <c r="B1536" s="1"/>
      <c r="C1536" s="1" t="n">
        <v>163.6</v>
      </c>
      <c r="D1536" s="1" t="n">
        <v>16.5</v>
      </c>
      <c r="E1536" s="1" t="n">
        <v>15.96</v>
      </c>
    </row>
    <row r="1537" customFormat="false" ht="15" hidden="false" customHeight="false" outlineLevel="0" collapsed="false">
      <c r="A1537" s="1" t="s">
        <v>2147</v>
      </c>
      <c r="B1537" s="1"/>
      <c r="C1537" s="1" t="n">
        <v>179.3</v>
      </c>
      <c r="D1537" s="1" t="n">
        <v>2.87</v>
      </c>
      <c r="E1537" s="1" t="n">
        <v>20.79</v>
      </c>
    </row>
    <row r="1538" customFormat="false" ht="15" hidden="false" customHeight="false" outlineLevel="0" collapsed="false">
      <c r="A1538" s="1" t="s">
        <v>2148</v>
      </c>
      <c r="B1538" s="1"/>
      <c r="C1538" s="1" t="n">
        <v>178.6</v>
      </c>
      <c r="D1538" s="1" t="n">
        <v>0.01</v>
      </c>
      <c r="E1538" s="1" t="n">
        <v>16.33</v>
      </c>
    </row>
    <row r="1539" customFormat="false" ht="15" hidden="false" customHeight="false" outlineLevel="0" collapsed="false">
      <c r="A1539" s="1" t="s">
        <v>2149</v>
      </c>
      <c r="B1539" s="1"/>
      <c r="C1539" s="1" t="n">
        <v>170.6</v>
      </c>
      <c r="D1539" s="1" t="n">
        <v>0</v>
      </c>
      <c r="E1539" s="1" t="n">
        <v>21.17</v>
      </c>
    </row>
    <row r="1540" customFormat="false" ht="15" hidden="false" customHeight="false" outlineLevel="0" collapsed="false">
      <c r="A1540" s="1" t="s">
        <v>2150</v>
      </c>
      <c r="B1540" s="1"/>
      <c r="C1540" s="1" t="n">
        <v>152.5</v>
      </c>
      <c r="D1540" s="1" t="n">
        <v>0</v>
      </c>
      <c r="E1540" s="1" t="n">
        <v>22.09</v>
      </c>
    </row>
    <row r="1541" customFormat="false" ht="15" hidden="false" customHeight="false" outlineLevel="0" collapsed="false">
      <c r="A1541" s="1" t="s">
        <v>2151</v>
      </c>
      <c r="B1541" s="1"/>
      <c r="C1541" s="1" t="n">
        <v>164.4</v>
      </c>
      <c r="D1541" s="1" t="n">
        <v>0</v>
      </c>
      <c r="E1541" s="1" t="n">
        <v>23.78</v>
      </c>
    </row>
    <row r="1542" customFormat="false" ht="15" hidden="false" customHeight="false" outlineLevel="0" collapsed="false">
      <c r="A1542" s="1" t="s">
        <v>2152</v>
      </c>
      <c r="B1542" s="1"/>
      <c r="C1542" s="1" t="n">
        <v>167.5</v>
      </c>
      <c r="D1542" s="1" t="n">
        <v>0</v>
      </c>
      <c r="E1542" s="1" t="n">
        <v>14.01</v>
      </c>
    </row>
    <row r="1543" customFormat="false" ht="15" hidden="false" customHeight="false" outlineLevel="0" collapsed="false">
      <c r="A1543" s="1" t="s">
        <v>2153</v>
      </c>
      <c r="B1543" s="1"/>
      <c r="C1543" s="1" t="n">
        <v>157</v>
      </c>
      <c r="D1543" s="1" t="n">
        <v>0</v>
      </c>
      <c r="E1543" s="1" t="n">
        <v>15.98</v>
      </c>
    </row>
    <row r="1544" customFormat="false" ht="15" hidden="false" customHeight="false" outlineLevel="0" collapsed="false">
      <c r="A1544" s="1" t="s">
        <v>2154</v>
      </c>
      <c r="B1544" s="1"/>
      <c r="C1544" s="1" t="n">
        <v>122.9</v>
      </c>
      <c r="D1544" s="1" t="n">
        <v>0</v>
      </c>
      <c r="E1544" s="1" t="n">
        <v>18.44</v>
      </c>
    </row>
    <row r="1545" customFormat="false" ht="15" hidden="false" customHeight="false" outlineLevel="0" collapsed="false">
      <c r="A1545" s="1" t="s">
        <v>2155</v>
      </c>
      <c r="B1545" s="1"/>
      <c r="C1545" s="1" t="n">
        <v>86.4</v>
      </c>
      <c r="D1545" s="1" t="n">
        <v>2.57</v>
      </c>
      <c r="E1545" s="1" t="n">
        <v>10.99</v>
      </c>
    </row>
    <row r="1546" customFormat="false" ht="15" hidden="false" customHeight="false" outlineLevel="0" collapsed="false">
      <c r="A1546" s="1" t="s">
        <v>2156</v>
      </c>
      <c r="B1546" s="1"/>
      <c r="C1546" s="1" t="n">
        <v>85.2</v>
      </c>
      <c r="D1546" s="1" t="n">
        <v>2.27</v>
      </c>
      <c r="E1546" s="1" t="n">
        <v>13.32</v>
      </c>
    </row>
    <row r="1547" customFormat="false" ht="15" hidden="false" customHeight="false" outlineLevel="0" collapsed="false">
      <c r="A1547" s="1" t="s">
        <v>2157</v>
      </c>
      <c r="B1547" s="1"/>
      <c r="C1547" s="1" t="n">
        <v>56.8</v>
      </c>
      <c r="D1547" s="1" t="n">
        <v>6.94</v>
      </c>
      <c r="E1547" s="1" t="n">
        <v>9.12</v>
      </c>
    </row>
    <row r="1548" customFormat="false" ht="15" hidden="false" customHeight="false" outlineLevel="0" collapsed="false">
      <c r="A1548" s="1" t="s">
        <v>2158</v>
      </c>
      <c r="B1548" s="1"/>
      <c r="C1548" s="1" t="n">
        <v>46.7</v>
      </c>
      <c r="D1548" s="1" t="n">
        <v>22.21</v>
      </c>
      <c r="E1548" s="1" t="n">
        <v>11.83</v>
      </c>
    </row>
    <row r="1549" customFormat="false" ht="15" hidden="false" customHeight="false" outlineLevel="0" collapsed="false">
      <c r="A1549" s="1" t="s">
        <v>2159</v>
      </c>
      <c r="B1549" s="1"/>
      <c r="C1549" s="1" t="n">
        <v>29.4</v>
      </c>
      <c r="D1549" s="1" t="n">
        <v>24.71</v>
      </c>
      <c r="E1549" s="1" t="n">
        <v>6.73</v>
      </c>
    </row>
    <row r="1550" customFormat="false" ht="15" hidden="false" customHeight="false" outlineLevel="0" collapsed="false">
      <c r="A1550" s="1" t="s">
        <v>2160</v>
      </c>
      <c r="B1550" s="1"/>
      <c r="C1550" s="1" t="n">
        <v>33.7</v>
      </c>
      <c r="D1550" s="1" t="n">
        <v>18.03</v>
      </c>
      <c r="E1550" s="1" t="n">
        <v>9.64</v>
      </c>
    </row>
    <row r="1551" customFormat="false" ht="15" hidden="false" customHeight="false" outlineLevel="0" collapsed="false">
      <c r="A1551" s="1" t="s">
        <v>2161</v>
      </c>
      <c r="B1551" s="1"/>
      <c r="C1551" s="1" t="n">
        <v>45</v>
      </c>
      <c r="D1551" s="1" t="n">
        <v>21.18</v>
      </c>
      <c r="E1551" s="1" t="n">
        <v>8.67</v>
      </c>
    </row>
    <row r="1552" customFormat="false" ht="15" hidden="false" customHeight="false" outlineLevel="0" collapsed="false">
      <c r="A1552" s="1" t="s">
        <v>2162</v>
      </c>
      <c r="B1552" s="1"/>
      <c r="C1552" s="1" t="n">
        <v>64.1</v>
      </c>
      <c r="D1552" s="1" t="n">
        <v>13.03</v>
      </c>
      <c r="E1552" s="1" t="n">
        <v>10.87</v>
      </c>
    </row>
    <row r="1553" customFormat="false" ht="15" hidden="false" customHeight="false" outlineLevel="0" collapsed="false">
      <c r="A1553" s="1" t="s">
        <v>2163</v>
      </c>
      <c r="B1553" s="1"/>
      <c r="C1553" s="1" t="n">
        <v>68.2</v>
      </c>
      <c r="D1553" s="1" t="n">
        <v>9.69</v>
      </c>
      <c r="E1553" s="1" t="n">
        <v>11.01</v>
      </c>
    </row>
    <row r="1554" customFormat="false" ht="15" hidden="false" customHeight="false" outlineLevel="0" collapsed="false">
      <c r="A1554" s="1" t="s">
        <v>2164</v>
      </c>
      <c r="B1554" s="1"/>
      <c r="C1554" s="1" t="n">
        <v>95.5</v>
      </c>
      <c r="D1554" s="1" t="n">
        <v>16.91</v>
      </c>
      <c r="E1554" s="1" t="n">
        <v>9.31</v>
      </c>
    </row>
    <row r="1555" customFormat="false" ht="15" hidden="false" customHeight="false" outlineLevel="0" collapsed="false">
      <c r="A1555" s="1" t="s">
        <v>2165</v>
      </c>
      <c r="B1555" s="1"/>
      <c r="C1555" s="1" t="n">
        <v>85.1</v>
      </c>
      <c r="D1555" s="1" t="n">
        <v>17.87</v>
      </c>
      <c r="E1555" s="1" t="n">
        <v>10.44</v>
      </c>
    </row>
    <row r="1556" customFormat="false" ht="15" hidden="false" customHeight="false" outlineLevel="0" collapsed="false">
      <c r="A1556" s="1" t="s">
        <v>2166</v>
      </c>
      <c r="B1556" s="1"/>
      <c r="C1556" s="1" t="n">
        <v>129.6</v>
      </c>
      <c r="D1556" s="1" t="n">
        <v>36.83</v>
      </c>
      <c r="E1556" s="1" t="n">
        <v>7.1</v>
      </c>
    </row>
    <row r="1557" customFormat="false" ht="15" hidden="false" customHeight="false" outlineLevel="0" collapsed="false">
      <c r="A1557" s="1" t="s">
        <v>2167</v>
      </c>
      <c r="B1557" s="1"/>
      <c r="C1557" s="1" t="n">
        <v>179</v>
      </c>
      <c r="D1557" s="1" t="n">
        <v>46.67</v>
      </c>
      <c r="E1557" s="1" t="n">
        <v>10.48</v>
      </c>
    </row>
    <row r="1558" customFormat="false" ht="15" hidden="false" customHeight="false" outlineLevel="0" collapsed="false">
      <c r="A1558" s="1" t="s">
        <v>2168</v>
      </c>
      <c r="B1558" s="1"/>
      <c r="C1558" s="1" t="n">
        <v>176.7</v>
      </c>
      <c r="D1558" s="1" t="n">
        <v>60.51</v>
      </c>
      <c r="E1558" s="1" t="n">
        <v>9.41</v>
      </c>
    </row>
    <row r="1559" customFormat="false" ht="15" hidden="false" customHeight="false" outlineLevel="0" collapsed="false">
      <c r="A1559" s="1" t="s">
        <v>2169</v>
      </c>
      <c r="B1559" s="1"/>
      <c r="C1559" s="1" t="n">
        <v>178</v>
      </c>
      <c r="D1559" s="1" t="n">
        <v>64.34</v>
      </c>
      <c r="E1559" s="1" t="n">
        <v>10.43</v>
      </c>
    </row>
    <row r="1560" customFormat="false" ht="15" hidden="false" customHeight="false" outlineLevel="0" collapsed="false">
      <c r="A1560" s="1" t="s">
        <v>2170</v>
      </c>
      <c r="B1560" s="1"/>
      <c r="C1560" s="1" t="n">
        <v>177.3</v>
      </c>
      <c r="D1560" s="1" t="n">
        <v>55.8</v>
      </c>
      <c r="E1560" s="1" t="n">
        <v>8.84</v>
      </c>
    </row>
    <row r="1561" customFormat="false" ht="15" hidden="false" customHeight="false" outlineLevel="0" collapsed="false">
      <c r="A1561" s="1" t="s">
        <v>2171</v>
      </c>
      <c r="B1561" s="1"/>
      <c r="C1561" s="1" t="n">
        <v>159.3</v>
      </c>
      <c r="D1561" s="1" t="n">
        <v>39.53</v>
      </c>
      <c r="E1561" s="1" t="n">
        <v>8.25</v>
      </c>
    </row>
    <row r="1562" customFormat="false" ht="15" hidden="false" customHeight="false" outlineLevel="0" collapsed="false">
      <c r="A1562" s="1" t="s">
        <v>2172</v>
      </c>
      <c r="B1562" s="1"/>
      <c r="C1562" s="1" t="n">
        <v>112.7</v>
      </c>
      <c r="D1562" s="1" t="n">
        <v>62.16</v>
      </c>
      <c r="E1562" s="1" t="n">
        <v>16.46</v>
      </c>
    </row>
    <row r="1563" customFormat="false" ht="15" hidden="false" customHeight="false" outlineLevel="0" collapsed="false">
      <c r="A1563" s="1" t="s">
        <v>2173</v>
      </c>
      <c r="B1563" s="1"/>
      <c r="C1563" s="1" t="n">
        <v>102.4</v>
      </c>
      <c r="D1563" s="1" t="n">
        <v>64.76</v>
      </c>
      <c r="E1563" s="1" t="n">
        <v>18.21</v>
      </c>
    </row>
    <row r="1564" customFormat="false" ht="15" hidden="false" customHeight="false" outlineLevel="0" collapsed="false">
      <c r="A1564" s="1" t="s">
        <v>2174</v>
      </c>
      <c r="B1564" s="1"/>
      <c r="C1564" s="1" t="n">
        <v>119.1</v>
      </c>
      <c r="D1564" s="1" t="n">
        <v>43.99</v>
      </c>
      <c r="E1564" s="1" t="n">
        <v>16</v>
      </c>
    </row>
    <row r="1565" customFormat="false" ht="15" hidden="false" customHeight="false" outlineLevel="0" collapsed="false">
      <c r="A1565" s="1" t="s">
        <v>2175</v>
      </c>
      <c r="B1565" s="1"/>
      <c r="C1565" s="1" t="n">
        <v>132.3</v>
      </c>
      <c r="D1565" s="1" t="n">
        <v>44.08</v>
      </c>
      <c r="E1565" s="1" t="n">
        <v>17.33</v>
      </c>
    </row>
    <row r="1566" customFormat="false" ht="15" hidden="false" customHeight="false" outlineLevel="0" collapsed="false">
      <c r="A1566" s="1" t="s">
        <v>2176</v>
      </c>
      <c r="B1566" s="1"/>
      <c r="C1566" s="1" t="n">
        <v>134.2</v>
      </c>
      <c r="D1566" s="1" t="n">
        <v>33.56</v>
      </c>
      <c r="E1566" s="1" t="n">
        <v>6.16</v>
      </c>
    </row>
    <row r="1567" customFormat="false" ht="15" hidden="false" customHeight="false" outlineLevel="0" collapsed="false">
      <c r="A1567" s="1" t="s">
        <v>2177</v>
      </c>
      <c r="B1567" s="1"/>
      <c r="C1567" s="1" t="n">
        <v>130.9</v>
      </c>
      <c r="D1567" s="1" t="n">
        <v>24.39</v>
      </c>
      <c r="E1567" s="1" t="n">
        <v>1.43</v>
      </c>
    </row>
    <row r="1568" customFormat="false" ht="15" hidden="false" customHeight="false" outlineLevel="0" collapsed="false">
      <c r="A1568" s="1" t="s">
        <v>2178</v>
      </c>
      <c r="B1568" s="1"/>
      <c r="C1568" s="1" t="n">
        <v>91.8</v>
      </c>
      <c r="D1568" s="1" t="n">
        <v>17.65</v>
      </c>
      <c r="E1568" s="1" t="n">
        <v>0.4</v>
      </c>
    </row>
    <row r="1569" customFormat="false" ht="15" hidden="false" customHeight="false" outlineLevel="0" collapsed="false">
      <c r="A1569" s="1" t="s">
        <v>2179</v>
      </c>
      <c r="B1569" s="1"/>
      <c r="C1569" s="1" t="n">
        <v>48.1</v>
      </c>
      <c r="D1569" s="1" t="n">
        <v>5.85</v>
      </c>
      <c r="E1569" s="1" t="n">
        <v>0.3</v>
      </c>
    </row>
    <row r="1570" customFormat="false" ht="15" hidden="false" customHeight="false" outlineLevel="0" collapsed="false">
      <c r="A1570" s="1" t="s">
        <v>2180</v>
      </c>
      <c r="B1570" s="1"/>
      <c r="C1570" s="1" t="n">
        <v>11.6</v>
      </c>
      <c r="D1570" s="1" t="n">
        <v>0.42</v>
      </c>
      <c r="E1570" s="1" t="n">
        <v>0.4</v>
      </c>
    </row>
    <row r="1571" customFormat="false" ht="15" hidden="false" customHeight="false" outlineLevel="0" collapsed="false">
      <c r="A1571" s="1" t="s">
        <v>2181</v>
      </c>
      <c r="B1571" s="1"/>
      <c r="C1571" s="1" t="n">
        <v>0</v>
      </c>
      <c r="D1571" s="1" t="n">
        <v>0.09</v>
      </c>
      <c r="E1571" s="1" t="n">
        <v>0.54</v>
      </c>
    </row>
    <row r="1572" customFormat="false" ht="15" hidden="false" customHeight="false" outlineLevel="0" collapsed="false">
      <c r="A1572" s="1" t="s">
        <v>2182</v>
      </c>
      <c r="B1572" s="1"/>
      <c r="C1572" s="1" t="n">
        <v>0</v>
      </c>
      <c r="D1572" s="1" t="n">
        <v>0.46</v>
      </c>
      <c r="E1572" s="1" t="n">
        <v>0.53</v>
      </c>
    </row>
    <row r="1573" customFormat="false" ht="15" hidden="false" customHeight="false" outlineLevel="0" collapsed="false">
      <c r="A1573" s="1" t="s">
        <v>2183</v>
      </c>
      <c r="B1573" s="1"/>
      <c r="C1573" s="1" t="n">
        <v>6.8</v>
      </c>
      <c r="D1573" s="1" t="n">
        <v>0</v>
      </c>
      <c r="E1573" s="1" t="n">
        <v>0.09</v>
      </c>
    </row>
    <row r="1574" customFormat="false" ht="15" hidden="false" customHeight="false" outlineLevel="0" collapsed="false">
      <c r="A1574" s="1" t="s">
        <v>2184</v>
      </c>
      <c r="B1574" s="1"/>
      <c r="C1574" s="1" t="n">
        <v>36.1</v>
      </c>
      <c r="D1574" s="1" t="n">
        <v>0.04</v>
      </c>
      <c r="E1574" s="1" t="n">
        <v>0.28</v>
      </c>
    </row>
    <row r="1575" customFormat="false" ht="15" hidden="false" customHeight="false" outlineLevel="0" collapsed="false">
      <c r="A1575" s="1" t="s">
        <v>2185</v>
      </c>
      <c r="B1575" s="1"/>
      <c r="C1575" s="1" t="n">
        <v>79.8</v>
      </c>
      <c r="D1575" s="1" t="n">
        <v>9.58</v>
      </c>
      <c r="E1575" s="1" t="n">
        <v>0.04</v>
      </c>
    </row>
    <row r="1576" customFormat="false" ht="15" hidden="false" customHeight="false" outlineLevel="0" collapsed="false">
      <c r="A1576" s="1" t="s">
        <v>2186</v>
      </c>
      <c r="B1576" s="1"/>
      <c r="C1576" s="1" t="n">
        <v>128.9</v>
      </c>
      <c r="D1576" s="1" t="n">
        <v>9.22</v>
      </c>
      <c r="E1576" s="1" t="n">
        <v>0.77</v>
      </c>
    </row>
    <row r="1577" customFormat="false" ht="15" hidden="false" customHeight="false" outlineLevel="0" collapsed="false">
      <c r="A1577" s="1" t="s">
        <v>2187</v>
      </c>
      <c r="B1577" s="1"/>
      <c r="C1577" s="1" t="n">
        <v>131.2</v>
      </c>
      <c r="D1577" s="1" t="n">
        <v>10.6</v>
      </c>
      <c r="E1577" s="1" t="n">
        <v>0.27</v>
      </c>
    </row>
    <row r="1578" customFormat="false" ht="15" hidden="false" customHeight="false" outlineLevel="0" collapsed="false">
      <c r="A1578" s="1" t="s">
        <v>2188</v>
      </c>
      <c r="B1578" s="1"/>
      <c r="C1578" s="1" t="n">
        <v>102.9</v>
      </c>
      <c r="D1578" s="1" t="n">
        <v>0.21</v>
      </c>
      <c r="E1578" s="1" t="n">
        <v>0</v>
      </c>
    </row>
    <row r="1579" customFormat="false" ht="15" hidden="false" customHeight="false" outlineLevel="0" collapsed="false">
      <c r="A1579" s="1" t="s">
        <v>2189</v>
      </c>
      <c r="B1579" s="1"/>
      <c r="C1579" s="1" t="n">
        <v>74.9</v>
      </c>
      <c r="D1579" s="1" t="n">
        <v>0.38</v>
      </c>
      <c r="E1579" s="1" t="n">
        <v>0.91</v>
      </c>
    </row>
    <row r="1580" customFormat="false" ht="15" hidden="false" customHeight="false" outlineLevel="0" collapsed="false">
      <c r="A1580" s="1" t="s">
        <v>2190</v>
      </c>
      <c r="B1580" s="1"/>
      <c r="C1580" s="1" t="n">
        <v>139.1</v>
      </c>
      <c r="D1580" s="1" t="n">
        <v>0</v>
      </c>
      <c r="E1580" s="1" t="n">
        <v>3.53</v>
      </c>
    </row>
    <row r="1581" customFormat="false" ht="15" hidden="false" customHeight="false" outlineLevel="0" collapsed="false">
      <c r="A1581" s="1" t="s">
        <v>2191</v>
      </c>
      <c r="B1581" s="1"/>
      <c r="C1581" s="1" t="n">
        <v>179.5</v>
      </c>
      <c r="D1581" s="1" t="n">
        <v>0.43</v>
      </c>
      <c r="E1581" s="1" t="n">
        <v>5.4</v>
      </c>
    </row>
    <row r="1582" customFormat="false" ht="15" hidden="false" customHeight="false" outlineLevel="0" collapsed="false">
      <c r="A1582" s="1" t="s">
        <v>2192</v>
      </c>
      <c r="B1582" s="1"/>
      <c r="C1582" s="1" t="n">
        <v>182</v>
      </c>
      <c r="D1582" s="1" t="n">
        <v>7.9</v>
      </c>
      <c r="E1582" s="1" t="n">
        <v>7.33</v>
      </c>
    </row>
    <row r="1583" customFormat="false" ht="15" hidden="false" customHeight="false" outlineLevel="0" collapsed="false">
      <c r="A1583" s="1" t="s">
        <v>2193</v>
      </c>
      <c r="B1583" s="1"/>
      <c r="C1583" s="1" t="n">
        <v>178.7</v>
      </c>
      <c r="D1583" s="1" t="n">
        <v>2.24</v>
      </c>
      <c r="E1583" s="1" t="n">
        <v>10.6</v>
      </c>
    </row>
    <row r="1584" customFormat="false" ht="15" hidden="false" customHeight="false" outlineLevel="0" collapsed="false">
      <c r="A1584" s="1" t="s">
        <v>2194</v>
      </c>
      <c r="B1584" s="1"/>
      <c r="C1584" s="1" t="n">
        <v>152.5</v>
      </c>
      <c r="D1584" s="1" t="n">
        <v>0.15</v>
      </c>
      <c r="E1584" s="1" t="n">
        <v>12.1</v>
      </c>
    </row>
    <row r="1585" customFormat="false" ht="15" hidden="false" customHeight="false" outlineLevel="0" collapsed="false">
      <c r="A1585" s="1" t="s">
        <v>2195</v>
      </c>
      <c r="B1585" s="1"/>
      <c r="C1585" s="1" t="n">
        <v>151.4</v>
      </c>
      <c r="D1585" s="1" t="n">
        <v>4.19</v>
      </c>
      <c r="E1585" s="1" t="n">
        <v>9.9</v>
      </c>
    </row>
    <row r="1586" customFormat="false" ht="15" hidden="false" customHeight="false" outlineLevel="0" collapsed="false">
      <c r="A1586" s="1" t="s">
        <v>2196</v>
      </c>
      <c r="B1586" s="1"/>
      <c r="C1586" s="1" t="n">
        <v>150.4</v>
      </c>
      <c r="D1586" s="1" t="n">
        <v>3.07</v>
      </c>
      <c r="E1586" s="1" t="n">
        <v>12.9</v>
      </c>
    </row>
    <row r="1587" customFormat="false" ht="15" hidden="false" customHeight="false" outlineLevel="0" collapsed="false">
      <c r="A1587" s="1" t="s">
        <v>2197</v>
      </c>
      <c r="B1587" s="1"/>
      <c r="C1587" s="1" t="n">
        <v>150.4</v>
      </c>
      <c r="D1587" s="1" t="n">
        <v>15.46</v>
      </c>
      <c r="E1587" s="1" t="n">
        <v>15.3</v>
      </c>
    </row>
    <row r="1588" customFormat="false" ht="15" hidden="false" customHeight="false" outlineLevel="0" collapsed="false">
      <c r="A1588" s="1" t="s">
        <v>2198</v>
      </c>
      <c r="B1588" s="1"/>
      <c r="C1588" s="1" t="n">
        <v>150.4</v>
      </c>
      <c r="D1588" s="1" t="n">
        <v>25.69</v>
      </c>
      <c r="E1588" s="1" t="n">
        <v>11.8</v>
      </c>
    </row>
    <row r="1589" customFormat="false" ht="15" hidden="false" customHeight="false" outlineLevel="0" collapsed="false">
      <c r="A1589" s="1" t="s">
        <v>2199</v>
      </c>
      <c r="B1589" s="1"/>
      <c r="C1589" s="1" t="n">
        <v>150.4</v>
      </c>
      <c r="D1589" s="1" t="n">
        <v>40.84</v>
      </c>
      <c r="E1589" s="1" t="n">
        <v>8.1</v>
      </c>
    </row>
    <row r="1590" customFormat="false" ht="15" hidden="false" customHeight="false" outlineLevel="0" collapsed="false">
      <c r="A1590" s="1" t="s">
        <v>2200</v>
      </c>
      <c r="B1590" s="1"/>
      <c r="C1590" s="1" t="n">
        <v>148.9</v>
      </c>
      <c r="D1590" s="1" t="n">
        <v>65.66</v>
      </c>
      <c r="E1590" s="1" t="n">
        <v>5.7</v>
      </c>
    </row>
    <row r="1591" customFormat="false" ht="15" hidden="false" customHeight="false" outlineLevel="0" collapsed="false">
      <c r="A1591" s="1" t="s">
        <v>2201</v>
      </c>
      <c r="B1591" s="1"/>
      <c r="C1591" s="1" t="n">
        <v>179.5</v>
      </c>
      <c r="D1591" s="1" t="n">
        <v>71.08</v>
      </c>
      <c r="E1591" s="1" t="n">
        <v>5.4</v>
      </c>
    </row>
    <row r="1592" customFormat="false" ht="15" hidden="false" customHeight="false" outlineLevel="0" collapsed="false">
      <c r="A1592" s="1" t="s">
        <v>2202</v>
      </c>
      <c r="B1592" s="1"/>
      <c r="C1592" s="1" t="n">
        <v>182.6</v>
      </c>
      <c r="D1592" s="1" t="n">
        <v>80.76</v>
      </c>
      <c r="E1592" s="1" t="n">
        <v>5.9</v>
      </c>
    </row>
    <row r="1593" customFormat="false" ht="15" hidden="false" customHeight="false" outlineLevel="0" collapsed="false">
      <c r="A1593" s="1" t="s">
        <v>2203</v>
      </c>
      <c r="B1593" s="1"/>
      <c r="C1593" s="1" t="n">
        <v>182.6</v>
      </c>
      <c r="D1593" s="1" t="n">
        <v>84.2</v>
      </c>
      <c r="E1593" s="1" t="n">
        <v>8.5</v>
      </c>
    </row>
    <row r="1594" customFormat="false" ht="15" hidden="false" customHeight="false" outlineLevel="0" collapsed="false">
      <c r="A1594" s="1" t="s">
        <v>2204</v>
      </c>
      <c r="B1594" s="1"/>
      <c r="C1594" s="1" t="n">
        <v>177.8</v>
      </c>
      <c r="D1594" s="1" t="n">
        <v>81.58</v>
      </c>
      <c r="E1594" s="1" t="n">
        <v>7.7</v>
      </c>
    </row>
    <row r="1595" customFormat="false" ht="15" hidden="false" customHeight="false" outlineLevel="0" collapsed="false">
      <c r="A1595" s="1" t="s">
        <v>2205</v>
      </c>
      <c r="B1595" s="1"/>
      <c r="C1595" s="1" t="n">
        <v>131.7</v>
      </c>
      <c r="D1595" s="1" t="n">
        <v>80.68</v>
      </c>
      <c r="E1595" s="1" t="n">
        <v>5</v>
      </c>
    </row>
    <row r="1596" customFormat="false" ht="15" hidden="false" customHeight="false" outlineLevel="0" collapsed="false">
      <c r="A1596" s="1" t="s">
        <v>2206</v>
      </c>
      <c r="B1596" s="1"/>
      <c r="C1596" s="1" t="n">
        <v>93</v>
      </c>
      <c r="D1596" s="1" t="n">
        <v>80.97</v>
      </c>
      <c r="E1596" s="1" t="n">
        <v>5.7</v>
      </c>
    </row>
    <row r="1597" customFormat="false" ht="15" hidden="false" customHeight="false" outlineLevel="0" collapsed="false">
      <c r="A1597" s="1" t="s">
        <v>2207</v>
      </c>
      <c r="B1597" s="1"/>
      <c r="C1597" s="1" t="n">
        <v>103.2</v>
      </c>
      <c r="D1597" s="1" t="n">
        <v>82.56</v>
      </c>
      <c r="E1597" s="1" t="n">
        <v>3.1</v>
      </c>
    </row>
    <row r="1598" customFormat="false" ht="15" hidden="false" customHeight="false" outlineLevel="0" collapsed="false">
      <c r="A1598" s="1" t="s">
        <v>2208</v>
      </c>
      <c r="B1598" s="1"/>
      <c r="C1598" s="1" t="n">
        <v>81.1</v>
      </c>
      <c r="D1598" s="1" t="n">
        <v>78.47</v>
      </c>
      <c r="E1598" s="1" t="n">
        <v>2</v>
      </c>
    </row>
    <row r="1599" customFormat="false" ht="15" hidden="false" customHeight="false" outlineLevel="0" collapsed="false">
      <c r="A1599" s="1" t="s">
        <v>2209</v>
      </c>
      <c r="B1599" s="1"/>
      <c r="C1599" s="1" t="n">
        <v>113.6</v>
      </c>
      <c r="D1599" s="1" t="n">
        <v>74.1</v>
      </c>
      <c r="E1599" s="1" t="n">
        <v>0.9</v>
      </c>
    </row>
    <row r="1600" customFormat="false" ht="15" hidden="false" customHeight="false" outlineLevel="0" collapsed="false">
      <c r="A1600" s="1" t="s">
        <v>2210</v>
      </c>
      <c r="B1600" s="1"/>
      <c r="C1600" s="1" t="n">
        <v>108.6</v>
      </c>
      <c r="D1600" s="1" t="n">
        <v>69.1</v>
      </c>
      <c r="E1600" s="1" t="n">
        <v>0.6</v>
      </c>
    </row>
    <row r="1601" customFormat="false" ht="15" hidden="false" customHeight="false" outlineLevel="0" collapsed="false">
      <c r="A1601" s="1" t="s">
        <v>2211</v>
      </c>
      <c r="B1601" s="1"/>
      <c r="C1601" s="1" t="n">
        <v>153.2</v>
      </c>
      <c r="D1601" s="1" t="n">
        <v>67.38</v>
      </c>
      <c r="E1601" s="1" t="n">
        <v>0.1</v>
      </c>
    </row>
    <row r="1602" customFormat="false" ht="15" hidden="false" customHeight="false" outlineLevel="0" collapsed="false">
      <c r="A1602" s="1" t="s">
        <v>2212</v>
      </c>
      <c r="B1602" s="1"/>
      <c r="C1602" s="1" t="n">
        <v>113.3</v>
      </c>
      <c r="D1602" s="1" t="n">
        <v>71.16</v>
      </c>
      <c r="E1602" s="1" t="n">
        <v>0.4</v>
      </c>
    </row>
    <row r="1603" customFormat="false" ht="15" hidden="false" customHeight="false" outlineLevel="0" collapsed="false">
      <c r="A1603" s="1" t="s">
        <v>2213</v>
      </c>
      <c r="B1603" s="1"/>
      <c r="C1603" s="1" t="n">
        <v>91.6</v>
      </c>
      <c r="D1603" s="1" t="n">
        <v>78.17</v>
      </c>
      <c r="E1603" s="1" t="n">
        <v>1.87</v>
      </c>
    </row>
    <row r="1604" customFormat="false" ht="15" hidden="false" customHeight="false" outlineLevel="0" collapsed="false">
      <c r="A1604" s="1" t="s">
        <v>2214</v>
      </c>
      <c r="B1604" s="1"/>
      <c r="C1604" s="1" t="n">
        <v>135.8</v>
      </c>
      <c r="D1604" s="1" t="n">
        <v>77.71</v>
      </c>
      <c r="E1604" s="1" t="n">
        <v>2.63</v>
      </c>
    </row>
    <row r="1605" customFormat="false" ht="15" hidden="false" customHeight="false" outlineLevel="0" collapsed="false">
      <c r="A1605" s="1" t="s">
        <v>2215</v>
      </c>
      <c r="B1605" s="1"/>
      <c r="C1605" s="1" t="n">
        <v>180.2</v>
      </c>
      <c r="D1605" s="1" t="n">
        <v>73.63</v>
      </c>
      <c r="E1605" s="1" t="n">
        <v>3.44</v>
      </c>
    </row>
    <row r="1606" customFormat="false" ht="15" hidden="false" customHeight="false" outlineLevel="0" collapsed="false">
      <c r="A1606" s="1" t="s">
        <v>2216</v>
      </c>
      <c r="B1606" s="1"/>
      <c r="C1606" s="1" t="n">
        <v>179.2</v>
      </c>
      <c r="D1606" s="1" t="n">
        <v>47.25</v>
      </c>
      <c r="E1606" s="1" t="n">
        <v>6.03</v>
      </c>
    </row>
    <row r="1607" customFormat="false" ht="15" hidden="false" customHeight="false" outlineLevel="0" collapsed="false">
      <c r="A1607" s="1" t="s">
        <v>2217</v>
      </c>
      <c r="B1607" s="1"/>
      <c r="C1607" s="1" t="n">
        <v>179.2</v>
      </c>
      <c r="D1607" s="1" t="n">
        <v>42.69</v>
      </c>
      <c r="E1607" s="1" t="n">
        <v>6.36</v>
      </c>
    </row>
    <row r="1608" customFormat="false" ht="15" hidden="false" customHeight="false" outlineLevel="0" collapsed="false">
      <c r="A1608" s="1" t="s">
        <v>2218</v>
      </c>
      <c r="B1608" s="1"/>
      <c r="C1608" s="1" t="n">
        <v>179.2</v>
      </c>
      <c r="D1608" s="1" t="n">
        <v>47.28</v>
      </c>
      <c r="E1608" s="1" t="n">
        <v>10.73</v>
      </c>
    </row>
    <row r="1609" customFormat="false" ht="15" hidden="false" customHeight="false" outlineLevel="0" collapsed="false">
      <c r="A1609" s="1" t="s">
        <v>2219</v>
      </c>
      <c r="B1609" s="1"/>
      <c r="C1609" s="1" t="n">
        <v>179.2</v>
      </c>
      <c r="D1609" s="1" t="n">
        <v>47.84</v>
      </c>
      <c r="E1609" s="1" t="n">
        <v>10</v>
      </c>
    </row>
    <row r="1610" customFormat="false" ht="15" hidden="false" customHeight="false" outlineLevel="0" collapsed="false">
      <c r="A1610" s="1" t="s">
        <v>2220</v>
      </c>
      <c r="B1610" s="1"/>
      <c r="C1610" s="1" t="n">
        <v>179.2</v>
      </c>
      <c r="D1610" s="1" t="n">
        <v>52.8</v>
      </c>
      <c r="E1610" s="1" t="n">
        <v>9.06</v>
      </c>
    </row>
    <row r="1611" customFormat="false" ht="15" hidden="false" customHeight="false" outlineLevel="0" collapsed="false">
      <c r="A1611" s="1" t="s">
        <v>2221</v>
      </c>
      <c r="B1611" s="1"/>
      <c r="C1611" s="1" t="n">
        <v>178.8</v>
      </c>
      <c r="D1611" s="1" t="n">
        <v>54.72</v>
      </c>
      <c r="E1611" s="1" t="n">
        <v>5.89</v>
      </c>
    </row>
    <row r="1612" customFormat="false" ht="15" hidden="false" customHeight="false" outlineLevel="0" collapsed="false">
      <c r="A1612" s="1" t="s">
        <v>2222</v>
      </c>
      <c r="B1612" s="1"/>
      <c r="C1612" s="1" t="n">
        <v>178.9</v>
      </c>
      <c r="D1612" s="1" t="n">
        <v>54.1</v>
      </c>
      <c r="E1612" s="1" t="n">
        <v>10.15</v>
      </c>
    </row>
    <row r="1613" customFormat="false" ht="15" hidden="false" customHeight="false" outlineLevel="0" collapsed="false">
      <c r="A1613" s="1" t="s">
        <v>2223</v>
      </c>
      <c r="B1613" s="1"/>
      <c r="C1613" s="1" t="n">
        <v>179.3</v>
      </c>
      <c r="D1613" s="1" t="n">
        <v>59.02</v>
      </c>
      <c r="E1613" s="1" t="n">
        <v>9.35</v>
      </c>
    </row>
    <row r="1614" customFormat="false" ht="15" hidden="false" customHeight="false" outlineLevel="0" collapsed="false">
      <c r="A1614" s="1" t="s">
        <v>2224</v>
      </c>
      <c r="B1614" s="1"/>
      <c r="C1614" s="1" t="n">
        <v>179.4</v>
      </c>
      <c r="D1614" s="1" t="n">
        <v>52.4</v>
      </c>
      <c r="E1614" s="1" t="n">
        <v>8.75</v>
      </c>
    </row>
    <row r="1615" customFormat="false" ht="15" hidden="false" customHeight="false" outlineLevel="0" collapsed="false">
      <c r="A1615" s="1" t="s">
        <v>2225</v>
      </c>
      <c r="B1615" s="1"/>
      <c r="C1615" s="1" t="n">
        <v>179.3</v>
      </c>
      <c r="D1615" s="1" t="n">
        <v>64.05</v>
      </c>
      <c r="E1615" s="1" t="n">
        <v>11.31</v>
      </c>
    </row>
    <row r="1616" customFormat="false" ht="15" hidden="false" customHeight="false" outlineLevel="0" collapsed="false">
      <c r="A1616" s="1" t="s">
        <v>2226</v>
      </c>
      <c r="B1616" s="1"/>
      <c r="C1616" s="1" t="n">
        <v>179.4</v>
      </c>
      <c r="D1616" s="1" t="n">
        <v>74.53</v>
      </c>
      <c r="E1616" s="1" t="n">
        <v>8.2</v>
      </c>
    </row>
    <row r="1617" customFormat="false" ht="15" hidden="false" customHeight="false" outlineLevel="0" collapsed="false">
      <c r="A1617" s="1" t="s">
        <v>2227</v>
      </c>
      <c r="B1617" s="1"/>
      <c r="C1617" s="1" t="n">
        <v>176.1</v>
      </c>
      <c r="D1617" s="1" t="n">
        <v>77.15</v>
      </c>
      <c r="E1617" s="1" t="n">
        <v>7.7</v>
      </c>
    </row>
    <row r="1618" customFormat="false" ht="15" hidden="false" customHeight="false" outlineLevel="0" collapsed="false">
      <c r="A1618" s="1" t="s">
        <v>2228</v>
      </c>
      <c r="B1618" s="1"/>
      <c r="C1618" s="1" t="n">
        <v>53.9</v>
      </c>
      <c r="D1618" s="1" t="n">
        <v>79.04</v>
      </c>
      <c r="E1618" s="1" t="n">
        <v>5.5</v>
      </c>
    </row>
    <row r="1619" customFormat="false" ht="15" hidden="false" customHeight="false" outlineLevel="0" collapsed="false">
      <c r="A1619" s="1" t="s">
        <v>2229</v>
      </c>
      <c r="B1619" s="1"/>
      <c r="C1619" s="1" t="n">
        <v>118.1</v>
      </c>
      <c r="D1619" s="1" t="n">
        <v>72.62</v>
      </c>
      <c r="E1619" s="1" t="n">
        <v>6</v>
      </c>
    </row>
    <row r="1620" customFormat="false" ht="15" hidden="false" customHeight="false" outlineLevel="0" collapsed="false">
      <c r="A1620" s="1" t="s">
        <v>2230</v>
      </c>
      <c r="B1620" s="1"/>
      <c r="C1620" s="1" t="n">
        <v>102.8</v>
      </c>
      <c r="D1620" s="1" t="n">
        <v>72.53</v>
      </c>
      <c r="E1620" s="1" t="n">
        <v>1.1</v>
      </c>
    </row>
    <row r="1621" customFormat="false" ht="15" hidden="false" customHeight="false" outlineLevel="0" collapsed="false">
      <c r="A1621" s="1" t="s">
        <v>2231</v>
      </c>
      <c r="B1621" s="1"/>
      <c r="C1621" s="1" t="n">
        <v>98.6</v>
      </c>
      <c r="D1621" s="1" t="n">
        <v>66</v>
      </c>
      <c r="E1621" s="1" t="n">
        <v>0.6</v>
      </c>
    </row>
    <row r="1622" customFormat="false" ht="15" hidden="false" customHeight="false" outlineLevel="0" collapsed="false">
      <c r="A1622" s="1" t="s">
        <v>2232</v>
      </c>
      <c r="B1622" s="1"/>
      <c r="C1622" s="1" t="n">
        <v>78.1</v>
      </c>
      <c r="D1622" s="1" t="n">
        <v>56.99</v>
      </c>
      <c r="E1622" s="1" t="n">
        <v>0.1</v>
      </c>
    </row>
    <row r="1623" customFormat="false" ht="15" hidden="false" customHeight="false" outlineLevel="0" collapsed="false">
      <c r="A1623" s="1" t="s">
        <v>2233</v>
      </c>
      <c r="B1623" s="1"/>
      <c r="C1623" s="1" t="n">
        <v>55</v>
      </c>
      <c r="D1623" s="1" t="n">
        <v>42.29</v>
      </c>
      <c r="E1623" s="1" t="n">
        <v>0</v>
      </c>
    </row>
    <row r="1624" customFormat="false" ht="15" hidden="false" customHeight="false" outlineLevel="0" collapsed="false">
      <c r="A1624" s="1" t="s">
        <v>2234</v>
      </c>
      <c r="B1624" s="1"/>
      <c r="C1624" s="1" t="n">
        <v>58</v>
      </c>
      <c r="D1624" s="1" t="n">
        <v>50.87</v>
      </c>
      <c r="E1624" s="1" t="n">
        <v>0</v>
      </c>
    </row>
    <row r="1625" customFormat="false" ht="15" hidden="false" customHeight="false" outlineLevel="0" collapsed="false">
      <c r="A1625" s="1" t="s">
        <v>2235</v>
      </c>
      <c r="B1625" s="1"/>
      <c r="C1625" s="1" t="n">
        <v>56.4</v>
      </c>
      <c r="D1625" s="1" t="n">
        <v>51.64</v>
      </c>
      <c r="E1625" s="1" t="n">
        <v>0</v>
      </c>
    </row>
    <row r="1626" customFormat="false" ht="15" hidden="false" customHeight="false" outlineLevel="0" collapsed="false">
      <c r="A1626" s="1" t="s">
        <v>2236</v>
      </c>
      <c r="B1626" s="1"/>
      <c r="C1626" s="1" t="n">
        <v>78.8</v>
      </c>
      <c r="D1626" s="1" t="n">
        <v>48.03</v>
      </c>
      <c r="E1626" s="1" t="n">
        <v>0</v>
      </c>
    </row>
    <row r="1627" customFormat="false" ht="15" hidden="false" customHeight="false" outlineLevel="0" collapsed="false">
      <c r="A1627" s="1" t="s">
        <v>2237</v>
      </c>
      <c r="B1627" s="1"/>
      <c r="C1627" s="1" t="n">
        <v>74.1</v>
      </c>
      <c r="D1627" s="1" t="n">
        <v>44.1</v>
      </c>
      <c r="E1627" s="1" t="n">
        <v>0</v>
      </c>
    </row>
    <row r="1628" customFormat="false" ht="15" hidden="false" customHeight="false" outlineLevel="0" collapsed="false">
      <c r="A1628" s="1" t="s">
        <v>2238</v>
      </c>
      <c r="B1628" s="1"/>
      <c r="C1628" s="1" t="n">
        <v>137.3</v>
      </c>
      <c r="D1628" s="1" t="n">
        <v>46.21</v>
      </c>
      <c r="E1628" s="1" t="n">
        <v>0.1</v>
      </c>
    </row>
    <row r="1629" customFormat="false" ht="15" hidden="false" customHeight="false" outlineLevel="0" collapsed="false">
      <c r="A1629" s="1" t="s">
        <v>2239</v>
      </c>
      <c r="B1629" s="1"/>
      <c r="C1629" s="1" t="n">
        <v>179.3</v>
      </c>
      <c r="D1629" s="1" t="n">
        <v>46.45</v>
      </c>
      <c r="E1629" s="1" t="n">
        <v>1</v>
      </c>
    </row>
    <row r="1630" customFormat="false" ht="15" hidden="false" customHeight="false" outlineLevel="0" collapsed="false">
      <c r="A1630" s="1" t="s">
        <v>2240</v>
      </c>
      <c r="B1630" s="1"/>
      <c r="C1630" s="1" t="n">
        <v>179.4</v>
      </c>
      <c r="D1630" s="1" t="n">
        <v>32.17</v>
      </c>
      <c r="E1630" s="1" t="n">
        <v>5.81</v>
      </c>
    </row>
    <row r="1631" customFormat="false" ht="15" hidden="false" customHeight="false" outlineLevel="0" collapsed="false">
      <c r="A1631" s="1" t="s">
        <v>2241</v>
      </c>
      <c r="B1631" s="1"/>
      <c r="C1631" s="1" t="n">
        <v>142.9</v>
      </c>
      <c r="D1631" s="1" t="n">
        <v>51.45</v>
      </c>
      <c r="E1631" s="1" t="n">
        <v>4.88</v>
      </c>
    </row>
    <row r="1632" customFormat="false" ht="15" hidden="false" customHeight="false" outlineLevel="0" collapsed="false">
      <c r="A1632" s="1" t="s">
        <v>2242</v>
      </c>
      <c r="B1632" s="1"/>
      <c r="C1632" s="1" t="n">
        <v>120.6</v>
      </c>
      <c r="D1632" s="1" t="n">
        <v>27.82</v>
      </c>
      <c r="E1632" s="1" t="n">
        <v>3.69</v>
      </c>
    </row>
    <row r="1633" customFormat="false" ht="15" hidden="false" customHeight="false" outlineLevel="0" collapsed="false">
      <c r="A1633" s="1" t="s">
        <v>2243</v>
      </c>
      <c r="B1633" s="1"/>
      <c r="C1633" s="1" t="n">
        <v>114.9</v>
      </c>
      <c r="D1633" s="1" t="n">
        <v>25.58</v>
      </c>
      <c r="E1633" s="1" t="n">
        <v>2.5</v>
      </c>
    </row>
    <row r="1634" customFormat="false" ht="15" hidden="false" customHeight="false" outlineLevel="0" collapsed="false">
      <c r="A1634" s="1" t="s">
        <v>2244</v>
      </c>
      <c r="B1634" s="1"/>
      <c r="C1634" s="1" t="n">
        <v>114.4</v>
      </c>
      <c r="D1634" s="1" t="n">
        <v>20.3</v>
      </c>
      <c r="E1634" s="1" t="n">
        <v>0.5</v>
      </c>
    </row>
    <row r="1635" customFormat="false" ht="15" hidden="false" customHeight="false" outlineLevel="0" collapsed="false">
      <c r="A1635" s="1" t="s">
        <v>2245</v>
      </c>
      <c r="B1635" s="1"/>
      <c r="C1635" s="1" t="n">
        <v>141.8</v>
      </c>
      <c r="D1635" s="1" t="n">
        <v>31.53</v>
      </c>
      <c r="E1635" s="1" t="n">
        <v>0.2</v>
      </c>
    </row>
    <row r="1636" customFormat="false" ht="15" hidden="false" customHeight="false" outlineLevel="0" collapsed="false">
      <c r="A1636" s="1" t="s">
        <v>2246</v>
      </c>
      <c r="B1636" s="1"/>
      <c r="C1636" s="1" t="n">
        <v>179.2</v>
      </c>
      <c r="D1636" s="1" t="n">
        <v>41.59</v>
      </c>
      <c r="E1636" s="1" t="n">
        <v>2.5</v>
      </c>
    </row>
    <row r="1637" customFormat="false" ht="15" hidden="false" customHeight="false" outlineLevel="0" collapsed="false">
      <c r="A1637" s="1" t="s">
        <v>2247</v>
      </c>
      <c r="B1637" s="1"/>
      <c r="C1637" s="1" t="n">
        <v>177.8</v>
      </c>
      <c r="D1637" s="1" t="n">
        <v>53.7</v>
      </c>
      <c r="E1637" s="1" t="n">
        <v>2.1</v>
      </c>
    </row>
    <row r="1638" customFormat="false" ht="15" hidden="false" customHeight="false" outlineLevel="0" collapsed="false">
      <c r="A1638" s="1" t="s">
        <v>2248</v>
      </c>
      <c r="B1638" s="1"/>
      <c r="C1638" s="1" t="n">
        <v>168.1</v>
      </c>
      <c r="D1638" s="1" t="n">
        <v>53.17</v>
      </c>
      <c r="E1638" s="1" t="n">
        <v>3.7</v>
      </c>
    </row>
    <row r="1639" customFormat="false" ht="15" hidden="false" customHeight="false" outlineLevel="0" collapsed="false">
      <c r="A1639" s="1" t="s">
        <v>2249</v>
      </c>
      <c r="B1639" s="1"/>
      <c r="C1639" s="1" t="n">
        <v>178.5</v>
      </c>
      <c r="D1639" s="1" t="n">
        <v>38.25</v>
      </c>
      <c r="E1639" s="1" t="n">
        <v>2.9</v>
      </c>
    </row>
    <row r="1640" customFormat="false" ht="15" hidden="false" customHeight="false" outlineLevel="0" collapsed="false">
      <c r="A1640" s="1" t="s">
        <v>2250</v>
      </c>
      <c r="B1640" s="1"/>
      <c r="C1640" s="1" t="n">
        <v>178.9</v>
      </c>
      <c r="D1640" s="1" t="n">
        <v>55.34</v>
      </c>
      <c r="E1640" s="1" t="n">
        <v>1.1</v>
      </c>
    </row>
    <row r="1641" customFormat="false" ht="15" hidden="false" customHeight="false" outlineLevel="0" collapsed="false">
      <c r="A1641" s="1" t="s">
        <v>2251</v>
      </c>
      <c r="B1641" s="1"/>
      <c r="C1641" s="1" t="n">
        <v>179.2</v>
      </c>
      <c r="D1641" s="1" t="n">
        <v>56.94</v>
      </c>
      <c r="E1641" s="1" t="n">
        <v>0.1</v>
      </c>
    </row>
    <row r="1642" customFormat="false" ht="15" hidden="false" customHeight="false" outlineLevel="0" collapsed="false">
      <c r="A1642" s="1" t="s">
        <v>2252</v>
      </c>
      <c r="B1642" s="1"/>
      <c r="C1642" s="1" t="n">
        <v>165.2</v>
      </c>
      <c r="D1642" s="1" t="n">
        <v>68.54</v>
      </c>
      <c r="E1642" s="1" t="n">
        <v>0</v>
      </c>
    </row>
    <row r="1643" customFormat="false" ht="15" hidden="false" customHeight="false" outlineLevel="0" collapsed="false">
      <c r="A1643" s="1" t="s">
        <v>2253</v>
      </c>
      <c r="B1643" s="1"/>
      <c r="C1643" s="1" t="n">
        <v>129.7</v>
      </c>
      <c r="D1643" s="1" t="n">
        <v>82.41</v>
      </c>
      <c r="E1643" s="1" t="n">
        <v>0</v>
      </c>
    </row>
    <row r="1644" customFormat="false" ht="15" hidden="false" customHeight="false" outlineLevel="0" collapsed="false">
      <c r="A1644" s="1" t="s">
        <v>2254</v>
      </c>
      <c r="B1644" s="1"/>
      <c r="C1644" s="1" t="n">
        <v>77.5</v>
      </c>
      <c r="D1644" s="1" t="n">
        <v>79.08</v>
      </c>
      <c r="E1644" s="1" t="n">
        <v>0</v>
      </c>
    </row>
    <row r="1645" customFormat="false" ht="15" hidden="false" customHeight="false" outlineLevel="0" collapsed="false">
      <c r="A1645" s="1" t="s">
        <v>2255</v>
      </c>
      <c r="B1645" s="1"/>
      <c r="C1645" s="1" t="n">
        <v>62.9</v>
      </c>
      <c r="D1645" s="1" t="n">
        <v>72.74</v>
      </c>
      <c r="E1645" s="1" t="n">
        <v>0</v>
      </c>
    </row>
    <row r="1646" customFormat="false" ht="15" hidden="false" customHeight="false" outlineLevel="0" collapsed="false">
      <c r="A1646" s="1" t="s">
        <v>2256</v>
      </c>
      <c r="B1646" s="1"/>
      <c r="C1646" s="1" t="n">
        <v>75</v>
      </c>
      <c r="D1646" s="1" t="n">
        <v>74.28</v>
      </c>
      <c r="E1646" s="1" t="n">
        <v>0.6</v>
      </c>
    </row>
    <row r="1647" customFormat="false" ht="15" hidden="false" customHeight="false" outlineLevel="0" collapsed="false">
      <c r="A1647" s="1" t="s">
        <v>2257</v>
      </c>
      <c r="B1647" s="1"/>
      <c r="C1647" s="1" t="n">
        <v>77.2</v>
      </c>
      <c r="D1647" s="1" t="n">
        <v>72.54</v>
      </c>
      <c r="E1647" s="1" t="n">
        <v>1</v>
      </c>
    </row>
    <row r="1648" customFormat="false" ht="15" hidden="false" customHeight="false" outlineLevel="0" collapsed="false">
      <c r="A1648" s="1" t="s">
        <v>2258</v>
      </c>
      <c r="B1648" s="1"/>
      <c r="C1648" s="1" t="n">
        <v>42.3</v>
      </c>
      <c r="D1648" s="1" t="n">
        <v>79.45</v>
      </c>
      <c r="E1648" s="1" t="n">
        <v>1.6</v>
      </c>
    </row>
    <row r="1649" customFormat="false" ht="15" hidden="false" customHeight="false" outlineLevel="0" collapsed="false">
      <c r="A1649" s="1" t="s">
        <v>2259</v>
      </c>
      <c r="B1649" s="1"/>
      <c r="C1649" s="1" t="n">
        <v>63.7</v>
      </c>
      <c r="D1649" s="1" t="n">
        <v>79.48</v>
      </c>
      <c r="E1649" s="1" t="n">
        <v>3.2</v>
      </c>
    </row>
    <row r="1650" customFormat="false" ht="15" hidden="false" customHeight="false" outlineLevel="0" collapsed="false">
      <c r="A1650" s="1" t="s">
        <v>2260</v>
      </c>
      <c r="B1650" s="1"/>
      <c r="C1650" s="1" t="n">
        <v>62.1</v>
      </c>
      <c r="D1650" s="1" t="n">
        <v>77.67</v>
      </c>
      <c r="E1650" s="1" t="n">
        <v>4.4</v>
      </c>
    </row>
    <row r="1651" customFormat="false" ht="15" hidden="false" customHeight="false" outlineLevel="0" collapsed="false">
      <c r="A1651" s="1" t="s">
        <v>2261</v>
      </c>
      <c r="B1651" s="1"/>
      <c r="C1651" s="1" t="n">
        <v>64.5</v>
      </c>
      <c r="D1651" s="1" t="n">
        <v>75.74</v>
      </c>
      <c r="E1651" s="1" t="n">
        <v>7.2</v>
      </c>
    </row>
    <row r="1652" customFormat="false" ht="15" hidden="false" customHeight="false" outlineLevel="0" collapsed="false">
      <c r="A1652" s="1" t="s">
        <v>2262</v>
      </c>
      <c r="B1652" s="1"/>
      <c r="C1652" s="1" t="n">
        <v>128.6</v>
      </c>
      <c r="D1652" s="1" t="n">
        <v>81.68</v>
      </c>
      <c r="E1652" s="1" t="n">
        <v>5.6</v>
      </c>
    </row>
    <row r="1653" customFormat="false" ht="15" hidden="false" customHeight="false" outlineLevel="0" collapsed="false">
      <c r="A1653" s="1" t="s">
        <v>2263</v>
      </c>
      <c r="B1653" s="1"/>
      <c r="C1653" s="1" t="n">
        <v>182.7</v>
      </c>
      <c r="D1653" s="1" t="n">
        <v>81.48</v>
      </c>
      <c r="E1653" s="1" t="n">
        <v>4.5</v>
      </c>
    </row>
    <row r="1654" customFormat="false" ht="15" hidden="false" customHeight="false" outlineLevel="0" collapsed="false">
      <c r="A1654" s="1" t="s">
        <v>2264</v>
      </c>
      <c r="B1654" s="1"/>
      <c r="C1654" s="1" t="n">
        <v>182.6</v>
      </c>
      <c r="D1654" s="1" t="n">
        <v>80</v>
      </c>
      <c r="E1654" s="1" t="n">
        <v>4.9</v>
      </c>
    </row>
    <row r="1655" customFormat="false" ht="15" hidden="false" customHeight="false" outlineLevel="0" collapsed="false">
      <c r="A1655" s="1" t="s">
        <v>2265</v>
      </c>
      <c r="B1655" s="1"/>
      <c r="C1655" s="1" t="n">
        <v>182.7</v>
      </c>
      <c r="D1655" s="1" t="n">
        <v>76.27</v>
      </c>
      <c r="E1655" s="1" t="n">
        <v>4.6</v>
      </c>
    </row>
    <row r="1656" customFormat="false" ht="15" hidden="false" customHeight="false" outlineLevel="0" collapsed="false">
      <c r="A1656" s="1" t="s">
        <v>2266</v>
      </c>
      <c r="B1656" s="1"/>
      <c r="C1656" s="1" t="n">
        <v>182.7</v>
      </c>
      <c r="D1656" s="1" t="n">
        <v>76.56</v>
      </c>
      <c r="E1656" s="1" t="n">
        <v>6</v>
      </c>
    </row>
    <row r="1657" customFormat="false" ht="15" hidden="false" customHeight="false" outlineLevel="0" collapsed="false">
      <c r="A1657" s="1" t="s">
        <v>2267</v>
      </c>
      <c r="B1657" s="1"/>
      <c r="C1657" s="1" t="n">
        <v>182.7</v>
      </c>
      <c r="D1657" s="1" t="n">
        <v>81.89</v>
      </c>
      <c r="E1657" s="1" t="n">
        <v>9</v>
      </c>
    </row>
    <row r="1658" customFormat="false" ht="15" hidden="false" customHeight="false" outlineLevel="0" collapsed="false">
      <c r="A1658" s="1" t="s">
        <v>2268</v>
      </c>
      <c r="B1658" s="1"/>
      <c r="C1658" s="1" t="n">
        <v>182.6</v>
      </c>
      <c r="D1658" s="1" t="n">
        <v>77.68</v>
      </c>
      <c r="E1658" s="1" t="n">
        <v>15.7</v>
      </c>
    </row>
    <row r="1659" customFormat="false" ht="15" hidden="false" customHeight="false" outlineLevel="0" collapsed="false">
      <c r="A1659" s="1" t="s">
        <v>2269</v>
      </c>
      <c r="B1659" s="1"/>
      <c r="C1659" s="1" t="n">
        <v>182.5</v>
      </c>
      <c r="D1659" s="1" t="n">
        <v>80.75</v>
      </c>
      <c r="E1659" s="1" t="n">
        <v>21.6</v>
      </c>
    </row>
    <row r="1660" customFormat="false" ht="15" hidden="false" customHeight="false" outlineLevel="0" collapsed="false">
      <c r="A1660" s="1" t="s">
        <v>2270</v>
      </c>
      <c r="B1660" s="1"/>
      <c r="C1660" s="1" t="n">
        <v>182.1</v>
      </c>
      <c r="D1660" s="1" t="n">
        <v>85.6</v>
      </c>
      <c r="E1660" s="1" t="n">
        <v>18.7</v>
      </c>
    </row>
    <row r="1661" customFormat="false" ht="15" hidden="false" customHeight="false" outlineLevel="0" collapsed="false">
      <c r="A1661" s="1" t="s">
        <v>2271</v>
      </c>
      <c r="B1661" s="1"/>
      <c r="C1661" s="1" t="n">
        <v>178.5</v>
      </c>
      <c r="D1661" s="1" t="n">
        <v>85.45</v>
      </c>
      <c r="E1661" s="1" t="n">
        <v>20.8</v>
      </c>
    </row>
    <row r="1662" customFormat="false" ht="15" hidden="false" customHeight="false" outlineLevel="0" collapsed="false">
      <c r="A1662" s="1" t="s">
        <v>2272</v>
      </c>
      <c r="B1662" s="1"/>
      <c r="C1662" s="1" t="n">
        <v>173.3</v>
      </c>
      <c r="D1662" s="1" t="n">
        <v>86.51</v>
      </c>
      <c r="E1662" s="1" t="n">
        <v>23.2</v>
      </c>
    </row>
    <row r="1663" customFormat="false" ht="15" hidden="false" customHeight="false" outlineLevel="0" collapsed="false">
      <c r="A1663" s="1" t="s">
        <v>2273</v>
      </c>
      <c r="B1663" s="1"/>
      <c r="C1663" s="1" t="n">
        <v>163.7</v>
      </c>
      <c r="D1663" s="1" t="n">
        <v>86.1</v>
      </c>
      <c r="E1663" s="1" t="n">
        <v>21.4</v>
      </c>
    </row>
    <row r="1664" customFormat="false" ht="15" hidden="false" customHeight="false" outlineLevel="0" collapsed="false">
      <c r="A1664" s="1" t="s">
        <v>2274</v>
      </c>
      <c r="B1664" s="1"/>
      <c r="C1664" s="1" t="n">
        <v>155.9</v>
      </c>
      <c r="D1664" s="1" t="n">
        <v>86.34</v>
      </c>
      <c r="E1664" s="1" t="n">
        <v>21.1</v>
      </c>
    </row>
    <row r="1665" customFormat="false" ht="15" hidden="false" customHeight="false" outlineLevel="0" collapsed="false">
      <c r="A1665" s="1" t="s">
        <v>2275</v>
      </c>
      <c r="B1665" s="1"/>
      <c r="C1665" s="1" t="n">
        <v>115.8</v>
      </c>
      <c r="D1665" s="1" t="n">
        <v>85.98</v>
      </c>
      <c r="E1665" s="1" t="n">
        <v>11.3</v>
      </c>
    </row>
    <row r="1666" customFormat="false" ht="15" hidden="false" customHeight="false" outlineLevel="0" collapsed="false">
      <c r="A1666" s="1" t="s">
        <v>2276</v>
      </c>
      <c r="B1666" s="1"/>
      <c r="C1666" s="1" t="n">
        <v>39.2</v>
      </c>
      <c r="D1666" s="1" t="n">
        <v>85.95</v>
      </c>
      <c r="E1666" s="1" t="n">
        <v>8.8</v>
      </c>
    </row>
    <row r="1667" customFormat="false" ht="15" hidden="false" customHeight="false" outlineLevel="0" collapsed="false">
      <c r="A1667" s="1" t="s">
        <v>2277</v>
      </c>
      <c r="B1667" s="1"/>
      <c r="C1667" s="1" t="n">
        <v>16.3</v>
      </c>
      <c r="D1667" s="1" t="n">
        <v>86.18</v>
      </c>
      <c r="E1667" s="1" t="n">
        <v>2.2</v>
      </c>
    </row>
    <row r="1668" customFormat="false" ht="15" hidden="false" customHeight="false" outlineLevel="0" collapsed="false">
      <c r="A1668" s="1" t="s">
        <v>2278</v>
      </c>
      <c r="B1668" s="1"/>
      <c r="C1668" s="1" t="n">
        <v>4.4</v>
      </c>
      <c r="D1668" s="1" t="n">
        <v>85.27</v>
      </c>
      <c r="E1668" s="1" t="n">
        <v>0</v>
      </c>
    </row>
    <row r="1669" customFormat="false" ht="15" hidden="false" customHeight="false" outlineLevel="0" collapsed="false">
      <c r="A1669" s="1" t="s">
        <v>2279</v>
      </c>
      <c r="B1669" s="1"/>
      <c r="C1669" s="1" t="n">
        <v>11.6</v>
      </c>
      <c r="D1669" s="1" t="n">
        <v>85.39</v>
      </c>
      <c r="E1669" s="1" t="n">
        <v>0</v>
      </c>
    </row>
    <row r="1670" customFormat="false" ht="15" hidden="false" customHeight="false" outlineLevel="0" collapsed="false">
      <c r="A1670" s="1" t="s">
        <v>2280</v>
      </c>
      <c r="B1670" s="1"/>
      <c r="C1670" s="1" t="n">
        <v>21.9</v>
      </c>
      <c r="D1670" s="1" t="n">
        <v>26.45</v>
      </c>
      <c r="E1670" s="1" t="n">
        <v>0</v>
      </c>
    </row>
    <row r="1671" customFormat="false" ht="15" hidden="false" customHeight="false" outlineLevel="0" collapsed="false">
      <c r="A1671" s="1" t="s">
        <v>2281</v>
      </c>
      <c r="B1671" s="1"/>
      <c r="C1671" s="1" t="n">
        <v>29.3</v>
      </c>
      <c r="D1671" s="1" t="n">
        <v>21.58</v>
      </c>
      <c r="E1671" s="1" t="n">
        <v>0.2</v>
      </c>
    </row>
    <row r="1672" customFormat="false" ht="15" hidden="false" customHeight="false" outlineLevel="0" collapsed="false">
      <c r="A1672" s="1" t="s">
        <v>2282</v>
      </c>
      <c r="B1672" s="1"/>
      <c r="C1672" s="1" t="n">
        <v>35</v>
      </c>
      <c r="D1672" s="1" t="n">
        <v>83.74</v>
      </c>
      <c r="E1672" s="1" t="n">
        <v>0.2</v>
      </c>
    </row>
    <row r="1673" customFormat="false" ht="15" hidden="false" customHeight="false" outlineLevel="0" collapsed="false">
      <c r="A1673" s="1" t="s">
        <v>2283</v>
      </c>
      <c r="B1673" s="1"/>
      <c r="C1673" s="1" t="n">
        <v>47</v>
      </c>
      <c r="D1673" s="1" t="n">
        <v>86.02</v>
      </c>
      <c r="E1673" s="1" t="n">
        <v>1.7</v>
      </c>
    </row>
    <row r="1674" customFormat="false" ht="15" hidden="false" customHeight="false" outlineLevel="0" collapsed="false">
      <c r="A1674" s="1" t="s">
        <v>2284</v>
      </c>
      <c r="B1674" s="1"/>
      <c r="C1674" s="1" t="n">
        <v>71.7</v>
      </c>
      <c r="D1674" s="1" t="n">
        <v>86.16</v>
      </c>
      <c r="E1674" s="1" t="n">
        <v>2</v>
      </c>
    </row>
    <row r="1675" customFormat="false" ht="15" hidden="false" customHeight="false" outlineLevel="0" collapsed="false">
      <c r="A1675" s="1" t="s">
        <v>2285</v>
      </c>
      <c r="B1675" s="1"/>
      <c r="C1675" s="1" t="n">
        <v>90.3</v>
      </c>
      <c r="D1675" s="1" t="n">
        <v>85.79</v>
      </c>
      <c r="E1675" s="1" t="n">
        <v>2.4</v>
      </c>
    </row>
    <row r="1676" customFormat="false" ht="15" hidden="false" customHeight="false" outlineLevel="0" collapsed="false">
      <c r="A1676" s="1" t="s">
        <v>2286</v>
      </c>
      <c r="B1676" s="1"/>
      <c r="C1676" s="1" t="n">
        <v>99.5</v>
      </c>
      <c r="D1676" s="1" t="n">
        <v>85.44</v>
      </c>
      <c r="E1676" s="1" t="n">
        <v>1.2</v>
      </c>
    </row>
    <row r="1677" customFormat="false" ht="15" hidden="false" customHeight="false" outlineLevel="0" collapsed="false">
      <c r="A1677" s="1" t="s">
        <v>2287</v>
      </c>
      <c r="B1677" s="1"/>
      <c r="C1677" s="1" t="n">
        <v>97.8</v>
      </c>
      <c r="D1677" s="1" t="n">
        <v>85.88</v>
      </c>
      <c r="E1677" s="1" t="n">
        <v>0.1</v>
      </c>
    </row>
    <row r="1678" customFormat="false" ht="15" hidden="false" customHeight="false" outlineLevel="0" collapsed="false">
      <c r="A1678" s="1" t="s">
        <v>2288</v>
      </c>
      <c r="B1678" s="1"/>
      <c r="C1678" s="1" t="n">
        <v>105.4</v>
      </c>
      <c r="D1678" s="1" t="n">
        <v>85.66</v>
      </c>
      <c r="E1678" s="1" t="n">
        <v>0</v>
      </c>
    </row>
    <row r="1679" customFormat="false" ht="15" hidden="false" customHeight="false" outlineLevel="0" collapsed="false">
      <c r="A1679" s="1" t="s">
        <v>2289</v>
      </c>
      <c r="B1679" s="1"/>
      <c r="C1679" s="1" t="n">
        <v>97.7</v>
      </c>
      <c r="D1679" s="1" t="n">
        <v>85.87</v>
      </c>
      <c r="E1679" s="1" t="n">
        <v>0</v>
      </c>
    </row>
    <row r="1680" customFormat="false" ht="15" hidden="false" customHeight="false" outlineLevel="0" collapsed="false">
      <c r="A1680" s="1" t="s">
        <v>2290</v>
      </c>
      <c r="B1680" s="1"/>
      <c r="C1680" s="1" t="n">
        <v>89.2</v>
      </c>
      <c r="D1680" s="1" t="n">
        <v>85.88</v>
      </c>
      <c r="E1680" s="1" t="n">
        <v>0</v>
      </c>
    </row>
    <row r="1681" customFormat="false" ht="15" hidden="false" customHeight="false" outlineLevel="0" collapsed="false">
      <c r="A1681" s="1" t="s">
        <v>2291</v>
      </c>
      <c r="B1681" s="1"/>
      <c r="C1681" s="1" t="n">
        <v>67.8</v>
      </c>
      <c r="D1681" s="1" t="n">
        <v>86.3</v>
      </c>
      <c r="E1681" s="1" t="n">
        <v>0</v>
      </c>
    </row>
    <row r="1682" customFormat="false" ht="15" hidden="false" customHeight="false" outlineLevel="0" collapsed="false">
      <c r="A1682" s="1" t="s">
        <v>2292</v>
      </c>
      <c r="B1682" s="1"/>
      <c r="C1682" s="1" t="n">
        <v>46.2</v>
      </c>
      <c r="D1682" s="1" t="n">
        <v>85.89</v>
      </c>
      <c r="E1682" s="1" t="n">
        <v>0</v>
      </c>
    </row>
    <row r="1683" customFormat="false" ht="15" hidden="false" customHeight="false" outlineLevel="0" collapsed="false">
      <c r="A1683" s="1" t="s">
        <v>2293</v>
      </c>
      <c r="B1683" s="1"/>
      <c r="C1683" s="1" t="n">
        <v>23.6</v>
      </c>
      <c r="D1683" s="1" t="n">
        <v>86.25</v>
      </c>
      <c r="E1683" s="1" t="n">
        <v>0</v>
      </c>
    </row>
    <row r="1684" customFormat="false" ht="15" hidden="false" customHeight="false" outlineLevel="0" collapsed="false">
      <c r="A1684" s="1" t="s">
        <v>2294</v>
      </c>
      <c r="B1684" s="1"/>
      <c r="C1684" s="1" t="n">
        <v>16.7</v>
      </c>
      <c r="D1684" s="1" t="n">
        <v>85.98</v>
      </c>
      <c r="E1684" s="1" t="n">
        <v>0</v>
      </c>
    </row>
    <row r="1685" customFormat="false" ht="15" hidden="false" customHeight="false" outlineLevel="0" collapsed="false">
      <c r="A1685" s="1" t="s">
        <v>2295</v>
      </c>
      <c r="B1685" s="1"/>
      <c r="C1685" s="1" t="n">
        <v>18</v>
      </c>
      <c r="D1685" s="1" t="n">
        <v>85.12</v>
      </c>
      <c r="E1685" s="1" t="n">
        <v>0</v>
      </c>
    </row>
    <row r="1686" customFormat="false" ht="15" hidden="false" customHeight="false" outlineLevel="0" collapsed="false">
      <c r="A1686" s="1" t="s">
        <v>2296</v>
      </c>
      <c r="B1686" s="1"/>
      <c r="C1686" s="1" t="n">
        <v>19.9</v>
      </c>
      <c r="D1686" s="1" t="n">
        <v>84.29</v>
      </c>
      <c r="E1686" s="1" t="n">
        <v>0</v>
      </c>
    </row>
    <row r="1687" customFormat="false" ht="15" hidden="false" customHeight="false" outlineLevel="0" collapsed="false">
      <c r="A1687" s="1" t="s">
        <v>2297</v>
      </c>
      <c r="B1687" s="1"/>
      <c r="C1687" s="1" t="n">
        <v>24.9</v>
      </c>
      <c r="D1687" s="1" t="n">
        <v>84.35</v>
      </c>
      <c r="E1687" s="1" t="n">
        <v>0.5</v>
      </c>
    </row>
    <row r="1688" customFormat="false" ht="15" hidden="false" customHeight="false" outlineLevel="0" collapsed="false">
      <c r="A1688" s="1" t="s">
        <v>2298</v>
      </c>
      <c r="B1688" s="1"/>
      <c r="C1688" s="1" t="n">
        <v>33</v>
      </c>
      <c r="D1688" s="1" t="n">
        <v>84.6</v>
      </c>
      <c r="E1688" s="1" t="n">
        <v>0.15</v>
      </c>
    </row>
    <row r="1689" customFormat="false" ht="15" hidden="false" customHeight="false" outlineLevel="0" collapsed="false">
      <c r="A1689" s="1" t="s">
        <v>2299</v>
      </c>
      <c r="B1689" s="1"/>
      <c r="C1689" s="1" t="n">
        <v>26.4</v>
      </c>
      <c r="D1689" s="1" t="n">
        <v>85.18</v>
      </c>
      <c r="E1689" s="1" t="n">
        <v>0</v>
      </c>
    </row>
    <row r="1690" customFormat="false" ht="15" hidden="false" customHeight="false" outlineLevel="0" collapsed="false">
      <c r="A1690" s="1" t="s">
        <v>2300</v>
      </c>
      <c r="B1690" s="1"/>
      <c r="C1690" s="1" t="n">
        <v>9.2</v>
      </c>
      <c r="D1690" s="1" t="n">
        <v>86.43</v>
      </c>
      <c r="E1690" s="1" t="n">
        <v>0</v>
      </c>
    </row>
    <row r="1691" customFormat="false" ht="15" hidden="false" customHeight="false" outlineLevel="0" collapsed="false">
      <c r="A1691" s="1" t="s">
        <v>2301</v>
      </c>
      <c r="B1691" s="1"/>
      <c r="C1691" s="1" t="n">
        <v>1.8</v>
      </c>
      <c r="D1691" s="1" t="n">
        <v>83.76</v>
      </c>
      <c r="E1691" s="1" t="n">
        <v>0</v>
      </c>
    </row>
    <row r="1692" customFormat="false" ht="15" hidden="false" customHeight="false" outlineLevel="0" collapsed="false">
      <c r="A1692" s="1" t="s">
        <v>2302</v>
      </c>
      <c r="B1692" s="1"/>
      <c r="C1692" s="1" t="n">
        <v>3.4</v>
      </c>
      <c r="D1692" s="1" t="n">
        <v>27.83</v>
      </c>
      <c r="E1692" s="1" t="n">
        <v>0</v>
      </c>
    </row>
    <row r="1693" customFormat="false" ht="15" hidden="false" customHeight="false" outlineLevel="0" collapsed="false">
      <c r="A1693" s="1" t="s">
        <v>2303</v>
      </c>
      <c r="B1693" s="1"/>
      <c r="C1693" s="1" t="n">
        <v>7.9</v>
      </c>
      <c r="D1693" s="1" t="n">
        <v>0.59</v>
      </c>
      <c r="E1693" s="1" t="n">
        <v>0</v>
      </c>
    </row>
    <row r="1694" customFormat="false" ht="15" hidden="false" customHeight="false" outlineLevel="0" collapsed="false">
      <c r="A1694" s="1" t="s">
        <v>2304</v>
      </c>
      <c r="B1694" s="1"/>
      <c r="C1694" s="1" t="n">
        <v>17.2</v>
      </c>
      <c r="D1694" s="1" t="n">
        <v>0</v>
      </c>
      <c r="E1694" s="1" t="n">
        <v>0</v>
      </c>
    </row>
    <row r="1695" customFormat="false" ht="15" hidden="false" customHeight="false" outlineLevel="0" collapsed="false">
      <c r="A1695" s="1" t="s">
        <v>2305</v>
      </c>
      <c r="B1695" s="1"/>
      <c r="C1695" s="1" t="n">
        <v>41.2</v>
      </c>
      <c r="D1695" s="1" t="n">
        <v>0</v>
      </c>
      <c r="E1695" s="1" t="n">
        <v>0</v>
      </c>
    </row>
    <row r="1696" customFormat="false" ht="15" hidden="false" customHeight="false" outlineLevel="0" collapsed="false">
      <c r="A1696" s="1" t="s">
        <v>2306</v>
      </c>
      <c r="B1696" s="1"/>
      <c r="C1696" s="1" t="n">
        <v>68.2</v>
      </c>
      <c r="D1696" s="1" t="n">
        <v>2.19</v>
      </c>
      <c r="E1696" s="1" t="n">
        <v>0</v>
      </c>
    </row>
    <row r="1697" customFormat="false" ht="15" hidden="false" customHeight="false" outlineLevel="0" collapsed="false">
      <c r="A1697" s="1" t="s">
        <v>2307</v>
      </c>
      <c r="B1697" s="1"/>
      <c r="C1697" s="1" t="n">
        <v>94.4</v>
      </c>
      <c r="D1697" s="1" t="n">
        <v>8.25</v>
      </c>
      <c r="E1697" s="1" t="n">
        <v>0</v>
      </c>
    </row>
    <row r="1698" customFormat="false" ht="15" hidden="false" customHeight="false" outlineLevel="0" collapsed="false">
      <c r="A1698" s="1" t="s">
        <v>2308</v>
      </c>
      <c r="B1698" s="1"/>
      <c r="C1698" s="1" t="n">
        <v>108</v>
      </c>
      <c r="D1698" s="1" t="n">
        <v>43.85</v>
      </c>
      <c r="E1698" s="1" t="n">
        <v>0</v>
      </c>
    </row>
    <row r="1699" customFormat="false" ht="15" hidden="false" customHeight="false" outlineLevel="0" collapsed="false">
      <c r="A1699" s="1" t="s">
        <v>2309</v>
      </c>
      <c r="B1699" s="1"/>
      <c r="C1699" s="1" t="n">
        <v>95.3</v>
      </c>
      <c r="D1699" s="1" t="n">
        <v>52.93</v>
      </c>
      <c r="E1699" s="1" t="n">
        <v>0</v>
      </c>
    </row>
    <row r="1700" customFormat="false" ht="15" hidden="false" customHeight="false" outlineLevel="0" collapsed="false">
      <c r="A1700" s="1" t="s">
        <v>2310</v>
      </c>
      <c r="B1700" s="1"/>
      <c r="C1700" s="1" t="n">
        <v>123.7</v>
      </c>
      <c r="D1700" s="1" t="n">
        <v>21.28</v>
      </c>
      <c r="E1700" s="1" t="n">
        <v>0</v>
      </c>
    </row>
    <row r="1701" customFormat="false" ht="15" hidden="false" customHeight="false" outlineLevel="0" collapsed="false">
      <c r="A1701" s="1" t="s">
        <v>2311</v>
      </c>
      <c r="B1701" s="1"/>
      <c r="C1701" s="1" t="n">
        <v>148.8</v>
      </c>
      <c r="D1701" s="1" t="n">
        <v>15.21</v>
      </c>
      <c r="E1701" s="1" t="n">
        <v>0</v>
      </c>
    </row>
    <row r="1702" customFormat="false" ht="15" hidden="false" customHeight="false" outlineLevel="0" collapsed="false">
      <c r="A1702" s="1" t="s">
        <v>2312</v>
      </c>
      <c r="B1702" s="1"/>
      <c r="C1702" s="1" t="n">
        <v>137.5</v>
      </c>
      <c r="D1702" s="1" t="n">
        <v>18.41</v>
      </c>
      <c r="E1702" s="1" t="n">
        <v>0.1</v>
      </c>
    </row>
    <row r="1703" customFormat="false" ht="15" hidden="false" customHeight="false" outlineLevel="0" collapsed="false">
      <c r="A1703" s="1" t="s">
        <v>2313</v>
      </c>
      <c r="B1703" s="1"/>
      <c r="C1703" s="1" t="n">
        <v>109.5</v>
      </c>
      <c r="D1703" s="1" t="n">
        <v>5.2</v>
      </c>
      <c r="E1703" s="1" t="n">
        <v>0.7</v>
      </c>
    </row>
    <row r="1704" customFormat="false" ht="15" hidden="false" customHeight="false" outlineLevel="0" collapsed="false">
      <c r="A1704" s="1" t="s">
        <v>2314</v>
      </c>
      <c r="B1704" s="1"/>
      <c r="C1704" s="1" t="n">
        <v>80.6</v>
      </c>
      <c r="D1704" s="1" t="n">
        <v>0.01</v>
      </c>
      <c r="E1704" s="1" t="n">
        <v>0.7</v>
      </c>
    </row>
    <row r="1705" customFormat="false" ht="15" hidden="false" customHeight="false" outlineLevel="0" collapsed="false">
      <c r="A1705" s="1" t="s">
        <v>2315</v>
      </c>
      <c r="B1705" s="1"/>
      <c r="C1705" s="1" t="n">
        <v>29.5</v>
      </c>
      <c r="D1705" s="1" t="n">
        <v>0</v>
      </c>
      <c r="E1705" s="1" t="n">
        <v>0</v>
      </c>
    </row>
    <row r="1706" customFormat="false" ht="15" hidden="false" customHeight="false" outlineLevel="0" collapsed="false">
      <c r="A1706" s="1" t="s">
        <v>2316</v>
      </c>
      <c r="B1706" s="1"/>
      <c r="C1706" s="1" t="n">
        <v>17.2</v>
      </c>
      <c r="D1706" s="1" t="n">
        <v>0</v>
      </c>
      <c r="E1706" s="1" t="n">
        <v>0</v>
      </c>
    </row>
    <row r="1707" customFormat="false" ht="15" hidden="false" customHeight="false" outlineLevel="0" collapsed="false">
      <c r="A1707" s="1" t="s">
        <v>2317</v>
      </c>
      <c r="B1707" s="1"/>
      <c r="C1707" s="1" t="n">
        <v>14.7</v>
      </c>
      <c r="D1707" s="1" t="n">
        <v>0.25</v>
      </c>
      <c r="E1707" s="1" t="n">
        <v>2</v>
      </c>
    </row>
    <row r="1708" customFormat="false" ht="15" hidden="false" customHeight="false" outlineLevel="0" collapsed="false">
      <c r="A1708" s="1" t="s">
        <v>2318</v>
      </c>
      <c r="B1708" s="1"/>
      <c r="C1708" s="1" t="n">
        <v>2.5</v>
      </c>
      <c r="D1708" s="1" t="n">
        <v>0.05</v>
      </c>
      <c r="E1708" s="1" t="n">
        <v>8.9</v>
      </c>
    </row>
    <row r="1709" customFormat="false" ht="15" hidden="false" customHeight="false" outlineLevel="0" collapsed="false">
      <c r="A1709" s="1" t="s">
        <v>2319</v>
      </c>
      <c r="B1709" s="1"/>
      <c r="C1709" s="1" t="n">
        <v>0</v>
      </c>
      <c r="D1709" s="1" t="n">
        <v>0</v>
      </c>
      <c r="E1709" s="1" t="n">
        <v>13.2</v>
      </c>
    </row>
    <row r="1710" customFormat="false" ht="15" hidden="false" customHeight="false" outlineLevel="0" collapsed="false">
      <c r="A1710" s="1" t="s">
        <v>2320</v>
      </c>
      <c r="B1710" s="1"/>
      <c r="C1710" s="1" t="n">
        <v>0</v>
      </c>
      <c r="D1710" s="1" t="n">
        <v>4.66</v>
      </c>
      <c r="E1710" s="1" t="n">
        <v>11.2</v>
      </c>
    </row>
    <row r="1711" customFormat="false" ht="15" hidden="false" customHeight="false" outlineLevel="0" collapsed="false">
      <c r="A1711" s="1" t="s">
        <v>2321</v>
      </c>
      <c r="B1711" s="1"/>
      <c r="C1711" s="1" t="n">
        <v>3.4</v>
      </c>
      <c r="D1711" s="1" t="n">
        <v>6.18</v>
      </c>
      <c r="E1711" s="1" t="n">
        <v>11.4</v>
      </c>
    </row>
    <row r="1712" customFormat="false" ht="15" hidden="false" customHeight="false" outlineLevel="0" collapsed="false">
      <c r="A1712" s="1" t="s">
        <v>2322</v>
      </c>
      <c r="B1712" s="1"/>
      <c r="C1712" s="1" t="n">
        <v>7.6</v>
      </c>
      <c r="D1712" s="1" t="n">
        <v>17.96</v>
      </c>
      <c r="E1712" s="1" t="n">
        <v>5.5</v>
      </c>
    </row>
    <row r="1713" customFormat="false" ht="15" hidden="false" customHeight="false" outlineLevel="0" collapsed="false">
      <c r="A1713" s="1" t="s">
        <v>2323</v>
      </c>
      <c r="B1713" s="1"/>
      <c r="C1713" s="1" t="n">
        <v>15.4</v>
      </c>
      <c r="D1713" s="1" t="n">
        <v>19.02</v>
      </c>
      <c r="E1713" s="1" t="n">
        <v>3.5</v>
      </c>
    </row>
    <row r="1714" customFormat="false" ht="15" hidden="false" customHeight="false" outlineLevel="0" collapsed="false">
      <c r="A1714" s="1" t="s">
        <v>2324</v>
      </c>
      <c r="B1714" s="1"/>
      <c r="C1714" s="1" t="n">
        <v>0</v>
      </c>
      <c r="D1714" s="1" t="n">
        <v>12.83</v>
      </c>
      <c r="E1714" s="1" t="n">
        <v>15.1</v>
      </c>
    </row>
    <row r="1715" customFormat="false" ht="15" hidden="false" customHeight="false" outlineLevel="0" collapsed="false">
      <c r="A1715" s="1" t="s">
        <v>2325</v>
      </c>
      <c r="B1715" s="1"/>
      <c r="C1715" s="1" t="n">
        <v>0</v>
      </c>
      <c r="D1715" s="1" t="n">
        <v>11.17</v>
      </c>
      <c r="E1715" s="1" t="n">
        <v>26.2</v>
      </c>
    </row>
    <row r="1716" customFormat="false" ht="15" hidden="false" customHeight="false" outlineLevel="0" collapsed="false">
      <c r="A1716" s="1" t="s">
        <v>2326</v>
      </c>
      <c r="B1716" s="1"/>
      <c r="C1716" s="1" t="n">
        <v>0</v>
      </c>
      <c r="D1716" s="1" t="n">
        <v>19.2</v>
      </c>
      <c r="E1716" s="1" t="n">
        <v>27.2</v>
      </c>
    </row>
    <row r="1717" customFormat="false" ht="15" hidden="false" customHeight="false" outlineLevel="0" collapsed="false">
      <c r="A1717" s="1" t="s">
        <v>2327</v>
      </c>
      <c r="B1717" s="1"/>
      <c r="C1717" s="1" t="n">
        <v>0</v>
      </c>
      <c r="D1717" s="1" t="n">
        <v>30.71</v>
      </c>
      <c r="E1717" s="1" t="n">
        <v>25.3</v>
      </c>
    </row>
    <row r="1718" customFormat="false" ht="15" hidden="false" customHeight="false" outlineLevel="0" collapsed="false">
      <c r="A1718" s="1" t="s">
        <v>2328</v>
      </c>
      <c r="B1718" s="1"/>
      <c r="C1718" s="1" t="n">
        <v>0</v>
      </c>
      <c r="D1718" s="1" t="n">
        <v>46.01</v>
      </c>
      <c r="E1718" s="1" t="n">
        <v>28.1</v>
      </c>
    </row>
    <row r="1719" customFormat="false" ht="15" hidden="false" customHeight="false" outlineLevel="0" collapsed="false">
      <c r="A1719" s="1" t="s">
        <v>2329</v>
      </c>
      <c r="B1719" s="1"/>
      <c r="C1719" s="1" t="n">
        <v>0</v>
      </c>
      <c r="D1719" s="1" t="n">
        <v>55.04</v>
      </c>
      <c r="E1719" s="1" t="n">
        <v>30.4</v>
      </c>
    </row>
    <row r="1720" customFormat="false" ht="15" hidden="false" customHeight="false" outlineLevel="0" collapsed="false">
      <c r="A1720" s="1" t="s">
        <v>2330</v>
      </c>
      <c r="B1720" s="1"/>
      <c r="C1720" s="1" t="n">
        <v>2</v>
      </c>
      <c r="D1720" s="1" t="n">
        <v>52.77</v>
      </c>
      <c r="E1720" s="1" t="n">
        <v>28</v>
      </c>
    </row>
    <row r="1721" customFormat="false" ht="15" hidden="false" customHeight="false" outlineLevel="0" collapsed="false">
      <c r="A1721" s="1" t="s">
        <v>2331</v>
      </c>
      <c r="B1721" s="1"/>
      <c r="C1721" s="1" t="n">
        <v>30.6</v>
      </c>
      <c r="D1721" s="1" t="n">
        <v>53.62</v>
      </c>
      <c r="E1721" s="1" t="n">
        <v>27.2</v>
      </c>
    </row>
    <row r="1722" customFormat="false" ht="15" hidden="false" customHeight="false" outlineLevel="0" collapsed="false">
      <c r="A1722" s="1" t="s">
        <v>2332</v>
      </c>
      <c r="B1722" s="1"/>
      <c r="C1722" s="1" t="n">
        <v>56.1</v>
      </c>
      <c r="D1722" s="1" t="n">
        <v>45.71</v>
      </c>
      <c r="E1722" s="1" t="n">
        <v>29.2</v>
      </c>
    </row>
    <row r="1723" customFormat="false" ht="15" hidden="false" customHeight="false" outlineLevel="0" collapsed="false">
      <c r="A1723" s="1" t="s">
        <v>2333</v>
      </c>
      <c r="B1723" s="1"/>
      <c r="C1723" s="1" t="n">
        <v>92.6</v>
      </c>
      <c r="D1723" s="1" t="n">
        <v>74.64</v>
      </c>
      <c r="E1723" s="1" t="n">
        <v>30.6</v>
      </c>
    </row>
    <row r="1724" customFormat="false" ht="15" hidden="false" customHeight="false" outlineLevel="0" collapsed="false">
      <c r="A1724" s="1" t="s">
        <v>2334</v>
      </c>
      <c r="B1724" s="1"/>
      <c r="C1724" s="1" t="n">
        <v>116.5</v>
      </c>
      <c r="D1724" s="1" t="n">
        <v>49.08</v>
      </c>
      <c r="E1724" s="1" t="n">
        <v>31.2</v>
      </c>
    </row>
    <row r="1725" customFormat="false" ht="15" hidden="false" customHeight="false" outlineLevel="0" collapsed="false">
      <c r="A1725" s="1" t="s">
        <v>2335</v>
      </c>
      <c r="B1725" s="1"/>
      <c r="C1725" s="1" t="n">
        <v>143.8</v>
      </c>
      <c r="D1725" s="1" t="n">
        <v>46.29</v>
      </c>
      <c r="E1725" s="1" t="n">
        <v>31</v>
      </c>
    </row>
    <row r="1726" customFormat="false" ht="15" hidden="false" customHeight="false" outlineLevel="0" collapsed="false">
      <c r="A1726" s="1" t="s">
        <v>2336</v>
      </c>
      <c r="B1726" s="1"/>
      <c r="C1726" s="1" t="n">
        <v>118.8</v>
      </c>
      <c r="D1726" s="1" t="n">
        <v>44.6</v>
      </c>
      <c r="E1726" s="1" t="n">
        <v>30.6</v>
      </c>
    </row>
    <row r="1727" customFormat="false" ht="15" hidden="false" customHeight="false" outlineLevel="0" collapsed="false">
      <c r="A1727" s="1" t="s">
        <v>2337</v>
      </c>
      <c r="B1727" s="1"/>
      <c r="C1727" s="1" t="n">
        <v>89.9</v>
      </c>
      <c r="D1727" s="1" t="n">
        <v>45.57</v>
      </c>
      <c r="E1727" s="1" t="n">
        <v>30.8</v>
      </c>
    </row>
    <row r="1728" customFormat="false" ht="15" hidden="false" customHeight="false" outlineLevel="0" collapsed="false">
      <c r="A1728" s="1" t="s">
        <v>2338</v>
      </c>
      <c r="B1728" s="1"/>
      <c r="C1728" s="1" t="n">
        <v>63.7</v>
      </c>
      <c r="D1728" s="1" t="n">
        <v>32.95</v>
      </c>
      <c r="E1728" s="1" t="n">
        <v>30.8</v>
      </c>
    </row>
    <row r="1729" customFormat="false" ht="15" hidden="false" customHeight="false" outlineLevel="0" collapsed="false">
      <c r="A1729" s="1" t="s">
        <v>2339</v>
      </c>
      <c r="B1729" s="1"/>
      <c r="C1729" s="1" t="n">
        <v>85.3</v>
      </c>
      <c r="D1729" s="1" t="n">
        <v>33.4</v>
      </c>
      <c r="E1729" s="1" t="n">
        <v>30.6</v>
      </c>
    </row>
    <row r="1730" customFormat="false" ht="15" hidden="false" customHeight="false" outlineLevel="0" collapsed="false">
      <c r="A1730" s="1" t="s">
        <v>2340</v>
      </c>
      <c r="B1730" s="1"/>
      <c r="C1730" s="1" t="n">
        <v>128</v>
      </c>
      <c r="D1730" s="1" t="n">
        <v>26.53</v>
      </c>
      <c r="E1730" s="1" t="n">
        <v>29.5</v>
      </c>
    </row>
    <row r="1731" customFormat="false" ht="15" hidden="false" customHeight="false" outlineLevel="0" collapsed="false">
      <c r="A1731" s="1" t="s">
        <v>2341</v>
      </c>
      <c r="B1731" s="1"/>
      <c r="C1731" s="1" t="n">
        <v>160.9</v>
      </c>
      <c r="D1731" s="1" t="n">
        <v>20.19</v>
      </c>
      <c r="E1731" s="1" t="n">
        <v>29.7</v>
      </c>
    </row>
    <row r="1732" customFormat="false" ht="15" hidden="false" customHeight="false" outlineLevel="0" collapsed="false">
      <c r="A1732" s="1" t="s">
        <v>2342</v>
      </c>
      <c r="B1732" s="1"/>
      <c r="C1732" s="1" t="n">
        <v>154</v>
      </c>
      <c r="D1732" s="1" t="n">
        <v>20.97</v>
      </c>
      <c r="E1732" s="1" t="n">
        <v>28.6</v>
      </c>
    </row>
    <row r="1733" customFormat="false" ht="15" hidden="false" customHeight="false" outlineLevel="0" collapsed="false">
      <c r="A1733" s="1" t="s">
        <v>2343</v>
      </c>
      <c r="B1733" s="1"/>
      <c r="C1733" s="1" t="n">
        <v>160.3</v>
      </c>
      <c r="D1733" s="1" t="n">
        <v>24.18</v>
      </c>
      <c r="E1733" s="1" t="n">
        <v>28.3</v>
      </c>
    </row>
    <row r="1734" customFormat="false" ht="15" hidden="false" customHeight="false" outlineLevel="0" collapsed="false">
      <c r="A1734" s="1" t="s">
        <v>2344</v>
      </c>
      <c r="B1734" s="1"/>
      <c r="C1734" s="1" t="n">
        <v>168.2</v>
      </c>
      <c r="D1734" s="1" t="n">
        <v>31.44</v>
      </c>
      <c r="E1734" s="1" t="n">
        <v>28.7</v>
      </c>
    </row>
    <row r="1735" customFormat="false" ht="15" hidden="false" customHeight="false" outlineLevel="0" collapsed="false">
      <c r="A1735" s="1" t="s">
        <v>2345</v>
      </c>
      <c r="B1735" s="1"/>
      <c r="C1735" s="1" t="n">
        <v>158.3</v>
      </c>
      <c r="D1735" s="1" t="n">
        <v>23.4</v>
      </c>
      <c r="E1735" s="1" t="n">
        <v>28.2</v>
      </c>
    </row>
    <row r="1736" customFormat="false" ht="15" hidden="false" customHeight="false" outlineLevel="0" collapsed="false">
      <c r="A1736" s="1" t="s">
        <v>2346</v>
      </c>
      <c r="B1736" s="1"/>
      <c r="C1736" s="1" t="n">
        <v>133.3</v>
      </c>
      <c r="D1736" s="1" t="n">
        <v>23.78</v>
      </c>
      <c r="E1736" s="1" t="n">
        <v>25.1</v>
      </c>
    </row>
    <row r="1737" customFormat="false" ht="15" hidden="false" customHeight="false" outlineLevel="0" collapsed="false">
      <c r="A1737" s="1" t="s">
        <v>2347</v>
      </c>
      <c r="B1737" s="1"/>
      <c r="C1737" s="1" t="n">
        <v>100.3</v>
      </c>
      <c r="D1737" s="1" t="n">
        <v>34.51</v>
      </c>
      <c r="E1737" s="1" t="n">
        <v>22.1</v>
      </c>
    </row>
    <row r="1738" customFormat="false" ht="15" hidden="false" customHeight="false" outlineLevel="0" collapsed="false">
      <c r="A1738" s="1" t="s">
        <v>2348</v>
      </c>
      <c r="B1738" s="1"/>
      <c r="C1738" s="1" t="n">
        <v>31.2</v>
      </c>
      <c r="D1738" s="1" t="n">
        <v>22.83</v>
      </c>
      <c r="E1738" s="1" t="n">
        <v>18.4</v>
      </c>
    </row>
    <row r="1739" customFormat="false" ht="15" hidden="false" customHeight="false" outlineLevel="0" collapsed="false">
      <c r="A1739" s="1" t="s">
        <v>2349</v>
      </c>
      <c r="B1739" s="1"/>
      <c r="C1739" s="1" t="n">
        <v>54.3</v>
      </c>
      <c r="D1739" s="1" t="n">
        <v>19.09</v>
      </c>
      <c r="E1739" s="1" t="n">
        <v>18.6</v>
      </c>
    </row>
    <row r="1740" customFormat="false" ht="15" hidden="false" customHeight="false" outlineLevel="0" collapsed="false">
      <c r="A1740" s="1" t="s">
        <v>2350</v>
      </c>
      <c r="B1740" s="1"/>
      <c r="C1740" s="1" t="n">
        <v>59.4</v>
      </c>
      <c r="D1740" s="1" t="n">
        <v>20.56</v>
      </c>
      <c r="E1740" s="1" t="n">
        <v>15.9</v>
      </c>
    </row>
    <row r="1741" customFormat="false" ht="15" hidden="false" customHeight="false" outlineLevel="0" collapsed="false">
      <c r="A1741" s="1" t="s">
        <v>2351</v>
      </c>
      <c r="B1741" s="1"/>
      <c r="C1741" s="1" t="n">
        <v>62.7</v>
      </c>
      <c r="D1741" s="1" t="n">
        <v>36.92</v>
      </c>
      <c r="E1741" s="1" t="n">
        <v>11.8</v>
      </c>
    </row>
    <row r="1742" customFormat="false" ht="15" hidden="false" customHeight="false" outlineLevel="0" collapsed="false">
      <c r="A1742" s="1" t="s">
        <v>2352</v>
      </c>
      <c r="B1742" s="1"/>
      <c r="C1742" s="1" t="n">
        <v>81.4</v>
      </c>
      <c r="D1742" s="1" t="n">
        <v>49.32</v>
      </c>
      <c r="E1742" s="1" t="n">
        <v>12.1</v>
      </c>
    </row>
    <row r="1743" customFormat="false" ht="15" hidden="false" customHeight="false" outlineLevel="0" collapsed="false">
      <c r="A1743" s="1" t="s">
        <v>2353</v>
      </c>
      <c r="B1743" s="1"/>
      <c r="C1743" s="1" t="n">
        <v>81.2</v>
      </c>
      <c r="D1743" s="1" t="n">
        <v>54.54</v>
      </c>
      <c r="E1743" s="1" t="n">
        <v>10.4</v>
      </c>
    </row>
    <row r="1744" customFormat="false" ht="15" hidden="false" customHeight="false" outlineLevel="0" collapsed="false">
      <c r="A1744" s="1" t="s">
        <v>2354</v>
      </c>
      <c r="B1744" s="1"/>
      <c r="C1744" s="1" t="n">
        <v>80.7</v>
      </c>
      <c r="D1744" s="1" t="n">
        <v>64.9</v>
      </c>
      <c r="E1744" s="1" t="n">
        <v>13.2</v>
      </c>
    </row>
    <row r="1745" customFormat="false" ht="15" hidden="false" customHeight="false" outlineLevel="0" collapsed="false">
      <c r="A1745" s="1" t="s">
        <v>2355</v>
      </c>
      <c r="B1745" s="1"/>
      <c r="C1745" s="1" t="n">
        <v>70.5</v>
      </c>
      <c r="D1745" s="1" t="n">
        <v>58.82</v>
      </c>
      <c r="E1745" s="1" t="n">
        <v>14.1</v>
      </c>
    </row>
    <row r="1746" customFormat="false" ht="15" hidden="false" customHeight="false" outlineLevel="0" collapsed="false">
      <c r="A1746" s="1" t="s">
        <v>2356</v>
      </c>
      <c r="B1746" s="1"/>
      <c r="C1746" s="1" t="n">
        <v>70.5</v>
      </c>
      <c r="D1746" s="1" t="n">
        <v>52</v>
      </c>
      <c r="E1746" s="1" t="n">
        <v>12.2</v>
      </c>
    </row>
    <row r="1747" customFormat="false" ht="15" hidden="false" customHeight="false" outlineLevel="0" collapsed="false">
      <c r="A1747" s="1" t="s">
        <v>2357</v>
      </c>
      <c r="B1747" s="1"/>
      <c r="C1747" s="1" t="n">
        <v>112.7</v>
      </c>
      <c r="D1747" s="1" t="n">
        <v>39.19</v>
      </c>
      <c r="E1747" s="1" t="n">
        <v>8.4</v>
      </c>
    </row>
    <row r="1748" customFormat="false" ht="15" hidden="false" customHeight="false" outlineLevel="0" collapsed="false">
      <c r="A1748" s="1" t="s">
        <v>2358</v>
      </c>
      <c r="B1748" s="1"/>
      <c r="C1748" s="1" t="n">
        <v>129.1</v>
      </c>
      <c r="D1748" s="1" t="n">
        <v>22.81</v>
      </c>
      <c r="E1748" s="1" t="n">
        <v>9.45</v>
      </c>
    </row>
    <row r="1749" customFormat="false" ht="15" hidden="false" customHeight="false" outlineLevel="0" collapsed="false">
      <c r="A1749" s="1" t="s">
        <v>2359</v>
      </c>
      <c r="B1749" s="1"/>
      <c r="C1749" s="1" t="n">
        <v>180.8</v>
      </c>
      <c r="D1749" s="1" t="n">
        <v>9.63</v>
      </c>
      <c r="E1749" s="1" t="n">
        <v>10.87</v>
      </c>
    </row>
    <row r="1750" customFormat="false" ht="15" hidden="false" customHeight="false" outlineLevel="0" collapsed="false">
      <c r="A1750" s="1" t="s">
        <v>2360</v>
      </c>
      <c r="B1750" s="1"/>
      <c r="C1750" s="1" t="n">
        <v>182.4</v>
      </c>
      <c r="D1750" s="1" t="n">
        <v>16.94</v>
      </c>
      <c r="E1750" s="1" t="n">
        <v>9.77</v>
      </c>
    </row>
    <row r="1751" customFormat="false" ht="15" hidden="false" customHeight="false" outlineLevel="0" collapsed="false">
      <c r="A1751" s="1" t="s">
        <v>2361</v>
      </c>
      <c r="B1751" s="1"/>
      <c r="C1751" s="1" t="n">
        <v>182.4</v>
      </c>
      <c r="D1751" s="1" t="n">
        <v>22.37</v>
      </c>
      <c r="E1751" s="1" t="n">
        <v>5.89</v>
      </c>
    </row>
    <row r="1752" customFormat="false" ht="15" hidden="false" customHeight="false" outlineLevel="0" collapsed="false">
      <c r="A1752" s="1" t="s">
        <v>2362</v>
      </c>
      <c r="B1752" s="1"/>
      <c r="C1752" s="1" t="n">
        <v>182</v>
      </c>
      <c r="D1752" s="1" t="n">
        <v>24.77</v>
      </c>
      <c r="E1752" s="1" t="n">
        <v>2.67</v>
      </c>
    </row>
    <row r="1753" customFormat="false" ht="15" hidden="false" customHeight="false" outlineLevel="0" collapsed="false">
      <c r="A1753" s="1" t="s">
        <v>2363</v>
      </c>
      <c r="B1753" s="1"/>
      <c r="C1753" s="1" t="n">
        <v>177.7</v>
      </c>
      <c r="D1753" s="1" t="n">
        <v>38.46</v>
      </c>
      <c r="E1753" s="1" t="n">
        <v>3.09</v>
      </c>
    </row>
    <row r="1754" customFormat="false" ht="15" hidden="false" customHeight="false" outlineLevel="0" collapsed="false">
      <c r="A1754" s="1" t="s">
        <v>2364</v>
      </c>
      <c r="B1754" s="1"/>
      <c r="C1754" s="1" t="n">
        <v>175.3</v>
      </c>
      <c r="D1754" s="1" t="n">
        <v>29.64</v>
      </c>
      <c r="E1754" s="1" t="n">
        <v>2.9</v>
      </c>
    </row>
    <row r="1755" customFormat="false" ht="15" hidden="false" customHeight="false" outlineLevel="0" collapsed="false">
      <c r="A1755" s="1" t="s">
        <v>2365</v>
      </c>
      <c r="B1755" s="1"/>
      <c r="C1755" s="1" t="n">
        <v>173.2</v>
      </c>
      <c r="D1755" s="1" t="n">
        <v>15.64</v>
      </c>
      <c r="E1755" s="1" t="n">
        <v>4</v>
      </c>
    </row>
    <row r="1756" customFormat="false" ht="15" hidden="false" customHeight="false" outlineLevel="0" collapsed="false">
      <c r="A1756" s="1" t="s">
        <v>2366</v>
      </c>
      <c r="B1756" s="1"/>
      <c r="C1756" s="1" t="n">
        <v>174.5</v>
      </c>
      <c r="D1756" s="1" t="n">
        <v>8.32</v>
      </c>
      <c r="E1756" s="1" t="n">
        <v>2.6</v>
      </c>
    </row>
    <row r="1757" customFormat="false" ht="15" hidden="false" customHeight="false" outlineLevel="0" collapsed="false">
      <c r="A1757" s="1" t="s">
        <v>2367</v>
      </c>
      <c r="B1757" s="1"/>
      <c r="C1757" s="1" t="n">
        <v>174.3</v>
      </c>
      <c r="D1757" s="1" t="n">
        <v>0</v>
      </c>
      <c r="E1757" s="1" t="n">
        <v>5.1</v>
      </c>
    </row>
    <row r="1758" customFormat="false" ht="15" hidden="false" customHeight="false" outlineLevel="0" collapsed="false">
      <c r="A1758" s="1" t="s">
        <v>2368</v>
      </c>
      <c r="B1758" s="1"/>
      <c r="C1758" s="1" t="n">
        <v>174.1</v>
      </c>
      <c r="D1758" s="1" t="n">
        <v>1.13</v>
      </c>
      <c r="E1758" s="1" t="n">
        <v>5.2</v>
      </c>
    </row>
    <row r="1759" customFormat="false" ht="15" hidden="false" customHeight="false" outlineLevel="0" collapsed="false">
      <c r="A1759" s="1" t="s">
        <v>2369</v>
      </c>
      <c r="B1759" s="1"/>
      <c r="C1759" s="1" t="n">
        <v>174.7</v>
      </c>
      <c r="D1759" s="1" t="n">
        <v>8.27</v>
      </c>
      <c r="E1759" s="1" t="n">
        <v>7.5</v>
      </c>
    </row>
    <row r="1760" customFormat="false" ht="15" hidden="false" customHeight="false" outlineLevel="0" collapsed="false">
      <c r="A1760" s="1" t="s">
        <v>2370</v>
      </c>
      <c r="B1760" s="1"/>
      <c r="C1760" s="1" t="n">
        <v>165.2</v>
      </c>
      <c r="D1760" s="1" t="n">
        <v>3.23</v>
      </c>
      <c r="E1760" s="1" t="n">
        <v>7.8</v>
      </c>
    </row>
    <row r="1761" customFormat="false" ht="15" hidden="false" customHeight="false" outlineLevel="0" collapsed="false">
      <c r="A1761" s="1" t="s">
        <v>2371</v>
      </c>
      <c r="B1761" s="1"/>
      <c r="C1761" s="1" t="n">
        <v>168</v>
      </c>
      <c r="D1761" s="1" t="n">
        <v>10.67</v>
      </c>
      <c r="E1761" s="1" t="n">
        <v>10</v>
      </c>
    </row>
    <row r="1762" customFormat="false" ht="15" hidden="false" customHeight="false" outlineLevel="0" collapsed="false">
      <c r="A1762" s="1" t="s">
        <v>2372</v>
      </c>
      <c r="B1762" s="1"/>
      <c r="C1762" s="1" t="n">
        <v>127.3</v>
      </c>
      <c r="D1762" s="1" t="n">
        <v>0.84</v>
      </c>
      <c r="E1762" s="1" t="n">
        <v>6.6</v>
      </c>
    </row>
    <row r="1763" customFormat="false" ht="15" hidden="false" customHeight="false" outlineLevel="0" collapsed="false">
      <c r="A1763" s="1" t="s">
        <v>2373</v>
      </c>
      <c r="B1763" s="1"/>
      <c r="C1763" s="1" t="n">
        <v>94.1</v>
      </c>
      <c r="D1763" s="1" t="n">
        <v>0</v>
      </c>
      <c r="E1763" s="1" t="n">
        <v>5.1</v>
      </c>
    </row>
    <row r="1764" customFormat="false" ht="15" hidden="false" customHeight="false" outlineLevel="0" collapsed="false">
      <c r="A1764" s="1" t="s">
        <v>2374</v>
      </c>
      <c r="B1764" s="1"/>
      <c r="C1764" s="1" t="n">
        <v>105.6</v>
      </c>
      <c r="D1764" s="1" t="n">
        <v>0.83</v>
      </c>
      <c r="E1764" s="1" t="n">
        <v>2.7</v>
      </c>
    </row>
    <row r="1765" customFormat="false" ht="15" hidden="false" customHeight="false" outlineLevel="0" collapsed="false">
      <c r="A1765" s="1" t="s">
        <v>2375</v>
      </c>
      <c r="B1765" s="1"/>
      <c r="C1765" s="1" t="n">
        <v>140.6</v>
      </c>
      <c r="D1765" s="1" t="n">
        <v>1.11</v>
      </c>
      <c r="E1765" s="1" t="n">
        <v>2.8</v>
      </c>
    </row>
    <row r="1766" customFormat="false" ht="15" hidden="false" customHeight="false" outlineLevel="0" collapsed="false">
      <c r="A1766" s="1" t="s">
        <v>2376</v>
      </c>
      <c r="B1766" s="1"/>
      <c r="C1766" s="1" t="n">
        <v>83.2</v>
      </c>
      <c r="D1766" s="1" t="n">
        <v>0</v>
      </c>
      <c r="E1766" s="1" t="n">
        <v>1.7</v>
      </c>
    </row>
    <row r="1767" customFormat="false" ht="15" hidden="false" customHeight="false" outlineLevel="0" collapsed="false">
      <c r="A1767" s="1" t="s">
        <v>2377</v>
      </c>
      <c r="B1767" s="1"/>
      <c r="C1767" s="1" t="n">
        <v>90.2</v>
      </c>
      <c r="D1767" s="1" t="n">
        <v>0</v>
      </c>
      <c r="E1767" s="1" t="n">
        <v>1.7</v>
      </c>
    </row>
    <row r="1768" customFormat="false" ht="15" hidden="false" customHeight="false" outlineLevel="0" collapsed="false">
      <c r="A1768" s="1" t="s">
        <v>2378</v>
      </c>
      <c r="B1768" s="1"/>
      <c r="C1768" s="1" t="n">
        <v>144.8</v>
      </c>
      <c r="D1768" s="1" t="n">
        <v>0</v>
      </c>
      <c r="E1768" s="1" t="n">
        <v>2.16</v>
      </c>
    </row>
    <row r="1769" customFormat="false" ht="15" hidden="false" customHeight="false" outlineLevel="0" collapsed="false">
      <c r="A1769" s="1" t="s">
        <v>2379</v>
      </c>
      <c r="B1769" s="1"/>
      <c r="C1769" s="1" t="n">
        <v>159.6</v>
      </c>
      <c r="D1769" s="1" t="n">
        <v>0</v>
      </c>
      <c r="E1769" s="1" t="n">
        <v>2.33</v>
      </c>
    </row>
    <row r="1770" customFormat="false" ht="15" hidden="false" customHeight="false" outlineLevel="0" collapsed="false">
      <c r="A1770" s="1" t="s">
        <v>2380</v>
      </c>
      <c r="B1770" s="1"/>
      <c r="C1770" s="1" t="n">
        <v>139.9</v>
      </c>
      <c r="D1770" s="1" t="n">
        <v>0</v>
      </c>
      <c r="E1770" s="1" t="n">
        <v>3.55</v>
      </c>
    </row>
    <row r="1771" customFormat="false" ht="15" hidden="false" customHeight="false" outlineLevel="0" collapsed="false">
      <c r="A1771" s="1" t="s">
        <v>2381</v>
      </c>
      <c r="B1771" s="1"/>
      <c r="C1771" s="1" t="n">
        <v>111.4</v>
      </c>
      <c r="D1771" s="1" t="n">
        <v>0.06</v>
      </c>
      <c r="E1771" s="1" t="n">
        <v>3.37</v>
      </c>
    </row>
    <row r="1772" customFormat="false" ht="15" hidden="false" customHeight="false" outlineLevel="0" collapsed="false">
      <c r="A1772" s="1" t="s">
        <v>2382</v>
      </c>
      <c r="B1772" s="1"/>
      <c r="C1772" s="1" t="n">
        <v>158.9</v>
      </c>
      <c r="D1772" s="1" t="n">
        <v>3.29</v>
      </c>
      <c r="E1772" s="1" t="n">
        <v>3.71</v>
      </c>
    </row>
    <row r="1773" customFormat="false" ht="15" hidden="false" customHeight="false" outlineLevel="0" collapsed="false">
      <c r="A1773" s="1" t="s">
        <v>2383</v>
      </c>
      <c r="B1773" s="1"/>
      <c r="C1773" s="1" t="n">
        <v>173.2</v>
      </c>
      <c r="D1773" s="1" t="n">
        <v>11.27</v>
      </c>
      <c r="E1773" s="1" t="n">
        <v>3.98</v>
      </c>
    </row>
    <row r="1774" customFormat="false" ht="15" hidden="false" customHeight="false" outlineLevel="0" collapsed="false">
      <c r="A1774" s="1" t="s">
        <v>2384</v>
      </c>
      <c r="B1774" s="1"/>
      <c r="C1774" s="1" t="n">
        <v>175.3</v>
      </c>
      <c r="D1774" s="1" t="n">
        <v>56.97</v>
      </c>
      <c r="E1774" s="1" t="n">
        <v>1.45</v>
      </c>
    </row>
    <row r="1775" customFormat="false" ht="15" hidden="false" customHeight="false" outlineLevel="0" collapsed="false">
      <c r="A1775" s="1" t="s">
        <v>2385</v>
      </c>
      <c r="B1775" s="1"/>
      <c r="C1775" s="1" t="n">
        <v>178.1</v>
      </c>
      <c r="D1775" s="1" t="n">
        <v>67.84</v>
      </c>
      <c r="E1775" s="1" t="n">
        <v>2.44</v>
      </c>
    </row>
    <row r="1776" customFormat="false" ht="15" hidden="false" customHeight="false" outlineLevel="0" collapsed="false">
      <c r="A1776" s="1" t="s">
        <v>2386</v>
      </c>
      <c r="B1776" s="1"/>
      <c r="C1776" s="1" t="n">
        <v>184.3</v>
      </c>
      <c r="D1776" s="1" t="n">
        <v>70.28</v>
      </c>
      <c r="E1776" s="1" t="n">
        <v>2.71</v>
      </c>
    </row>
    <row r="1777" customFormat="false" ht="15" hidden="false" customHeight="false" outlineLevel="0" collapsed="false">
      <c r="A1777" s="1" t="s">
        <v>2387</v>
      </c>
      <c r="B1777" s="1"/>
      <c r="C1777" s="1" t="n">
        <v>182</v>
      </c>
      <c r="D1777" s="1" t="n">
        <v>68.54</v>
      </c>
      <c r="E1777" s="1" t="n">
        <v>4.14</v>
      </c>
    </row>
    <row r="1778" customFormat="false" ht="15" hidden="false" customHeight="false" outlineLevel="0" collapsed="false">
      <c r="A1778" s="1" t="s">
        <v>2388</v>
      </c>
      <c r="B1778" s="1"/>
      <c r="C1778" s="1" t="n">
        <v>183.4</v>
      </c>
      <c r="D1778" s="1" t="n">
        <v>66.55</v>
      </c>
      <c r="E1778" s="1" t="n">
        <v>3.7</v>
      </c>
    </row>
    <row r="1779" customFormat="false" ht="15" hidden="false" customHeight="false" outlineLevel="0" collapsed="false">
      <c r="A1779" s="1" t="s">
        <v>2389</v>
      </c>
      <c r="B1779" s="1"/>
      <c r="C1779" s="1" t="n">
        <v>184.4</v>
      </c>
      <c r="D1779" s="1" t="n">
        <v>54.05</v>
      </c>
      <c r="E1779" s="1" t="n">
        <v>2.5</v>
      </c>
    </row>
    <row r="1780" customFormat="false" ht="15" hidden="false" customHeight="false" outlineLevel="0" collapsed="false">
      <c r="A1780" s="1" t="s">
        <v>2390</v>
      </c>
      <c r="B1780" s="1"/>
      <c r="C1780" s="1" t="n">
        <v>184.6</v>
      </c>
      <c r="D1780" s="1" t="n">
        <v>65.83</v>
      </c>
      <c r="E1780" s="1" t="n">
        <v>5.4</v>
      </c>
    </row>
    <row r="1781" customFormat="false" ht="15" hidden="false" customHeight="false" outlineLevel="0" collapsed="false">
      <c r="A1781" s="1" t="s">
        <v>2391</v>
      </c>
      <c r="B1781" s="1"/>
      <c r="C1781" s="1" t="n">
        <v>184.6</v>
      </c>
      <c r="D1781" s="1" t="n">
        <v>67.24</v>
      </c>
      <c r="E1781" s="1" t="n">
        <v>5.8</v>
      </c>
    </row>
    <row r="1782" customFormat="false" ht="15" hidden="false" customHeight="false" outlineLevel="0" collapsed="false">
      <c r="A1782" s="1" t="s">
        <v>2392</v>
      </c>
      <c r="B1782" s="1"/>
      <c r="C1782" s="1" t="n">
        <v>184.4</v>
      </c>
      <c r="D1782" s="1" t="n">
        <v>68.23</v>
      </c>
      <c r="E1782" s="1" t="n">
        <v>6.2</v>
      </c>
    </row>
    <row r="1783" customFormat="false" ht="15" hidden="false" customHeight="false" outlineLevel="0" collapsed="false">
      <c r="A1783" s="1" t="s">
        <v>2393</v>
      </c>
      <c r="B1783" s="1"/>
      <c r="C1783" s="1" t="n">
        <v>184.6</v>
      </c>
      <c r="D1783" s="1" t="n">
        <v>69.76</v>
      </c>
      <c r="E1783" s="1" t="n">
        <v>4.8</v>
      </c>
    </row>
    <row r="1784" customFormat="false" ht="15" hidden="false" customHeight="false" outlineLevel="0" collapsed="false">
      <c r="A1784" s="1" t="s">
        <v>2394</v>
      </c>
      <c r="B1784" s="1"/>
      <c r="C1784" s="1" t="n">
        <v>184.4</v>
      </c>
      <c r="D1784" s="1" t="n">
        <v>62.85</v>
      </c>
      <c r="E1784" s="1" t="n">
        <v>1.7</v>
      </c>
    </row>
    <row r="1785" customFormat="false" ht="15" hidden="false" customHeight="false" outlineLevel="0" collapsed="false">
      <c r="A1785" s="1" t="s">
        <v>2395</v>
      </c>
      <c r="B1785" s="1"/>
      <c r="C1785" s="1" t="n">
        <v>168.5</v>
      </c>
      <c r="D1785" s="1" t="n">
        <v>55.48</v>
      </c>
      <c r="E1785" s="1" t="n">
        <v>2.2</v>
      </c>
    </row>
    <row r="1786" customFormat="false" ht="15" hidden="false" customHeight="false" outlineLevel="0" collapsed="false">
      <c r="A1786" s="1" t="s">
        <v>2396</v>
      </c>
      <c r="B1786" s="1"/>
      <c r="C1786" s="1" t="n">
        <v>143.8</v>
      </c>
      <c r="D1786" s="1" t="n">
        <v>49.32</v>
      </c>
      <c r="E1786" s="1" t="n">
        <v>3</v>
      </c>
    </row>
    <row r="1787" customFormat="false" ht="15" hidden="false" customHeight="false" outlineLevel="0" collapsed="false">
      <c r="A1787" s="1" t="s">
        <v>2397</v>
      </c>
      <c r="B1787" s="1"/>
      <c r="C1787" s="1" t="n">
        <v>140.7</v>
      </c>
      <c r="D1787" s="1" t="n">
        <v>56.5</v>
      </c>
      <c r="E1787" s="1" t="n">
        <v>2.9</v>
      </c>
    </row>
    <row r="1788" customFormat="false" ht="15" hidden="false" customHeight="false" outlineLevel="0" collapsed="false">
      <c r="A1788" s="1" t="s">
        <v>2398</v>
      </c>
      <c r="B1788" s="1"/>
      <c r="C1788" s="1" t="n">
        <v>56.6</v>
      </c>
      <c r="D1788" s="1" t="n">
        <v>60.38</v>
      </c>
      <c r="E1788" s="1" t="n">
        <v>1.4</v>
      </c>
    </row>
    <row r="1789" customFormat="false" ht="15" hidden="false" customHeight="false" outlineLevel="0" collapsed="false">
      <c r="A1789" s="1" t="s">
        <v>2399</v>
      </c>
      <c r="B1789" s="1"/>
      <c r="C1789" s="1" t="n">
        <v>32.8</v>
      </c>
      <c r="D1789" s="1" t="n">
        <v>65.12</v>
      </c>
      <c r="E1789" s="1" t="n">
        <v>2.6</v>
      </c>
    </row>
    <row r="1790" customFormat="false" ht="15" hidden="false" customHeight="false" outlineLevel="0" collapsed="false">
      <c r="A1790" s="1" t="s">
        <v>2400</v>
      </c>
      <c r="B1790" s="1"/>
      <c r="C1790" s="1" t="n">
        <v>28.3</v>
      </c>
      <c r="D1790" s="1" t="n">
        <v>57.55</v>
      </c>
      <c r="E1790" s="1" t="n">
        <v>4</v>
      </c>
    </row>
    <row r="1791" customFormat="false" ht="15" hidden="false" customHeight="false" outlineLevel="0" collapsed="false">
      <c r="A1791" s="1" t="s">
        <v>2401</v>
      </c>
      <c r="B1791" s="1"/>
      <c r="C1791" s="1" t="n">
        <v>33.2</v>
      </c>
      <c r="D1791" s="1" t="n">
        <v>62.38</v>
      </c>
      <c r="E1791" s="1" t="n">
        <v>4.1</v>
      </c>
    </row>
    <row r="1792" customFormat="false" ht="15" hidden="false" customHeight="false" outlineLevel="0" collapsed="false">
      <c r="A1792" s="1" t="s">
        <v>2402</v>
      </c>
      <c r="B1792" s="1"/>
      <c r="C1792" s="1" t="n">
        <v>50.4</v>
      </c>
      <c r="D1792" s="1" t="n">
        <v>58.93</v>
      </c>
      <c r="E1792" s="1" t="n">
        <v>5.4</v>
      </c>
    </row>
    <row r="1793" customFormat="false" ht="15" hidden="false" customHeight="false" outlineLevel="0" collapsed="false">
      <c r="A1793" s="1" t="s">
        <v>2403</v>
      </c>
      <c r="B1793" s="1"/>
      <c r="C1793" s="1" t="n">
        <v>52.4</v>
      </c>
      <c r="D1793" s="1" t="n">
        <v>67.46</v>
      </c>
      <c r="E1793" s="1" t="n">
        <v>6.7</v>
      </c>
    </row>
    <row r="1794" customFormat="false" ht="15" hidden="false" customHeight="false" outlineLevel="0" collapsed="false">
      <c r="A1794" s="1" t="s">
        <v>2404</v>
      </c>
      <c r="B1794" s="1"/>
      <c r="C1794" s="1" t="n">
        <v>47</v>
      </c>
      <c r="D1794" s="1" t="n">
        <v>60.37</v>
      </c>
      <c r="E1794" s="1" t="n">
        <v>8.6</v>
      </c>
    </row>
    <row r="1795" customFormat="false" ht="15" hidden="false" customHeight="false" outlineLevel="0" collapsed="false">
      <c r="A1795" s="1" t="s">
        <v>2405</v>
      </c>
      <c r="B1795" s="1"/>
      <c r="C1795" s="1" t="n">
        <v>57.8</v>
      </c>
      <c r="D1795" s="1" t="n">
        <v>49.7</v>
      </c>
      <c r="E1795" s="1" t="n">
        <v>6.9</v>
      </c>
    </row>
    <row r="1796" customFormat="false" ht="15" hidden="false" customHeight="false" outlineLevel="0" collapsed="false">
      <c r="A1796" s="1" t="s">
        <v>2406</v>
      </c>
      <c r="B1796" s="1"/>
      <c r="C1796" s="1" t="n">
        <v>117.9</v>
      </c>
      <c r="D1796" s="1" t="n">
        <v>39.31</v>
      </c>
      <c r="E1796" s="1" t="n">
        <v>8.64</v>
      </c>
    </row>
    <row r="1797" customFormat="false" ht="15" hidden="false" customHeight="false" outlineLevel="0" collapsed="false">
      <c r="A1797" s="1" t="s">
        <v>2407</v>
      </c>
      <c r="B1797" s="1"/>
      <c r="C1797" s="1" t="n">
        <v>182.3</v>
      </c>
      <c r="D1797" s="1" t="n">
        <v>28.29</v>
      </c>
      <c r="E1797" s="1" t="n">
        <v>9.59</v>
      </c>
    </row>
    <row r="1798" customFormat="false" ht="15" hidden="false" customHeight="false" outlineLevel="0" collapsed="false">
      <c r="A1798" s="1" t="s">
        <v>2408</v>
      </c>
      <c r="B1798" s="1"/>
      <c r="C1798" s="1" t="n">
        <v>160.9</v>
      </c>
      <c r="D1798" s="1" t="n">
        <v>47.6</v>
      </c>
      <c r="E1798" s="1" t="n">
        <v>6.18</v>
      </c>
    </row>
    <row r="1799" customFormat="false" ht="15" hidden="false" customHeight="false" outlineLevel="0" collapsed="false">
      <c r="A1799" s="1" t="s">
        <v>2409</v>
      </c>
      <c r="B1799" s="1"/>
      <c r="C1799" s="1" t="n">
        <v>144.1</v>
      </c>
      <c r="D1799" s="1" t="n">
        <v>69.37</v>
      </c>
      <c r="E1799" s="1" t="n">
        <v>4.86</v>
      </c>
    </row>
    <row r="1800" customFormat="false" ht="15" hidden="false" customHeight="false" outlineLevel="0" collapsed="false">
      <c r="A1800" s="1" t="s">
        <v>2410</v>
      </c>
      <c r="B1800" s="1"/>
      <c r="C1800" s="1" t="n">
        <v>132.7</v>
      </c>
      <c r="D1800" s="1" t="n">
        <v>66.29</v>
      </c>
      <c r="E1800" s="1" t="n">
        <v>9.02</v>
      </c>
    </row>
    <row r="1801" customFormat="false" ht="15" hidden="false" customHeight="false" outlineLevel="0" collapsed="false">
      <c r="A1801" s="1" t="s">
        <v>2411</v>
      </c>
      <c r="B1801" s="1"/>
      <c r="C1801" s="1" t="n">
        <v>148.3</v>
      </c>
      <c r="D1801" s="1" t="n">
        <v>60.06</v>
      </c>
      <c r="E1801" s="1" t="n">
        <v>5.12</v>
      </c>
    </row>
    <row r="1802" customFormat="false" ht="15" hidden="false" customHeight="false" outlineLevel="0" collapsed="false">
      <c r="A1802" s="1" t="s">
        <v>2412</v>
      </c>
      <c r="B1802" s="1"/>
      <c r="C1802" s="1" t="n">
        <v>111</v>
      </c>
      <c r="D1802" s="1" t="n">
        <v>62.3</v>
      </c>
      <c r="E1802" s="1" t="n">
        <v>4</v>
      </c>
    </row>
    <row r="1803" customFormat="false" ht="15" hidden="false" customHeight="false" outlineLevel="0" collapsed="false">
      <c r="A1803" s="1" t="s">
        <v>2413</v>
      </c>
      <c r="B1803" s="1"/>
      <c r="C1803" s="1" t="n">
        <v>60.7</v>
      </c>
      <c r="D1803" s="1" t="n">
        <v>53.68</v>
      </c>
      <c r="E1803" s="1" t="n">
        <v>4.9</v>
      </c>
    </row>
    <row r="1804" customFormat="false" ht="15" hidden="false" customHeight="false" outlineLevel="0" collapsed="false">
      <c r="A1804" s="1" t="s">
        <v>2414</v>
      </c>
      <c r="B1804" s="1"/>
      <c r="C1804" s="1" t="n">
        <v>35</v>
      </c>
      <c r="D1804" s="1" t="n">
        <v>52.77</v>
      </c>
      <c r="E1804" s="1" t="n">
        <v>3.8</v>
      </c>
    </row>
    <row r="1805" customFormat="false" ht="15" hidden="false" customHeight="false" outlineLevel="0" collapsed="false">
      <c r="A1805" s="1" t="s">
        <v>2415</v>
      </c>
      <c r="B1805" s="1"/>
      <c r="C1805" s="1" t="n">
        <v>8.1</v>
      </c>
      <c r="D1805" s="1" t="n">
        <v>51.68</v>
      </c>
      <c r="E1805" s="1" t="n">
        <v>9.8</v>
      </c>
    </row>
    <row r="1806" customFormat="false" ht="15" hidden="false" customHeight="false" outlineLevel="0" collapsed="false">
      <c r="A1806" s="1" t="s">
        <v>2416</v>
      </c>
      <c r="B1806" s="1"/>
      <c r="C1806" s="1" t="n">
        <v>23.5</v>
      </c>
      <c r="D1806" s="1" t="n">
        <v>33.83</v>
      </c>
      <c r="E1806" s="1" t="n">
        <v>11.8</v>
      </c>
    </row>
    <row r="1807" customFormat="false" ht="15" hidden="false" customHeight="false" outlineLevel="0" collapsed="false">
      <c r="A1807" s="1" t="s">
        <v>2417</v>
      </c>
      <c r="B1807" s="1"/>
      <c r="C1807" s="1" t="n">
        <v>31.3</v>
      </c>
      <c r="D1807" s="1" t="n">
        <v>21.78</v>
      </c>
      <c r="E1807" s="1" t="n">
        <v>5.5</v>
      </c>
    </row>
    <row r="1808" customFormat="false" ht="15" hidden="false" customHeight="false" outlineLevel="0" collapsed="false">
      <c r="A1808" s="1" t="s">
        <v>2418</v>
      </c>
      <c r="B1808" s="1"/>
      <c r="C1808" s="1" t="n">
        <v>17.4</v>
      </c>
      <c r="D1808" s="1" t="n">
        <v>15.26</v>
      </c>
      <c r="E1808" s="1" t="n">
        <v>3.2</v>
      </c>
    </row>
    <row r="1809" customFormat="false" ht="15" hidden="false" customHeight="false" outlineLevel="0" collapsed="false">
      <c r="A1809" s="1" t="s">
        <v>2419</v>
      </c>
      <c r="B1809" s="1"/>
      <c r="C1809" s="1" t="n">
        <v>3</v>
      </c>
      <c r="D1809" s="1" t="n">
        <v>5.84</v>
      </c>
      <c r="E1809" s="1" t="n">
        <v>3.2</v>
      </c>
    </row>
    <row r="1810" customFormat="false" ht="15" hidden="false" customHeight="false" outlineLevel="0" collapsed="false">
      <c r="A1810" s="1" t="s">
        <v>2420</v>
      </c>
      <c r="B1810" s="1"/>
      <c r="C1810" s="1" t="n">
        <v>0.6</v>
      </c>
      <c r="D1810" s="1" t="n">
        <v>12.83</v>
      </c>
      <c r="E1810" s="1" t="n">
        <v>3.3</v>
      </c>
    </row>
    <row r="1811" customFormat="false" ht="15" hidden="false" customHeight="false" outlineLevel="0" collapsed="false">
      <c r="A1811" s="1" t="s">
        <v>2421</v>
      </c>
      <c r="B1811" s="1"/>
      <c r="C1811" s="1" t="n">
        <v>3.5</v>
      </c>
      <c r="D1811" s="1" t="n">
        <v>35.51</v>
      </c>
      <c r="E1811" s="1" t="n">
        <v>4.7</v>
      </c>
    </row>
    <row r="1812" customFormat="false" ht="15" hidden="false" customHeight="false" outlineLevel="0" collapsed="false">
      <c r="A1812" s="1" t="s">
        <v>2422</v>
      </c>
      <c r="B1812" s="1"/>
      <c r="C1812" s="1" t="n">
        <v>17.6</v>
      </c>
      <c r="D1812" s="1" t="n">
        <v>35.33</v>
      </c>
      <c r="E1812" s="1" t="n">
        <v>3.2</v>
      </c>
    </row>
    <row r="1813" customFormat="false" ht="15" hidden="false" customHeight="false" outlineLevel="0" collapsed="false">
      <c r="A1813" s="1" t="s">
        <v>2423</v>
      </c>
      <c r="B1813" s="1"/>
      <c r="C1813" s="1" t="n">
        <v>3.5</v>
      </c>
      <c r="D1813" s="1" t="n">
        <v>39.22</v>
      </c>
      <c r="E1813" s="1" t="n">
        <v>8.3</v>
      </c>
    </row>
    <row r="1814" customFormat="false" ht="15" hidden="false" customHeight="false" outlineLevel="0" collapsed="false">
      <c r="A1814" s="1" t="s">
        <v>2424</v>
      </c>
      <c r="B1814" s="1"/>
      <c r="C1814" s="1" t="n">
        <v>25.3</v>
      </c>
      <c r="D1814" s="1" t="n">
        <v>50.08</v>
      </c>
      <c r="E1814" s="1" t="n">
        <v>10.5</v>
      </c>
    </row>
    <row r="1815" customFormat="false" ht="15" hidden="false" customHeight="false" outlineLevel="0" collapsed="false">
      <c r="A1815" s="1" t="s">
        <v>2425</v>
      </c>
      <c r="B1815" s="1"/>
      <c r="C1815" s="1" t="n">
        <v>44.6</v>
      </c>
      <c r="D1815" s="1" t="n">
        <v>61.65</v>
      </c>
      <c r="E1815" s="1" t="n">
        <v>15.8</v>
      </c>
    </row>
    <row r="1816" customFormat="false" ht="15" hidden="false" customHeight="false" outlineLevel="0" collapsed="false">
      <c r="A1816" s="1" t="s">
        <v>2426</v>
      </c>
      <c r="B1816" s="1"/>
      <c r="C1816" s="1" t="n">
        <v>57.7</v>
      </c>
      <c r="D1816" s="1" t="n">
        <v>59.47</v>
      </c>
      <c r="E1816" s="1" t="n">
        <v>16.3</v>
      </c>
    </row>
    <row r="1817" customFormat="false" ht="15" hidden="false" customHeight="false" outlineLevel="0" collapsed="false">
      <c r="A1817" s="1" t="s">
        <v>2427</v>
      </c>
      <c r="B1817" s="1"/>
      <c r="C1817" s="1" t="n">
        <v>65.4</v>
      </c>
      <c r="D1817" s="1" t="n">
        <v>58.41</v>
      </c>
      <c r="E1817" s="1" t="n">
        <v>20</v>
      </c>
    </row>
    <row r="1818" customFormat="false" ht="15" hidden="false" customHeight="false" outlineLevel="0" collapsed="false">
      <c r="A1818" s="1" t="s">
        <v>2428</v>
      </c>
      <c r="B1818" s="1"/>
      <c r="C1818" s="1" t="n">
        <v>56.2</v>
      </c>
      <c r="D1818" s="1" t="n">
        <v>57.94</v>
      </c>
      <c r="E1818" s="1" t="n">
        <v>24</v>
      </c>
    </row>
    <row r="1819" customFormat="false" ht="15" hidden="false" customHeight="false" outlineLevel="0" collapsed="false">
      <c r="A1819" s="1" t="s">
        <v>2429</v>
      </c>
      <c r="B1819" s="1"/>
      <c r="C1819" s="1" t="n">
        <v>95</v>
      </c>
      <c r="D1819" s="1" t="n">
        <v>64.64</v>
      </c>
      <c r="E1819" s="1" t="n">
        <v>23.4</v>
      </c>
    </row>
    <row r="1820" customFormat="false" ht="15" hidden="false" customHeight="false" outlineLevel="0" collapsed="false">
      <c r="A1820" s="1" t="s">
        <v>2430</v>
      </c>
      <c r="B1820" s="1"/>
      <c r="C1820" s="1" t="n">
        <v>160.7</v>
      </c>
      <c r="D1820" s="1" t="n">
        <v>57.97</v>
      </c>
      <c r="E1820" s="1" t="n">
        <v>21.7</v>
      </c>
    </row>
    <row r="1821" customFormat="false" ht="15" hidden="false" customHeight="false" outlineLevel="0" collapsed="false">
      <c r="A1821" s="1" t="s">
        <v>2431</v>
      </c>
      <c r="B1821" s="1"/>
      <c r="C1821" s="1" t="n">
        <v>184</v>
      </c>
      <c r="D1821" s="1" t="n">
        <v>54.67</v>
      </c>
      <c r="E1821" s="1" t="n">
        <v>13.8</v>
      </c>
    </row>
    <row r="1822" customFormat="false" ht="15" hidden="false" customHeight="false" outlineLevel="0" collapsed="false">
      <c r="A1822" s="1" t="s">
        <v>2432</v>
      </c>
      <c r="B1822" s="1"/>
      <c r="C1822" s="1" t="n">
        <v>183</v>
      </c>
      <c r="D1822" s="1" t="n">
        <v>58.44</v>
      </c>
      <c r="E1822" s="1" t="n">
        <v>12.6</v>
      </c>
    </row>
    <row r="1823" customFormat="false" ht="15" hidden="false" customHeight="false" outlineLevel="0" collapsed="false">
      <c r="A1823" s="1" t="s">
        <v>2433</v>
      </c>
      <c r="B1823" s="1"/>
      <c r="C1823" s="1" t="n">
        <v>175.4</v>
      </c>
      <c r="D1823" s="1" t="n">
        <v>70.06</v>
      </c>
      <c r="E1823" s="1" t="n">
        <v>14.3</v>
      </c>
    </row>
    <row r="1824" customFormat="false" ht="15" hidden="false" customHeight="false" outlineLevel="0" collapsed="false">
      <c r="A1824" s="1" t="s">
        <v>2434</v>
      </c>
      <c r="B1824" s="1"/>
      <c r="C1824" s="1" t="n">
        <v>146.9</v>
      </c>
      <c r="D1824" s="1" t="n">
        <v>65.08</v>
      </c>
      <c r="E1824" s="1" t="n">
        <v>8.6</v>
      </c>
    </row>
    <row r="1825" customFormat="false" ht="15" hidden="false" customHeight="false" outlineLevel="0" collapsed="false">
      <c r="A1825" s="1" t="s">
        <v>2435</v>
      </c>
      <c r="B1825" s="1"/>
      <c r="C1825" s="1" t="n">
        <v>115.1</v>
      </c>
      <c r="D1825" s="1" t="n">
        <v>40.72</v>
      </c>
      <c r="E1825" s="1" t="n">
        <v>3.5</v>
      </c>
    </row>
    <row r="1826" customFormat="false" ht="15" hidden="false" customHeight="false" outlineLevel="0" collapsed="false">
      <c r="A1826" s="1" t="s">
        <v>2436</v>
      </c>
      <c r="B1826" s="1"/>
      <c r="C1826" s="1" t="n">
        <v>135.3</v>
      </c>
      <c r="D1826" s="1" t="n">
        <v>32.21</v>
      </c>
      <c r="E1826" s="1" t="n">
        <v>2.1</v>
      </c>
    </row>
    <row r="1827" customFormat="false" ht="15" hidden="false" customHeight="false" outlineLevel="0" collapsed="false">
      <c r="A1827" s="1" t="s">
        <v>2437</v>
      </c>
      <c r="B1827" s="1"/>
      <c r="C1827" s="1" t="n">
        <v>122.4</v>
      </c>
      <c r="D1827" s="1" t="n">
        <v>53.23</v>
      </c>
      <c r="E1827" s="1" t="n">
        <v>2.9</v>
      </c>
    </row>
    <row r="1828" customFormat="false" ht="15" hidden="false" customHeight="false" outlineLevel="0" collapsed="false">
      <c r="A1828" s="1" t="s">
        <v>2438</v>
      </c>
      <c r="B1828" s="1"/>
      <c r="C1828" s="1" t="n">
        <v>87.1</v>
      </c>
      <c r="D1828" s="1" t="n">
        <v>79.24</v>
      </c>
      <c r="E1828" s="1" t="n">
        <v>3.8</v>
      </c>
    </row>
    <row r="1829" customFormat="false" ht="15" hidden="false" customHeight="false" outlineLevel="0" collapsed="false">
      <c r="A1829" s="1" t="s">
        <v>2439</v>
      </c>
      <c r="B1829" s="1"/>
      <c r="C1829" s="1" t="n">
        <v>50.6</v>
      </c>
      <c r="D1829" s="1" t="n">
        <v>80.43</v>
      </c>
      <c r="E1829" s="1" t="n">
        <v>2.9</v>
      </c>
    </row>
    <row r="1830" customFormat="false" ht="15" hidden="false" customHeight="false" outlineLevel="0" collapsed="false">
      <c r="A1830" s="1" t="s">
        <v>2440</v>
      </c>
      <c r="B1830" s="1"/>
      <c r="C1830" s="1" t="n">
        <v>48.7</v>
      </c>
      <c r="D1830" s="1" t="n">
        <v>81.97</v>
      </c>
      <c r="E1830" s="1" t="n">
        <v>0.2</v>
      </c>
    </row>
    <row r="1831" customFormat="false" ht="15" hidden="false" customHeight="false" outlineLevel="0" collapsed="false">
      <c r="A1831" s="1" t="s">
        <v>2441</v>
      </c>
      <c r="B1831" s="1"/>
      <c r="C1831" s="1" t="n">
        <v>26.2</v>
      </c>
      <c r="D1831" s="1" t="n">
        <v>85.95</v>
      </c>
      <c r="E1831" s="1" t="n">
        <v>0</v>
      </c>
    </row>
    <row r="1832" customFormat="false" ht="15" hidden="false" customHeight="false" outlineLevel="0" collapsed="false">
      <c r="A1832" s="1" t="s">
        <v>2442</v>
      </c>
      <c r="B1832" s="1"/>
      <c r="C1832" s="1" t="n">
        <v>3.4</v>
      </c>
      <c r="D1832" s="1" t="n">
        <v>81.34</v>
      </c>
      <c r="E1832" s="1" t="n">
        <v>0</v>
      </c>
    </row>
    <row r="1833" customFormat="false" ht="15" hidden="false" customHeight="false" outlineLevel="0" collapsed="false">
      <c r="A1833" s="1" t="s">
        <v>2443</v>
      </c>
      <c r="B1833" s="1"/>
      <c r="C1833" s="1" t="n">
        <v>0</v>
      </c>
      <c r="D1833" s="1" t="n">
        <v>62.22</v>
      </c>
      <c r="E1833" s="1" t="n">
        <v>0</v>
      </c>
    </row>
    <row r="1834" customFormat="false" ht="15" hidden="false" customHeight="false" outlineLevel="0" collapsed="false">
      <c r="A1834" s="1" t="s">
        <v>2444</v>
      </c>
      <c r="B1834" s="1"/>
      <c r="C1834" s="1" t="n">
        <v>0</v>
      </c>
      <c r="D1834" s="1" t="n">
        <v>66.94</v>
      </c>
      <c r="E1834" s="1" t="n">
        <v>0</v>
      </c>
    </row>
    <row r="1835" customFormat="false" ht="15" hidden="false" customHeight="false" outlineLevel="0" collapsed="false">
      <c r="A1835" s="1" t="s">
        <v>2445</v>
      </c>
      <c r="B1835" s="1"/>
      <c r="C1835" s="1" t="n">
        <v>0</v>
      </c>
      <c r="D1835" s="1" t="n">
        <v>69.49</v>
      </c>
      <c r="E1835" s="1" t="n">
        <v>0</v>
      </c>
    </row>
    <row r="1836" customFormat="false" ht="15" hidden="false" customHeight="false" outlineLevel="0" collapsed="false">
      <c r="A1836" s="1" t="s">
        <v>2446</v>
      </c>
      <c r="B1836" s="1"/>
      <c r="C1836" s="1" t="n">
        <v>0</v>
      </c>
      <c r="D1836" s="1" t="n">
        <v>83.08</v>
      </c>
      <c r="E1836" s="1" t="n">
        <v>0</v>
      </c>
    </row>
    <row r="1837" customFormat="false" ht="15" hidden="false" customHeight="false" outlineLevel="0" collapsed="false">
      <c r="A1837" s="1" t="s">
        <v>2447</v>
      </c>
      <c r="B1837" s="1"/>
      <c r="C1837" s="1" t="n">
        <v>1</v>
      </c>
      <c r="D1837" s="1" t="n">
        <v>85.1</v>
      </c>
      <c r="E1837" s="1" t="n">
        <v>0</v>
      </c>
    </row>
    <row r="1838" customFormat="false" ht="15" hidden="false" customHeight="false" outlineLevel="0" collapsed="false">
      <c r="A1838" s="1" t="s">
        <v>2448</v>
      </c>
      <c r="B1838" s="1"/>
      <c r="C1838" s="1" t="n">
        <v>0</v>
      </c>
      <c r="D1838" s="1" t="n">
        <v>84.75</v>
      </c>
      <c r="E1838" s="1" t="n">
        <v>0</v>
      </c>
    </row>
    <row r="1839" customFormat="false" ht="15" hidden="false" customHeight="false" outlineLevel="0" collapsed="false">
      <c r="A1839" s="1" t="s">
        <v>2449</v>
      </c>
      <c r="B1839" s="1"/>
      <c r="C1839" s="1" t="n">
        <v>0.1</v>
      </c>
      <c r="D1839" s="1" t="n">
        <v>83.04</v>
      </c>
      <c r="E1839" s="1" t="n">
        <v>0</v>
      </c>
    </row>
    <row r="1840" customFormat="false" ht="15" hidden="false" customHeight="false" outlineLevel="0" collapsed="false">
      <c r="A1840" s="1" t="s">
        <v>2450</v>
      </c>
      <c r="B1840" s="1"/>
      <c r="C1840" s="1" t="n">
        <v>1.8</v>
      </c>
      <c r="D1840" s="1" t="n">
        <v>80.72</v>
      </c>
      <c r="E1840" s="1" t="n">
        <v>0</v>
      </c>
    </row>
    <row r="1841" customFormat="false" ht="15" hidden="false" customHeight="false" outlineLevel="0" collapsed="false">
      <c r="A1841" s="1" t="s">
        <v>2451</v>
      </c>
      <c r="B1841" s="1"/>
      <c r="C1841" s="1" t="n">
        <v>7.3</v>
      </c>
      <c r="D1841" s="1" t="n">
        <v>74.33</v>
      </c>
      <c r="E1841" s="1" t="n">
        <v>0</v>
      </c>
    </row>
    <row r="1842" customFormat="false" ht="15" hidden="false" customHeight="false" outlineLevel="0" collapsed="false">
      <c r="A1842" s="1" t="s">
        <v>2452</v>
      </c>
      <c r="B1842" s="1"/>
      <c r="C1842" s="1" t="n">
        <v>33.3</v>
      </c>
      <c r="D1842" s="1" t="n">
        <v>73.09</v>
      </c>
      <c r="E1842" s="1" t="n">
        <v>0</v>
      </c>
    </row>
    <row r="1843" customFormat="false" ht="15" hidden="false" customHeight="false" outlineLevel="0" collapsed="false">
      <c r="A1843" s="1" t="s">
        <v>2453</v>
      </c>
      <c r="B1843" s="1"/>
      <c r="C1843" s="1" t="n">
        <v>44</v>
      </c>
      <c r="D1843" s="1" t="n">
        <v>70.48</v>
      </c>
      <c r="E1843" s="1" t="n">
        <v>0</v>
      </c>
    </row>
    <row r="1844" customFormat="false" ht="15" hidden="false" customHeight="false" outlineLevel="0" collapsed="false">
      <c r="A1844" s="1" t="s">
        <v>2454</v>
      </c>
      <c r="B1844" s="1"/>
      <c r="C1844" s="1" t="n">
        <v>111.4</v>
      </c>
      <c r="D1844" s="1" t="n">
        <v>58</v>
      </c>
      <c r="E1844" s="1" t="n">
        <v>0</v>
      </c>
    </row>
    <row r="1845" customFormat="false" ht="15" hidden="false" customHeight="false" outlineLevel="0" collapsed="false">
      <c r="A1845" s="1" t="s">
        <v>2455</v>
      </c>
      <c r="B1845" s="1"/>
      <c r="C1845" s="1" t="n">
        <v>154.1</v>
      </c>
      <c r="D1845" s="1" t="n">
        <v>67.64</v>
      </c>
      <c r="E1845" s="1" t="n">
        <v>0</v>
      </c>
    </row>
    <row r="1846" customFormat="false" ht="15" hidden="false" customHeight="false" outlineLevel="0" collapsed="false">
      <c r="A1846" s="1" t="s">
        <v>2456</v>
      </c>
      <c r="B1846" s="1"/>
      <c r="C1846" s="1" t="n">
        <v>146.3</v>
      </c>
      <c r="D1846" s="1" t="n">
        <v>76.91</v>
      </c>
      <c r="E1846" s="1" t="n">
        <v>0</v>
      </c>
    </row>
    <row r="1847" customFormat="false" ht="15" hidden="false" customHeight="false" outlineLevel="0" collapsed="false">
      <c r="A1847" s="1" t="s">
        <v>2457</v>
      </c>
      <c r="B1847" s="1"/>
      <c r="C1847" s="1" t="n">
        <v>95.1</v>
      </c>
      <c r="D1847" s="1" t="n">
        <v>83.27</v>
      </c>
      <c r="E1847" s="1" t="n">
        <v>0</v>
      </c>
    </row>
    <row r="1848" customFormat="false" ht="15" hidden="false" customHeight="false" outlineLevel="0" collapsed="false">
      <c r="A1848" s="1" t="s">
        <v>2458</v>
      </c>
      <c r="B1848" s="1"/>
      <c r="C1848" s="1" t="n">
        <v>56.2</v>
      </c>
      <c r="D1848" s="1" t="n">
        <v>85.55</v>
      </c>
      <c r="E1848" s="1" t="n">
        <v>0</v>
      </c>
    </row>
    <row r="1849" customFormat="false" ht="15" hidden="false" customHeight="false" outlineLevel="0" collapsed="false">
      <c r="A1849" s="1" t="s">
        <v>2459</v>
      </c>
      <c r="B1849" s="1"/>
      <c r="C1849" s="1" t="n">
        <v>36</v>
      </c>
      <c r="D1849" s="1" t="n">
        <v>86.23</v>
      </c>
      <c r="E1849" s="1" t="n">
        <v>0</v>
      </c>
    </row>
    <row r="1850" customFormat="false" ht="15" hidden="false" customHeight="false" outlineLevel="0" collapsed="false">
      <c r="A1850" s="1" t="s">
        <v>2460</v>
      </c>
      <c r="B1850" s="1"/>
      <c r="C1850" s="1" t="n">
        <v>23</v>
      </c>
      <c r="D1850" s="1" t="n">
        <v>86.25</v>
      </c>
      <c r="E1850" s="1" t="n">
        <v>0</v>
      </c>
    </row>
    <row r="1851" customFormat="false" ht="15" hidden="false" customHeight="false" outlineLevel="0" collapsed="false">
      <c r="A1851" s="1" t="s">
        <v>2461</v>
      </c>
      <c r="B1851" s="1"/>
      <c r="C1851" s="1" t="n">
        <v>0.7</v>
      </c>
      <c r="D1851" s="1" t="n">
        <v>86.3</v>
      </c>
      <c r="E1851" s="1" t="n">
        <v>1.1</v>
      </c>
    </row>
    <row r="1852" customFormat="false" ht="15" hidden="false" customHeight="false" outlineLevel="0" collapsed="false">
      <c r="A1852" s="1" t="s">
        <v>2462</v>
      </c>
      <c r="B1852" s="1"/>
      <c r="C1852" s="1" t="n">
        <v>6.4</v>
      </c>
      <c r="D1852" s="1" t="n">
        <v>85.98</v>
      </c>
      <c r="E1852" s="1" t="n">
        <v>4.3</v>
      </c>
    </row>
    <row r="1853" customFormat="false" ht="15" hidden="false" customHeight="false" outlineLevel="0" collapsed="false">
      <c r="A1853" s="1" t="s">
        <v>2463</v>
      </c>
      <c r="B1853" s="1"/>
      <c r="C1853" s="1" t="n">
        <v>11.7</v>
      </c>
      <c r="D1853" s="1" t="n">
        <v>86.5</v>
      </c>
      <c r="E1853" s="1" t="n">
        <v>5.5</v>
      </c>
    </row>
    <row r="1854" customFormat="false" ht="15" hidden="false" customHeight="false" outlineLevel="0" collapsed="false">
      <c r="A1854" s="1" t="s">
        <v>2464</v>
      </c>
      <c r="B1854" s="1"/>
      <c r="C1854" s="1" t="n">
        <v>6.6</v>
      </c>
      <c r="D1854" s="1" t="n">
        <v>84.46</v>
      </c>
      <c r="E1854" s="1" t="n">
        <v>7.1</v>
      </c>
    </row>
    <row r="1855" customFormat="false" ht="15" hidden="false" customHeight="false" outlineLevel="0" collapsed="false">
      <c r="A1855" s="1" t="s">
        <v>2465</v>
      </c>
      <c r="B1855" s="1"/>
      <c r="C1855" s="1" t="n">
        <v>1.6</v>
      </c>
      <c r="D1855" s="1" t="n">
        <v>85.54</v>
      </c>
      <c r="E1855" s="1" t="n">
        <v>4.6</v>
      </c>
    </row>
    <row r="1856" customFormat="false" ht="15" hidden="false" customHeight="false" outlineLevel="0" collapsed="false">
      <c r="A1856" s="1" t="s">
        <v>2466</v>
      </c>
      <c r="B1856" s="1"/>
      <c r="C1856" s="1" t="n">
        <v>0</v>
      </c>
      <c r="D1856" s="1" t="n">
        <v>79.23</v>
      </c>
      <c r="E1856" s="1" t="n">
        <v>7.8</v>
      </c>
    </row>
    <row r="1857" customFormat="false" ht="15" hidden="false" customHeight="false" outlineLevel="0" collapsed="false">
      <c r="A1857" s="1" t="s">
        <v>2467</v>
      </c>
      <c r="B1857" s="1"/>
      <c r="C1857" s="1" t="n">
        <v>0</v>
      </c>
      <c r="D1857" s="1" t="n">
        <v>77.91</v>
      </c>
      <c r="E1857" s="1" t="n">
        <v>10.3</v>
      </c>
    </row>
    <row r="1858" customFormat="false" ht="15" hidden="false" customHeight="false" outlineLevel="0" collapsed="false">
      <c r="A1858" s="1" t="s">
        <v>2468</v>
      </c>
      <c r="B1858" s="1"/>
      <c r="C1858" s="1" t="n">
        <v>0</v>
      </c>
      <c r="D1858" s="1" t="n">
        <v>76.22</v>
      </c>
      <c r="E1858" s="1" t="n">
        <v>8.8</v>
      </c>
    </row>
    <row r="1859" customFormat="false" ht="15" hidden="false" customHeight="false" outlineLevel="0" collapsed="false">
      <c r="A1859" s="1" t="s">
        <v>2469</v>
      </c>
      <c r="B1859" s="1"/>
      <c r="C1859" s="1" t="n">
        <v>0</v>
      </c>
      <c r="D1859" s="1" t="n">
        <v>39.8</v>
      </c>
      <c r="E1859" s="1" t="n">
        <v>7.5</v>
      </c>
    </row>
    <row r="1860" customFormat="false" ht="15" hidden="false" customHeight="false" outlineLevel="0" collapsed="false">
      <c r="A1860" s="1" t="s">
        <v>2470</v>
      </c>
      <c r="B1860" s="1"/>
      <c r="C1860" s="1" t="n">
        <v>0</v>
      </c>
      <c r="D1860" s="1" t="n">
        <v>19.76</v>
      </c>
      <c r="E1860" s="1" t="n">
        <v>6.2</v>
      </c>
    </row>
    <row r="1861" customFormat="false" ht="15" hidden="false" customHeight="false" outlineLevel="0" collapsed="false">
      <c r="A1861" s="1" t="s">
        <v>2471</v>
      </c>
      <c r="B1861" s="1"/>
      <c r="C1861" s="1" t="n">
        <v>0</v>
      </c>
      <c r="D1861" s="1" t="n">
        <v>12.98</v>
      </c>
      <c r="E1861" s="1" t="n">
        <v>17.5</v>
      </c>
    </row>
    <row r="1862" customFormat="false" ht="15" hidden="false" customHeight="false" outlineLevel="0" collapsed="false">
      <c r="A1862" s="1" t="s">
        <v>2472</v>
      </c>
      <c r="B1862" s="1"/>
      <c r="C1862" s="1" t="n">
        <v>0</v>
      </c>
      <c r="D1862" s="1" t="n">
        <v>3.81</v>
      </c>
      <c r="E1862" s="1" t="n">
        <v>23.1</v>
      </c>
    </row>
    <row r="1863" customFormat="false" ht="15" hidden="false" customHeight="false" outlineLevel="0" collapsed="false">
      <c r="A1863" s="1" t="s">
        <v>2473</v>
      </c>
      <c r="B1863" s="1"/>
      <c r="C1863" s="1" t="n">
        <v>0.7</v>
      </c>
      <c r="D1863" s="1" t="n">
        <v>5.7</v>
      </c>
      <c r="E1863" s="1" t="n">
        <v>28.2</v>
      </c>
    </row>
    <row r="1864" customFormat="false" ht="15" hidden="false" customHeight="false" outlineLevel="0" collapsed="false">
      <c r="A1864" s="1" t="s">
        <v>2474</v>
      </c>
      <c r="B1864" s="1"/>
      <c r="C1864" s="1" t="n">
        <v>9.6</v>
      </c>
      <c r="D1864" s="1" t="n">
        <v>4.53</v>
      </c>
      <c r="E1864" s="1" t="n">
        <v>27.7</v>
      </c>
    </row>
    <row r="1865" customFormat="false" ht="15" hidden="false" customHeight="false" outlineLevel="0" collapsed="false">
      <c r="A1865" s="1" t="s">
        <v>2475</v>
      </c>
      <c r="B1865" s="1"/>
      <c r="C1865" s="1" t="n">
        <v>37.2</v>
      </c>
      <c r="D1865" s="1" t="n">
        <v>2.98</v>
      </c>
      <c r="E1865" s="1" t="n">
        <v>29.6</v>
      </c>
    </row>
    <row r="1866" customFormat="false" ht="15" hidden="false" customHeight="false" outlineLevel="0" collapsed="false">
      <c r="A1866" s="1" t="s">
        <v>2476</v>
      </c>
      <c r="B1866" s="1"/>
      <c r="C1866" s="1" t="n">
        <v>80.5</v>
      </c>
      <c r="D1866" s="1" t="n">
        <v>2.23</v>
      </c>
      <c r="E1866" s="1" t="n">
        <v>31</v>
      </c>
    </row>
    <row r="1867" customFormat="false" ht="15" hidden="false" customHeight="false" outlineLevel="0" collapsed="false">
      <c r="A1867" s="1" t="s">
        <v>2477</v>
      </c>
      <c r="B1867" s="1"/>
      <c r="C1867" s="1" t="n">
        <v>94.5</v>
      </c>
      <c r="D1867" s="1" t="n">
        <v>2.04</v>
      </c>
      <c r="E1867" s="1" t="n">
        <v>31.1</v>
      </c>
    </row>
    <row r="1868" customFormat="false" ht="15" hidden="false" customHeight="false" outlineLevel="0" collapsed="false">
      <c r="A1868" s="1" t="s">
        <v>2478</v>
      </c>
      <c r="B1868" s="1"/>
      <c r="C1868" s="1" t="n">
        <v>119.7</v>
      </c>
      <c r="D1868" s="1" t="n">
        <v>9.15</v>
      </c>
      <c r="E1868" s="1" t="n">
        <v>31.2</v>
      </c>
    </row>
    <row r="1869" customFormat="false" ht="15" hidden="false" customHeight="false" outlineLevel="0" collapsed="false">
      <c r="A1869" s="1" t="s">
        <v>2479</v>
      </c>
      <c r="B1869" s="1"/>
      <c r="C1869" s="1" t="n">
        <v>158.2</v>
      </c>
      <c r="D1869" s="1" t="n">
        <v>33.04</v>
      </c>
      <c r="E1869" s="1" t="n">
        <v>31.2</v>
      </c>
    </row>
    <row r="1870" customFormat="false" ht="15" hidden="false" customHeight="false" outlineLevel="0" collapsed="false">
      <c r="A1870" s="1" t="s">
        <v>2480</v>
      </c>
      <c r="B1870" s="1"/>
      <c r="C1870" s="1" t="n">
        <v>173.1</v>
      </c>
      <c r="D1870" s="1" t="n">
        <v>53.31</v>
      </c>
      <c r="E1870" s="1" t="n">
        <v>30.8</v>
      </c>
    </row>
    <row r="1871" customFormat="false" ht="15" hidden="false" customHeight="false" outlineLevel="0" collapsed="false">
      <c r="A1871" s="1" t="s">
        <v>2481</v>
      </c>
      <c r="B1871" s="1"/>
      <c r="C1871" s="1" t="n">
        <v>176.1</v>
      </c>
      <c r="D1871" s="1" t="n">
        <v>69.44</v>
      </c>
      <c r="E1871" s="1" t="n">
        <v>30.6</v>
      </c>
    </row>
    <row r="1872" customFormat="false" ht="15" hidden="false" customHeight="false" outlineLevel="0" collapsed="false">
      <c r="A1872" s="1" t="s">
        <v>2482</v>
      </c>
      <c r="B1872" s="1"/>
      <c r="C1872" s="1" t="n">
        <v>151.6</v>
      </c>
      <c r="D1872" s="1" t="n">
        <v>53.37</v>
      </c>
      <c r="E1872" s="1" t="n">
        <v>31.1</v>
      </c>
    </row>
    <row r="1873" customFormat="false" ht="15" hidden="false" customHeight="false" outlineLevel="0" collapsed="false">
      <c r="A1873" s="1" t="s">
        <v>2483</v>
      </c>
      <c r="B1873" s="1"/>
      <c r="C1873" s="1" t="n">
        <v>121.8</v>
      </c>
      <c r="D1873" s="1" t="n">
        <v>52.04</v>
      </c>
      <c r="E1873" s="1" t="n">
        <v>31.1</v>
      </c>
    </row>
    <row r="1874" customFormat="false" ht="15" hidden="false" customHeight="false" outlineLevel="0" collapsed="false">
      <c r="A1874" s="1" t="s">
        <v>2484</v>
      </c>
      <c r="B1874" s="1"/>
      <c r="C1874" s="1" t="n">
        <v>123.1</v>
      </c>
      <c r="D1874" s="1" t="n">
        <v>45.92</v>
      </c>
      <c r="E1874" s="1" t="n">
        <v>30.99</v>
      </c>
    </row>
    <row r="1875" customFormat="false" ht="15" hidden="false" customHeight="false" outlineLevel="0" collapsed="false">
      <c r="A1875" s="1" t="s">
        <v>2485</v>
      </c>
      <c r="B1875" s="1"/>
      <c r="C1875" s="1" t="n">
        <v>116.6</v>
      </c>
      <c r="D1875" s="1" t="n">
        <v>21.42</v>
      </c>
      <c r="E1875" s="1" t="n">
        <v>29.89</v>
      </c>
    </row>
    <row r="1876" customFormat="false" ht="15" hidden="false" customHeight="false" outlineLevel="0" collapsed="false">
      <c r="A1876" s="1" t="s">
        <v>2486</v>
      </c>
      <c r="B1876" s="1"/>
      <c r="C1876" s="1" t="n">
        <v>70.8</v>
      </c>
      <c r="D1876" s="1" t="n">
        <v>19.97</v>
      </c>
      <c r="E1876" s="1" t="n">
        <v>26.31</v>
      </c>
    </row>
    <row r="1877" customFormat="false" ht="15" hidden="false" customHeight="false" outlineLevel="0" collapsed="false">
      <c r="A1877" s="1" t="s">
        <v>2487</v>
      </c>
      <c r="B1877" s="1"/>
      <c r="C1877" s="1" t="n">
        <v>77.9</v>
      </c>
      <c r="D1877" s="1" t="n">
        <v>24.81</v>
      </c>
      <c r="E1877" s="1" t="n">
        <v>14.9</v>
      </c>
    </row>
    <row r="1878" customFormat="false" ht="15" hidden="false" customHeight="false" outlineLevel="0" collapsed="false">
      <c r="A1878" s="1" t="s">
        <v>2488</v>
      </c>
      <c r="B1878" s="1"/>
      <c r="C1878" s="1" t="n">
        <v>67.1</v>
      </c>
      <c r="D1878" s="1" t="n">
        <v>8.67</v>
      </c>
      <c r="E1878" s="1" t="n">
        <v>9.82</v>
      </c>
    </row>
    <row r="1879" customFormat="false" ht="15" hidden="false" customHeight="false" outlineLevel="0" collapsed="false">
      <c r="A1879" s="1" t="s">
        <v>2489</v>
      </c>
      <c r="B1879" s="1"/>
      <c r="C1879" s="1" t="n">
        <v>21.8</v>
      </c>
      <c r="D1879" s="1" t="n">
        <v>2.33</v>
      </c>
      <c r="E1879" s="1" t="n">
        <v>7.79</v>
      </c>
    </row>
    <row r="1880" customFormat="false" ht="15" hidden="false" customHeight="false" outlineLevel="0" collapsed="false">
      <c r="A1880" s="1" t="s">
        <v>2490</v>
      </c>
      <c r="B1880" s="1"/>
      <c r="C1880" s="1" t="n">
        <v>15.4</v>
      </c>
      <c r="D1880" s="1" t="n">
        <v>0</v>
      </c>
      <c r="E1880" s="1" t="n">
        <v>7.04</v>
      </c>
    </row>
    <row r="1881" customFormat="false" ht="15" hidden="false" customHeight="false" outlineLevel="0" collapsed="false">
      <c r="A1881" s="1" t="s">
        <v>2491</v>
      </c>
      <c r="B1881" s="1"/>
      <c r="C1881" s="1" t="n">
        <v>0</v>
      </c>
      <c r="D1881" s="1" t="n">
        <v>0</v>
      </c>
      <c r="E1881" s="1" t="n">
        <v>9.75</v>
      </c>
    </row>
    <row r="1882" customFormat="false" ht="15" hidden="false" customHeight="false" outlineLevel="0" collapsed="false">
      <c r="A1882" s="1" t="s">
        <v>2492</v>
      </c>
      <c r="B1882" s="1"/>
      <c r="C1882" s="1" t="n">
        <v>0</v>
      </c>
      <c r="D1882" s="1" t="n">
        <v>0</v>
      </c>
      <c r="E1882" s="1" t="n">
        <v>13.59</v>
      </c>
    </row>
    <row r="1883" customFormat="false" ht="15" hidden="false" customHeight="false" outlineLevel="0" collapsed="false">
      <c r="A1883" s="1" t="s">
        <v>2493</v>
      </c>
      <c r="B1883" s="1"/>
      <c r="C1883" s="1" t="n">
        <v>7.2</v>
      </c>
      <c r="D1883" s="1" t="n">
        <v>0</v>
      </c>
      <c r="E1883" s="1" t="n">
        <v>15.59</v>
      </c>
    </row>
    <row r="1884" customFormat="false" ht="15" hidden="false" customHeight="false" outlineLevel="0" collapsed="false">
      <c r="A1884" s="1" t="s">
        <v>2494</v>
      </c>
      <c r="B1884" s="1"/>
      <c r="C1884" s="1" t="n">
        <v>21.3</v>
      </c>
      <c r="D1884" s="1" t="n">
        <v>0.68</v>
      </c>
      <c r="E1884" s="1" t="n">
        <v>15.08</v>
      </c>
    </row>
    <row r="1885" customFormat="false" ht="15" hidden="false" customHeight="false" outlineLevel="0" collapsed="false">
      <c r="A1885" s="1" t="s">
        <v>2495</v>
      </c>
      <c r="B1885" s="1"/>
      <c r="C1885" s="1" t="n">
        <v>28</v>
      </c>
      <c r="D1885" s="1" t="n">
        <v>6.58</v>
      </c>
      <c r="E1885" s="1" t="n">
        <v>18.42</v>
      </c>
    </row>
    <row r="1886" customFormat="false" ht="15" hidden="false" customHeight="false" outlineLevel="0" collapsed="false">
      <c r="A1886" s="1" t="s">
        <v>2496</v>
      </c>
      <c r="B1886" s="1"/>
      <c r="C1886" s="1" t="n">
        <v>23.7</v>
      </c>
      <c r="D1886" s="1" t="n">
        <v>3.83</v>
      </c>
      <c r="E1886" s="1" t="n">
        <v>19.39</v>
      </c>
    </row>
    <row r="1887" customFormat="false" ht="15" hidden="false" customHeight="false" outlineLevel="0" collapsed="false">
      <c r="A1887" s="1" t="s">
        <v>2497</v>
      </c>
      <c r="B1887" s="1"/>
      <c r="C1887" s="1" t="n">
        <v>11.7</v>
      </c>
      <c r="D1887" s="1" t="n">
        <v>8.97</v>
      </c>
      <c r="E1887" s="1" t="n">
        <v>17.91</v>
      </c>
    </row>
    <row r="1888" customFormat="false" ht="15" hidden="false" customHeight="false" outlineLevel="0" collapsed="false">
      <c r="A1888" s="1" t="s">
        <v>2498</v>
      </c>
      <c r="B1888" s="1"/>
      <c r="C1888" s="1" t="n">
        <v>4.5</v>
      </c>
      <c r="D1888" s="1" t="n">
        <v>13.05</v>
      </c>
      <c r="E1888" s="1" t="n">
        <v>21</v>
      </c>
    </row>
    <row r="1889" customFormat="false" ht="15" hidden="false" customHeight="false" outlineLevel="0" collapsed="false">
      <c r="A1889" s="1" t="s">
        <v>2499</v>
      </c>
      <c r="B1889" s="1"/>
      <c r="C1889" s="1" t="n">
        <v>0</v>
      </c>
      <c r="D1889" s="1" t="n">
        <v>31.04</v>
      </c>
      <c r="E1889" s="1" t="n">
        <v>19.09</v>
      </c>
    </row>
    <row r="1890" customFormat="false" ht="15" hidden="false" customHeight="false" outlineLevel="0" collapsed="false">
      <c r="A1890" s="1" t="s">
        <v>2500</v>
      </c>
      <c r="B1890" s="1"/>
      <c r="C1890" s="1" t="n">
        <v>0.8</v>
      </c>
      <c r="D1890" s="1" t="n">
        <v>4.77</v>
      </c>
      <c r="E1890" s="1" t="n">
        <v>19.76</v>
      </c>
    </row>
    <row r="1891" customFormat="false" ht="15" hidden="false" customHeight="false" outlineLevel="0" collapsed="false">
      <c r="A1891" s="1" t="s">
        <v>2501</v>
      </c>
      <c r="B1891" s="1"/>
      <c r="C1891" s="1" t="n">
        <v>13.2</v>
      </c>
      <c r="D1891" s="1" t="n">
        <v>0</v>
      </c>
      <c r="E1891" s="1" t="n">
        <v>20.95</v>
      </c>
    </row>
    <row r="1892" customFormat="false" ht="15" hidden="false" customHeight="false" outlineLevel="0" collapsed="false">
      <c r="A1892" s="1" t="s">
        <v>2502</v>
      </c>
      <c r="B1892" s="1"/>
      <c r="C1892" s="1" t="n">
        <v>43.7</v>
      </c>
      <c r="D1892" s="1" t="n">
        <v>8.14</v>
      </c>
      <c r="E1892" s="1" t="n">
        <v>24.73</v>
      </c>
    </row>
    <row r="1893" customFormat="false" ht="15" hidden="false" customHeight="false" outlineLevel="0" collapsed="false">
      <c r="A1893" s="1" t="s">
        <v>2503</v>
      </c>
      <c r="B1893" s="1"/>
      <c r="C1893" s="1" t="n">
        <v>100.6</v>
      </c>
      <c r="D1893" s="1" t="n">
        <v>17.58</v>
      </c>
      <c r="E1893" s="1" t="n">
        <v>23.65</v>
      </c>
    </row>
    <row r="1894" customFormat="false" ht="15" hidden="false" customHeight="false" outlineLevel="0" collapsed="false">
      <c r="A1894" s="1" t="s">
        <v>2504</v>
      </c>
      <c r="B1894" s="1"/>
      <c r="C1894" s="1" t="n">
        <v>102.7</v>
      </c>
      <c r="D1894" s="1" t="n">
        <v>7.54</v>
      </c>
      <c r="E1894" s="1" t="n">
        <v>12.65</v>
      </c>
    </row>
    <row r="1895" customFormat="false" ht="15" hidden="false" customHeight="false" outlineLevel="0" collapsed="false">
      <c r="A1895" s="1" t="s">
        <v>2505</v>
      </c>
      <c r="B1895" s="1"/>
      <c r="C1895" s="1" t="n">
        <v>128.7</v>
      </c>
      <c r="D1895" s="1" t="n">
        <v>2.24</v>
      </c>
      <c r="E1895" s="1" t="n">
        <v>15.8</v>
      </c>
    </row>
    <row r="1896" customFormat="false" ht="15" hidden="false" customHeight="false" outlineLevel="0" collapsed="false">
      <c r="A1896" s="1" t="s">
        <v>2506</v>
      </c>
      <c r="B1896" s="1"/>
      <c r="C1896" s="1" t="n">
        <v>147.4</v>
      </c>
      <c r="D1896" s="1" t="n">
        <v>18.18</v>
      </c>
      <c r="E1896" s="1" t="n">
        <v>17.06</v>
      </c>
    </row>
    <row r="1897" customFormat="false" ht="15" hidden="false" customHeight="false" outlineLevel="0" collapsed="false">
      <c r="A1897" s="1" t="s">
        <v>2507</v>
      </c>
      <c r="B1897" s="1"/>
      <c r="C1897" s="1" t="n">
        <v>132.3</v>
      </c>
      <c r="D1897" s="1" t="n">
        <v>24.28</v>
      </c>
      <c r="E1897" s="1" t="n">
        <v>16.09</v>
      </c>
    </row>
    <row r="1898" customFormat="false" ht="15" hidden="false" customHeight="false" outlineLevel="0" collapsed="false">
      <c r="A1898" s="1" t="s">
        <v>2508</v>
      </c>
      <c r="B1898" s="1"/>
      <c r="C1898" s="1" t="n">
        <v>126.2</v>
      </c>
      <c r="D1898" s="1" t="n">
        <v>22.88</v>
      </c>
      <c r="E1898" s="1" t="n">
        <v>13.11</v>
      </c>
    </row>
    <row r="1899" customFormat="false" ht="15" hidden="false" customHeight="false" outlineLevel="0" collapsed="false">
      <c r="A1899" s="1" t="s">
        <v>2509</v>
      </c>
      <c r="B1899" s="1"/>
      <c r="C1899" s="1" t="n">
        <v>146.9</v>
      </c>
      <c r="D1899" s="1" t="n">
        <v>22.76</v>
      </c>
      <c r="E1899" s="1" t="n">
        <v>6.04</v>
      </c>
    </row>
    <row r="1900" customFormat="false" ht="15" hidden="false" customHeight="false" outlineLevel="0" collapsed="false">
      <c r="A1900" s="1" t="s">
        <v>2510</v>
      </c>
      <c r="B1900" s="1"/>
      <c r="C1900" s="1" t="n">
        <v>150.4</v>
      </c>
      <c r="D1900" s="1" t="n">
        <v>19.43</v>
      </c>
      <c r="E1900" s="1" t="n">
        <v>5.6</v>
      </c>
    </row>
    <row r="1901" customFormat="false" ht="15" hidden="false" customHeight="false" outlineLevel="0" collapsed="false">
      <c r="A1901" s="1" t="s">
        <v>2511</v>
      </c>
      <c r="B1901" s="1"/>
      <c r="C1901" s="1" t="n">
        <v>92.2</v>
      </c>
      <c r="D1901" s="1" t="n">
        <v>13.69</v>
      </c>
      <c r="E1901" s="1" t="n">
        <v>8.92</v>
      </c>
    </row>
    <row r="1902" customFormat="false" ht="15" hidden="false" customHeight="false" outlineLevel="0" collapsed="false">
      <c r="A1902" s="1" t="s">
        <v>2512</v>
      </c>
      <c r="B1902" s="1"/>
      <c r="C1902" s="1" t="n">
        <v>43.4</v>
      </c>
      <c r="D1902" s="1" t="n">
        <v>18.81</v>
      </c>
      <c r="E1902" s="1" t="n">
        <v>11.61</v>
      </c>
    </row>
    <row r="1903" customFormat="false" ht="15" hidden="false" customHeight="false" outlineLevel="0" collapsed="false">
      <c r="A1903" s="1" t="s">
        <v>2513</v>
      </c>
      <c r="B1903" s="1"/>
      <c r="C1903" s="1" t="n">
        <v>83</v>
      </c>
      <c r="D1903" s="1" t="n">
        <v>17.88</v>
      </c>
      <c r="E1903" s="1" t="n">
        <v>13.95</v>
      </c>
    </row>
    <row r="1904" customFormat="false" ht="15" hidden="false" customHeight="false" outlineLevel="0" collapsed="false">
      <c r="A1904" s="1" t="s">
        <v>2514</v>
      </c>
      <c r="B1904" s="1"/>
      <c r="C1904" s="1" t="n">
        <v>60.8</v>
      </c>
      <c r="D1904" s="1" t="n">
        <v>23.85</v>
      </c>
      <c r="E1904" s="1" t="n">
        <v>16.89</v>
      </c>
    </row>
    <row r="1905" customFormat="false" ht="15" hidden="false" customHeight="false" outlineLevel="0" collapsed="false">
      <c r="A1905" s="1" t="s">
        <v>2515</v>
      </c>
      <c r="B1905" s="1"/>
      <c r="C1905" s="1" t="n">
        <v>34.3</v>
      </c>
      <c r="D1905" s="1" t="n">
        <v>17.79</v>
      </c>
      <c r="E1905" s="1" t="n">
        <v>13.03</v>
      </c>
    </row>
    <row r="1906" customFormat="false" ht="15" hidden="false" customHeight="false" outlineLevel="0" collapsed="false">
      <c r="A1906" s="1" t="s">
        <v>2516</v>
      </c>
      <c r="B1906" s="1"/>
      <c r="C1906" s="1" t="n">
        <v>33.4</v>
      </c>
      <c r="D1906" s="1" t="n">
        <v>14.69</v>
      </c>
      <c r="E1906" s="1" t="n">
        <v>13.64</v>
      </c>
    </row>
    <row r="1907" customFormat="false" ht="15" hidden="false" customHeight="false" outlineLevel="0" collapsed="false">
      <c r="A1907" s="1" t="s">
        <v>2517</v>
      </c>
      <c r="B1907" s="1"/>
      <c r="C1907" s="1" t="n">
        <v>28.7</v>
      </c>
      <c r="D1907" s="1" t="n">
        <v>16.67</v>
      </c>
      <c r="E1907" s="1" t="n">
        <v>11</v>
      </c>
    </row>
    <row r="1908" customFormat="false" ht="15" hidden="false" customHeight="false" outlineLevel="0" collapsed="false">
      <c r="A1908" s="1" t="s">
        <v>2518</v>
      </c>
      <c r="B1908" s="1"/>
      <c r="C1908" s="1" t="n">
        <v>6.3</v>
      </c>
      <c r="D1908" s="1" t="n">
        <v>13.46</v>
      </c>
      <c r="E1908" s="1" t="n">
        <v>9.04</v>
      </c>
    </row>
    <row r="1909" customFormat="false" ht="15" hidden="false" customHeight="false" outlineLevel="0" collapsed="false">
      <c r="A1909" s="1" t="s">
        <v>2519</v>
      </c>
      <c r="B1909" s="1"/>
      <c r="C1909" s="1" t="n">
        <v>24</v>
      </c>
      <c r="D1909" s="1" t="n">
        <v>6.15</v>
      </c>
      <c r="E1909" s="1" t="n">
        <v>10.14</v>
      </c>
    </row>
    <row r="1910" customFormat="false" ht="15" hidden="false" customHeight="false" outlineLevel="0" collapsed="false">
      <c r="A1910" s="1" t="s">
        <v>2520</v>
      </c>
      <c r="B1910" s="1"/>
      <c r="C1910" s="1" t="n">
        <v>37.3</v>
      </c>
      <c r="D1910" s="1" t="n">
        <v>1.79</v>
      </c>
      <c r="E1910" s="1" t="n">
        <v>17.72</v>
      </c>
    </row>
    <row r="1911" customFormat="false" ht="15" hidden="false" customHeight="false" outlineLevel="0" collapsed="false">
      <c r="A1911" s="1" t="s">
        <v>2521</v>
      </c>
      <c r="B1911" s="1"/>
      <c r="C1911" s="1" t="n">
        <v>48.6</v>
      </c>
      <c r="D1911" s="1" t="n">
        <v>3.71</v>
      </c>
      <c r="E1911" s="1" t="n">
        <v>16.23</v>
      </c>
    </row>
    <row r="1912" customFormat="false" ht="15" hidden="false" customHeight="false" outlineLevel="0" collapsed="false">
      <c r="A1912" s="1" t="s">
        <v>2522</v>
      </c>
      <c r="B1912" s="1"/>
      <c r="C1912" s="1" t="n">
        <v>55.7</v>
      </c>
      <c r="D1912" s="1" t="n">
        <v>5.17</v>
      </c>
      <c r="E1912" s="1" t="n">
        <v>14.63</v>
      </c>
    </row>
    <row r="1913" customFormat="false" ht="15" hidden="false" customHeight="false" outlineLevel="0" collapsed="false">
      <c r="A1913" s="1" t="s">
        <v>2523</v>
      </c>
      <c r="B1913" s="1"/>
      <c r="C1913" s="1" t="n">
        <v>66.8</v>
      </c>
      <c r="D1913" s="1" t="n">
        <v>7.26</v>
      </c>
      <c r="E1913" s="1" t="n">
        <v>13.91</v>
      </c>
    </row>
    <row r="1914" customFormat="false" ht="15" hidden="false" customHeight="false" outlineLevel="0" collapsed="false">
      <c r="A1914" s="1" t="s">
        <v>2524</v>
      </c>
      <c r="B1914" s="1"/>
      <c r="C1914" s="1" t="n">
        <v>49.6</v>
      </c>
      <c r="D1914" s="1" t="n">
        <v>11.98</v>
      </c>
      <c r="E1914" s="1" t="n">
        <v>14.63</v>
      </c>
    </row>
    <row r="1915" customFormat="false" ht="15" hidden="false" customHeight="false" outlineLevel="0" collapsed="false">
      <c r="A1915" s="1" t="s">
        <v>2525</v>
      </c>
      <c r="B1915" s="1"/>
      <c r="C1915" s="1" t="n">
        <v>89</v>
      </c>
      <c r="D1915" s="1" t="n">
        <v>15.23</v>
      </c>
      <c r="E1915" s="1" t="n">
        <v>18.86</v>
      </c>
    </row>
    <row r="1916" customFormat="false" ht="15" hidden="false" customHeight="false" outlineLevel="0" collapsed="false">
      <c r="A1916" s="1" t="s">
        <v>2526</v>
      </c>
      <c r="B1916" s="1"/>
      <c r="C1916" s="1" t="n">
        <v>165.2</v>
      </c>
      <c r="D1916" s="1" t="n">
        <v>23.01</v>
      </c>
      <c r="E1916" s="1" t="n">
        <v>19.86</v>
      </c>
    </row>
    <row r="1917" customFormat="false" ht="15" hidden="false" customHeight="false" outlineLevel="0" collapsed="false">
      <c r="A1917" s="1" t="s">
        <v>2527</v>
      </c>
      <c r="B1917" s="1"/>
      <c r="C1917" s="1" t="n">
        <v>179.2</v>
      </c>
      <c r="D1917" s="1" t="n">
        <v>30.15</v>
      </c>
      <c r="E1917" s="1" t="n">
        <v>18.87</v>
      </c>
    </row>
    <row r="1918" customFormat="false" ht="15" hidden="false" customHeight="false" outlineLevel="0" collapsed="false">
      <c r="A1918" s="1" t="s">
        <v>2528</v>
      </c>
      <c r="B1918" s="1"/>
      <c r="C1918" s="1" t="n">
        <v>181.1</v>
      </c>
      <c r="D1918" s="1" t="n">
        <v>34.51</v>
      </c>
      <c r="E1918" s="1" t="n">
        <v>16.85</v>
      </c>
    </row>
    <row r="1919" customFormat="false" ht="15" hidden="false" customHeight="false" outlineLevel="0" collapsed="false">
      <c r="A1919" s="1" t="s">
        <v>2529</v>
      </c>
      <c r="B1919" s="1"/>
      <c r="C1919" s="1" t="n">
        <v>180.2</v>
      </c>
      <c r="D1919" s="1" t="n">
        <v>44.46</v>
      </c>
      <c r="E1919" s="1" t="n">
        <v>15.83</v>
      </c>
    </row>
    <row r="1920" customFormat="false" ht="15" hidden="false" customHeight="false" outlineLevel="0" collapsed="false">
      <c r="A1920" s="1" t="s">
        <v>2530</v>
      </c>
      <c r="B1920" s="1"/>
      <c r="C1920" s="1" t="n">
        <v>180.5</v>
      </c>
      <c r="D1920" s="1" t="n">
        <v>61.78</v>
      </c>
      <c r="E1920" s="1" t="n">
        <v>14.28</v>
      </c>
    </row>
    <row r="1921" customFormat="false" ht="15" hidden="false" customHeight="false" outlineLevel="0" collapsed="false">
      <c r="A1921" s="1" t="s">
        <v>2531</v>
      </c>
      <c r="B1921" s="1"/>
      <c r="C1921" s="1" t="n">
        <v>181.8</v>
      </c>
      <c r="D1921" s="1" t="n">
        <v>45.59</v>
      </c>
      <c r="E1921" s="1" t="n">
        <v>15.22</v>
      </c>
    </row>
    <row r="1922" customFormat="false" ht="15" hidden="false" customHeight="false" outlineLevel="0" collapsed="false">
      <c r="A1922" s="1" t="s">
        <v>2532</v>
      </c>
      <c r="B1922" s="1"/>
      <c r="C1922" s="1" t="n">
        <v>181.7</v>
      </c>
      <c r="D1922" s="1" t="n">
        <v>46.66</v>
      </c>
      <c r="E1922" s="1" t="n">
        <v>12.1</v>
      </c>
    </row>
    <row r="1923" customFormat="false" ht="15" hidden="false" customHeight="false" outlineLevel="0" collapsed="false">
      <c r="A1923" s="1" t="s">
        <v>2533</v>
      </c>
      <c r="B1923" s="1"/>
      <c r="C1923" s="1" t="n">
        <v>182.4</v>
      </c>
      <c r="D1923" s="1" t="n">
        <v>60.99</v>
      </c>
      <c r="E1923" s="1" t="n">
        <v>14.1</v>
      </c>
    </row>
    <row r="1924" customFormat="false" ht="15" hidden="false" customHeight="false" outlineLevel="0" collapsed="false">
      <c r="A1924" s="1" t="s">
        <v>2534</v>
      </c>
      <c r="B1924" s="1"/>
      <c r="C1924" s="1" t="n">
        <v>182.3</v>
      </c>
      <c r="D1924" s="1" t="n">
        <v>65.4</v>
      </c>
      <c r="E1924" s="1" t="n">
        <v>16.7</v>
      </c>
    </row>
    <row r="1925" customFormat="false" ht="15" hidden="false" customHeight="false" outlineLevel="0" collapsed="false">
      <c r="A1925" s="1" t="s">
        <v>2535</v>
      </c>
      <c r="B1925" s="1"/>
      <c r="C1925" s="1" t="n">
        <v>182.4</v>
      </c>
      <c r="D1925" s="1" t="n">
        <v>51.87</v>
      </c>
      <c r="E1925" s="1" t="n">
        <v>15.6</v>
      </c>
    </row>
    <row r="1926" customFormat="false" ht="15" hidden="false" customHeight="false" outlineLevel="0" collapsed="false">
      <c r="A1926" s="1" t="s">
        <v>2536</v>
      </c>
      <c r="B1926" s="1"/>
      <c r="C1926" s="1" t="n">
        <v>182.2</v>
      </c>
      <c r="D1926" s="1" t="n">
        <v>54.83</v>
      </c>
      <c r="E1926" s="1" t="n">
        <v>13.6</v>
      </c>
    </row>
    <row r="1927" customFormat="false" ht="15" hidden="false" customHeight="false" outlineLevel="0" collapsed="false">
      <c r="A1927" s="1" t="s">
        <v>2537</v>
      </c>
      <c r="B1927" s="1"/>
      <c r="C1927" s="1" t="n">
        <v>181.4</v>
      </c>
      <c r="D1927" s="1" t="n">
        <v>34.21</v>
      </c>
      <c r="E1927" s="1" t="n">
        <v>13.3</v>
      </c>
    </row>
    <row r="1928" customFormat="false" ht="15" hidden="false" customHeight="false" outlineLevel="0" collapsed="false">
      <c r="A1928" s="1" t="s">
        <v>2538</v>
      </c>
      <c r="B1928" s="1"/>
      <c r="C1928" s="1" t="n">
        <v>178.5</v>
      </c>
      <c r="D1928" s="1" t="n">
        <v>23.3</v>
      </c>
      <c r="E1928" s="1" t="n">
        <v>14.3</v>
      </c>
    </row>
    <row r="1929" customFormat="false" ht="15" hidden="false" customHeight="false" outlineLevel="0" collapsed="false">
      <c r="A1929" s="1" t="s">
        <v>2539</v>
      </c>
      <c r="B1929" s="1"/>
      <c r="C1929" s="1" t="n">
        <v>177.5</v>
      </c>
      <c r="D1929" s="1" t="n">
        <v>43.3</v>
      </c>
      <c r="E1929" s="1" t="n">
        <v>8.6</v>
      </c>
    </row>
    <row r="1930" customFormat="false" ht="15" hidden="false" customHeight="false" outlineLevel="0" collapsed="false">
      <c r="A1930" s="1" t="s">
        <v>2540</v>
      </c>
      <c r="B1930" s="1"/>
      <c r="C1930" s="1" t="n">
        <v>167.4</v>
      </c>
      <c r="D1930" s="1" t="n">
        <v>44.85</v>
      </c>
      <c r="E1930" s="1" t="n">
        <v>11.2</v>
      </c>
    </row>
    <row r="1931" customFormat="false" ht="15" hidden="false" customHeight="false" outlineLevel="0" collapsed="false">
      <c r="A1931" s="1" t="s">
        <v>2541</v>
      </c>
      <c r="B1931" s="1"/>
      <c r="C1931" s="1" t="n">
        <v>160.4</v>
      </c>
      <c r="D1931" s="1" t="n">
        <v>29.68</v>
      </c>
      <c r="E1931" s="1" t="n">
        <v>13</v>
      </c>
    </row>
    <row r="1932" customFormat="false" ht="15" hidden="false" customHeight="false" outlineLevel="0" collapsed="false">
      <c r="A1932" s="1" t="s">
        <v>2542</v>
      </c>
      <c r="B1932" s="1"/>
      <c r="C1932" s="1" t="n">
        <v>81.5</v>
      </c>
      <c r="D1932" s="1" t="n">
        <v>27.43</v>
      </c>
      <c r="E1932" s="1" t="n">
        <v>9</v>
      </c>
    </row>
    <row r="1933" customFormat="false" ht="15" hidden="false" customHeight="false" outlineLevel="0" collapsed="false">
      <c r="A1933" s="1" t="s">
        <v>2543</v>
      </c>
      <c r="B1933" s="1"/>
      <c r="C1933" s="1" t="n">
        <v>63.9</v>
      </c>
      <c r="D1933" s="1" t="n">
        <v>17.01</v>
      </c>
      <c r="E1933" s="1" t="n">
        <v>9.4</v>
      </c>
    </row>
    <row r="1934" customFormat="false" ht="15" hidden="false" customHeight="false" outlineLevel="0" collapsed="false">
      <c r="A1934" s="1" t="s">
        <v>2544</v>
      </c>
      <c r="B1934" s="1"/>
      <c r="C1934" s="1" t="n">
        <v>36.7</v>
      </c>
      <c r="D1934" s="1" t="n">
        <v>14.28</v>
      </c>
      <c r="E1934" s="1" t="n">
        <v>9.8</v>
      </c>
    </row>
    <row r="1935" customFormat="false" ht="15" hidden="false" customHeight="false" outlineLevel="0" collapsed="false">
      <c r="A1935" s="1" t="s">
        <v>2545</v>
      </c>
      <c r="B1935" s="1"/>
      <c r="C1935" s="1" t="n">
        <v>56.8</v>
      </c>
      <c r="D1935" s="1" t="n">
        <v>10.88</v>
      </c>
      <c r="E1935" s="1" t="n">
        <v>9.7</v>
      </c>
    </row>
    <row r="1936" customFormat="false" ht="15" hidden="false" customHeight="false" outlineLevel="0" collapsed="false">
      <c r="A1936" s="1" t="s">
        <v>2546</v>
      </c>
      <c r="B1936" s="1"/>
      <c r="C1936" s="1" t="n">
        <v>42</v>
      </c>
      <c r="D1936" s="1" t="n">
        <v>8.77</v>
      </c>
      <c r="E1936" s="1" t="n">
        <v>9.2</v>
      </c>
    </row>
    <row r="1937" customFormat="false" ht="15" hidden="false" customHeight="false" outlineLevel="0" collapsed="false">
      <c r="A1937" s="1" t="s">
        <v>2547</v>
      </c>
      <c r="B1937" s="1"/>
      <c r="C1937" s="1" t="n">
        <v>40</v>
      </c>
      <c r="D1937" s="1" t="n">
        <v>11.05</v>
      </c>
      <c r="E1937" s="1" t="n">
        <v>14.9</v>
      </c>
    </row>
    <row r="1938" customFormat="false" ht="15" hidden="false" customHeight="false" outlineLevel="0" collapsed="false">
      <c r="A1938" s="1" t="s">
        <v>2548</v>
      </c>
      <c r="B1938" s="1"/>
      <c r="C1938" s="1" t="n">
        <v>40</v>
      </c>
      <c r="D1938" s="1" t="n">
        <v>18.26</v>
      </c>
      <c r="E1938" s="1" t="n">
        <v>14.6</v>
      </c>
    </row>
    <row r="1939" customFormat="false" ht="15" hidden="false" customHeight="false" outlineLevel="0" collapsed="false">
      <c r="A1939" s="1" t="s">
        <v>2549</v>
      </c>
      <c r="B1939" s="1"/>
      <c r="C1939" s="1" t="n">
        <v>40</v>
      </c>
      <c r="D1939" s="1" t="n">
        <v>25.27</v>
      </c>
      <c r="E1939" s="1" t="n">
        <v>16.1</v>
      </c>
    </row>
    <row r="1940" customFormat="false" ht="15" hidden="false" customHeight="false" outlineLevel="0" collapsed="false">
      <c r="A1940" s="1" t="s">
        <v>2550</v>
      </c>
      <c r="B1940" s="1"/>
      <c r="C1940" s="1" t="n">
        <v>88.9</v>
      </c>
      <c r="D1940" s="1" t="n">
        <v>23.82</v>
      </c>
      <c r="E1940" s="1" t="n">
        <v>11.7</v>
      </c>
    </row>
    <row r="1941" customFormat="false" ht="15" hidden="false" customHeight="false" outlineLevel="0" collapsed="false">
      <c r="A1941" s="1" t="s">
        <v>2551</v>
      </c>
      <c r="B1941" s="1"/>
      <c r="C1941" s="1" t="n">
        <v>179.2</v>
      </c>
      <c r="D1941" s="1" t="n">
        <v>41.37</v>
      </c>
      <c r="E1941" s="1" t="n">
        <v>4.5</v>
      </c>
    </row>
    <row r="1942" customFormat="false" ht="15" hidden="false" customHeight="false" outlineLevel="0" collapsed="false">
      <c r="A1942" s="1" t="s">
        <v>2552</v>
      </c>
      <c r="B1942" s="1"/>
      <c r="C1942" s="1" t="n">
        <v>176.5</v>
      </c>
      <c r="D1942" s="1" t="n">
        <v>60.85</v>
      </c>
      <c r="E1942" s="1" t="n">
        <v>3.9</v>
      </c>
    </row>
    <row r="1943" customFormat="false" ht="15" hidden="false" customHeight="false" outlineLevel="0" collapsed="false">
      <c r="A1943" s="1" t="s">
        <v>2553</v>
      </c>
      <c r="B1943" s="1"/>
      <c r="C1943" s="1" t="n">
        <v>174.7</v>
      </c>
      <c r="D1943" s="1" t="n">
        <v>74.89</v>
      </c>
      <c r="E1943" s="1" t="n">
        <v>3.3</v>
      </c>
    </row>
    <row r="1944" customFormat="false" ht="15" hidden="false" customHeight="false" outlineLevel="0" collapsed="false">
      <c r="A1944" s="1" t="s">
        <v>2554</v>
      </c>
      <c r="B1944" s="1"/>
      <c r="C1944" s="1" t="n">
        <v>149.7</v>
      </c>
      <c r="D1944" s="1" t="n">
        <v>69.07</v>
      </c>
      <c r="E1944" s="1" t="n">
        <v>3.6</v>
      </c>
    </row>
    <row r="1945" customFormat="false" ht="15" hidden="false" customHeight="false" outlineLevel="0" collapsed="false">
      <c r="A1945" s="1" t="s">
        <v>2555</v>
      </c>
      <c r="B1945" s="1"/>
      <c r="C1945" s="1" t="n">
        <v>107.9</v>
      </c>
      <c r="D1945" s="1" t="n">
        <v>60.26</v>
      </c>
      <c r="E1945" s="1" t="n">
        <v>3.9</v>
      </c>
    </row>
    <row r="1946" customFormat="false" ht="15" hidden="false" customHeight="false" outlineLevel="0" collapsed="false">
      <c r="A1946" s="1" t="s">
        <v>2556</v>
      </c>
      <c r="B1946" s="1"/>
      <c r="C1946" s="1" t="n">
        <v>118.9</v>
      </c>
      <c r="D1946" s="1" t="n">
        <v>67.81</v>
      </c>
      <c r="E1946" s="1" t="n">
        <v>3.02</v>
      </c>
    </row>
    <row r="1947" customFormat="false" ht="15" hidden="false" customHeight="false" outlineLevel="0" collapsed="false">
      <c r="A1947" s="1" t="s">
        <v>2557</v>
      </c>
      <c r="B1947" s="1"/>
      <c r="C1947" s="1" t="n">
        <v>102.1</v>
      </c>
      <c r="D1947" s="1" t="n">
        <v>74.22</v>
      </c>
      <c r="E1947" s="1" t="n">
        <v>2.65</v>
      </c>
    </row>
    <row r="1948" customFormat="false" ht="15" hidden="false" customHeight="false" outlineLevel="0" collapsed="false">
      <c r="A1948" s="1" t="s">
        <v>2558</v>
      </c>
      <c r="B1948" s="1"/>
      <c r="C1948" s="1" t="n">
        <v>87</v>
      </c>
      <c r="D1948" s="1" t="n">
        <v>79.5</v>
      </c>
      <c r="E1948" s="1" t="n">
        <v>1.83</v>
      </c>
    </row>
    <row r="1949" customFormat="false" ht="15" hidden="false" customHeight="false" outlineLevel="0" collapsed="false">
      <c r="A1949" s="1" t="s">
        <v>2559</v>
      </c>
      <c r="B1949" s="1"/>
      <c r="C1949" s="1" t="n">
        <v>96</v>
      </c>
      <c r="D1949" s="1" t="n">
        <v>68.77</v>
      </c>
      <c r="E1949" s="1" t="n">
        <v>2.14</v>
      </c>
    </row>
    <row r="1950" customFormat="false" ht="15" hidden="false" customHeight="false" outlineLevel="0" collapsed="false">
      <c r="A1950" s="1" t="s">
        <v>2560</v>
      </c>
      <c r="B1950" s="1"/>
      <c r="C1950" s="1" t="n">
        <v>111.9</v>
      </c>
      <c r="D1950" s="1" t="n">
        <v>55.85</v>
      </c>
      <c r="E1950" s="1" t="n">
        <v>2.32</v>
      </c>
    </row>
    <row r="1951" customFormat="false" ht="15" hidden="false" customHeight="false" outlineLevel="0" collapsed="false">
      <c r="A1951" s="1" t="s">
        <v>2561</v>
      </c>
      <c r="B1951" s="1"/>
      <c r="C1951" s="1" t="n">
        <v>144.9</v>
      </c>
      <c r="D1951" s="1" t="n">
        <v>60.73</v>
      </c>
      <c r="E1951" s="1" t="n">
        <v>2.95</v>
      </c>
    </row>
    <row r="1952" customFormat="false" ht="15" hidden="false" customHeight="false" outlineLevel="0" collapsed="false">
      <c r="A1952" s="1" t="s">
        <v>2562</v>
      </c>
      <c r="B1952" s="1"/>
      <c r="C1952" s="1" t="n">
        <v>145.6</v>
      </c>
      <c r="D1952" s="1" t="n">
        <v>63.63</v>
      </c>
      <c r="E1952" s="1" t="n">
        <v>1.95</v>
      </c>
    </row>
    <row r="1953" customFormat="false" ht="15" hidden="false" customHeight="false" outlineLevel="0" collapsed="false">
      <c r="A1953" s="1" t="s">
        <v>2563</v>
      </c>
      <c r="B1953" s="1"/>
      <c r="C1953" s="1" t="n">
        <v>150.3</v>
      </c>
      <c r="D1953" s="1" t="n">
        <v>71.18</v>
      </c>
      <c r="E1953" s="1" t="n">
        <v>5.23</v>
      </c>
    </row>
    <row r="1954" customFormat="false" ht="15" hidden="false" customHeight="false" outlineLevel="0" collapsed="false">
      <c r="A1954" s="1" t="s">
        <v>2564</v>
      </c>
      <c r="B1954" s="1"/>
      <c r="C1954" s="1" t="n">
        <v>81.3</v>
      </c>
      <c r="D1954" s="1" t="n">
        <v>44.68</v>
      </c>
      <c r="E1954" s="1" t="n">
        <v>6.35</v>
      </c>
    </row>
    <row r="1955" customFormat="false" ht="15" hidden="false" customHeight="false" outlineLevel="0" collapsed="false">
      <c r="A1955" s="1" t="s">
        <v>2565</v>
      </c>
      <c r="B1955" s="1"/>
      <c r="C1955" s="1" t="n">
        <v>23.2</v>
      </c>
      <c r="D1955" s="1" t="n">
        <v>59.23</v>
      </c>
      <c r="E1955" s="1" t="n">
        <v>2.7</v>
      </c>
    </row>
    <row r="1956" customFormat="false" ht="15" hidden="false" customHeight="false" outlineLevel="0" collapsed="false">
      <c r="A1956" s="1" t="s">
        <v>2566</v>
      </c>
      <c r="B1956" s="1"/>
      <c r="C1956" s="1" t="n">
        <v>5.3</v>
      </c>
      <c r="D1956" s="1" t="n">
        <v>43.54</v>
      </c>
      <c r="E1956" s="1" t="n">
        <v>2.18</v>
      </c>
    </row>
    <row r="1957" customFormat="false" ht="15" hidden="false" customHeight="false" outlineLevel="0" collapsed="false">
      <c r="A1957" s="1" t="s">
        <v>2567</v>
      </c>
      <c r="B1957" s="1"/>
      <c r="C1957" s="1" t="n">
        <v>33.2</v>
      </c>
      <c r="D1957" s="1" t="n">
        <v>39.45</v>
      </c>
      <c r="E1957" s="1" t="n">
        <v>1.29</v>
      </c>
    </row>
    <row r="1958" customFormat="false" ht="15" hidden="false" customHeight="false" outlineLevel="0" collapsed="false">
      <c r="A1958" s="1" t="s">
        <v>2568</v>
      </c>
      <c r="B1958" s="1"/>
      <c r="C1958" s="1" t="n">
        <v>63.9</v>
      </c>
      <c r="D1958" s="1" t="n">
        <v>26.2</v>
      </c>
      <c r="E1958" s="1" t="n">
        <v>0.73</v>
      </c>
    </row>
    <row r="1959" customFormat="false" ht="15" hidden="false" customHeight="false" outlineLevel="0" collapsed="false">
      <c r="A1959" s="1" t="s">
        <v>2569</v>
      </c>
      <c r="B1959" s="1"/>
      <c r="C1959" s="1" t="n">
        <v>91.1</v>
      </c>
      <c r="D1959" s="1" t="n">
        <v>29.3</v>
      </c>
      <c r="E1959" s="1" t="n">
        <v>1.76</v>
      </c>
    </row>
    <row r="1960" customFormat="false" ht="15" hidden="false" customHeight="false" outlineLevel="0" collapsed="false">
      <c r="A1960" s="1" t="s">
        <v>2570</v>
      </c>
      <c r="B1960" s="1"/>
      <c r="C1960" s="1" t="n">
        <v>86.7</v>
      </c>
      <c r="D1960" s="1" t="n">
        <v>34.24</v>
      </c>
      <c r="E1960" s="1" t="n">
        <v>1.68</v>
      </c>
    </row>
    <row r="1961" customFormat="false" ht="15" hidden="false" customHeight="false" outlineLevel="0" collapsed="false">
      <c r="A1961" s="1" t="s">
        <v>2571</v>
      </c>
      <c r="B1961" s="1"/>
      <c r="C1961" s="1" t="n">
        <v>80</v>
      </c>
      <c r="D1961" s="1" t="n">
        <v>36.72</v>
      </c>
      <c r="E1961" s="1" t="n">
        <v>2.44</v>
      </c>
    </row>
    <row r="1962" customFormat="false" ht="15" hidden="false" customHeight="false" outlineLevel="0" collapsed="false">
      <c r="A1962" s="1" t="s">
        <v>2572</v>
      </c>
      <c r="B1962" s="1"/>
      <c r="C1962" s="1" t="n">
        <v>38.1</v>
      </c>
      <c r="D1962" s="1" t="n">
        <v>40.41</v>
      </c>
      <c r="E1962" s="1" t="n">
        <v>1.52</v>
      </c>
    </row>
    <row r="1963" customFormat="false" ht="15" hidden="false" customHeight="false" outlineLevel="0" collapsed="false">
      <c r="A1963" s="1" t="s">
        <v>2573</v>
      </c>
      <c r="B1963" s="1"/>
      <c r="C1963" s="1" t="n">
        <v>37.8</v>
      </c>
      <c r="D1963" s="1" t="n">
        <v>30.88</v>
      </c>
      <c r="E1963" s="1" t="n">
        <v>1.62</v>
      </c>
    </row>
    <row r="1964" customFormat="false" ht="15" hidden="false" customHeight="false" outlineLevel="0" collapsed="false">
      <c r="A1964" s="1" t="s">
        <v>2574</v>
      </c>
      <c r="B1964" s="1"/>
      <c r="C1964" s="1" t="n">
        <v>72.9</v>
      </c>
      <c r="D1964" s="1" t="n">
        <v>28.25</v>
      </c>
      <c r="E1964" s="1" t="n">
        <v>1.6</v>
      </c>
    </row>
    <row r="1965" customFormat="false" ht="15" hidden="false" customHeight="false" outlineLevel="0" collapsed="false">
      <c r="A1965" s="1" t="s">
        <v>2575</v>
      </c>
      <c r="B1965" s="1"/>
      <c r="C1965" s="1" t="n">
        <v>174.4</v>
      </c>
      <c r="D1965" s="1" t="n">
        <v>31.23</v>
      </c>
      <c r="E1965" s="1" t="n">
        <v>0.94</v>
      </c>
    </row>
    <row r="1966" customFormat="false" ht="15" hidden="false" customHeight="false" outlineLevel="0" collapsed="false">
      <c r="A1966" s="1" t="s">
        <v>2576</v>
      </c>
      <c r="B1966" s="1"/>
      <c r="C1966" s="1" t="n">
        <v>174.2</v>
      </c>
      <c r="D1966" s="1" t="n">
        <v>28.98</v>
      </c>
      <c r="E1966" s="1" t="n">
        <v>1.17</v>
      </c>
    </row>
    <row r="1967" customFormat="false" ht="15" hidden="false" customHeight="false" outlineLevel="0" collapsed="false">
      <c r="A1967" s="1" t="s">
        <v>2577</v>
      </c>
      <c r="B1967" s="1"/>
      <c r="C1967" s="1" t="n">
        <v>174.9</v>
      </c>
      <c r="D1967" s="1" t="n">
        <v>25.49</v>
      </c>
      <c r="E1967" s="1" t="n">
        <v>0.87</v>
      </c>
    </row>
    <row r="1968" customFormat="false" ht="15" hidden="false" customHeight="false" outlineLevel="0" collapsed="false">
      <c r="A1968" s="1" t="s">
        <v>2578</v>
      </c>
      <c r="B1968" s="1"/>
      <c r="C1968" s="1" t="n">
        <v>174.9</v>
      </c>
      <c r="D1968" s="1" t="n">
        <v>41.52</v>
      </c>
      <c r="E1968" s="1" t="n">
        <v>0.67</v>
      </c>
    </row>
    <row r="1969" customFormat="false" ht="15" hidden="false" customHeight="false" outlineLevel="0" collapsed="false">
      <c r="A1969" s="1" t="s">
        <v>2579</v>
      </c>
      <c r="B1969" s="1"/>
      <c r="C1969" s="1" t="n">
        <v>174</v>
      </c>
      <c r="D1969" s="1" t="n">
        <v>50.88</v>
      </c>
      <c r="E1969" s="1" t="n">
        <v>5.4</v>
      </c>
    </row>
    <row r="1970" customFormat="false" ht="15" hidden="false" customHeight="false" outlineLevel="0" collapsed="false">
      <c r="A1970" s="1" t="s">
        <v>2580</v>
      </c>
      <c r="B1970" s="1"/>
      <c r="C1970" s="1" t="n">
        <v>169.7</v>
      </c>
      <c r="D1970" s="1" t="n">
        <v>53.3</v>
      </c>
      <c r="E1970" s="1" t="n">
        <v>8.86</v>
      </c>
    </row>
    <row r="1971" customFormat="false" ht="15" hidden="false" customHeight="false" outlineLevel="0" collapsed="false">
      <c r="A1971" s="1" t="s">
        <v>2581</v>
      </c>
      <c r="B1971" s="1"/>
      <c r="C1971" s="1" t="n">
        <v>103.4</v>
      </c>
      <c r="D1971" s="1" t="n">
        <v>56.95</v>
      </c>
      <c r="E1971" s="1" t="n">
        <v>6.55</v>
      </c>
    </row>
    <row r="1972" customFormat="false" ht="15" hidden="false" customHeight="false" outlineLevel="0" collapsed="false">
      <c r="A1972" s="1" t="s">
        <v>2582</v>
      </c>
      <c r="B1972" s="1"/>
      <c r="C1972" s="1" t="n">
        <v>136.4</v>
      </c>
      <c r="D1972" s="1" t="n">
        <v>34.65</v>
      </c>
      <c r="E1972" s="1" t="n">
        <v>9.76</v>
      </c>
    </row>
    <row r="1973" customFormat="false" ht="15" hidden="false" customHeight="false" outlineLevel="0" collapsed="false">
      <c r="A1973" s="1" t="s">
        <v>2583</v>
      </c>
      <c r="B1973" s="1"/>
      <c r="C1973" s="1" t="n">
        <v>165.1</v>
      </c>
      <c r="D1973" s="1" t="n">
        <v>54.77</v>
      </c>
      <c r="E1973" s="1" t="n">
        <v>12.04</v>
      </c>
    </row>
    <row r="1974" customFormat="false" ht="15" hidden="false" customHeight="false" outlineLevel="0" collapsed="false">
      <c r="A1974" s="1" t="s">
        <v>2584</v>
      </c>
      <c r="B1974" s="1"/>
      <c r="C1974" s="1" t="n">
        <v>164.1</v>
      </c>
      <c r="D1974" s="1" t="n">
        <v>53.9</v>
      </c>
      <c r="E1974" s="1" t="n">
        <v>11.99</v>
      </c>
    </row>
    <row r="1975" customFormat="false" ht="15" hidden="false" customHeight="false" outlineLevel="0" collapsed="false">
      <c r="A1975" s="1" t="s">
        <v>2585</v>
      </c>
      <c r="B1975" s="1"/>
      <c r="C1975" s="1" t="n">
        <v>169</v>
      </c>
      <c r="D1975" s="1" t="n">
        <v>40.93</v>
      </c>
      <c r="E1975" s="1" t="n">
        <v>6.12</v>
      </c>
    </row>
    <row r="1976" customFormat="false" ht="15" hidden="false" customHeight="false" outlineLevel="0" collapsed="false">
      <c r="A1976" s="1" t="s">
        <v>2586</v>
      </c>
      <c r="B1976" s="1"/>
      <c r="C1976" s="1" t="n">
        <v>132.4</v>
      </c>
      <c r="D1976" s="1" t="n">
        <v>45.94</v>
      </c>
      <c r="E1976" s="1" t="n">
        <v>10.36</v>
      </c>
    </row>
    <row r="1977" customFormat="false" ht="15" hidden="false" customHeight="false" outlineLevel="0" collapsed="false">
      <c r="A1977" s="1" t="s">
        <v>2587</v>
      </c>
      <c r="B1977" s="1"/>
      <c r="C1977" s="1" t="n">
        <v>105.6</v>
      </c>
      <c r="D1977" s="1" t="n">
        <v>40.32</v>
      </c>
      <c r="E1977" s="1" t="n">
        <v>14.06</v>
      </c>
    </row>
    <row r="1978" customFormat="false" ht="15" hidden="false" customHeight="false" outlineLevel="0" collapsed="false">
      <c r="A1978" s="1" t="s">
        <v>2588</v>
      </c>
      <c r="B1978" s="1"/>
      <c r="C1978" s="1" t="n">
        <v>68.4</v>
      </c>
      <c r="D1978" s="1" t="n">
        <v>34.41</v>
      </c>
      <c r="E1978" s="1" t="n">
        <v>22.52</v>
      </c>
    </row>
    <row r="1979" customFormat="false" ht="15" hidden="false" customHeight="false" outlineLevel="0" collapsed="false">
      <c r="A1979" s="1" t="s">
        <v>2589</v>
      </c>
      <c r="B1979" s="1"/>
      <c r="C1979" s="1" t="n">
        <v>25.4</v>
      </c>
      <c r="D1979" s="1" t="n">
        <v>41.6</v>
      </c>
      <c r="E1979" s="1" t="n">
        <v>25.49</v>
      </c>
    </row>
    <row r="1980" customFormat="false" ht="15" hidden="false" customHeight="false" outlineLevel="0" collapsed="false">
      <c r="A1980" s="1" t="s">
        <v>2590</v>
      </c>
      <c r="B1980" s="1"/>
      <c r="C1980" s="1" t="n">
        <v>7</v>
      </c>
      <c r="D1980" s="1" t="n">
        <v>28.96</v>
      </c>
      <c r="E1980" s="1" t="n">
        <v>27.18</v>
      </c>
    </row>
    <row r="1981" customFormat="false" ht="15" hidden="false" customHeight="false" outlineLevel="0" collapsed="false">
      <c r="A1981" s="1" t="s">
        <v>2591</v>
      </c>
      <c r="B1981" s="1"/>
      <c r="C1981" s="1" t="n">
        <v>4.8</v>
      </c>
      <c r="D1981" s="1" t="n">
        <v>15.38</v>
      </c>
      <c r="E1981" s="1" t="n">
        <v>25.73</v>
      </c>
    </row>
    <row r="1982" customFormat="false" ht="15" hidden="false" customHeight="false" outlineLevel="0" collapsed="false">
      <c r="A1982" s="1" t="s">
        <v>2592</v>
      </c>
      <c r="B1982" s="1"/>
      <c r="C1982" s="1" t="n">
        <v>17.1</v>
      </c>
      <c r="D1982" s="1" t="n">
        <v>7.31</v>
      </c>
      <c r="E1982" s="1" t="n">
        <v>28.56</v>
      </c>
    </row>
    <row r="1983" customFormat="false" ht="15" hidden="false" customHeight="false" outlineLevel="0" collapsed="false">
      <c r="A1983" s="1" t="s">
        <v>2593</v>
      </c>
      <c r="B1983" s="1"/>
      <c r="C1983" s="1" t="n">
        <v>29.7</v>
      </c>
      <c r="D1983" s="1" t="n">
        <v>3.15</v>
      </c>
      <c r="E1983" s="1" t="n">
        <v>27.04</v>
      </c>
    </row>
    <row r="1984" customFormat="false" ht="15" hidden="false" customHeight="false" outlineLevel="0" collapsed="false">
      <c r="A1984" s="1" t="s">
        <v>2594</v>
      </c>
      <c r="B1984" s="1"/>
      <c r="C1984" s="1" t="n">
        <v>47.2</v>
      </c>
      <c r="D1984" s="1" t="n">
        <v>0.64</v>
      </c>
      <c r="E1984" s="1" t="n">
        <v>28.76</v>
      </c>
    </row>
    <row r="1985" customFormat="false" ht="15" hidden="false" customHeight="false" outlineLevel="0" collapsed="false">
      <c r="A1985" s="1" t="s">
        <v>2595</v>
      </c>
      <c r="B1985" s="1"/>
      <c r="C1985" s="1" t="n">
        <v>54.9</v>
      </c>
      <c r="D1985" s="1" t="n">
        <v>0</v>
      </c>
      <c r="E1985" s="1" t="n">
        <v>29.69</v>
      </c>
    </row>
    <row r="1986" customFormat="false" ht="15" hidden="false" customHeight="false" outlineLevel="0" collapsed="false">
      <c r="A1986" s="1" t="s">
        <v>2596</v>
      </c>
      <c r="B1986" s="1"/>
      <c r="C1986" s="1" t="n">
        <v>75.1</v>
      </c>
      <c r="D1986" s="1" t="n">
        <v>0</v>
      </c>
      <c r="E1986" s="1" t="n">
        <v>30.55</v>
      </c>
    </row>
    <row r="1987" customFormat="false" ht="15" hidden="false" customHeight="false" outlineLevel="0" collapsed="false">
      <c r="A1987" s="1" t="s">
        <v>2597</v>
      </c>
      <c r="B1987" s="1"/>
      <c r="C1987" s="1" t="n">
        <v>74.2</v>
      </c>
      <c r="D1987" s="1" t="n">
        <v>16.3</v>
      </c>
      <c r="E1987" s="1" t="n">
        <v>30.79</v>
      </c>
    </row>
    <row r="1988" customFormat="false" ht="15" hidden="false" customHeight="false" outlineLevel="0" collapsed="false">
      <c r="A1988" s="1" t="s">
        <v>2598</v>
      </c>
      <c r="B1988" s="1"/>
      <c r="C1988" s="1" t="n">
        <v>119.6</v>
      </c>
      <c r="D1988" s="1" t="n">
        <v>27.32</v>
      </c>
      <c r="E1988" s="1" t="n">
        <v>31.03</v>
      </c>
    </row>
    <row r="1989" customFormat="false" ht="15" hidden="false" customHeight="false" outlineLevel="0" collapsed="false">
      <c r="A1989" s="1" t="s">
        <v>2599</v>
      </c>
      <c r="B1989" s="1"/>
      <c r="C1989" s="1" t="n">
        <v>127.7</v>
      </c>
      <c r="D1989" s="1" t="n">
        <v>12.26</v>
      </c>
      <c r="E1989" s="1" t="n">
        <v>31.15</v>
      </c>
    </row>
    <row r="1990" customFormat="false" ht="15" hidden="false" customHeight="false" outlineLevel="0" collapsed="false">
      <c r="A1990" s="1" t="s">
        <v>2600</v>
      </c>
      <c r="B1990" s="1"/>
      <c r="C1990" s="1" t="n">
        <v>119.8</v>
      </c>
      <c r="D1990" s="1" t="n">
        <v>20.25</v>
      </c>
      <c r="E1990" s="1" t="n">
        <v>30.9</v>
      </c>
    </row>
    <row r="1991" customFormat="false" ht="15" hidden="false" customHeight="false" outlineLevel="0" collapsed="false">
      <c r="A1991" s="1" t="s">
        <v>2601</v>
      </c>
      <c r="B1991" s="1"/>
      <c r="C1991" s="1" t="n">
        <v>99.4</v>
      </c>
      <c r="D1991" s="1" t="n">
        <v>8.22</v>
      </c>
      <c r="E1991" s="1" t="n">
        <v>28.59</v>
      </c>
    </row>
    <row r="1992" customFormat="false" ht="15" hidden="false" customHeight="false" outlineLevel="0" collapsed="false">
      <c r="A1992" s="1" t="s">
        <v>2602</v>
      </c>
      <c r="B1992" s="1"/>
      <c r="C1992" s="1" t="n">
        <v>76.8</v>
      </c>
      <c r="D1992" s="1" t="n">
        <v>0.24</v>
      </c>
      <c r="E1992" s="1" t="n">
        <v>16.7</v>
      </c>
    </row>
    <row r="1993" customFormat="false" ht="15" hidden="false" customHeight="false" outlineLevel="0" collapsed="false">
      <c r="A1993" s="1" t="s">
        <v>2603</v>
      </c>
      <c r="B1993" s="1"/>
      <c r="C1993" s="1" t="n">
        <v>57.6</v>
      </c>
      <c r="D1993" s="1" t="n">
        <v>0</v>
      </c>
      <c r="E1993" s="1" t="n">
        <v>14.08</v>
      </c>
    </row>
    <row r="1994" customFormat="false" ht="15" hidden="false" customHeight="false" outlineLevel="0" collapsed="false">
      <c r="A1994" s="1" t="s">
        <v>2604</v>
      </c>
      <c r="B1994" s="1"/>
      <c r="C1994" s="1" t="n">
        <v>37.9</v>
      </c>
      <c r="D1994" s="1" t="n">
        <v>5.26</v>
      </c>
      <c r="E1994" s="1" t="n">
        <v>15.2</v>
      </c>
    </row>
    <row r="1995" customFormat="false" ht="15" hidden="false" customHeight="false" outlineLevel="0" collapsed="false">
      <c r="A1995" s="1" t="s">
        <v>2605</v>
      </c>
      <c r="B1995" s="1"/>
      <c r="C1995" s="1" t="n">
        <v>21</v>
      </c>
      <c r="D1995" s="1" t="n">
        <v>29.9</v>
      </c>
      <c r="E1995" s="1" t="n">
        <v>14.7</v>
      </c>
    </row>
    <row r="1996" customFormat="false" ht="15" hidden="false" customHeight="false" outlineLevel="0" collapsed="false">
      <c r="A1996" s="1" t="s">
        <v>2606</v>
      </c>
      <c r="B1996" s="1"/>
      <c r="C1996" s="1" t="n">
        <v>10.9</v>
      </c>
      <c r="D1996" s="1" t="n">
        <v>70.16</v>
      </c>
      <c r="E1996" s="1" t="n">
        <v>17.6</v>
      </c>
    </row>
    <row r="1997" customFormat="false" ht="15" hidden="false" customHeight="false" outlineLevel="0" collapsed="false">
      <c r="A1997" s="1" t="s">
        <v>2607</v>
      </c>
      <c r="B1997" s="1"/>
      <c r="C1997" s="1" t="n">
        <v>7.4</v>
      </c>
      <c r="D1997" s="1" t="n">
        <v>66</v>
      </c>
      <c r="E1997" s="1" t="n">
        <v>15.4</v>
      </c>
    </row>
    <row r="1998" customFormat="false" ht="15" hidden="false" customHeight="false" outlineLevel="0" collapsed="false">
      <c r="A1998" s="1" t="s">
        <v>2608</v>
      </c>
      <c r="B1998" s="1"/>
      <c r="C1998" s="1" t="n">
        <v>9.3</v>
      </c>
      <c r="D1998" s="1" t="n">
        <v>50.63</v>
      </c>
      <c r="E1998" s="1" t="n">
        <v>13.4</v>
      </c>
    </row>
    <row r="1999" customFormat="false" ht="15" hidden="false" customHeight="false" outlineLevel="0" collapsed="false">
      <c r="A1999" s="1" t="s">
        <v>2609</v>
      </c>
      <c r="B1999" s="1"/>
      <c r="C1999" s="1" t="n">
        <v>3.8</v>
      </c>
      <c r="D1999" s="1" t="n">
        <v>45.76</v>
      </c>
      <c r="E1999" s="1" t="n">
        <v>14.4</v>
      </c>
    </row>
    <row r="2000" customFormat="false" ht="15" hidden="false" customHeight="false" outlineLevel="0" collapsed="false">
      <c r="A2000" s="1" t="s">
        <v>2610</v>
      </c>
      <c r="B2000" s="1"/>
      <c r="C2000" s="1" t="n">
        <v>3.1</v>
      </c>
      <c r="D2000" s="1" t="n">
        <v>19.18</v>
      </c>
      <c r="E2000" s="1" t="n">
        <v>15.1</v>
      </c>
    </row>
    <row r="2001" customFormat="false" ht="15" hidden="false" customHeight="false" outlineLevel="0" collapsed="false">
      <c r="A2001" s="1" t="s">
        <v>2611</v>
      </c>
      <c r="B2001" s="1"/>
      <c r="C2001" s="1" t="n">
        <v>11.9</v>
      </c>
      <c r="D2001" s="1" t="n">
        <v>6.44</v>
      </c>
      <c r="E2001" s="1" t="n">
        <v>23.6</v>
      </c>
    </row>
    <row r="2002" customFormat="false" ht="15" hidden="false" customHeight="false" outlineLevel="0" collapsed="false">
      <c r="A2002" s="1" t="s">
        <v>2612</v>
      </c>
      <c r="B2002" s="1"/>
      <c r="C2002" s="1" t="n">
        <v>19.2</v>
      </c>
      <c r="D2002" s="1" t="n">
        <v>1.57</v>
      </c>
      <c r="E2002" s="1" t="n">
        <v>23.5</v>
      </c>
    </row>
    <row r="2003" customFormat="false" ht="15" hidden="false" customHeight="false" outlineLevel="0" collapsed="false">
      <c r="A2003" s="1" t="s">
        <v>2613</v>
      </c>
      <c r="B2003" s="1"/>
      <c r="C2003" s="1" t="n">
        <v>11.4</v>
      </c>
      <c r="D2003" s="1" t="n">
        <v>6.88</v>
      </c>
      <c r="E2003" s="1" t="n">
        <v>24.7</v>
      </c>
    </row>
    <row r="2004" customFormat="false" ht="15" hidden="false" customHeight="false" outlineLevel="0" collapsed="false">
      <c r="A2004" s="1" t="s">
        <v>2614</v>
      </c>
      <c r="B2004" s="1"/>
      <c r="C2004" s="1" t="n">
        <v>15.2</v>
      </c>
      <c r="D2004" s="1" t="n">
        <v>12.53</v>
      </c>
      <c r="E2004" s="1" t="n">
        <v>28.1</v>
      </c>
    </row>
    <row r="2005" customFormat="false" ht="15" hidden="false" customHeight="false" outlineLevel="0" collapsed="false">
      <c r="A2005" s="1" t="s">
        <v>2615</v>
      </c>
      <c r="B2005" s="1"/>
      <c r="C2005" s="1" t="n">
        <v>19.4</v>
      </c>
      <c r="D2005" s="1" t="n">
        <v>12.66</v>
      </c>
      <c r="E2005" s="1" t="n">
        <v>19.4</v>
      </c>
    </row>
    <row r="2006" customFormat="false" ht="15" hidden="false" customHeight="false" outlineLevel="0" collapsed="false">
      <c r="A2006" s="1" t="s">
        <v>2616</v>
      </c>
      <c r="B2006" s="1"/>
      <c r="C2006" s="1" t="n">
        <v>22</v>
      </c>
      <c r="D2006" s="1" t="n">
        <v>21.23</v>
      </c>
      <c r="E2006" s="1" t="n">
        <v>24.2</v>
      </c>
    </row>
    <row r="2007" customFormat="false" ht="15" hidden="false" customHeight="false" outlineLevel="0" collapsed="false">
      <c r="A2007" s="1" t="s">
        <v>2617</v>
      </c>
      <c r="B2007" s="1"/>
      <c r="C2007" s="1" t="n">
        <v>42</v>
      </c>
      <c r="D2007" s="1" t="n">
        <v>34.68</v>
      </c>
      <c r="E2007" s="1" t="n">
        <v>23.9</v>
      </c>
    </row>
    <row r="2008" customFormat="false" ht="15" hidden="false" customHeight="false" outlineLevel="0" collapsed="false">
      <c r="A2008" s="1" t="s">
        <v>2618</v>
      </c>
      <c r="B2008" s="1"/>
      <c r="C2008" s="1" t="n">
        <v>56.6</v>
      </c>
      <c r="D2008" s="1" t="n">
        <v>49</v>
      </c>
      <c r="E2008" s="1" t="n">
        <v>24.9</v>
      </c>
    </row>
    <row r="2009" customFormat="false" ht="15" hidden="false" customHeight="false" outlineLevel="0" collapsed="false">
      <c r="A2009" s="1" t="s">
        <v>2619</v>
      </c>
      <c r="B2009" s="1"/>
      <c r="C2009" s="1" t="n">
        <v>70.3</v>
      </c>
      <c r="D2009" s="1" t="n">
        <v>56.46</v>
      </c>
      <c r="E2009" s="1" t="n">
        <v>26.6</v>
      </c>
    </row>
    <row r="2010" customFormat="false" ht="15" hidden="false" customHeight="false" outlineLevel="0" collapsed="false">
      <c r="A2010" s="1" t="s">
        <v>2620</v>
      </c>
      <c r="B2010" s="1"/>
      <c r="C2010" s="1" t="n">
        <v>129.9</v>
      </c>
      <c r="D2010" s="1" t="n">
        <v>43.29</v>
      </c>
      <c r="E2010" s="1" t="n">
        <v>26.6</v>
      </c>
    </row>
    <row r="2011" customFormat="false" ht="15" hidden="false" customHeight="false" outlineLevel="0" collapsed="false">
      <c r="A2011" s="1" t="s">
        <v>2621</v>
      </c>
      <c r="B2011" s="1"/>
      <c r="C2011" s="1" t="n">
        <v>161</v>
      </c>
      <c r="D2011" s="1" t="n">
        <v>40.38</v>
      </c>
      <c r="E2011" s="1" t="n">
        <v>21.3</v>
      </c>
    </row>
    <row r="2012" customFormat="false" ht="15" hidden="false" customHeight="false" outlineLevel="0" collapsed="false">
      <c r="A2012" s="1" t="s">
        <v>2622</v>
      </c>
      <c r="B2012" s="1"/>
      <c r="C2012" s="1" t="n">
        <v>170.3</v>
      </c>
      <c r="D2012" s="1" t="n">
        <v>26.66</v>
      </c>
      <c r="E2012" s="1" t="n">
        <v>23.46</v>
      </c>
    </row>
    <row r="2013" customFormat="false" ht="15" hidden="false" customHeight="false" outlineLevel="0" collapsed="false">
      <c r="A2013" s="1" t="s">
        <v>2623</v>
      </c>
      <c r="B2013" s="1"/>
      <c r="C2013" s="1" t="n">
        <v>167</v>
      </c>
      <c r="D2013" s="1" t="n">
        <v>17.68</v>
      </c>
      <c r="E2013" s="1" t="n">
        <v>25.19</v>
      </c>
    </row>
    <row r="2014" customFormat="false" ht="15" hidden="false" customHeight="false" outlineLevel="0" collapsed="false">
      <c r="A2014" s="1" t="s">
        <v>2624</v>
      </c>
      <c r="B2014" s="1"/>
      <c r="C2014" s="1" t="n">
        <v>164</v>
      </c>
      <c r="D2014" s="1" t="n">
        <v>39.32</v>
      </c>
      <c r="E2014" s="1" t="n">
        <v>26.62</v>
      </c>
    </row>
    <row r="2015" customFormat="false" ht="15" hidden="false" customHeight="false" outlineLevel="0" collapsed="false">
      <c r="A2015" s="1" t="s">
        <v>2625</v>
      </c>
      <c r="B2015" s="1"/>
      <c r="C2015" s="1" t="n">
        <v>142.9</v>
      </c>
      <c r="D2015" s="1" t="n">
        <v>33.12</v>
      </c>
      <c r="E2015" s="1" t="n">
        <v>28.72</v>
      </c>
    </row>
    <row r="2016" customFormat="false" ht="15" hidden="false" customHeight="false" outlineLevel="0" collapsed="false">
      <c r="A2016" s="1" t="s">
        <v>2626</v>
      </c>
      <c r="B2016" s="1"/>
      <c r="C2016" s="1" t="n">
        <v>105.2</v>
      </c>
      <c r="D2016" s="1" t="n">
        <v>21.04</v>
      </c>
      <c r="E2016" s="1" t="n">
        <v>27.17</v>
      </c>
    </row>
    <row r="2017" customFormat="false" ht="15" hidden="false" customHeight="false" outlineLevel="0" collapsed="false">
      <c r="A2017" s="1" t="s">
        <v>2627</v>
      </c>
      <c r="B2017" s="1"/>
      <c r="C2017" s="1" t="n">
        <v>105.5</v>
      </c>
      <c r="D2017" s="1" t="n">
        <v>34.05</v>
      </c>
      <c r="E2017" s="1" t="n">
        <v>25.72</v>
      </c>
    </row>
    <row r="2018" customFormat="false" ht="15" hidden="false" customHeight="false" outlineLevel="0" collapsed="false">
      <c r="A2018" s="1" t="s">
        <v>2628</v>
      </c>
      <c r="B2018" s="1"/>
      <c r="C2018" s="1" t="n">
        <v>124.3</v>
      </c>
      <c r="D2018" s="1" t="n">
        <v>15.64</v>
      </c>
      <c r="E2018" s="1" t="n">
        <v>27.4</v>
      </c>
    </row>
    <row r="2019" customFormat="false" ht="15" hidden="false" customHeight="false" outlineLevel="0" collapsed="false">
      <c r="A2019" s="1" t="s">
        <v>2629</v>
      </c>
      <c r="B2019" s="1"/>
      <c r="C2019" s="1" t="n">
        <v>119.8</v>
      </c>
      <c r="D2019" s="1" t="n">
        <v>19.43</v>
      </c>
      <c r="E2019" s="1" t="n">
        <v>28.2</v>
      </c>
    </row>
    <row r="2020" customFormat="false" ht="15" hidden="false" customHeight="false" outlineLevel="0" collapsed="false">
      <c r="A2020" s="1" t="s">
        <v>2630</v>
      </c>
      <c r="B2020" s="1"/>
      <c r="C2020" s="1" t="n">
        <v>152.3</v>
      </c>
      <c r="D2020" s="1" t="n">
        <v>30.44</v>
      </c>
      <c r="E2020" s="1" t="n">
        <v>29.1</v>
      </c>
    </row>
    <row r="2021" customFormat="false" ht="15" hidden="false" customHeight="false" outlineLevel="0" collapsed="false">
      <c r="A2021" s="1" t="s">
        <v>2631</v>
      </c>
      <c r="B2021" s="1"/>
      <c r="C2021" s="1" t="n">
        <v>165.3</v>
      </c>
      <c r="D2021" s="1" t="n">
        <v>17.03</v>
      </c>
      <c r="E2021" s="1" t="n">
        <v>29</v>
      </c>
    </row>
    <row r="2022" customFormat="false" ht="15" hidden="false" customHeight="false" outlineLevel="0" collapsed="false">
      <c r="A2022" s="1" t="s">
        <v>2632</v>
      </c>
      <c r="B2022" s="1"/>
      <c r="C2022" s="1" t="n">
        <v>158.1</v>
      </c>
      <c r="D2022" s="1" t="n">
        <v>18.82</v>
      </c>
      <c r="E2022" s="1" t="n">
        <v>30</v>
      </c>
    </row>
    <row r="2023" customFormat="false" ht="15" hidden="false" customHeight="false" outlineLevel="0" collapsed="false">
      <c r="A2023" s="1" t="s">
        <v>2633</v>
      </c>
      <c r="B2023" s="1"/>
      <c r="C2023" s="1" t="n">
        <v>152</v>
      </c>
      <c r="D2023" s="1" t="n">
        <v>22.96</v>
      </c>
      <c r="E2023" s="1" t="n">
        <v>29.7</v>
      </c>
    </row>
    <row r="2024" customFormat="false" ht="15" hidden="false" customHeight="false" outlineLevel="0" collapsed="false">
      <c r="A2024" s="1" t="s">
        <v>2634</v>
      </c>
      <c r="B2024" s="1"/>
      <c r="C2024" s="1" t="n">
        <v>60.9</v>
      </c>
      <c r="D2024" s="1" t="n">
        <v>30.94</v>
      </c>
      <c r="E2024" s="1" t="n">
        <v>30.6</v>
      </c>
    </row>
    <row r="2025" customFormat="false" ht="15" hidden="false" customHeight="false" outlineLevel="0" collapsed="false">
      <c r="A2025" s="1" t="s">
        <v>2635</v>
      </c>
      <c r="B2025" s="1"/>
      <c r="C2025" s="1" t="n">
        <v>30.6</v>
      </c>
      <c r="D2025" s="1" t="n">
        <v>12.66</v>
      </c>
      <c r="E2025" s="1" t="n">
        <v>30.1</v>
      </c>
    </row>
    <row r="2026" customFormat="false" ht="15" hidden="false" customHeight="false" outlineLevel="0" collapsed="false">
      <c r="A2026" s="1" t="s">
        <v>2636</v>
      </c>
      <c r="B2026" s="1"/>
      <c r="C2026" s="1" t="n">
        <v>19</v>
      </c>
      <c r="D2026" s="1" t="n">
        <v>19.84</v>
      </c>
      <c r="E2026" s="1" t="n">
        <v>25.8</v>
      </c>
    </row>
    <row r="2027" customFormat="false" ht="15" hidden="false" customHeight="false" outlineLevel="0" collapsed="false">
      <c r="A2027" s="1" t="s">
        <v>2637</v>
      </c>
      <c r="B2027" s="1"/>
      <c r="C2027" s="1" t="n">
        <v>36</v>
      </c>
      <c r="D2027" s="1" t="n">
        <v>10.28</v>
      </c>
      <c r="E2027" s="1" t="n">
        <v>22.9</v>
      </c>
    </row>
    <row r="2028" customFormat="false" ht="15" hidden="false" customHeight="false" outlineLevel="0" collapsed="false">
      <c r="A2028" s="1" t="s">
        <v>2638</v>
      </c>
      <c r="B2028" s="1"/>
      <c r="C2028" s="1" t="n">
        <v>46.1</v>
      </c>
      <c r="D2028" s="1" t="n">
        <v>27.95</v>
      </c>
      <c r="E2028" s="1" t="n">
        <v>20.5</v>
      </c>
    </row>
    <row r="2029" customFormat="false" ht="15" hidden="false" customHeight="false" outlineLevel="0" collapsed="false">
      <c r="A2029" s="1" t="s">
        <v>2639</v>
      </c>
      <c r="B2029" s="1"/>
      <c r="C2029" s="1" t="n">
        <v>29</v>
      </c>
      <c r="D2029" s="1" t="n">
        <v>22.32</v>
      </c>
      <c r="E2029" s="1" t="n">
        <v>25.5</v>
      </c>
    </row>
    <row r="2030" customFormat="false" ht="15" hidden="false" customHeight="false" outlineLevel="0" collapsed="false">
      <c r="A2030" s="1" t="s">
        <v>2640</v>
      </c>
      <c r="B2030" s="1"/>
      <c r="C2030" s="1" t="n">
        <v>39.7</v>
      </c>
      <c r="D2030" s="1" t="n">
        <v>7.33</v>
      </c>
      <c r="E2030" s="1" t="n">
        <v>25.7</v>
      </c>
    </row>
    <row r="2031" customFormat="false" ht="15" hidden="false" customHeight="false" outlineLevel="0" collapsed="false">
      <c r="A2031" s="1" t="s">
        <v>2641</v>
      </c>
      <c r="B2031" s="1"/>
      <c r="C2031" s="1" t="n">
        <v>40.4</v>
      </c>
      <c r="D2031" s="1" t="n">
        <v>16.8</v>
      </c>
      <c r="E2031" s="1" t="n">
        <v>26.6</v>
      </c>
    </row>
    <row r="2032" customFormat="false" ht="15" hidden="false" customHeight="false" outlineLevel="0" collapsed="false">
      <c r="A2032" s="1" t="s">
        <v>2642</v>
      </c>
      <c r="B2032" s="1"/>
      <c r="C2032" s="1" t="n">
        <v>40.6</v>
      </c>
      <c r="D2032" s="1" t="n">
        <v>43.92</v>
      </c>
      <c r="E2032" s="1" t="n">
        <v>24.6</v>
      </c>
    </row>
    <row r="2033" customFormat="false" ht="15" hidden="false" customHeight="false" outlineLevel="0" collapsed="false">
      <c r="A2033" s="1" t="s">
        <v>2643</v>
      </c>
      <c r="B2033" s="1"/>
      <c r="C2033" s="1" t="n">
        <v>23.2</v>
      </c>
      <c r="D2033" s="1" t="n">
        <v>65.82</v>
      </c>
      <c r="E2033" s="1" t="n">
        <v>21.7</v>
      </c>
    </row>
    <row r="2034" customFormat="false" ht="15" hidden="false" customHeight="false" outlineLevel="0" collapsed="false">
      <c r="A2034" s="1" t="s">
        <v>2644</v>
      </c>
      <c r="B2034" s="1"/>
      <c r="C2034" s="1" t="n">
        <v>45.7</v>
      </c>
      <c r="D2034" s="1" t="n">
        <v>52.33</v>
      </c>
      <c r="E2034" s="1" t="n">
        <v>21.5</v>
      </c>
    </row>
    <row r="2035" customFormat="false" ht="15" hidden="false" customHeight="false" outlineLevel="0" collapsed="false">
      <c r="A2035" s="1" t="s">
        <v>2645</v>
      </c>
      <c r="B2035" s="1"/>
      <c r="C2035" s="1" t="n">
        <v>70</v>
      </c>
      <c r="D2035" s="1" t="n">
        <v>58</v>
      </c>
      <c r="E2035" s="1" t="n">
        <v>20.1</v>
      </c>
    </row>
    <row r="2036" customFormat="false" ht="15" hidden="false" customHeight="false" outlineLevel="0" collapsed="false">
      <c r="A2036" s="1" t="s">
        <v>2646</v>
      </c>
      <c r="B2036" s="1"/>
      <c r="C2036" s="1" t="n">
        <v>63.2</v>
      </c>
      <c r="D2036" s="1" t="n">
        <v>35.8</v>
      </c>
      <c r="E2036" s="1" t="n">
        <v>13.04</v>
      </c>
    </row>
    <row r="2037" customFormat="false" ht="15" hidden="false" customHeight="false" outlineLevel="0" collapsed="false">
      <c r="A2037" s="1" t="s">
        <v>2647</v>
      </c>
      <c r="B2037" s="1"/>
      <c r="C2037" s="1" t="n">
        <v>47</v>
      </c>
      <c r="D2037" s="1" t="n">
        <v>21.18</v>
      </c>
      <c r="E2037" s="1" t="n">
        <v>15.42</v>
      </c>
    </row>
    <row r="2038" customFormat="false" ht="15" hidden="false" customHeight="false" outlineLevel="0" collapsed="false">
      <c r="A2038" s="1" t="s">
        <v>2648</v>
      </c>
      <c r="B2038" s="1"/>
      <c r="C2038" s="1" t="n">
        <v>84.2</v>
      </c>
      <c r="D2038" s="1" t="n">
        <v>15.57</v>
      </c>
      <c r="E2038" s="1" t="n">
        <v>16.06</v>
      </c>
    </row>
    <row r="2039" customFormat="false" ht="15" hidden="false" customHeight="false" outlineLevel="0" collapsed="false">
      <c r="A2039" s="1" t="s">
        <v>2649</v>
      </c>
      <c r="B2039" s="1"/>
      <c r="C2039" s="1" t="n">
        <v>137.8</v>
      </c>
      <c r="D2039" s="1" t="n">
        <v>11.1</v>
      </c>
      <c r="E2039" s="1" t="n">
        <v>17.27</v>
      </c>
    </row>
    <row r="2040" customFormat="false" ht="15" hidden="false" customHeight="false" outlineLevel="0" collapsed="false">
      <c r="A2040" s="1" t="s">
        <v>2650</v>
      </c>
      <c r="B2040" s="1"/>
      <c r="C2040" s="1" t="n">
        <v>137.9</v>
      </c>
      <c r="D2040" s="1" t="n">
        <v>6.92</v>
      </c>
      <c r="E2040" s="1" t="n">
        <v>17.84</v>
      </c>
    </row>
    <row r="2041" customFormat="false" ht="15" hidden="false" customHeight="false" outlineLevel="0" collapsed="false">
      <c r="A2041" s="1" t="s">
        <v>2651</v>
      </c>
      <c r="B2041" s="1"/>
      <c r="C2041" s="1" t="n">
        <v>141.8</v>
      </c>
      <c r="D2041" s="1" t="n">
        <v>2.09</v>
      </c>
      <c r="E2041" s="1" t="n">
        <v>16.13</v>
      </c>
    </row>
    <row r="2042" customFormat="false" ht="15" hidden="false" customHeight="false" outlineLevel="0" collapsed="false">
      <c r="A2042" s="1" t="s">
        <v>2652</v>
      </c>
      <c r="B2042" s="1"/>
      <c r="C2042" s="1" t="n">
        <v>161.8</v>
      </c>
      <c r="D2042" s="1" t="n">
        <v>1.79</v>
      </c>
      <c r="E2042" s="1" t="n">
        <v>17.71</v>
      </c>
    </row>
    <row r="2043" customFormat="false" ht="15" hidden="false" customHeight="false" outlineLevel="0" collapsed="false">
      <c r="A2043" s="1" t="s">
        <v>2653</v>
      </c>
      <c r="B2043" s="1"/>
      <c r="C2043" s="1" t="n">
        <v>162.3</v>
      </c>
      <c r="D2043" s="1" t="n">
        <v>2.06</v>
      </c>
      <c r="E2043" s="1" t="n">
        <v>12.28</v>
      </c>
    </row>
    <row r="2044" customFormat="false" ht="15" hidden="false" customHeight="false" outlineLevel="0" collapsed="false">
      <c r="A2044" s="1" t="s">
        <v>2654</v>
      </c>
      <c r="B2044" s="1"/>
      <c r="C2044" s="1" t="n">
        <v>162.3</v>
      </c>
      <c r="D2044" s="1" t="n">
        <v>0.45</v>
      </c>
      <c r="E2044" s="1" t="n">
        <v>13.47</v>
      </c>
    </row>
    <row r="2045" customFormat="false" ht="15" hidden="false" customHeight="false" outlineLevel="0" collapsed="false">
      <c r="A2045" s="1" t="s">
        <v>2655</v>
      </c>
      <c r="B2045" s="1"/>
      <c r="C2045" s="1" t="n">
        <v>156.5</v>
      </c>
      <c r="D2045" s="1" t="n">
        <v>0.4</v>
      </c>
      <c r="E2045" s="1" t="n">
        <v>11.65</v>
      </c>
    </row>
    <row r="2046" customFormat="false" ht="15" hidden="false" customHeight="false" outlineLevel="0" collapsed="false">
      <c r="A2046" s="1" t="s">
        <v>2656</v>
      </c>
      <c r="B2046" s="1"/>
      <c r="C2046" s="1" t="n">
        <v>152.3</v>
      </c>
      <c r="D2046" s="1" t="n">
        <v>0.27</v>
      </c>
      <c r="E2046" s="1" t="n">
        <v>11.13</v>
      </c>
    </row>
    <row r="2047" customFormat="false" ht="15" hidden="false" customHeight="false" outlineLevel="0" collapsed="false">
      <c r="A2047" s="1" t="s">
        <v>2657</v>
      </c>
      <c r="B2047" s="1"/>
      <c r="C2047" s="1" t="n">
        <v>163.4</v>
      </c>
      <c r="D2047" s="1" t="n">
        <v>0</v>
      </c>
      <c r="E2047" s="1" t="n">
        <v>13.41</v>
      </c>
    </row>
    <row r="2048" customFormat="false" ht="15" hidden="false" customHeight="false" outlineLevel="0" collapsed="false">
      <c r="A2048" s="1" t="s">
        <v>2658</v>
      </c>
      <c r="B2048" s="1"/>
      <c r="C2048" s="1" t="n">
        <v>137.5</v>
      </c>
      <c r="D2048" s="1" t="n">
        <v>0</v>
      </c>
      <c r="E2048" s="1" t="n">
        <v>15.45</v>
      </c>
    </row>
    <row r="2049" customFormat="false" ht="15" hidden="false" customHeight="false" outlineLevel="0" collapsed="false">
      <c r="A2049" s="1" t="s">
        <v>2659</v>
      </c>
      <c r="B2049" s="1"/>
      <c r="C2049" s="1" t="n">
        <v>75.8</v>
      </c>
      <c r="D2049" s="1" t="n">
        <v>0</v>
      </c>
      <c r="E2049" s="1" t="n">
        <v>17.4</v>
      </c>
    </row>
    <row r="2050" customFormat="false" ht="15" hidden="false" customHeight="false" outlineLevel="0" collapsed="false">
      <c r="A2050" s="1" t="s">
        <v>2660</v>
      </c>
      <c r="B2050" s="1"/>
      <c r="C2050" s="1" t="n">
        <v>59.8</v>
      </c>
      <c r="D2050" s="1" t="n">
        <v>0</v>
      </c>
      <c r="E2050" s="1" t="n">
        <v>17.37</v>
      </c>
    </row>
    <row r="2051" customFormat="false" ht="15" hidden="false" customHeight="false" outlineLevel="0" collapsed="false">
      <c r="A2051" s="1" t="s">
        <v>2661</v>
      </c>
      <c r="B2051" s="1"/>
      <c r="C2051" s="1" t="n">
        <v>38.2</v>
      </c>
      <c r="D2051" s="1" t="n">
        <v>0</v>
      </c>
      <c r="E2051" s="1" t="n">
        <v>10.77</v>
      </c>
    </row>
    <row r="2052" customFormat="false" ht="15" hidden="false" customHeight="false" outlineLevel="0" collapsed="false">
      <c r="A2052" s="1" t="s">
        <v>2662</v>
      </c>
      <c r="B2052" s="1"/>
      <c r="C2052" s="1" t="n">
        <v>11.8</v>
      </c>
      <c r="D2052" s="1" t="n">
        <v>0.08</v>
      </c>
      <c r="E2052" s="1" t="n">
        <v>17.25</v>
      </c>
    </row>
    <row r="2053" customFormat="false" ht="15" hidden="false" customHeight="false" outlineLevel="0" collapsed="false">
      <c r="A2053" s="1" t="s">
        <v>2663</v>
      </c>
      <c r="B2053" s="1"/>
      <c r="C2053" s="1" t="n">
        <v>18.4</v>
      </c>
      <c r="D2053" s="1" t="n">
        <v>4.03</v>
      </c>
      <c r="E2053" s="1" t="n">
        <v>18.84</v>
      </c>
    </row>
    <row r="2054" customFormat="false" ht="15" hidden="false" customHeight="false" outlineLevel="0" collapsed="false">
      <c r="A2054" s="1" t="s">
        <v>2664</v>
      </c>
      <c r="B2054" s="1"/>
      <c r="C2054" s="1" t="n">
        <v>40.6</v>
      </c>
      <c r="D2054" s="1" t="n">
        <v>8.59</v>
      </c>
      <c r="E2054" s="1" t="n">
        <v>18.72</v>
      </c>
    </row>
    <row r="2055" customFormat="false" ht="15" hidden="false" customHeight="false" outlineLevel="0" collapsed="false">
      <c r="A2055" s="1" t="s">
        <v>2665</v>
      </c>
      <c r="B2055" s="1"/>
      <c r="C2055" s="1" t="n">
        <v>39.2</v>
      </c>
      <c r="D2055" s="1" t="n">
        <v>9.49</v>
      </c>
      <c r="E2055" s="1" t="n">
        <v>17.98</v>
      </c>
    </row>
    <row r="2056" customFormat="false" ht="15" hidden="false" customHeight="false" outlineLevel="0" collapsed="false">
      <c r="A2056" s="1" t="s">
        <v>2666</v>
      </c>
      <c r="B2056" s="1"/>
      <c r="C2056" s="1" t="n">
        <v>45.6</v>
      </c>
      <c r="D2056" s="1" t="n">
        <v>10.42</v>
      </c>
      <c r="E2056" s="1" t="n">
        <v>16.13</v>
      </c>
    </row>
    <row r="2057" customFormat="false" ht="15" hidden="false" customHeight="false" outlineLevel="0" collapsed="false">
      <c r="A2057" s="1" t="s">
        <v>2667</v>
      </c>
      <c r="B2057" s="1"/>
      <c r="C2057" s="1" t="n">
        <v>46.1</v>
      </c>
      <c r="D2057" s="1" t="n">
        <v>9.59</v>
      </c>
      <c r="E2057" s="1" t="n">
        <v>19.99</v>
      </c>
    </row>
    <row r="2058" customFormat="false" ht="15" hidden="false" customHeight="false" outlineLevel="0" collapsed="false">
      <c r="A2058" s="1" t="s">
        <v>2668</v>
      </c>
      <c r="B2058" s="1"/>
      <c r="C2058" s="1" t="n">
        <v>53.1</v>
      </c>
      <c r="D2058" s="1" t="n">
        <v>8.38</v>
      </c>
      <c r="E2058" s="1" t="n">
        <v>18.82</v>
      </c>
    </row>
    <row r="2059" customFormat="false" ht="15" hidden="false" customHeight="false" outlineLevel="0" collapsed="false">
      <c r="A2059" s="1" t="s">
        <v>2669</v>
      </c>
      <c r="B2059" s="1"/>
      <c r="C2059" s="1" t="n">
        <v>36.9</v>
      </c>
      <c r="D2059" s="1" t="n">
        <v>16.17</v>
      </c>
      <c r="E2059" s="1" t="n">
        <v>23.65</v>
      </c>
    </row>
    <row r="2060" customFormat="false" ht="15" hidden="false" customHeight="false" outlineLevel="0" collapsed="false">
      <c r="A2060" s="1" t="s">
        <v>2670</v>
      </c>
      <c r="B2060" s="1"/>
      <c r="C2060" s="1" t="n">
        <v>89.7</v>
      </c>
      <c r="D2060" s="1" t="n">
        <v>18.41</v>
      </c>
      <c r="E2060" s="1" t="n">
        <v>26.4</v>
      </c>
    </row>
    <row r="2061" customFormat="false" ht="15" hidden="false" customHeight="false" outlineLevel="0" collapsed="false">
      <c r="A2061" s="1" t="s">
        <v>2671</v>
      </c>
      <c r="B2061" s="1"/>
      <c r="C2061" s="1" t="n">
        <v>80.6</v>
      </c>
      <c r="D2061" s="1" t="n">
        <v>12.29</v>
      </c>
      <c r="E2061" s="1" t="n">
        <v>25.47</v>
      </c>
    </row>
    <row r="2062" customFormat="false" ht="15" hidden="false" customHeight="false" outlineLevel="0" collapsed="false">
      <c r="A2062" s="1" t="s">
        <v>2672</v>
      </c>
      <c r="B2062" s="1"/>
      <c r="C2062" s="1" t="n">
        <v>80.3</v>
      </c>
      <c r="D2062" s="1" t="n">
        <v>10.25</v>
      </c>
      <c r="E2062" s="1" t="n">
        <v>26.45</v>
      </c>
    </row>
    <row r="2063" customFormat="false" ht="15" hidden="false" customHeight="false" outlineLevel="0" collapsed="false">
      <c r="A2063" s="1" t="s">
        <v>2673</v>
      </c>
      <c r="B2063" s="1"/>
      <c r="C2063" s="1" t="n">
        <v>80.3</v>
      </c>
      <c r="D2063" s="1" t="n">
        <v>6.09</v>
      </c>
      <c r="E2063" s="1" t="n">
        <v>26.51</v>
      </c>
    </row>
    <row r="2064" customFormat="false" ht="15" hidden="false" customHeight="false" outlineLevel="0" collapsed="false">
      <c r="A2064" s="1" t="s">
        <v>2674</v>
      </c>
      <c r="B2064" s="1"/>
      <c r="C2064" s="1" t="n">
        <v>80.2</v>
      </c>
      <c r="D2064" s="1" t="n">
        <v>4.76</v>
      </c>
      <c r="E2064" s="1" t="n">
        <v>27.37</v>
      </c>
    </row>
    <row r="2065" customFormat="false" ht="15" hidden="false" customHeight="false" outlineLevel="0" collapsed="false">
      <c r="A2065" s="1" t="s">
        <v>2675</v>
      </c>
      <c r="B2065" s="1"/>
      <c r="C2065" s="1" t="n">
        <v>78.9</v>
      </c>
      <c r="D2065" s="1" t="n">
        <v>15.34</v>
      </c>
      <c r="E2065" s="1" t="n">
        <v>29.46</v>
      </c>
    </row>
    <row r="2066" customFormat="false" ht="15" hidden="false" customHeight="false" outlineLevel="0" collapsed="false">
      <c r="A2066" s="1" t="s">
        <v>2676</v>
      </c>
      <c r="B2066" s="1"/>
      <c r="C2066" s="1" t="n">
        <v>68.2</v>
      </c>
      <c r="D2066" s="1" t="n">
        <v>21.1</v>
      </c>
      <c r="E2066" s="1" t="n">
        <v>29.15</v>
      </c>
    </row>
    <row r="2067" customFormat="false" ht="15" hidden="false" customHeight="false" outlineLevel="0" collapsed="false">
      <c r="A2067" s="1" t="s">
        <v>2677</v>
      </c>
      <c r="B2067" s="1"/>
      <c r="C2067" s="1" t="n">
        <v>75.6</v>
      </c>
      <c r="D2067" s="1" t="n">
        <v>21.86</v>
      </c>
      <c r="E2067" s="1" t="n">
        <v>30.12</v>
      </c>
    </row>
    <row r="2068" customFormat="false" ht="15" hidden="false" customHeight="false" outlineLevel="0" collapsed="false">
      <c r="A2068" s="1" t="s">
        <v>2678</v>
      </c>
      <c r="B2068" s="1"/>
      <c r="C2068" s="1" t="n">
        <v>58.4</v>
      </c>
      <c r="D2068" s="1" t="n">
        <v>31.9</v>
      </c>
      <c r="E2068" s="1" t="n">
        <v>29.62</v>
      </c>
    </row>
    <row r="2069" customFormat="false" ht="15" hidden="false" customHeight="false" outlineLevel="0" collapsed="false">
      <c r="A2069" s="1" t="s">
        <v>2679</v>
      </c>
      <c r="B2069" s="1"/>
      <c r="C2069" s="1" t="n">
        <v>62.3</v>
      </c>
      <c r="D2069" s="1" t="n">
        <v>35.96</v>
      </c>
      <c r="E2069" s="1" t="n">
        <v>30.25</v>
      </c>
    </row>
    <row r="2070" customFormat="false" ht="15" hidden="false" customHeight="false" outlineLevel="0" collapsed="false">
      <c r="A2070" s="1" t="s">
        <v>2680</v>
      </c>
      <c r="B2070" s="1"/>
      <c r="C2070" s="1" t="n">
        <v>63.4</v>
      </c>
      <c r="D2070" s="1" t="n">
        <v>28.54</v>
      </c>
      <c r="E2070" s="1" t="n">
        <v>30.4</v>
      </c>
    </row>
    <row r="2071" customFormat="false" ht="15" hidden="false" customHeight="false" outlineLevel="0" collapsed="false">
      <c r="A2071" s="1" t="s">
        <v>2681</v>
      </c>
      <c r="B2071" s="1"/>
      <c r="C2071" s="1" t="n">
        <v>38.9</v>
      </c>
      <c r="D2071" s="1" t="n">
        <v>31.32</v>
      </c>
      <c r="E2071" s="1" t="n">
        <v>30</v>
      </c>
    </row>
    <row r="2072" customFormat="false" ht="15" hidden="false" customHeight="false" outlineLevel="0" collapsed="false">
      <c r="A2072" s="1" t="s">
        <v>2682</v>
      </c>
      <c r="B2072" s="1"/>
      <c r="C2072" s="1" t="n">
        <v>48.1</v>
      </c>
      <c r="D2072" s="1" t="n">
        <v>34.49</v>
      </c>
      <c r="E2072" s="1" t="n">
        <v>30.35</v>
      </c>
    </row>
    <row r="2073" customFormat="false" ht="15" hidden="false" customHeight="false" outlineLevel="0" collapsed="false">
      <c r="A2073" s="1" t="s">
        <v>2683</v>
      </c>
      <c r="B2073" s="1"/>
      <c r="C2073" s="1" t="n">
        <v>26.8</v>
      </c>
      <c r="D2073" s="1" t="n">
        <v>32.81</v>
      </c>
      <c r="E2073" s="1" t="n">
        <v>30.91</v>
      </c>
    </row>
    <row r="2074" customFormat="false" ht="15" hidden="false" customHeight="false" outlineLevel="0" collapsed="false">
      <c r="A2074" s="1" t="s">
        <v>2684</v>
      </c>
      <c r="B2074" s="1"/>
      <c r="C2074" s="1" t="n">
        <v>10.1</v>
      </c>
      <c r="D2074" s="1" t="n">
        <v>31.56</v>
      </c>
      <c r="E2074" s="1" t="n">
        <v>30.89</v>
      </c>
    </row>
    <row r="2075" customFormat="false" ht="15" hidden="false" customHeight="false" outlineLevel="0" collapsed="false">
      <c r="A2075" s="1" t="s">
        <v>2685</v>
      </c>
      <c r="B2075" s="1"/>
      <c r="C2075" s="1" t="n">
        <v>19.3</v>
      </c>
      <c r="D2075" s="1" t="n">
        <v>19.24</v>
      </c>
      <c r="E2075" s="1" t="n">
        <v>31.03</v>
      </c>
    </row>
    <row r="2076" customFormat="false" ht="15" hidden="false" customHeight="false" outlineLevel="0" collapsed="false">
      <c r="A2076" s="1" t="s">
        <v>2686</v>
      </c>
      <c r="B2076" s="1"/>
      <c r="C2076" s="1" t="n">
        <v>22.6</v>
      </c>
      <c r="D2076" s="1" t="n">
        <v>39.21</v>
      </c>
      <c r="E2076" s="1" t="n">
        <v>29.97</v>
      </c>
    </row>
    <row r="2077" customFormat="false" ht="15" hidden="false" customHeight="false" outlineLevel="0" collapsed="false">
      <c r="A2077" s="1" t="s">
        <v>2687</v>
      </c>
      <c r="B2077" s="1"/>
      <c r="C2077" s="1" t="n">
        <v>35.9</v>
      </c>
      <c r="D2077" s="1" t="n">
        <v>55.74</v>
      </c>
      <c r="E2077" s="1" t="n">
        <v>30.15</v>
      </c>
    </row>
    <row r="2078" customFormat="false" ht="15" hidden="false" customHeight="false" outlineLevel="0" collapsed="false">
      <c r="A2078" s="1" t="s">
        <v>2688</v>
      </c>
      <c r="B2078" s="1"/>
      <c r="C2078" s="1" t="n">
        <v>91.3</v>
      </c>
      <c r="D2078" s="1" t="n">
        <v>59.2</v>
      </c>
      <c r="E2078" s="1" t="n">
        <v>30.78</v>
      </c>
    </row>
    <row r="2079" customFormat="false" ht="15" hidden="false" customHeight="false" outlineLevel="0" collapsed="false">
      <c r="A2079" s="1" t="s">
        <v>2689</v>
      </c>
      <c r="B2079" s="1"/>
      <c r="C2079" s="1" t="n">
        <v>76.1</v>
      </c>
      <c r="D2079" s="1" t="n">
        <v>59.9</v>
      </c>
      <c r="E2079" s="1" t="n">
        <v>29.11</v>
      </c>
    </row>
    <row r="2080" customFormat="false" ht="15" hidden="false" customHeight="false" outlineLevel="0" collapsed="false">
      <c r="A2080" s="1" t="s">
        <v>2690</v>
      </c>
      <c r="B2080" s="1"/>
      <c r="C2080" s="1" t="n">
        <v>92.9</v>
      </c>
      <c r="D2080" s="1" t="n">
        <v>58.11</v>
      </c>
      <c r="E2080" s="1" t="n">
        <v>28.43</v>
      </c>
    </row>
    <row r="2081" customFormat="false" ht="15" hidden="false" customHeight="false" outlineLevel="0" collapsed="false">
      <c r="A2081" s="1" t="s">
        <v>2691</v>
      </c>
      <c r="B2081" s="1"/>
      <c r="C2081" s="1" t="n">
        <v>76.9</v>
      </c>
      <c r="D2081" s="1" t="n">
        <v>54.4</v>
      </c>
      <c r="E2081" s="1" t="n">
        <v>28.24</v>
      </c>
    </row>
    <row r="2082" customFormat="false" ht="15" hidden="false" customHeight="false" outlineLevel="0" collapsed="false">
      <c r="A2082" s="1" t="s">
        <v>2692</v>
      </c>
      <c r="B2082" s="1"/>
      <c r="C2082" s="1" t="n">
        <v>13</v>
      </c>
      <c r="D2082" s="1" t="n">
        <v>74.37</v>
      </c>
      <c r="E2082" s="1" t="n">
        <v>28.61</v>
      </c>
    </row>
    <row r="2083" customFormat="false" ht="15" hidden="false" customHeight="false" outlineLevel="0" collapsed="false">
      <c r="A2083" s="1" t="s">
        <v>2693</v>
      </c>
      <c r="B2083" s="1"/>
      <c r="C2083" s="1" t="n">
        <v>52.9</v>
      </c>
      <c r="D2083" s="1" t="n">
        <v>64.68</v>
      </c>
      <c r="E2083" s="1" t="n">
        <v>30.11</v>
      </c>
    </row>
    <row r="2084" customFormat="false" ht="15" hidden="false" customHeight="false" outlineLevel="0" collapsed="false">
      <c r="A2084" s="1" t="s">
        <v>2694</v>
      </c>
      <c r="B2084" s="1"/>
      <c r="C2084" s="1" t="n">
        <v>84.5</v>
      </c>
      <c r="D2084" s="1" t="n">
        <v>52.69</v>
      </c>
      <c r="E2084" s="1" t="n">
        <v>30.57</v>
      </c>
    </row>
    <row r="2085" customFormat="false" ht="15" hidden="false" customHeight="false" outlineLevel="0" collapsed="false">
      <c r="A2085" s="1" t="s">
        <v>2695</v>
      </c>
      <c r="B2085" s="1"/>
      <c r="C2085" s="1" t="n">
        <v>172.4</v>
      </c>
      <c r="D2085" s="1" t="n">
        <v>65.12</v>
      </c>
      <c r="E2085" s="1" t="n">
        <v>30.19</v>
      </c>
    </row>
    <row r="2086" customFormat="false" ht="15" hidden="false" customHeight="false" outlineLevel="0" collapsed="false">
      <c r="A2086" s="1" t="s">
        <v>2696</v>
      </c>
      <c r="B2086" s="1"/>
      <c r="C2086" s="1" t="n">
        <v>175.7</v>
      </c>
      <c r="D2086" s="1" t="n">
        <v>66.78</v>
      </c>
      <c r="E2086" s="1" t="n">
        <v>28.24</v>
      </c>
    </row>
    <row r="2087" customFormat="false" ht="15" hidden="false" customHeight="false" outlineLevel="0" collapsed="false">
      <c r="A2087" s="1" t="s">
        <v>2697</v>
      </c>
      <c r="B2087" s="1"/>
      <c r="C2087" s="1" t="n">
        <v>175.7</v>
      </c>
      <c r="D2087" s="1" t="n">
        <v>60.33</v>
      </c>
      <c r="E2087" s="1" t="n">
        <v>27.71</v>
      </c>
    </row>
    <row r="2088" customFormat="false" ht="15" hidden="false" customHeight="false" outlineLevel="0" collapsed="false">
      <c r="A2088" s="1" t="s">
        <v>2698</v>
      </c>
      <c r="B2088" s="1"/>
      <c r="C2088" s="1" t="n">
        <v>175.6</v>
      </c>
      <c r="D2088" s="1" t="n">
        <v>56.51</v>
      </c>
      <c r="E2088" s="1" t="n">
        <v>26.56</v>
      </c>
    </row>
    <row r="2089" customFormat="false" ht="15" hidden="false" customHeight="false" outlineLevel="0" collapsed="false">
      <c r="A2089" s="1" t="s">
        <v>2699</v>
      </c>
      <c r="B2089" s="1"/>
      <c r="C2089" s="1" t="n">
        <v>174.7</v>
      </c>
      <c r="D2089" s="1" t="n">
        <v>29.97</v>
      </c>
      <c r="E2089" s="1" t="n">
        <v>28.53</v>
      </c>
    </row>
    <row r="2090" customFormat="false" ht="15" hidden="false" customHeight="false" outlineLevel="0" collapsed="false">
      <c r="A2090" s="1" t="s">
        <v>2700</v>
      </c>
      <c r="B2090" s="1"/>
      <c r="C2090" s="1" t="n">
        <v>174.4</v>
      </c>
      <c r="D2090" s="1" t="n">
        <v>65.11</v>
      </c>
      <c r="E2090" s="1" t="n">
        <v>28.46</v>
      </c>
    </row>
    <row r="2091" customFormat="false" ht="15" hidden="false" customHeight="false" outlineLevel="0" collapsed="false">
      <c r="A2091" s="1" t="s">
        <v>2701</v>
      </c>
      <c r="B2091" s="1"/>
      <c r="C2091" s="1" t="n">
        <v>172.6</v>
      </c>
      <c r="D2091" s="1" t="n">
        <v>43.87</v>
      </c>
      <c r="E2091" s="1" t="n">
        <v>25.62</v>
      </c>
    </row>
    <row r="2092" customFormat="false" ht="15" hidden="false" customHeight="false" outlineLevel="0" collapsed="false">
      <c r="A2092" s="1" t="s">
        <v>2702</v>
      </c>
      <c r="B2092" s="1"/>
      <c r="C2092" s="1" t="n">
        <v>173.1</v>
      </c>
      <c r="D2092" s="1" t="n">
        <v>29.97</v>
      </c>
      <c r="E2092" s="1" t="n">
        <v>25.98</v>
      </c>
    </row>
    <row r="2093" customFormat="false" ht="15" hidden="false" customHeight="false" outlineLevel="0" collapsed="false">
      <c r="A2093" s="1" t="s">
        <v>2703</v>
      </c>
      <c r="B2093" s="1"/>
      <c r="C2093" s="1" t="n">
        <v>169.5</v>
      </c>
      <c r="D2093" s="1" t="n">
        <v>18.24</v>
      </c>
      <c r="E2093" s="1" t="n">
        <v>27.24</v>
      </c>
    </row>
    <row r="2094" customFormat="false" ht="15" hidden="false" customHeight="false" outlineLevel="0" collapsed="false">
      <c r="A2094" s="1" t="s">
        <v>2704</v>
      </c>
      <c r="B2094" s="1"/>
      <c r="C2094" s="1" t="n">
        <v>171.9</v>
      </c>
      <c r="D2094" s="1" t="n">
        <v>15.83</v>
      </c>
      <c r="E2094" s="1" t="n">
        <v>29.3</v>
      </c>
    </row>
    <row r="2095" customFormat="false" ht="15" hidden="false" customHeight="false" outlineLevel="0" collapsed="false">
      <c r="A2095" s="1" t="s">
        <v>2705</v>
      </c>
      <c r="B2095" s="1"/>
      <c r="C2095" s="1" t="n">
        <v>164.6</v>
      </c>
      <c r="D2095" s="1" t="n">
        <v>7.15</v>
      </c>
      <c r="E2095" s="1" t="n">
        <v>28.73</v>
      </c>
    </row>
    <row r="2096" customFormat="false" ht="15" hidden="false" customHeight="false" outlineLevel="0" collapsed="false">
      <c r="A2096" s="1" t="s">
        <v>2706</v>
      </c>
      <c r="B2096" s="1"/>
      <c r="C2096" s="1" t="n">
        <v>135.7</v>
      </c>
      <c r="D2096" s="1" t="n">
        <v>4.29</v>
      </c>
      <c r="E2096" s="1" t="n">
        <v>26.26</v>
      </c>
    </row>
    <row r="2097" customFormat="false" ht="15" hidden="false" customHeight="false" outlineLevel="0" collapsed="false">
      <c r="A2097" s="1" t="s">
        <v>2707</v>
      </c>
      <c r="B2097" s="1"/>
      <c r="C2097" s="1" t="n">
        <v>103.6</v>
      </c>
      <c r="D2097" s="1" t="n">
        <v>13.33</v>
      </c>
      <c r="E2097" s="1" t="n">
        <v>28.05</v>
      </c>
    </row>
    <row r="2098" customFormat="false" ht="15" hidden="false" customHeight="false" outlineLevel="0" collapsed="false">
      <c r="A2098" s="1" t="s">
        <v>2708</v>
      </c>
      <c r="B2098" s="1"/>
      <c r="C2098" s="1" t="n">
        <v>52.6</v>
      </c>
      <c r="D2098" s="1" t="n">
        <v>7.51</v>
      </c>
      <c r="E2098" s="1" t="n">
        <v>23.14</v>
      </c>
    </row>
    <row r="2099" customFormat="false" ht="15" hidden="false" customHeight="false" outlineLevel="0" collapsed="false">
      <c r="A2099" s="1" t="s">
        <v>2709</v>
      </c>
      <c r="B2099" s="1"/>
      <c r="C2099" s="1" t="n">
        <v>30.7</v>
      </c>
      <c r="D2099" s="1" t="n">
        <v>7.4</v>
      </c>
      <c r="E2099" s="1" t="n">
        <v>20.96</v>
      </c>
    </row>
    <row r="2100" customFormat="false" ht="15" hidden="false" customHeight="false" outlineLevel="0" collapsed="false">
      <c r="A2100" s="1" t="s">
        <v>2710</v>
      </c>
      <c r="B2100" s="1"/>
      <c r="C2100" s="1" t="n">
        <v>20</v>
      </c>
      <c r="D2100" s="1" t="n">
        <v>14.76</v>
      </c>
      <c r="E2100" s="1" t="n">
        <v>23.39</v>
      </c>
    </row>
    <row r="2101" customFormat="false" ht="15" hidden="false" customHeight="false" outlineLevel="0" collapsed="false">
      <c r="A2101" s="1" t="s">
        <v>2711</v>
      </c>
      <c r="B2101" s="1"/>
      <c r="C2101" s="1" t="n">
        <v>23.2</v>
      </c>
      <c r="D2101" s="1" t="n">
        <v>10.5</v>
      </c>
      <c r="E2101" s="1" t="n">
        <v>23.45</v>
      </c>
    </row>
    <row r="2102" customFormat="false" ht="15" hidden="false" customHeight="false" outlineLevel="0" collapsed="false">
      <c r="A2102" s="1" t="s">
        <v>2712</v>
      </c>
      <c r="B2102" s="1"/>
      <c r="C2102" s="1" t="n">
        <v>39.7</v>
      </c>
      <c r="D2102" s="1" t="n">
        <v>17.77</v>
      </c>
      <c r="E2102" s="1" t="n">
        <v>23.93</v>
      </c>
    </row>
    <row r="2103" customFormat="false" ht="15" hidden="false" customHeight="false" outlineLevel="0" collapsed="false">
      <c r="A2103" s="1" t="s">
        <v>2713</v>
      </c>
      <c r="B2103" s="1"/>
      <c r="C2103" s="1" t="n">
        <v>82.1</v>
      </c>
      <c r="D2103" s="1" t="n">
        <v>50.71</v>
      </c>
      <c r="E2103" s="1" t="n">
        <v>28.58</v>
      </c>
    </row>
    <row r="2104" customFormat="false" ht="15" hidden="false" customHeight="false" outlineLevel="0" collapsed="false">
      <c r="A2104" s="1" t="s">
        <v>2714</v>
      </c>
      <c r="B2104" s="1"/>
      <c r="C2104" s="1" t="n">
        <v>86.6</v>
      </c>
      <c r="D2104" s="1" t="n">
        <v>52.56</v>
      </c>
      <c r="E2104" s="1" t="n">
        <v>24.65</v>
      </c>
    </row>
    <row r="2105" customFormat="false" ht="15" hidden="false" customHeight="false" outlineLevel="0" collapsed="false">
      <c r="A2105" s="1" t="s">
        <v>2715</v>
      </c>
      <c r="B2105" s="1"/>
      <c r="C2105" s="1" t="n">
        <v>114.9</v>
      </c>
      <c r="D2105" s="1" t="n">
        <v>48.57</v>
      </c>
      <c r="E2105" s="1" t="n">
        <v>25.03</v>
      </c>
    </row>
    <row r="2106" customFormat="false" ht="15" hidden="false" customHeight="false" outlineLevel="0" collapsed="false">
      <c r="A2106" s="1" t="s">
        <v>2716</v>
      </c>
      <c r="B2106" s="1"/>
      <c r="C2106" s="1" t="n">
        <v>95.5</v>
      </c>
      <c r="D2106" s="1" t="n">
        <v>47.87</v>
      </c>
      <c r="E2106" s="1" t="n">
        <v>19.43</v>
      </c>
    </row>
    <row r="2107" customFormat="false" ht="15" hidden="false" customHeight="false" outlineLevel="0" collapsed="false">
      <c r="A2107" s="1" t="s">
        <v>2717</v>
      </c>
      <c r="B2107" s="1"/>
      <c r="C2107" s="1" t="n">
        <v>55.3</v>
      </c>
      <c r="D2107" s="1" t="n">
        <v>43.2</v>
      </c>
      <c r="E2107" s="1" t="n">
        <v>19.08</v>
      </c>
    </row>
    <row r="2108" customFormat="false" ht="15" hidden="false" customHeight="false" outlineLevel="0" collapsed="false">
      <c r="A2108" s="1" t="s">
        <v>2718</v>
      </c>
      <c r="B2108" s="1"/>
      <c r="C2108" s="1" t="n">
        <v>142</v>
      </c>
      <c r="D2108" s="1" t="n">
        <v>49.31</v>
      </c>
      <c r="E2108" s="1" t="n">
        <v>16.37</v>
      </c>
    </row>
    <row r="2109" customFormat="false" ht="15" hidden="false" customHeight="false" outlineLevel="0" collapsed="false">
      <c r="A2109" s="1" t="s">
        <v>2719</v>
      </c>
      <c r="B2109" s="1"/>
      <c r="C2109" s="1" t="n">
        <v>169.2</v>
      </c>
      <c r="D2109" s="1" t="n">
        <v>39.22</v>
      </c>
      <c r="E2109" s="1" t="n">
        <v>11.59</v>
      </c>
    </row>
    <row r="2110" customFormat="false" ht="15" hidden="false" customHeight="false" outlineLevel="0" collapsed="false">
      <c r="A2110" s="1" t="s">
        <v>2720</v>
      </c>
      <c r="B2110" s="1"/>
      <c r="C2110" s="1" t="n">
        <v>172</v>
      </c>
      <c r="D2110" s="1" t="n">
        <v>12.53</v>
      </c>
      <c r="E2110" s="1" t="n">
        <v>9.47</v>
      </c>
    </row>
    <row r="2111" customFormat="false" ht="15" hidden="false" customHeight="false" outlineLevel="0" collapsed="false">
      <c r="A2111" s="1" t="s">
        <v>2721</v>
      </c>
      <c r="B2111" s="1"/>
      <c r="C2111" s="1" t="n">
        <v>171.8</v>
      </c>
      <c r="D2111" s="1" t="n">
        <v>10.72</v>
      </c>
      <c r="E2111" s="1" t="n">
        <v>8.18</v>
      </c>
    </row>
    <row r="2112" customFormat="false" ht="15" hidden="false" customHeight="false" outlineLevel="0" collapsed="false">
      <c r="A2112" s="1" t="s">
        <v>2722</v>
      </c>
      <c r="B2112" s="1"/>
      <c r="C2112" s="1" t="n">
        <v>168.8</v>
      </c>
      <c r="D2112" s="1" t="n">
        <v>8.09</v>
      </c>
      <c r="E2112" s="1" t="n">
        <v>4.95</v>
      </c>
    </row>
    <row r="2113" customFormat="false" ht="15" hidden="false" customHeight="false" outlineLevel="0" collapsed="false">
      <c r="A2113" s="1" t="s">
        <v>2723</v>
      </c>
      <c r="B2113" s="1"/>
      <c r="C2113" s="1" t="n">
        <v>171.6</v>
      </c>
      <c r="D2113" s="1" t="n">
        <v>9.36</v>
      </c>
      <c r="E2113" s="1" t="n">
        <v>6.21</v>
      </c>
    </row>
    <row r="2114" customFormat="false" ht="15" hidden="false" customHeight="false" outlineLevel="0" collapsed="false">
      <c r="A2114" s="1" t="s">
        <v>2724</v>
      </c>
      <c r="B2114" s="1"/>
      <c r="C2114" s="1" t="n">
        <v>153.9</v>
      </c>
      <c r="D2114" s="1" t="n">
        <v>7.95</v>
      </c>
      <c r="E2114" s="1" t="n">
        <v>4.8</v>
      </c>
    </row>
    <row r="2115" customFormat="false" ht="15" hidden="false" customHeight="false" outlineLevel="0" collapsed="false">
      <c r="A2115" s="1" t="s">
        <v>2725</v>
      </c>
      <c r="B2115" s="1"/>
      <c r="C2115" s="1" t="n">
        <v>159</v>
      </c>
      <c r="D2115" s="1" t="n">
        <v>0.8</v>
      </c>
      <c r="E2115" s="1" t="n">
        <v>3.92</v>
      </c>
    </row>
    <row r="2116" customFormat="false" ht="15" hidden="false" customHeight="false" outlineLevel="0" collapsed="false">
      <c r="A2116" s="1" t="s">
        <v>2726</v>
      </c>
      <c r="B2116" s="1"/>
      <c r="C2116" s="1" t="n">
        <v>147.1</v>
      </c>
      <c r="D2116" s="1" t="n">
        <v>2.53</v>
      </c>
      <c r="E2116" s="1" t="n">
        <v>4.63</v>
      </c>
    </row>
    <row r="2117" customFormat="false" ht="15" hidden="false" customHeight="false" outlineLevel="0" collapsed="false">
      <c r="A2117" s="1" t="s">
        <v>2727</v>
      </c>
      <c r="B2117" s="1"/>
      <c r="C2117" s="1" t="n">
        <v>145.3</v>
      </c>
      <c r="D2117" s="1" t="n">
        <v>2.74</v>
      </c>
      <c r="E2117" s="1" t="n">
        <v>9.98</v>
      </c>
    </row>
    <row r="2118" customFormat="false" ht="15" hidden="false" customHeight="false" outlineLevel="0" collapsed="false">
      <c r="A2118" s="1" t="s">
        <v>2728</v>
      </c>
      <c r="B2118" s="1"/>
      <c r="C2118" s="1" t="n">
        <v>146.6</v>
      </c>
      <c r="D2118" s="1" t="n">
        <v>4.49</v>
      </c>
      <c r="E2118" s="1" t="n">
        <v>11.81</v>
      </c>
    </row>
    <row r="2119" customFormat="false" ht="15" hidden="false" customHeight="false" outlineLevel="0" collapsed="false">
      <c r="A2119" s="1" t="s">
        <v>2729</v>
      </c>
      <c r="B2119" s="1"/>
      <c r="C2119" s="1" t="n">
        <v>156.2</v>
      </c>
      <c r="D2119" s="1" t="n">
        <v>1.41</v>
      </c>
      <c r="E2119" s="1" t="n">
        <v>7.35</v>
      </c>
    </row>
    <row r="2120" customFormat="false" ht="15" hidden="false" customHeight="false" outlineLevel="0" collapsed="false">
      <c r="A2120" s="1" t="s">
        <v>2730</v>
      </c>
      <c r="B2120" s="1"/>
      <c r="C2120" s="1" t="n">
        <v>146</v>
      </c>
      <c r="D2120" s="1" t="n">
        <v>2.17</v>
      </c>
      <c r="E2120" s="1" t="n">
        <v>3.65</v>
      </c>
    </row>
    <row r="2121" customFormat="false" ht="15" hidden="false" customHeight="false" outlineLevel="0" collapsed="false">
      <c r="A2121" s="1" t="s">
        <v>2731</v>
      </c>
      <c r="B2121" s="1"/>
      <c r="C2121" s="1" t="n">
        <v>105</v>
      </c>
      <c r="D2121" s="1" t="n">
        <v>4.21</v>
      </c>
      <c r="E2121" s="1" t="n">
        <v>2.4</v>
      </c>
    </row>
    <row r="2122" customFormat="false" ht="15" hidden="false" customHeight="false" outlineLevel="0" collapsed="false">
      <c r="A2122" s="1" t="s">
        <v>2732</v>
      </c>
      <c r="B2122" s="1"/>
      <c r="C2122" s="1" t="n">
        <v>49</v>
      </c>
      <c r="D2122" s="1" t="n">
        <v>2.39</v>
      </c>
      <c r="E2122" s="1" t="n">
        <v>1.68</v>
      </c>
    </row>
    <row r="2123" customFormat="false" ht="15" hidden="false" customHeight="false" outlineLevel="0" collapsed="false">
      <c r="A2123" s="1" t="s">
        <v>2733</v>
      </c>
      <c r="B2123" s="1"/>
      <c r="C2123" s="1" t="n">
        <v>16.1</v>
      </c>
      <c r="D2123" s="1" t="n">
        <v>6.65</v>
      </c>
      <c r="E2123" s="1" t="n">
        <v>0.26</v>
      </c>
    </row>
    <row r="2124" customFormat="false" ht="15" hidden="false" customHeight="false" outlineLevel="0" collapsed="false">
      <c r="A2124" s="1" t="s">
        <v>2734</v>
      </c>
      <c r="B2124" s="1"/>
      <c r="C2124" s="1" t="n">
        <v>14.2</v>
      </c>
      <c r="D2124" s="1" t="n">
        <v>5.13</v>
      </c>
      <c r="E2124" s="1" t="n">
        <v>0.26</v>
      </c>
    </row>
    <row r="2125" customFormat="false" ht="15" hidden="false" customHeight="false" outlineLevel="0" collapsed="false">
      <c r="A2125" s="1" t="s">
        <v>2735</v>
      </c>
      <c r="B2125" s="1"/>
      <c r="C2125" s="1" t="n">
        <v>19.7</v>
      </c>
      <c r="D2125" s="1" t="n">
        <v>16.28</v>
      </c>
      <c r="E2125" s="1" t="n">
        <v>0.27</v>
      </c>
    </row>
    <row r="2126" customFormat="false" ht="15" hidden="false" customHeight="false" outlineLevel="0" collapsed="false">
      <c r="A2126" s="1" t="s">
        <v>2736</v>
      </c>
      <c r="B2126" s="1"/>
      <c r="C2126" s="1" t="n">
        <v>23.4</v>
      </c>
      <c r="D2126" s="1" t="n">
        <v>11.63</v>
      </c>
      <c r="E2126" s="1" t="n">
        <v>1</v>
      </c>
    </row>
    <row r="2127" customFormat="false" ht="15" hidden="false" customHeight="false" outlineLevel="0" collapsed="false">
      <c r="A2127" s="1" t="s">
        <v>2737</v>
      </c>
      <c r="B2127" s="1"/>
      <c r="C2127" s="1" t="n">
        <v>27.2</v>
      </c>
      <c r="D2127" s="1" t="n">
        <v>33.95</v>
      </c>
      <c r="E2127" s="1" t="n">
        <v>0.02</v>
      </c>
    </row>
    <row r="2128" customFormat="false" ht="15" hidden="false" customHeight="false" outlineLevel="0" collapsed="false">
      <c r="A2128" s="1" t="s">
        <v>2738</v>
      </c>
      <c r="B2128" s="1"/>
      <c r="C2128" s="1" t="n">
        <v>48.4</v>
      </c>
      <c r="D2128" s="1" t="n">
        <v>57.01</v>
      </c>
      <c r="E2128" s="1" t="n">
        <v>0.15</v>
      </c>
    </row>
    <row r="2129" customFormat="false" ht="15" hidden="false" customHeight="false" outlineLevel="0" collapsed="false">
      <c r="A2129" s="1" t="s">
        <v>2739</v>
      </c>
      <c r="B2129" s="1"/>
      <c r="C2129" s="1" t="n">
        <v>61.6</v>
      </c>
      <c r="D2129" s="1" t="n">
        <v>63.96</v>
      </c>
      <c r="E2129" s="1" t="n">
        <v>5.02</v>
      </c>
    </row>
    <row r="2130" customFormat="false" ht="15" hidden="false" customHeight="false" outlineLevel="0" collapsed="false">
      <c r="A2130" s="1" t="s">
        <v>2740</v>
      </c>
      <c r="B2130" s="1"/>
      <c r="C2130" s="1" t="n">
        <v>58.7</v>
      </c>
      <c r="D2130" s="1" t="n">
        <v>35.87</v>
      </c>
      <c r="E2130" s="1" t="n">
        <v>0.73</v>
      </c>
    </row>
    <row r="2131" customFormat="false" ht="15" hidden="false" customHeight="false" outlineLevel="0" collapsed="false">
      <c r="A2131" s="1" t="s">
        <v>2741</v>
      </c>
      <c r="B2131" s="1"/>
      <c r="C2131" s="1" t="n">
        <v>36.5</v>
      </c>
      <c r="D2131" s="1" t="n">
        <v>36.97</v>
      </c>
      <c r="E2131" s="1" t="n">
        <v>0.05</v>
      </c>
    </row>
    <row r="2132" customFormat="false" ht="15" hidden="false" customHeight="false" outlineLevel="0" collapsed="false">
      <c r="A2132" s="1" t="s">
        <v>2742</v>
      </c>
      <c r="B2132" s="1"/>
      <c r="C2132" s="1" t="n">
        <v>86.9</v>
      </c>
      <c r="D2132" s="1" t="n">
        <v>35.28</v>
      </c>
      <c r="E2132" s="1" t="n">
        <v>0</v>
      </c>
    </row>
    <row r="2133" customFormat="false" ht="15" hidden="false" customHeight="false" outlineLevel="0" collapsed="false">
      <c r="A2133" s="1" t="s">
        <v>2743</v>
      </c>
      <c r="B2133" s="1"/>
      <c r="C2133" s="1" t="n">
        <v>175.7</v>
      </c>
      <c r="D2133" s="1" t="n">
        <v>41.27</v>
      </c>
      <c r="E2133" s="1" t="n">
        <v>0</v>
      </c>
    </row>
    <row r="2134" customFormat="false" ht="15" hidden="false" customHeight="false" outlineLevel="0" collapsed="false">
      <c r="A2134" s="1" t="s">
        <v>2744</v>
      </c>
      <c r="B2134" s="1"/>
      <c r="C2134" s="1" t="n">
        <v>175.4</v>
      </c>
      <c r="D2134" s="1" t="n">
        <v>39.43</v>
      </c>
      <c r="E2134" s="1" t="n">
        <v>0</v>
      </c>
    </row>
    <row r="2135" customFormat="false" ht="15" hidden="false" customHeight="false" outlineLevel="0" collapsed="false">
      <c r="A2135" s="1" t="s">
        <v>2745</v>
      </c>
      <c r="B2135" s="1"/>
      <c r="C2135" s="1" t="n">
        <v>175.8</v>
      </c>
      <c r="D2135" s="1" t="n">
        <v>21.08</v>
      </c>
      <c r="E2135" s="1" t="n">
        <v>0</v>
      </c>
    </row>
    <row r="2136" customFormat="false" ht="15" hidden="false" customHeight="false" outlineLevel="0" collapsed="false">
      <c r="A2136" s="1" t="s">
        <v>2746</v>
      </c>
      <c r="B2136" s="1"/>
      <c r="C2136" s="1" t="n">
        <v>175.7</v>
      </c>
      <c r="D2136" s="1" t="n">
        <v>30.17</v>
      </c>
      <c r="E2136" s="1" t="n">
        <v>0</v>
      </c>
    </row>
    <row r="2137" customFormat="false" ht="15" hidden="false" customHeight="false" outlineLevel="0" collapsed="false">
      <c r="A2137" s="1" t="s">
        <v>2747</v>
      </c>
      <c r="B2137" s="1"/>
      <c r="C2137" s="1" t="n">
        <v>175.1</v>
      </c>
      <c r="D2137" s="1" t="n">
        <v>21.4</v>
      </c>
      <c r="E2137" s="1" t="n">
        <v>0</v>
      </c>
    </row>
    <row r="2138" customFormat="false" ht="15" hidden="false" customHeight="false" outlineLevel="0" collapsed="false">
      <c r="A2138" s="1" t="s">
        <v>2748</v>
      </c>
      <c r="B2138" s="1"/>
      <c r="C2138" s="1" t="n">
        <v>175.8</v>
      </c>
      <c r="D2138" s="1" t="n">
        <v>13.15</v>
      </c>
      <c r="E2138" s="1" t="n">
        <v>0</v>
      </c>
    </row>
    <row r="2139" customFormat="false" ht="15" hidden="false" customHeight="false" outlineLevel="0" collapsed="false">
      <c r="A2139" s="1" t="s">
        <v>2749</v>
      </c>
      <c r="B2139" s="1"/>
      <c r="C2139" s="1" t="n">
        <v>175.8</v>
      </c>
      <c r="D2139" s="1" t="n">
        <v>9.38</v>
      </c>
      <c r="E2139" s="1" t="n">
        <v>0</v>
      </c>
    </row>
    <row r="2140" customFormat="false" ht="15" hidden="false" customHeight="false" outlineLevel="0" collapsed="false">
      <c r="A2140" s="1" t="s">
        <v>2750</v>
      </c>
      <c r="B2140" s="1"/>
      <c r="C2140" s="1" t="n">
        <v>175.3</v>
      </c>
      <c r="D2140" s="1" t="n">
        <v>8.04</v>
      </c>
      <c r="E2140" s="1" t="n">
        <v>0</v>
      </c>
    </row>
    <row r="2141" customFormat="false" ht="15" hidden="false" customHeight="false" outlineLevel="0" collapsed="false">
      <c r="A2141" s="1" t="s">
        <v>2751</v>
      </c>
      <c r="B2141" s="1"/>
      <c r="C2141" s="1" t="n">
        <v>171.4</v>
      </c>
      <c r="D2141" s="1" t="n">
        <v>6.96</v>
      </c>
      <c r="E2141" s="1" t="n">
        <v>0</v>
      </c>
    </row>
    <row r="2142" customFormat="false" ht="15" hidden="false" customHeight="false" outlineLevel="0" collapsed="false">
      <c r="A2142" s="1" t="s">
        <v>2752</v>
      </c>
      <c r="B2142" s="1"/>
      <c r="C2142" s="1" t="n">
        <v>117</v>
      </c>
      <c r="D2142" s="1" t="n">
        <v>12.58</v>
      </c>
      <c r="E2142" s="1" t="n">
        <v>0</v>
      </c>
    </row>
    <row r="2143" customFormat="false" ht="15" hidden="false" customHeight="false" outlineLevel="0" collapsed="false">
      <c r="A2143" s="1" t="s">
        <v>2753</v>
      </c>
      <c r="B2143" s="1"/>
      <c r="C2143" s="1" t="n">
        <v>143</v>
      </c>
      <c r="D2143" s="1" t="n">
        <v>4.29</v>
      </c>
      <c r="E2143" s="1" t="n">
        <v>0.01</v>
      </c>
    </row>
    <row r="2144" customFormat="false" ht="15" hidden="false" customHeight="false" outlineLevel="0" collapsed="false">
      <c r="A2144" s="1" t="s">
        <v>2754</v>
      </c>
      <c r="B2144" s="1"/>
      <c r="C2144" s="1" t="n">
        <v>163</v>
      </c>
      <c r="D2144" s="1" t="n">
        <v>1.68</v>
      </c>
      <c r="E2144" s="1" t="n">
        <v>0.03</v>
      </c>
    </row>
    <row r="2145" customFormat="false" ht="15" hidden="false" customHeight="false" outlineLevel="0" collapsed="false">
      <c r="A2145" s="1" t="s">
        <v>2755</v>
      </c>
      <c r="B2145" s="1"/>
      <c r="C2145" s="1" t="n">
        <v>157.6</v>
      </c>
      <c r="D2145" s="1" t="n">
        <v>3.05</v>
      </c>
      <c r="E2145" s="1" t="n">
        <v>0.07</v>
      </c>
    </row>
    <row r="2146" customFormat="false" ht="15" hidden="false" customHeight="false" outlineLevel="0" collapsed="false">
      <c r="A2146" s="1" t="s">
        <v>2756</v>
      </c>
      <c r="B2146" s="1"/>
      <c r="C2146" s="1" t="n">
        <v>119.5</v>
      </c>
      <c r="D2146" s="1" t="n">
        <v>2.67</v>
      </c>
      <c r="E2146" s="1" t="n">
        <v>0</v>
      </c>
    </row>
    <row r="2147" customFormat="false" ht="15" hidden="false" customHeight="false" outlineLevel="0" collapsed="false">
      <c r="A2147" s="1" t="s">
        <v>2757</v>
      </c>
      <c r="B2147" s="1"/>
      <c r="C2147" s="1" t="n">
        <v>38.6</v>
      </c>
      <c r="D2147" s="1" t="n">
        <v>0.05</v>
      </c>
      <c r="E2147" s="1" t="n">
        <v>0</v>
      </c>
    </row>
    <row r="2148" customFormat="false" ht="15" hidden="false" customHeight="false" outlineLevel="0" collapsed="false">
      <c r="A2148" s="1" t="s">
        <v>2758</v>
      </c>
      <c r="B2148" s="1"/>
      <c r="C2148" s="1" t="n">
        <v>52.4</v>
      </c>
      <c r="D2148" s="1" t="n">
        <v>0.77</v>
      </c>
      <c r="E2148" s="1" t="n">
        <v>0.01</v>
      </c>
    </row>
    <row r="2149" customFormat="false" ht="15" hidden="false" customHeight="false" outlineLevel="0" collapsed="false">
      <c r="A2149" s="1" t="s">
        <v>2759</v>
      </c>
      <c r="B2149" s="1"/>
      <c r="C2149" s="1" t="n">
        <v>49.6</v>
      </c>
      <c r="D2149" s="1" t="n">
        <v>1.54</v>
      </c>
      <c r="E2149" s="1" t="n">
        <v>1.09</v>
      </c>
    </row>
    <row r="2150" customFormat="false" ht="15" hidden="false" customHeight="false" outlineLevel="0" collapsed="false">
      <c r="A2150" s="1" t="s">
        <v>2760</v>
      </c>
      <c r="B2150" s="1"/>
      <c r="C2150" s="1" t="n">
        <v>70.2</v>
      </c>
      <c r="D2150" s="1" t="n">
        <v>0.85</v>
      </c>
      <c r="E2150" s="1" t="n">
        <v>2.32</v>
      </c>
    </row>
    <row r="2151" customFormat="false" ht="15" hidden="false" customHeight="false" outlineLevel="0" collapsed="false">
      <c r="A2151" s="1" t="s">
        <v>2761</v>
      </c>
      <c r="B2151" s="1"/>
      <c r="C2151" s="1" t="n">
        <v>75.4</v>
      </c>
      <c r="D2151" s="1" t="n">
        <v>2.01</v>
      </c>
      <c r="E2151" s="1" t="n">
        <v>2.44</v>
      </c>
    </row>
    <row r="2152" customFormat="false" ht="15" hidden="false" customHeight="false" outlineLevel="0" collapsed="false">
      <c r="A2152" s="1" t="s">
        <v>2762</v>
      </c>
      <c r="B2152" s="1"/>
      <c r="C2152" s="1" t="n">
        <v>85.7</v>
      </c>
      <c r="D2152" s="1" t="n">
        <v>2.54</v>
      </c>
      <c r="E2152" s="1" t="n">
        <v>4.02</v>
      </c>
    </row>
    <row r="2153" customFormat="false" ht="15" hidden="false" customHeight="false" outlineLevel="0" collapsed="false">
      <c r="A2153" s="1" t="s">
        <v>2763</v>
      </c>
      <c r="B2153" s="1"/>
      <c r="C2153" s="1" t="n">
        <v>51.1</v>
      </c>
      <c r="D2153" s="1" t="n">
        <v>3.43</v>
      </c>
      <c r="E2153" s="1" t="n">
        <v>6.29</v>
      </c>
    </row>
    <row r="2154" customFormat="false" ht="15" hidden="false" customHeight="false" outlineLevel="0" collapsed="false">
      <c r="A2154" s="1" t="s">
        <v>2764</v>
      </c>
      <c r="B2154" s="1"/>
      <c r="C2154" s="1" t="n">
        <v>47.3</v>
      </c>
      <c r="D2154" s="1" t="n">
        <v>2.66</v>
      </c>
      <c r="E2154" s="1" t="n">
        <v>6.23</v>
      </c>
    </row>
    <row r="2155" customFormat="false" ht="15" hidden="false" customHeight="false" outlineLevel="0" collapsed="false">
      <c r="A2155" s="1" t="s">
        <v>2765</v>
      </c>
      <c r="B2155" s="1"/>
      <c r="C2155" s="1" t="n">
        <v>55.1</v>
      </c>
      <c r="D2155" s="1" t="n">
        <v>1.49</v>
      </c>
      <c r="E2155" s="1" t="n">
        <v>6.73</v>
      </c>
    </row>
    <row r="2156" customFormat="false" ht="15" hidden="false" customHeight="false" outlineLevel="0" collapsed="false">
      <c r="A2156" s="1" t="s">
        <v>2766</v>
      </c>
      <c r="B2156" s="1"/>
      <c r="C2156" s="1" t="n">
        <v>156.1</v>
      </c>
      <c r="D2156" s="1" t="n">
        <v>0.07</v>
      </c>
      <c r="E2156" s="1" t="n">
        <v>9.45</v>
      </c>
    </row>
    <row r="2157" customFormat="false" ht="15" hidden="false" customHeight="false" outlineLevel="0" collapsed="false">
      <c r="A2157" s="1" t="s">
        <v>2767</v>
      </c>
      <c r="B2157" s="1"/>
      <c r="C2157" s="1" t="n">
        <v>174.6</v>
      </c>
      <c r="D2157" s="1" t="n">
        <v>0</v>
      </c>
      <c r="E2157" s="1" t="n">
        <v>6.1</v>
      </c>
    </row>
    <row r="2158" customFormat="false" ht="15" hidden="false" customHeight="false" outlineLevel="0" collapsed="false">
      <c r="A2158" s="1" t="s">
        <v>2768</v>
      </c>
      <c r="B2158" s="1"/>
      <c r="C2158" s="1" t="n">
        <v>175</v>
      </c>
      <c r="D2158" s="1" t="n">
        <v>0.95</v>
      </c>
      <c r="E2158" s="1" t="n">
        <v>5.84</v>
      </c>
    </row>
    <row r="2159" customFormat="false" ht="15" hidden="false" customHeight="false" outlineLevel="0" collapsed="false">
      <c r="A2159" s="1" t="s">
        <v>2769</v>
      </c>
      <c r="B2159" s="1"/>
      <c r="C2159" s="1" t="n">
        <v>174.9</v>
      </c>
      <c r="D2159" s="1" t="n">
        <v>4.09</v>
      </c>
      <c r="E2159" s="1" t="n">
        <v>11.36</v>
      </c>
    </row>
    <row r="2160" customFormat="false" ht="15" hidden="false" customHeight="false" outlineLevel="0" collapsed="false">
      <c r="A2160" s="1" t="s">
        <v>2770</v>
      </c>
      <c r="B2160" s="1"/>
      <c r="C2160" s="1" t="n">
        <v>175.4</v>
      </c>
      <c r="D2160" s="1" t="n">
        <v>1.28</v>
      </c>
      <c r="E2160" s="1" t="n">
        <v>13.45</v>
      </c>
    </row>
    <row r="2161" customFormat="false" ht="15" hidden="false" customHeight="false" outlineLevel="0" collapsed="false">
      <c r="A2161" s="1" t="s">
        <v>2771</v>
      </c>
      <c r="B2161" s="1"/>
      <c r="C2161" s="1" t="n">
        <v>172.4</v>
      </c>
      <c r="D2161" s="1" t="n">
        <v>3.25</v>
      </c>
      <c r="E2161" s="1" t="n">
        <v>7.88</v>
      </c>
    </row>
    <row r="2162" customFormat="false" ht="15" hidden="false" customHeight="false" outlineLevel="0" collapsed="false">
      <c r="A2162" s="1" t="s">
        <v>2772</v>
      </c>
      <c r="B2162" s="1"/>
      <c r="C2162" s="1" t="n">
        <v>159.6</v>
      </c>
      <c r="D2162" s="1" t="n">
        <v>1.47</v>
      </c>
      <c r="E2162" s="1" t="n">
        <v>10.6</v>
      </c>
    </row>
    <row r="2163" customFormat="false" ht="15" hidden="false" customHeight="false" outlineLevel="0" collapsed="false">
      <c r="A2163" s="1" t="s">
        <v>2773</v>
      </c>
      <c r="B2163" s="1"/>
      <c r="C2163" s="1" t="n">
        <v>125.3</v>
      </c>
      <c r="D2163" s="1" t="n">
        <v>0.06</v>
      </c>
      <c r="E2163" s="1" t="n">
        <v>11.91</v>
      </c>
    </row>
    <row r="2164" customFormat="false" ht="15" hidden="false" customHeight="false" outlineLevel="0" collapsed="false">
      <c r="A2164" s="1" t="s">
        <v>2774</v>
      </c>
      <c r="B2164" s="1"/>
      <c r="C2164" s="1" t="n">
        <v>92.3</v>
      </c>
      <c r="D2164" s="1" t="n">
        <v>0</v>
      </c>
      <c r="E2164" s="1" t="n">
        <v>5.04</v>
      </c>
    </row>
    <row r="2165" customFormat="false" ht="15" hidden="false" customHeight="false" outlineLevel="0" collapsed="false">
      <c r="A2165" s="1" t="s">
        <v>2775</v>
      </c>
      <c r="B2165" s="1"/>
      <c r="C2165" s="1" t="n">
        <v>93.8</v>
      </c>
      <c r="D2165" s="1" t="n">
        <v>0</v>
      </c>
      <c r="E2165" s="1" t="n">
        <v>8.62</v>
      </c>
    </row>
    <row r="2166" customFormat="false" ht="15" hidden="false" customHeight="false" outlineLevel="0" collapsed="false">
      <c r="A2166" s="1" t="s">
        <v>2776</v>
      </c>
      <c r="B2166" s="1"/>
      <c r="C2166" s="1" t="n">
        <v>96.8</v>
      </c>
      <c r="D2166" s="1" t="n">
        <v>0</v>
      </c>
      <c r="E2166" s="1" t="n">
        <v>7.08</v>
      </c>
    </row>
    <row r="2167" customFormat="false" ht="15" hidden="false" customHeight="false" outlineLevel="0" collapsed="false">
      <c r="A2167" s="1" t="s">
        <v>2777</v>
      </c>
      <c r="B2167" s="1"/>
      <c r="C2167" s="1" t="n">
        <v>96.2</v>
      </c>
      <c r="D2167" s="1" t="n">
        <v>0</v>
      </c>
      <c r="E2167" s="1" t="n">
        <v>6.57</v>
      </c>
    </row>
    <row r="2168" customFormat="false" ht="15" hidden="false" customHeight="false" outlineLevel="0" collapsed="false">
      <c r="A2168" s="1" t="s">
        <v>2778</v>
      </c>
      <c r="B2168" s="1"/>
      <c r="C2168" s="1" t="n">
        <v>61.5</v>
      </c>
      <c r="D2168" s="1" t="n">
        <v>0</v>
      </c>
      <c r="E2168" s="1" t="n">
        <v>7.82</v>
      </c>
    </row>
    <row r="2169" customFormat="false" ht="15" hidden="false" customHeight="false" outlineLevel="0" collapsed="false">
      <c r="A2169" s="1" t="s">
        <v>2779</v>
      </c>
      <c r="B2169" s="1"/>
      <c r="C2169" s="1" t="n">
        <v>58.5</v>
      </c>
      <c r="D2169" s="1" t="n">
        <v>0.06</v>
      </c>
      <c r="E2169" s="1" t="n">
        <v>9.3</v>
      </c>
    </row>
    <row r="2170" customFormat="false" ht="15" hidden="false" customHeight="false" outlineLevel="0" collapsed="false">
      <c r="A2170" s="1" t="s">
        <v>2780</v>
      </c>
      <c r="B2170" s="1"/>
      <c r="C2170" s="1" t="n">
        <v>35</v>
      </c>
      <c r="D2170" s="1" t="n">
        <v>0.75</v>
      </c>
      <c r="E2170" s="1" t="n">
        <v>10.23</v>
      </c>
    </row>
    <row r="2171" customFormat="false" ht="15" hidden="false" customHeight="false" outlineLevel="0" collapsed="false">
      <c r="A2171" s="1" t="s">
        <v>2781</v>
      </c>
      <c r="B2171" s="1"/>
      <c r="C2171" s="1" t="n">
        <v>5.7</v>
      </c>
      <c r="D2171" s="1" t="n">
        <v>1.34</v>
      </c>
      <c r="E2171" s="1" t="n">
        <v>11.43</v>
      </c>
    </row>
    <row r="2172" customFormat="false" ht="15" hidden="false" customHeight="false" outlineLevel="0" collapsed="false">
      <c r="A2172" s="1" t="s">
        <v>2782</v>
      </c>
      <c r="B2172" s="1"/>
      <c r="C2172" s="1" t="n">
        <v>21.1</v>
      </c>
      <c r="D2172" s="1" t="n">
        <v>8.86</v>
      </c>
      <c r="E2172" s="1" t="n">
        <v>10.69</v>
      </c>
    </row>
    <row r="2173" customFormat="false" ht="15" hidden="false" customHeight="false" outlineLevel="0" collapsed="false">
      <c r="A2173" s="1" t="s">
        <v>2783</v>
      </c>
      <c r="B2173" s="1"/>
      <c r="C2173" s="1" t="n">
        <v>5</v>
      </c>
      <c r="D2173" s="1" t="n">
        <v>12.75</v>
      </c>
      <c r="E2173" s="1" t="n">
        <v>5.91</v>
      </c>
    </row>
    <row r="2174" customFormat="false" ht="15" hidden="false" customHeight="false" outlineLevel="0" collapsed="false">
      <c r="A2174" s="1" t="s">
        <v>2784</v>
      </c>
      <c r="B2174" s="1"/>
      <c r="C2174" s="1" t="n">
        <v>13</v>
      </c>
      <c r="D2174" s="1" t="n">
        <v>27.01</v>
      </c>
      <c r="E2174" s="1" t="n">
        <v>5.71</v>
      </c>
    </row>
    <row r="2175" customFormat="false" ht="15" hidden="false" customHeight="false" outlineLevel="0" collapsed="false">
      <c r="A2175" s="1" t="s">
        <v>2785</v>
      </c>
      <c r="B2175" s="1"/>
      <c r="C2175" s="1" t="n">
        <v>68.6</v>
      </c>
      <c r="D2175" s="1" t="n">
        <v>19.49</v>
      </c>
      <c r="E2175" s="1" t="n">
        <v>5.45</v>
      </c>
    </row>
    <row r="2176" customFormat="false" ht="15" hidden="false" customHeight="false" outlineLevel="0" collapsed="false">
      <c r="A2176" s="1" t="s">
        <v>2786</v>
      </c>
      <c r="B2176" s="1"/>
      <c r="C2176" s="1" t="n">
        <v>80.3</v>
      </c>
      <c r="D2176" s="1" t="n">
        <v>25.83</v>
      </c>
      <c r="E2176" s="1" t="n">
        <v>6.89</v>
      </c>
    </row>
    <row r="2177" customFormat="false" ht="15" hidden="false" customHeight="false" outlineLevel="0" collapsed="false">
      <c r="A2177" s="1" t="s">
        <v>2787</v>
      </c>
      <c r="B2177" s="1"/>
      <c r="C2177" s="1" t="n">
        <v>73.6</v>
      </c>
      <c r="D2177" s="1" t="n">
        <v>57.49</v>
      </c>
      <c r="E2177" s="1" t="n">
        <v>6.98</v>
      </c>
    </row>
    <row r="2178" customFormat="false" ht="15" hidden="false" customHeight="false" outlineLevel="0" collapsed="false">
      <c r="A2178" s="1" t="s">
        <v>2788</v>
      </c>
      <c r="B2178" s="1"/>
      <c r="C2178" s="1" t="n">
        <v>85.6</v>
      </c>
      <c r="D2178" s="1" t="n">
        <v>34</v>
      </c>
      <c r="E2178" s="1" t="n">
        <v>3.73</v>
      </c>
    </row>
    <row r="2179" customFormat="false" ht="15" hidden="false" customHeight="false" outlineLevel="0" collapsed="false">
      <c r="A2179" s="1" t="s">
        <v>2789</v>
      </c>
      <c r="B2179" s="1"/>
      <c r="C2179" s="1" t="n">
        <v>124.7</v>
      </c>
      <c r="D2179" s="1" t="n">
        <v>68.77</v>
      </c>
      <c r="E2179" s="1" t="n">
        <v>4.4</v>
      </c>
    </row>
    <row r="2180" customFormat="false" ht="15" hidden="false" customHeight="false" outlineLevel="0" collapsed="false">
      <c r="A2180" s="1" t="s">
        <v>2790</v>
      </c>
      <c r="B2180" s="1"/>
      <c r="C2180" s="1" t="n">
        <v>162.4</v>
      </c>
      <c r="D2180" s="1" t="n">
        <v>61.96</v>
      </c>
      <c r="E2180" s="1" t="n">
        <v>4.02</v>
      </c>
    </row>
    <row r="2181" customFormat="false" ht="15" hidden="false" customHeight="false" outlineLevel="0" collapsed="false">
      <c r="A2181" s="1" t="s">
        <v>2791</v>
      </c>
      <c r="B2181" s="1"/>
      <c r="C2181" s="1" t="n">
        <v>164.5</v>
      </c>
      <c r="D2181" s="1" t="n">
        <v>71.86</v>
      </c>
      <c r="E2181" s="1" t="n">
        <v>13.57</v>
      </c>
    </row>
    <row r="2182" customFormat="false" ht="15" hidden="false" customHeight="false" outlineLevel="0" collapsed="false">
      <c r="A2182" s="1" t="s">
        <v>2792</v>
      </c>
      <c r="B2182" s="1"/>
      <c r="C2182" s="1" t="n">
        <v>174.1</v>
      </c>
      <c r="D2182" s="1" t="n">
        <v>65.23</v>
      </c>
      <c r="E2182" s="1" t="n">
        <v>21.62</v>
      </c>
    </row>
    <row r="2183" customFormat="false" ht="15" hidden="false" customHeight="false" outlineLevel="0" collapsed="false">
      <c r="A2183" s="1" t="s">
        <v>2793</v>
      </c>
      <c r="B2183" s="1"/>
      <c r="C2183" s="1" t="n">
        <v>172.3</v>
      </c>
      <c r="D2183" s="1" t="n">
        <v>62.54</v>
      </c>
      <c r="E2183" s="1" t="n">
        <v>17.33</v>
      </c>
    </row>
    <row r="2184" customFormat="false" ht="15" hidden="false" customHeight="false" outlineLevel="0" collapsed="false">
      <c r="A2184" s="1" t="s">
        <v>2794</v>
      </c>
      <c r="B2184" s="1"/>
      <c r="C2184" s="1" t="n">
        <v>172.6</v>
      </c>
      <c r="D2184" s="1" t="n">
        <v>26.33</v>
      </c>
      <c r="E2184" s="1" t="n">
        <v>13.36</v>
      </c>
    </row>
    <row r="2185" customFormat="false" ht="15" hidden="false" customHeight="false" outlineLevel="0" collapsed="false">
      <c r="A2185" s="1" t="s">
        <v>2795</v>
      </c>
      <c r="B2185" s="1"/>
      <c r="C2185" s="1" t="n">
        <v>172.5</v>
      </c>
      <c r="D2185" s="1" t="n">
        <v>23.24</v>
      </c>
      <c r="E2185" s="1" t="n">
        <v>9.82</v>
      </c>
    </row>
    <row r="2186" customFormat="false" ht="15" hidden="false" customHeight="false" outlineLevel="0" collapsed="false">
      <c r="A2186" s="1" t="s">
        <v>2796</v>
      </c>
      <c r="B2186" s="1"/>
      <c r="C2186" s="1" t="n">
        <v>174.7</v>
      </c>
      <c r="D2186" s="1" t="n">
        <v>48.62</v>
      </c>
      <c r="E2186" s="1" t="n">
        <v>5.5</v>
      </c>
    </row>
    <row r="2187" customFormat="false" ht="15" hidden="false" customHeight="false" outlineLevel="0" collapsed="false">
      <c r="A2187" s="1" t="s">
        <v>2797</v>
      </c>
      <c r="B2187" s="1"/>
      <c r="C2187" s="1" t="n">
        <v>174</v>
      </c>
      <c r="D2187" s="1" t="n">
        <v>55.04</v>
      </c>
      <c r="E2187" s="1" t="n">
        <v>3.6</v>
      </c>
    </row>
    <row r="2188" customFormat="false" ht="15" hidden="false" customHeight="false" outlineLevel="0" collapsed="false">
      <c r="A2188" s="1" t="s">
        <v>2798</v>
      </c>
      <c r="B2188" s="1"/>
      <c r="C2188" s="1" t="n">
        <v>159.9</v>
      </c>
      <c r="D2188" s="1" t="n">
        <v>59.89</v>
      </c>
      <c r="E2188" s="1" t="n">
        <v>1.8</v>
      </c>
    </row>
    <row r="2189" customFormat="false" ht="15" hidden="false" customHeight="false" outlineLevel="0" collapsed="false">
      <c r="A2189" s="1" t="s">
        <v>2799</v>
      </c>
      <c r="B2189" s="1"/>
      <c r="C2189" s="1" t="n">
        <v>94</v>
      </c>
      <c r="D2189" s="1" t="n">
        <v>37.76</v>
      </c>
      <c r="E2189" s="1" t="n">
        <v>1.4</v>
      </c>
    </row>
    <row r="2190" customFormat="false" ht="15" hidden="false" customHeight="false" outlineLevel="0" collapsed="false">
      <c r="A2190" s="1" t="s">
        <v>2800</v>
      </c>
      <c r="B2190" s="1"/>
      <c r="C2190" s="1" t="n">
        <v>106.8</v>
      </c>
      <c r="D2190" s="1" t="n">
        <v>16.32</v>
      </c>
      <c r="E2190" s="1" t="n">
        <v>0</v>
      </c>
    </row>
    <row r="2191" customFormat="false" ht="15" hidden="false" customHeight="false" outlineLevel="0" collapsed="false">
      <c r="A2191" s="1" t="s">
        <v>2801</v>
      </c>
      <c r="B2191" s="1"/>
      <c r="C2191" s="1" t="n">
        <v>127.3</v>
      </c>
      <c r="D2191" s="1" t="n">
        <v>10.09</v>
      </c>
      <c r="E2191" s="1" t="n">
        <v>0</v>
      </c>
    </row>
    <row r="2192" customFormat="false" ht="15" hidden="false" customHeight="false" outlineLevel="0" collapsed="false">
      <c r="A2192" s="1" t="s">
        <v>2802</v>
      </c>
      <c r="B2192" s="1"/>
      <c r="C2192" s="1" t="n">
        <v>134.2</v>
      </c>
      <c r="D2192" s="1" t="n">
        <v>13.39</v>
      </c>
      <c r="E2192" s="1" t="n">
        <v>0</v>
      </c>
    </row>
    <row r="2193" customFormat="false" ht="15" hidden="false" customHeight="false" outlineLevel="0" collapsed="false">
      <c r="A2193" s="1" t="s">
        <v>2803</v>
      </c>
      <c r="B2193" s="1"/>
      <c r="C2193" s="1" t="n">
        <v>162.8</v>
      </c>
      <c r="D2193" s="1" t="n">
        <v>22.33</v>
      </c>
      <c r="E2193" s="1" t="n">
        <v>0</v>
      </c>
    </row>
    <row r="2194" customFormat="false" ht="15" hidden="false" customHeight="false" outlineLevel="0" collapsed="false">
      <c r="A2194" s="1" t="s">
        <v>2804</v>
      </c>
      <c r="B2194" s="1"/>
      <c r="C2194" s="1" t="n">
        <v>102.5</v>
      </c>
      <c r="D2194" s="1" t="n">
        <v>10.38</v>
      </c>
      <c r="E2194" s="1" t="n">
        <v>0</v>
      </c>
    </row>
    <row r="2195" customFormat="false" ht="15" hidden="false" customHeight="false" outlineLevel="0" collapsed="false">
      <c r="A2195" s="1" t="s">
        <v>2805</v>
      </c>
      <c r="B2195" s="1"/>
      <c r="C2195" s="1" t="n">
        <v>85</v>
      </c>
      <c r="D2195" s="1" t="n">
        <v>6.56</v>
      </c>
      <c r="E2195" s="1" t="n">
        <v>0</v>
      </c>
    </row>
    <row r="2196" customFormat="false" ht="15" hidden="false" customHeight="false" outlineLevel="0" collapsed="false">
      <c r="A2196" s="1" t="s">
        <v>2806</v>
      </c>
      <c r="B2196" s="1"/>
      <c r="C2196" s="1" t="n">
        <v>67.5</v>
      </c>
      <c r="D2196" s="1" t="n">
        <v>6.08</v>
      </c>
      <c r="E2196" s="1" t="n">
        <v>0</v>
      </c>
    </row>
    <row r="2197" customFormat="false" ht="15" hidden="false" customHeight="false" outlineLevel="0" collapsed="false">
      <c r="A2197" s="1" t="s">
        <v>2807</v>
      </c>
      <c r="B2197" s="1"/>
      <c r="C2197" s="1" t="n">
        <v>51.3</v>
      </c>
      <c r="D2197" s="1" t="n">
        <v>6.3</v>
      </c>
      <c r="E2197" s="1" t="n">
        <v>0</v>
      </c>
    </row>
    <row r="2198" customFormat="false" ht="15" hidden="false" customHeight="false" outlineLevel="0" collapsed="false">
      <c r="A2198" s="1" t="s">
        <v>2808</v>
      </c>
      <c r="B2198" s="1"/>
      <c r="C2198" s="1" t="n">
        <v>51.5</v>
      </c>
      <c r="D2198" s="1" t="n">
        <v>14.97</v>
      </c>
      <c r="E2198" s="1" t="n">
        <v>0</v>
      </c>
    </row>
    <row r="2199" customFormat="false" ht="15" hidden="false" customHeight="false" outlineLevel="0" collapsed="false">
      <c r="A2199" s="1" t="s">
        <v>2809</v>
      </c>
      <c r="B2199" s="1"/>
      <c r="C2199" s="1" t="n">
        <v>63.9</v>
      </c>
      <c r="D2199" s="1" t="n">
        <v>15.74</v>
      </c>
      <c r="E2199" s="1" t="n">
        <v>0</v>
      </c>
    </row>
    <row r="2200" customFormat="false" ht="15" hidden="false" customHeight="false" outlineLevel="0" collapsed="false">
      <c r="A2200" s="1" t="s">
        <v>2810</v>
      </c>
      <c r="B2200" s="1"/>
      <c r="C2200" s="1" t="n">
        <v>45.6</v>
      </c>
      <c r="D2200" s="1" t="n">
        <v>10.27</v>
      </c>
      <c r="E2200" s="1" t="n">
        <v>0</v>
      </c>
    </row>
    <row r="2201" customFormat="false" ht="15" hidden="false" customHeight="false" outlineLevel="0" collapsed="false">
      <c r="A2201" s="1" t="s">
        <v>2811</v>
      </c>
      <c r="B2201" s="1"/>
      <c r="C2201" s="1" t="n">
        <v>65.3</v>
      </c>
      <c r="D2201" s="1" t="n">
        <v>9.11</v>
      </c>
      <c r="E2201" s="1" t="n">
        <v>0.2</v>
      </c>
    </row>
    <row r="2202" customFormat="false" ht="15" hidden="false" customHeight="false" outlineLevel="0" collapsed="false">
      <c r="A2202" s="1" t="s">
        <v>2812</v>
      </c>
      <c r="B2202" s="1"/>
      <c r="C2202" s="1" t="n">
        <v>57.5</v>
      </c>
      <c r="D2202" s="1" t="n">
        <v>5.29</v>
      </c>
      <c r="E2202" s="1" t="n">
        <v>2</v>
      </c>
    </row>
    <row r="2203" customFormat="false" ht="15" hidden="false" customHeight="false" outlineLevel="0" collapsed="false">
      <c r="A2203" s="1" t="s">
        <v>2813</v>
      </c>
      <c r="B2203" s="1"/>
      <c r="C2203" s="1" t="n">
        <v>74.6</v>
      </c>
      <c r="D2203" s="1" t="n">
        <v>2.03</v>
      </c>
      <c r="E2203" s="1" t="n">
        <v>2.3</v>
      </c>
    </row>
    <row r="2204" customFormat="false" ht="15" hidden="false" customHeight="false" outlineLevel="0" collapsed="false">
      <c r="A2204" s="1" t="s">
        <v>2814</v>
      </c>
      <c r="B2204" s="1"/>
      <c r="C2204" s="1" t="n">
        <v>115</v>
      </c>
      <c r="D2204" s="1" t="n">
        <v>0.14</v>
      </c>
      <c r="E2204" s="1" t="n">
        <v>3.3</v>
      </c>
    </row>
    <row r="2205" customFormat="false" ht="15" hidden="false" customHeight="false" outlineLevel="0" collapsed="false">
      <c r="A2205" s="1" t="s">
        <v>2815</v>
      </c>
      <c r="B2205" s="1"/>
      <c r="C2205" s="1" t="n">
        <v>173.3</v>
      </c>
      <c r="D2205" s="1" t="n">
        <v>3.56</v>
      </c>
      <c r="E2205" s="1" t="n">
        <v>1.7</v>
      </c>
    </row>
    <row r="2206" customFormat="false" ht="15" hidden="false" customHeight="false" outlineLevel="0" collapsed="false">
      <c r="A2206" s="1" t="s">
        <v>2816</v>
      </c>
      <c r="B2206" s="1"/>
      <c r="C2206" s="1" t="n">
        <v>171.8</v>
      </c>
      <c r="D2206" s="1" t="n">
        <v>6.19</v>
      </c>
      <c r="E2206" s="1" t="n">
        <v>1.1</v>
      </c>
    </row>
    <row r="2207" customFormat="false" ht="15" hidden="false" customHeight="false" outlineLevel="0" collapsed="false">
      <c r="A2207" s="1" t="s">
        <v>2817</v>
      </c>
      <c r="B2207" s="1"/>
      <c r="C2207" s="1" t="n">
        <v>175.1</v>
      </c>
      <c r="D2207" s="1" t="n">
        <v>4.17</v>
      </c>
      <c r="E2207" s="1" t="n">
        <v>1.7</v>
      </c>
    </row>
    <row r="2208" customFormat="false" ht="15" hidden="false" customHeight="false" outlineLevel="0" collapsed="false">
      <c r="A2208" s="1" t="s">
        <v>2818</v>
      </c>
      <c r="B2208" s="1"/>
      <c r="C2208" s="1" t="n">
        <v>174.6</v>
      </c>
      <c r="D2208" s="1" t="n">
        <v>6.46</v>
      </c>
      <c r="E2208" s="1" t="n">
        <v>2.9</v>
      </c>
    </row>
    <row r="2209" customFormat="false" ht="15" hidden="false" customHeight="false" outlineLevel="0" collapsed="false">
      <c r="A2209" s="1" t="s">
        <v>2819</v>
      </c>
      <c r="B2209" s="1"/>
      <c r="C2209" s="1" t="n">
        <v>171.6</v>
      </c>
      <c r="D2209" s="1" t="n">
        <v>11.54</v>
      </c>
      <c r="E2209" s="1" t="n">
        <v>4.1</v>
      </c>
    </row>
    <row r="2210" customFormat="false" ht="15" hidden="false" customHeight="false" outlineLevel="0" collapsed="false">
      <c r="A2210" s="1" t="s">
        <v>2820</v>
      </c>
      <c r="B2210" s="1"/>
      <c r="C2210" s="1" t="n">
        <v>155.6</v>
      </c>
      <c r="D2210" s="1" t="n">
        <v>16.12</v>
      </c>
      <c r="E2210" s="1" t="n">
        <v>9.74</v>
      </c>
    </row>
    <row r="2211" customFormat="false" ht="15" hidden="false" customHeight="false" outlineLevel="0" collapsed="false">
      <c r="A2211" s="1" t="s">
        <v>2821</v>
      </c>
      <c r="B2211" s="1"/>
      <c r="C2211" s="1" t="n">
        <v>106.3</v>
      </c>
      <c r="D2211" s="1" t="n">
        <v>18.18</v>
      </c>
      <c r="E2211" s="1" t="n">
        <v>9.2</v>
      </c>
    </row>
    <row r="2212" customFormat="false" ht="15" hidden="false" customHeight="false" outlineLevel="0" collapsed="false">
      <c r="A2212" s="1" t="s">
        <v>2822</v>
      </c>
      <c r="B2212" s="1"/>
      <c r="C2212" s="1" t="n">
        <v>92.9</v>
      </c>
      <c r="D2212" s="1" t="n">
        <v>24.29</v>
      </c>
      <c r="E2212" s="1" t="n">
        <v>12.41</v>
      </c>
    </row>
    <row r="2213" customFormat="false" ht="15" hidden="false" customHeight="false" outlineLevel="0" collapsed="false">
      <c r="A2213" s="1" t="s">
        <v>2823</v>
      </c>
      <c r="B2213" s="1"/>
      <c r="C2213" s="1" t="n">
        <v>66.3</v>
      </c>
      <c r="D2213" s="1" t="n">
        <v>25.75</v>
      </c>
      <c r="E2213" s="1" t="n">
        <v>14.31</v>
      </c>
    </row>
    <row r="2214" customFormat="false" ht="15" hidden="false" customHeight="false" outlineLevel="0" collapsed="false">
      <c r="A2214" s="1" t="s">
        <v>2824</v>
      </c>
      <c r="B2214" s="1"/>
      <c r="C2214" s="1" t="n">
        <v>49.3</v>
      </c>
      <c r="D2214" s="1" t="n">
        <v>24.17</v>
      </c>
      <c r="E2214" s="1" t="n">
        <v>16.01</v>
      </c>
    </row>
    <row r="2215" customFormat="false" ht="15" hidden="false" customHeight="false" outlineLevel="0" collapsed="false">
      <c r="A2215" s="1" t="s">
        <v>2825</v>
      </c>
      <c r="B2215" s="1"/>
      <c r="C2215" s="1" t="n">
        <v>69.5</v>
      </c>
      <c r="D2215" s="1" t="n">
        <v>18.33</v>
      </c>
      <c r="E2215" s="1" t="n">
        <v>15.71</v>
      </c>
    </row>
    <row r="2216" customFormat="false" ht="15" hidden="false" customHeight="false" outlineLevel="0" collapsed="false">
      <c r="A2216" s="1" t="s">
        <v>2826</v>
      </c>
      <c r="B2216" s="1"/>
      <c r="C2216" s="1" t="n">
        <v>51.7</v>
      </c>
      <c r="D2216" s="1" t="n">
        <v>13.97</v>
      </c>
      <c r="E2216" s="1" t="n">
        <v>9.61</v>
      </c>
    </row>
    <row r="2217" customFormat="false" ht="15" hidden="false" customHeight="false" outlineLevel="0" collapsed="false">
      <c r="A2217" s="1" t="s">
        <v>2827</v>
      </c>
      <c r="B2217" s="1"/>
      <c r="C2217" s="1" t="n">
        <v>46.3</v>
      </c>
      <c r="D2217" s="1" t="n">
        <v>10.65</v>
      </c>
      <c r="E2217" s="1" t="n">
        <v>7.28</v>
      </c>
    </row>
    <row r="2218" customFormat="false" ht="15" hidden="false" customHeight="false" outlineLevel="0" collapsed="false">
      <c r="A2218" s="1" t="s">
        <v>2828</v>
      </c>
      <c r="B2218" s="1"/>
      <c r="C2218" s="1" t="n">
        <v>28.2</v>
      </c>
      <c r="D2218" s="1" t="n">
        <v>4.59</v>
      </c>
      <c r="E2218" s="1" t="n">
        <v>8.72</v>
      </c>
    </row>
    <row r="2219" customFormat="false" ht="15" hidden="false" customHeight="false" outlineLevel="0" collapsed="false">
      <c r="A2219" s="1" t="s">
        <v>2829</v>
      </c>
      <c r="B2219" s="1"/>
      <c r="C2219" s="1" t="n">
        <v>15.1</v>
      </c>
      <c r="D2219" s="1" t="n">
        <v>2.68</v>
      </c>
      <c r="E2219" s="1" t="n">
        <v>6.66</v>
      </c>
    </row>
    <row r="2220" customFormat="false" ht="15" hidden="false" customHeight="false" outlineLevel="0" collapsed="false">
      <c r="A2220" s="1" t="s">
        <v>2830</v>
      </c>
      <c r="B2220" s="1"/>
      <c r="C2220" s="1" t="n">
        <v>7.4</v>
      </c>
      <c r="D2220" s="1" t="n">
        <v>2.7</v>
      </c>
      <c r="E2220" s="1" t="n">
        <v>4.35</v>
      </c>
    </row>
    <row r="2221" customFormat="false" ht="15" hidden="false" customHeight="false" outlineLevel="0" collapsed="false">
      <c r="A2221" s="1" t="s">
        <v>2831</v>
      </c>
      <c r="B2221" s="1"/>
      <c r="C2221" s="1" t="n">
        <v>14</v>
      </c>
      <c r="D2221" s="1" t="n">
        <v>0.45</v>
      </c>
      <c r="E2221" s="1" t="n">
        <v>4.54</v>
      </c>
    </row>
    <row r="2222" customFormat="false" ht="15" hidden="false" customHeight="false" outlineLevel="0" collapsed="false">
      <c r="A2222" s="1" t="s">
        <v>2832</v>
      </c>
      <c r="B2222" s="1"/>
      <c r="C2222" s="1" t="n">
        <v>39.2</v>
      </c>
      <c r="D2222" s="1" t="n">
        <v>0</v>
      </c>
      <c r="E2222" s="1" t="n">
        <v>3.71</v>
      </c>
    </row>
    <row r="2223" customFormat="false" ht="15" hidden="false" customHeight="false" outlineLevel="0" collapsed="false">
      <c r="A2223" s="1" t="s">
        <v>2833</v>
      </c>
      <c r="B2223" s="1"/>
      <c r="C2223" s="1" t="n">
        <v>45.2</v>
      </c>
      <c r="D2223" s="1" t="n">
        <v>0</v>
      </c>
      <c r="E2223" s="1" t="n">
        <v>0.99</v>
      </c>
    </row>
    <row r="2224" customFormat="false" ht="15" hidden="false" customHeight="false" outlineLevel="0" collapsed="false">
      <c r="A2224" s="1" t="s">
        <v>2834</v>
      </c>
      <c r="B2224" s="1"/>
      <c r="C2224" s="1" t="n">
        <v>36.8</v>
      </c>
      <c r="D2224" s="1" t="n">
        <v>0</v>
      </c>
      <c r="E2224" s="1" t="n">
        <v>0.4</v>
      </c>
    </row>
    <row r="2225" customFormat="false" ht="15" hidden="false" customHeight="false" outlineLevel="0" collapsed="false">
      <c r="A2225" s="1" t="s">
        <v>2835</v>
      </c>
      <c r="B2225" s="1"/>
      <c r="C2225" s="1" t="n">
        <v>27.5</v>
      </c>
      <c r="D2225" s="1" t="n">
        <v>0</v>
      </c>
      <c r="E2225" s="1" t="n">
        <v>0.16</v>
      </c>
    </row>
    <row r="2226" customFormat="false" ht="15" hidden="false" customHeight="false" outlineLevel="0" collapsed="false">
      <c r="A2226" s="1" t="s">
        <v>2836</v>
      </c>
      <c r="B2226" s="1"/>
      <c r="C2226" s="1" t="n">
        <v>30.3</v>
      </c>
      <c r="D2226" s="1" t="n">
        <v>0</v>
      </c>
      <c r="E2226" s="1" t="n">
        <v>1.07</v>
      </c>
    </row>
    <row r="2227" customFormat="false" ht="15" hidden="false" customHeight="false" outlineLevel="0" collapsed="false">
      <c r="A2227" s="1" t="s">
        <v>2837</v>
      </c>
      <c r="B2227" s="1"/>
      <c r="C2227" s="1" t="n">
        <v>77.4</v>
      </c>
      <c r="D2227" s="1" t="n">
        <v>0</v>
      </c>
      <c r="E2227" s="1" t="n">
        <v>2.2</v>
      </c>
    </row>
    <row r="2228" customFormat="false" ht="15" hidden="false" customHeight="false" outlineLevel="0" collapsed="false">
      <c r="A2228" s="1" t="s">
        <v>2838</v>
      </c>
      <c r="B2228" s="1"/>
      <c r="C2228" s="1" t="n">
        <v>150.7</v>
      </c>
      <c r="D2228" s="1" t="n">
        <v>3.36</v>
      </c>
      <c r="E2228" s="1" t="n">
        <v>1.88</v>
      </c>
    </row>
    <row r="2229" customFormat="false" ht="15" hidden="false" customHeight="false" outlineLevel="0" collapsed="false">
      <c r="A2229" s="1" t="s">
        <v>2839</v>
      </c>
      <c r="B2229" s="1"/>
      <c r="C2229" s="1" t="n">
        <v>171.5</v>
      </c>
      <c r="D2229" s="1" t="n">
        <v>12.75</v>
      </c>
      <c r="E2229" s="1" t="n">
        <v>2.75</v>
      </c>
    </row>
    <row r="2230" customFormat="false" ht="15" hidden="false" customHeight="false" outlineLevel="0" collapsed="false">
      <c r="A2230" s="1" t="s">
        <v>2840</v>
      </c>
      <c r="B2230" s="1"/>
      <c r="C2230" s="1" t="n">
        <v>170.2</v>
      </c>
      <c r="D2230" s="1" t="n">
        <v>14.59</v>
      </c>
      <c r="E2230" s="1" t="n">
        <v>3.2</v>
      </c>
    </row>
    <row r="2231" customFormat="false" ht="15" hidden="false" customHeight="false" outlineLevel="0" collapsed="false">
      <c r="A2231" s="1" t="s">
        <v>2841</v>
      </c>
      <c r="B2231" s="1"/>
      <c r="C2231" s="1" t="n">
        <v>164.3</v>
      </c>
      <c r="D2231" s="1" t="n">
        <v>14.82</v>
      </c>
      <c r="E2231" s="1" t="n">
        <v>3.68</v>
      </c>
    </row>
    <row r="2232" customFormat="false" ht="15" hidden="false" customHeight="false" outlineLevel="0" collapsed="false">
      <c r="A2232" s="1" t="s">
        <v>2842</v>
      </c>
      <c r="B2232" s="1"/>
      <c r="C2232" s="1" t="n">
        <v>152.6</v>
      </c>
      <c r="D2232" s="1" t="n">
        <v>27.11</v>
      </c>
      <c r="E2232" s="1" t="n">
        <v>7.53</v>
      </c>
    </row>
    <row r="2233" customFormat="false" ht="15" hidden="false" customHeight="false" outlineLevel="0" collapsed="false">
      <c r="A2233" s="1" t="s">
        <v>2843</v>
      </c>
      <c r="B2233" s="1"/>
      <c r="C2233" s="1" t="n">
        <v>132.9</v>
      </c>
      <c r="D2233" s="1" t="n">
        <v>35.38</v>
      </c>
      <c r="E2233" s="1" t="n">
        <v>11.55</v>
      </c>
    </row>
    <row r="2234" customFormat="false" ht="15" hidden="false" customHeight="false" outlineLevel="0" collapsed="false">
      <c r="A2234" s="1" t="s">
        <v>2844</v>
      </c>
      <c r="B2234" s="1"/>
      <c r="C2234" s="1" t="n">
        <v>112.9</v>
      </c>
      <c r="D2234" s="1" t="n">
        <v>34.17</v>
      </c>
      <c r="E2234" s="1" t="n">
        <v>12.3</v>
      </c>
    </row>
    <row r="2235" customFormat="false" ht="15" hidden="false" customHeight="false" outlineLevel="0" collapsed="false">
      <c r="A2235" s="1" t="s">
        <v>2845</v>
      </c>
      <c r="B2235" s="1"/>
      <c r="C2235" s="1" t="n">
        <v>99.6</v>
      </c>
      <c r="D2235" s="1" t="n">
        <v>32.3</v>
      </c>
      <c r="E2235" s="1" t="n">
        <v>16.1</v>
      </c>
    </row>
    <row r="2236" customFormat="false" ht="15" hidden="false" customHeight="false" outlineLevel="0" collapsed="false">
      <c r="A2236" s="1" t="s">
        <v>2846</v>
      </c>
      <c r="B2236" s="1"/>
      <c r="C2236" s="1" t="n">
        <v>97.9</v>
      </c>
      <c r="D2236" s="1" t="n">
        <v>45.18</v>
      </c>
      <c r="E2236" s="1" t="n">
        <v>18.2</v>
      </c>
    </row>
    <row r="2237" customFormat="false" ht="15" hidden="false" customHeight="false" outlineLevel="0" collapsed="false">
      <c r="A2237" s="1" t="s">
        <v>2847</v>
      </c>
      <c r="B2237" s="1"/>
      <c r="C2237" s="1" t="n">
        <v>89.8</v>
      </c>
      <c r="D2237" s="1" t="n">
        <v>24.87</v>
      </c>
      <c r="E2237" s="1" t="n">
        <v>8.7</v>
      </c>
    </row>
    <row r="2238" customFormat="false" ht="15" hidden="false" customHeight="false" outlineLevel="0" collapsed="false">
      <c r="A2238" s="1" t="s">
        <v>2848</v>
      </c>
      <c r="B2238" s="1"/>
      <c r="C2238" s="1" t="n">
        <v>105</v>
      </c>
      <c r="D2238" s="1" t="n">
        <v>17.12</v>
      </c>
      <c r="E2238" s="1" t="n">
        <v>4.3</v>
      </c>
    </row>
    <row r="2239" customFormat="false" ht="15" hidden="false" customHeight="false" outlineLevel="0" collapsed="false">
      <c r="A2239" s="1" t="s">
        <v>2849</v>
      </c>
      <c r="B2239" s="1"/>
      <c r="C2239" s="1" t="n">
        <v>58.1</v>
      </c>
      <c r="D2239" s="1" t="n">
        <v>19.68</v>
      </c>
      <c r="E2239" s="1" t="n">
        <v>4.1</v>
      </c>
    </row>
    <row r="2240" customFormat="false" ht="15" hidden="false" customHeight="false" outlineLevel="0" collapsed="false">
      <c r="A2240" s="1" t="s">
        <v>2850</v>
      </c>
      <c r="B2240" s="1"/>
      <c r="C2240" s="1" t="n">
        <v>19.5</v>
      </c>
      <c r="D2240" s="1" t="n">
        <v>11.21</v>
      </c>
      <c r="E2240" s="1" t="n">
        <v>4.1</v>
      </c>
    </row>
    <row r="2241" customFormat="false" ht="15" hidden="false" customHeight="false" outlineLevel="0" collapsed="false">
      <c r="A2241" s="1" t="s">
        <v>2851</v>
      </c>
      <c r="B2241" s="1"/>
      <c r="C2241" s="1" t="n">
        <v>7.3</v>
      </c>
      <c r="D2241" s="1" t="n">
        <v>21.81</v>
      </c>
      <c r="E2241" s="1" t="n">
        <v>3.5</v>
      </c>
    </row>
    <row r="2242" customFormat="false" ht="15" hidden="false" customHeight="false" outlineLevel="0" collapsed="false">
      <c r="A2242" s="1" t="s">
        <v>2852</v>
      </c>
      <c r="B2242" s="1"/>
      <c r="C2242" s="1" t="n">
        <v>6.6</v>
      </c>
      <c r="D2242" s="1" t="n">
        <v>16.69</v>
      </c>
      <c r="E2242" s="1" t="n">
        <v>2.5</v>
      </c>
    </row>
    <row r="2243" customFormat="false" ht="15" hidden="false" customHeight="false" outlineLevel="0" collapsed="false">
      <c r="A2243" s="1" t="s">
        <v>2853</v>
      </c>
      <c r="B2243" s="1"/>
      <c r="C2243" s="1" t="n">
        <v>0</v>
      </c>
      <c r="D2243" s="1" t="n">
        <v>22</v>
      </c>
      <c r="E2243" s="1" t="n">
        <v>3.8</v>
      </c>
    </row>
    <row r="2244" customFormat="false" ht="15" hidden="false" customHeight="false" outlineLevel="0" collapsed="false">
      <c r="A2244" s="1" t="s">
        <v>2854</v>
      </c>
      <c r="B2244" s="1"/>
      <c r="C2244" s="1" t="n">
        <v>0</v>
      </c>
      <c r="D2244" s="1" t="n">
        <v>27.89</v>
      </c>
      <c r="E2244" s="1" t="n">
        <v>4.6</v>
      </c>
    </row>
    <row r="2245" customFormat="false" ht="15" hidden="false" customHeight="false" outlineLevel="0" collapsed="false">
      <c r="A2245" s="1" t="s">
        <v>2855</v>
      </c>
      <c r="B2245" s="1"/>
      <c r="C2245" s="1" t="n">
        <v>0</v>
      </c>
      <c r="D2245" s="1" t="n">
        <v>14.66</v>
      </c>
      <c r="E2245" s="1" t="n">
        <v>4.2</v>
      </c>
    </row>
    <row r="2246" customFormat="false" ht="15" hidden="false" customHeight="false" outlineLevel="0" collapsed="false">
      <c r="A2246" s="1" t="s">
        <v>2856</v>
      </c>
      <c r="B2246" s="1"/>
      <c r="C2246" s="1" t="n">
        <v>0</v>
      </c>
      <c r="D2246" s="1" t="n">
        <v>3.79</v>
      </c>
      <c r="E2246" s="1" t="n">
        <v>2.6</v>
      </c>
    </row>
    <row r="2247" customFormat="false" ht="15" hidden="false" customHeight="false" outlineLevel="0" collapsed="false">
      <c r="A2247" s="1" t="s">
        <v>2857</v>
      </c>
      <c r="B2247" s="1"/>
      <c r="C2247" s="1" t="n">
        <v>5.3</v>
      </c>
      <c r="D2247" s="1" t="n">
        <v>0.88</v>
      </c>
      <c r="E2247" s="1" t="n">
        <v>1.4</v>
      </c>
    </row>
    <row r="2248" customFormat="false" ht="15" hidden="false" customHeight="false" outlineLevel="0" collapsed="false">
      <c r="A2248" s="1" t="s">
        <v>2858</v>
      </c>
      <c r="B2248" s="1"/>
      <c r="C2248" s="1" t="n">
        <v>31.3</v>
      </c>
      <c r="D2248" s="1" t="n">
        <v>9.31</v>
      </c>
      <c r="E2248" s="1" t="n">
        <v>0.7</v>
      </c>
    </row>
    <row r="2249" customFormat="false" ht="15" hidden="false" customHeight="false" outlineLevel="0" collapsed="false">
      <c r="A2249" s="1" t="s">
        <v>2859</v>
      </c>
      <c r="B2249" s="1"/>
      <c r="C2249" s="1" t="n">
        <v>32.9</v>
      </c>
      <c r="D2249" s="1" t="n">
        <v>3.15</v>
      </c>
      <c r="E2249" s="1" t="n">
        <v>0.6</v>
      </c>
    </row>
    <row r="2250" customFormat="false" ht="15" hidden="false" customHeight="false" outlineLevel="0" collapsed="false">
      <c r="A2250" s="1" t="s">
        <v>2860</v>
      </c>
      <c r="B2250" s="1"/>
      <c r="C2250" s="1" t="n">
        <v>71</v>
      </c>
      <c r="D2250" s="1" t="n">
        <v>0</v>
      </c>
      <c r="E2250" s="1" t="n">
        <v>1.6</v>
      </c>
    </row>
    <row r="2251" customFormat="false" ht="15" hidden="false" customHeight="false" outlineLevel="0" collapsed="false">
      <c r="A2251" s="1" t="s">
        <v>2861</v>
      </c>
      <c r="B2251" s="1"/>
      <c r="C2251" s="1" t="n">
        <v>85.2</v>
      </c>
      <c r="D2251" s="1" t="n">
        <v>0</v>
      </c>
      <c r="E2251" s="1" t="n">
        <v>3.4</v>
      </c>
    </row>
    <row r="2252" customFormat="false" ht="15" hidden="false" customHeight="false" outlineLevel="0" collapsed="false">
      <c r="A2252" s="1" t="s">
        <v>2862</v>
      </c>
      <c r="B2252" s="1"/>
      <c r="C2252" s="1" t="n">
        <v>90.3</v>
      </c>
      <c r="D2252" s="1" t="n">
        <v>0.02</v>
      </c>
      <c r="E2252" s="1" t="n">
        <v>1.8</v>
      </c>
    </row>
    <row r="2253" customFormat="false" ht="15" hidden="false" customHeight="false" outlineLevel="0" collapsed="false">
      <c r="A2253" s="1" t="s">
        <v>2863</v>
      </c>
      <c r="B2253" s="1"/>
      <c r="C2253" s="1" t="n">
        <v>175.4</v>
      </c>
      <c r="D2253" s="1" t="n">
        <v>0</v>
      </c>
      <c r="E2253" s="1" t="n">
        <v>0.8</v>
      </c>
    </row>
    <row r="2254" customFormat="false" ht="15" hidden="false" customHeight="false" outlineLevel="0" collapsed="false">
      <c r="A2254" s="1" t="s">
        <v>2864</v>
      </c>
      <c r="B2254" s="1"/>
      <c r="C2254" s="1" t="n">
        <v>175.3</v>
      </c>
      <c r="D2254" s="1" t="n">
        <v>2.92</v>
      </c>
      <c r="E2254" s="1" t="n">
        <v>0.4</v>
      </c>
    </row>
    <row r="2255" customFormat="false" ht="15" hidden="false" customHeight="false" outlineLevel="0" collapsed="false">
      <c r="A2255" s="1" t="s">
        <v>2865</v>
      </c>
      <c r="B2255" s="1"/>
      <c r="C2255" s="1" t="n">
        <v>175.7</v>
      </c>
      <c r="D2255" s="1" t="n">
        <v>38.66</v>
      </c>
      <c r="E2255" s="1" t="n">
        <v>0</v>
      </c>
    </row>
    <row r="2256" customFormat="false" ht="15" hidden="false" customHeight="false" outlineLevel="0" collapsed="false">
      <c r="A2256" s="1" t="s">
        <v>2866</v>
      </c>
      <c r="B2256" s="1"/>
      <c r="C2256" s="1" t="n">
        <v>173.6</v>
      </c>
      <c r="D2256" s="1" t="n">
        <v>30.78</v>
      </c>
      <c r="E2256" s="1" t="n">
        <v>0</v>
      </c>
    </row>
    <row r="2257" customFormat="false" ht="15" hidden="false" customHeight="false" outlineLevel="0" collapsed="false">
      <c r="A2257" s="1" t="s">
        <v>2867</v>
      </c>
      <c r="B2257" s="1"/>
      <c r="C2257" s="1" t="n">
        <v>154.9</v>
      </c>
      <c r="D2257" s="1" t="n">
        <v>24.54</v>
      </c>
      <c r="E2257" s="1" t="n">
        <v>0</v>
      </c>
    </row>
    <row r="2258" customFormat="false" ht="15" hidden="false" customHeight="false" outlineLevel="0" collapsed="false">
      <c r="A2258" s="1" t="s">
        <v>2868</v>
      </c>
      <c r="B2258" s="1"/>
      <c r="C2258" s="1" t="n">
        <v>151.4</v>
      </c>
      <c r="D2258" s="1" t="n">
        <v>24.33</v>
      </c>
      <c r="E2258" s="1" t="n">
        <v>0</v>
      </c>
    </row>
    <row r="2259" customFormat="false" ht="15" hidden="false" customHeight="false" outlineLevel="0" collapsed="false">
      <c r="A2259" s="1" t="s">
        <v>2869</v>
      </c>
      <c r="B2259" s="1"/>
      <c r="C2259" s="1" t="n">
        <v>155.4</v>
      </c>
      <c r="D2259" s="1" t="n">
        <v>25.88</v>
      </c>
      <c r="E2259" s="1" t="n">
        <v>0.01</v>
      </c>
    </row>
    <row r="2260" customFormat="false" ht="15" hidden="false" customHeight="false" outlineLevel="0" collapsed="false">
      <c r="A2260" s="1" t="s">
        <v>2870</v>
      </c>
      <c r="B2260" s="1"/>
      <c r="C2260" s="1" t="n">
        <v>134.6</v>
      </c>
      <c r="D2260" s="1" t="n">
        <v>26.42</v>
      </c>
      <c r="E2260" s="1" t="n">
        <v>0.38</v>
      </c>
    </row>
    <row r="2261" customFormat="false" ht="15" hidden="false" customHeight="false" outlineLevel="0" collapsed="false">
      <c r="A2261" s="1" t="s">
        <v>2871</v>
      </c>
      <c r="B2261" s="1"/>
      <c r="C2261" s="1" t="n">
        <v>124.4</v>
      </c>
      <c r="D2261" s="1" t="n">
        <v>19.48</v>
      </c>
      <c r="E2261" s="1" t="n">
        <v>0</v>
      </c>
    </row>
    <row r="2262" customFormat="false" ht="15" hidden="false" customHeight="false" outlineLevel="0" collapsed="false">
      <c r="A2262" s="1" t="s">
        <v>2872</v>
      </c>
      <c r="B2262" s="1"/>
      <c r="C2262" s="1" t="n">
        <v>53.2</v>
      </c>
      <c r="D2262" s="1" t="n">
        <v>25.9</v>
      </c>
      <c r="E2262" s="1" t="n">
        <v>0.31</v>
      </c>
    </row>
    <row r="2263" customFormat="false" ht="15" hidden="false" customHeight="false" outlineLevel="0" collapsed="false">
      <c r="A2263" s="1" t="s">
        <v>2873</v>
      </c>
      <c r="B2263" s="1"/>
      <c r="C2263" s="1" t="n">
        <v>41.5</v>
      </c>
      <c r="D2263" s="1" t="n">
        <v>25.95</v>
      </c>
      <c r="E2263" s="1" t="n">
        <v>0</v>
      </c>
    </row>
    <row r="2264" customFormat="false" ht="15" hidden="false" customHeight="false" outlineLevel="0" collapsed="false">
      <c r="A2264" s="1" t="s">
        <v>2874</v>
      </c>
      <c r="B2264" s="1"/>
      <c r="C2264" s="1" t="n">
        <v>103.6</v>
      </c>
      <c r="D2264" s="1" t="n">
        <v>19.17</v>
      </c>
      <c r="E2264" s="1" t="n">
        <v>0</v>
      </c>
    </row>
    <row r="2265" customFormat="false" ht="15" hidden="false" customHeight="false" outlineLevel="0" collapsed="false">
      <c r="A2265" s="1" t="s">
        <v>2875</v>
      </c>
      <c r="B2265" s="1"/>
      <c r="C2265" s="1" t="n">
        <v>78.2</v>
      </c>
      <c r="D2265" s="1" t="n">
        <v>16.17</v>
      </c>
      <c r="E2265" s="1" t="n">
        <v>0</v>
      </c>
    </row>
    <row r="2266" customFormat="false" ht="15" hidden="false" customHeight="false" outlineLevel="0" collapsed="false">
      <c r="A2266" s="1" t="s">
        <v>2876</v>
      </c>
      <c r="B2266" s="1"/>
      <c r="C2266" s="1" t="n">
        <v>79.7</v>
      </c>
      <c r="D2266" s="1" t="n">
        <v>11.33</v>
      </c>
      <c r="E2266" s="1" t="n">
        <v>0</v>
      </c>
    </row>
    <row r="2267" customFormat="false" ht="15" hidden="false" customHeight="false" outlineLevel="0" collapsed="false">
      <c r="A2267" s="1" t="s">
        <v>2877</v>
      </c>
      <c r="B2267" s="1"/>
      <c r="C2267" s="1" t="n">
        <v>39.4</v>
      </c>
      <c r="D2267" s="1" t="n">
        <v>5.58</v>
      </c>
      <c r="E2267" s="1" t="n">
        <v>0</v>
      </c>
    </row>
    <row r="2268" customFormat="false" ht="15" hidden="false" customHeight="false" outlineLevel="0" collapsed="false">
      <c r="A2268" s="1" t="s">
        <v>2878</v>
      </c>
      <c r="B2268" s="1"/>
      <c r="C2268" s="1" t="n">
        <v>38.8</v>
      </c>
      <c r="D2268" s="1" t="n">
        <v>0.08</v>
      </c>
      <c r="E2268" s="1" t="n">
        <v>0</v>
      </c>
    </row>
    <row r="2269" customFormat="false" ht="15" hidden="false" customHeight="false" outlineLevel="0" collapsed="false">
      <c r="A2269" s="1" t="s">
        <v>2879</v>
      </c>
      <c r="B2269" s="1"/>
      <c r="C2269" s="1" t="n">
        <v>8.9</v>
      </c>
      <c r="D2269" s="1" t="n">
        <v>0</v>
      </c>
      <c r="E2269" s="1" t="n">
        <v>0</v>
      </c>
    </row>
    <row r="2270" customFormat="false" ht="15" hidden="false" customHeight="false" outlineLevel="0" collapsed="false">
      <c r="A2270" s="1" t="s">
        <v>2880</v>
      </c>
      <c r="B2270" s="1"/>
      <c r="C2270" s="1" t="n">
        <v>1.8</v>
      </c>
      <c r="D2270" s="1" t="n">
        <v>0</v>
      </c>
      <c r="E2270" s="1" t="n">
        <v>0.01</v>
      </c>
    </row>
    <row r="2271" customFormat="false" ht="15" hidden="false" customHeight="false" outlineLevel="0" collapsed="false">
      <c r="A2271" s="1" t="s">
        <v>2881</v>
      </c>
      <c r="B2271" s="1"/>
      <c r="C2271" s="1" t="n">
        <v>4.4</v>
      </c>
      <c r="D2271" s="1" t="n">
        <v>0</v>
      </c>
      <c r="E2271" s="1" t="n">
        <v>0.33</v>
      </c>
    </row>
    <row r="2272" customFormat="false" ht="15" hidden="false" customHeight="false" outlineLevel="0" collapsed="false">
      <c r="A2272" s="1" t="s">
        <v>2882</v>
      </c>
      <c r="B2272" s="1"/>
      <c r="C2272" s="1" t="n">
        <v>9.7</v>
      </c>
      <c r="D2272" s="1" t="n">
        <v>0</v>
      </c>
      <c r="E2272" s="1" t="n">
        <v>1.04</v>
      </c>
    </row>
    <row r="2273" customFormat="false" ht="15" hidden="false" customHeight="false" outlineLevel="0" collapsed="false">
      <c r="A2273" s="1" t="s">
        <v>2883</v>
      </c>
      <c r="B2273" s="1"/>
      <c r="C2273" s="1" t="n">
        <v>6.8</v>
      </c>
      <c r="D2273" s="1" t="n">
        <v>0.11</v>
      </c>
      <c r="E2273" s="1" t="n">
        <v>1.71</v>
      </c>
    </row>
    <row r="2274" customFormat="false" ht="15" hidden="false" customHeight="false" outlineLevel="0" collapsed="false">
      <c r="A2274" s="1" t="s">
        <v>2884</v>
      </c>
      <c r="B2274" s="1"/>
      <c r="C2274" s="1" t="n">
        <v>32.8</v>
      </c>
      <c r="D2274" s="1" t="n">
        <v>0.01</v>
      </c>
      <c r="E2274" s="1" t="n">
        <v>0.67</v>
      </c>
    </row>
    <row r="2275" customFormat="false" ht="15" hidden="false" customHeight="false" outlineLevel="0" collapsed="false">
      <c r="A2275" s="1" t="s">
        <v>2885</v>
      </c>
      <c r="B2275" s="1"/>
      <c r="C2275" s="1" t="n">
        <v>39.4</v>
      </c>
      <c r="D2275" s="1" t="n">
        <v>0</v>
      </c>
      <c r="E2275" s="1" t="n">
        <v>0.14</v>
      </c>
    </row>
    <row r="2276" customFormat="false" ht="15" hidden="false" customHeight="false" outlineLevel="0" collapsed="false">
      <c r="A2276" s="1" t="s">
        <v>2886</v>
      </c>
      <c r="B2276" s="1"/>
      <c r="C2276" s="1" t="n">
        <v>36.5</v>
      </c>
      <c r="D2276" s="1" t="n">
        <v>0</v>
      </c>
      <c r="E2276" s="1" t="n">
        <v>0.2</v>
      </c>
    </row>
    <row r="2277" customFormat="false" ht="15" hidden="false" customHeight="false" outlineLevel="0" collapsed="false">
      <c r="A2277" s="1" t="s">
        <v>2887</v>
      </c>
      <c r="B2277" s="1"/>
      <c r="C2277" s="1" t="n">
        <v>169.6</v>
      </c>
      <c r="D2277" s="1" t="n">
        <v>2.68</v>
      </c>
      <c r="E2277" s="1" t="n">
        <v>0.41</v>
      </c>
    </row>
    <row r="2278" customFormat="false" ht="15" hidden="false" customHeight="false" outlineLevel="0" collapsed="false">
      <c r="A2278" s="1" t="s">
        <v>2888</v>
      </c>
      <c r="B2278" s="1"/>
      <c r="C2278" s="1" t="n">
        <v>181.8</v>
      </c>
      <c r="D2278" s="1" t="n">
        <v>24.16</v>
      </c>
      <c r="E2278" s="1" t="n">
        <v>0.53</v>
      </c>
    </row>
    <row r="2279" customFormat="false" ht="15" hidden="false" customHeight="false" outlineLevel="0" collapsed="false">
      <c r="A2279" s="1" t="s">
        <v>2889</v>
      </c>
      <c r="B2279" s="1"/>
      <c r="C2279" s="1" t="n">
        <v>182</v>
      </c>
      <c r="D2279" s="1" t="n">
        <v>28.1</v>
      </c>
      <c r="E2279" s="1" t="n">
        <v>2.96</v>
      </c>
    </row>
    <row r="2280" customFormat="false" ht="15" hidden="false" customHeight="false" outlineLevel="0" collapsed="false">
      <c r="A2280" s="1" t="s">
        <v>2890</v>
      </c>
      <c r="B2280" s="1"/>
      <c r="C2280" s="1" t="n">
        <v>181.7</v>
      </c>
      <c r="D2280" s="1" t="n">
        <v>30.86</v>
      </c>
      <c r="E2280" s="1" t="n">
        <v>4.6</v>
      </c>
    </row>
    <row r="2281" customFormat="false" ht="15" hidden="false" customHeight="false" outlineLevel="0" collapsed="false">
      <c r="A2281" s="1" t="s">
        <v>2891</v>
      </c>
      <c r="B2281" s="1"/>
      <c r="C2281" s="1" t="n">
        <v>178.7</v>
      </c>
      <c r="D2281" s="1" t="n">
        <v>16.16</v>
      </c>
      <c r="E2281" s="1" t="n">
        <v>19.44</v>
      </c>
    </row>
    <row r="2282" customFormat="false" ht="15" hidden="false" customHeight="false" outlineLevel="0" collapsed="false">
      <c r="A2282" s="1" t="s">
        <v>2892</v>
      </c>
      <c r="B2282" s="1"/>
      <c r="C2282" s="1" t="n">
        <v>153.9</v>
      </c>
      <c r="D2282" s="1" t="n">
        <v>13.63</v>
      </c>
      <c r="E2282" s="1" t="n">
        <v>24.19</v>
      </c>
    </row>
    <row r="2283" customFormat="false" ht="15" hidden="false" customHeight="false" outlineLevel="0" collapsed="false">
      <c r="A2283" s="1" t="s">
        <v>2893</v>
      </c>
      <c r="B2283" s="1"/>
      <c r="C2283" s="1" t="n">
        <v>138.4</v>
      </c>
      <c r="D2283" s="1" t="n">
        <v>3.14</v>
      </c>
      <c r="E2283" s="1" t="n">
        <v>18.07</v>
      </c>
    </row>
    <row r="2284" customFormat="false" ht="15" hidden="false" customHeight="false" outlineLevel="0" collapsed="false">
      <c r="A2284" s="1" t="s">
        <v>2894</v>
      </c>
      <c r="B2284" s="1"/>
      <c r="C2284" s="1" t="n">
        <v>150.9</v>
      </c>
      <c r="D2284" s="1" t="n">
        <v>1.19</v>
      </c>
      <c r="E2284" s="1" t="n">
        <v>18.94</v>
      </c>
    </row>
    <row r="2285" customFormat="false" ht="15" hidden="false" customHeight="false" outlineLevel="0" collapsed="false">
      <c r="A2285" s="1" t="s">
        <v>2895</v>
      </c>
      <c r="B2285" s="1"/>
      <c r="C2285" s="1" t="n">
        <v>177.7</v>
      </c>
      <c r="D2285" s="1" t="n">
        <v>1.03</v>
      </c>
      <c r="E2285" s="1" t="n">
        <v>18.81</v>
      </c>
    </row>
    <row r="2286" customFormat="false" ht="15" hidden="false" customHeight="false" outlineLevel="0" collapsed="false">
      <c r="A2286" s="1" t="s">
        <v>2896</v>
      </c>
      <c r="B2286" s="1"/>
      <c r="C2286" s="1" t="n">
        <v>177.2</v>
      </c>
      <c r="D2286" s="1" t="n">
        <v>1.98</v>
      </c>
      <c r="E2286" s="1" t="n">
        <v>12.41</v>
      </c>
    </row>
    <row r="2287" customFormat="false" ht="15" hidden="false" customHeight="false" outlineLevel="0" collapsed="false">
      <c r="A2287" s="1" t="s">
        <v>2897</v>
      </c>
      <c r="B2287" s="1"/>
      <c r="C2287" s="1" t="n">
        <v>179.7</v>
      </c>
      <c r="D2287" s="1" t="n">
        <v>0.61</v>
      </c>
      <c r="E2287" s="1" t="n">
        <v>8.38</v>
      </c>
    </row>
    <row r="2288" customFormat="false" ht="15" hidden="false" customHeight="false" outlineLevel="0" collapsed="false">
      <c r="A2288" s="1" t="s">
        <v>2898</v>
      </c>
      <c r="B2288" s="1"/>
      <c r="C2288" s="1" t="n">
        <v>181.6</v>
      </c>
      <c r="D2288" s="1" t="n">
        <v>0.03</v>
      </c>
      <c r="E2288" s="1" t="n">
        <v>12.66</v>
      </c>
    </row>
    <row r="2289" customFormat="false" ht="15" hidden="false" customHeight="false" outlineLevel="0" collapsed="false">
      <c r="A2289" s="1" t="s">
        <v>2899</v>
      </c>
      <c r="B2289" s="1"/>
      <c r="C2289" s="1" t="n">
        <v>181.8</v>
      </c>
      <c r="D2289" s="1" t="n">
        <v>0</v>
      </c>
      <c r="E2289" s="1" t="n">
        <v>15.83</v>
      </c>
    </row>
    <row r="2290" customFormat="false" ht="15" hidden="false" customHeight="false" outlineLevel="0" collapsed="false">
      <c r="A2290" s="1" t="s">
        <v>2900</v>
      </c>
      <c r="B2290" s="1"/>
      <c r="C2290" s="1" t="n">
        <v>158.2</v>
      </c>
      <c r="D2290" s="1" t="n">
        <v>0</v>
      </c>
      <c r="E2290" s="1" t="n">
        <v>9.38</v>
      </c>
    </row>
    <row r="2291" customFormat="false" ht="15" hidden="false" customHeight="false" outlineLevel="0" collapsed="false">
      <c r="A2291" s="1" t="s">
        <v>2901</v>
      </c>
      <c r="B2291" s="1"/>
      <c r="C2291" s="1" t="n">
        <v>55.5</v>
      </c>
      <c r="D2291" s="1" t="n">
        <v>0</v>
      </c>
      <c r="E2291" s="1" t="n">
        <v>9.39</v>
      </c>
    </row>
    <row r="2292" customFormat="false" ht="15" hidden="false" customHeight="false" outlineLevel="0" collapsed="false">
      <c r="A2292" s="1" t="s">
        <v>2902</v>
      </c>
      <c r="B2292" s="1"/>
      <c r="C2292" s="1" t="n">
        <v>7.3</v>
      </c>
      <c r="D2292" s="1" t="n">
        <v>0</v>
      </c>
      <c r="E2292" s="1" t="n">
        <v>15.67</v>
      </c>
    </row>
    <row r="2293" customFormat="false" ht="15" hidden="false" customHeight="false" outlineLevel="0" collapsed="false">
      <c r="A2293" s="1" t="s">
        <v>2903</v>
      </c>
      <c r="B2293" s="1"/>
      <c r="C2293" s="1" t="n">
        <v>49.1</v>
      </c>
      <c r="D2293" s="1" t="n">
        <v>0</v>
      </c>
      <c r="E2293" s="1" t="n">
        <v>19.92</v>
      </c>
    </row>
    <row r="2294" customFormat="false" ht="15" hidden="false" customHeight="false" outlineLevel="0" collapsed="false">
      <c r="A2294" s="1" t="s">
        <v>2904</v>
      </c>
      <c r="B2294" s="1"/>
      <c r="C2294" s="1" t="n">
        <v>46.6</v>
      </c>
      <c r="D2294" s="1" t="n">
        <v>0</v>
      </c>
      <c r="E2294" s="1" t="n">
        <v>19.84</v>
      </c>
    </row>
    <row r="2295" customFormat="false" ht="15" hidden="false" customHeight="false" outlineLevel="0" collapsed="false">
      <c r="A2295" s="1" t="s">
        <v>2905</v>
      </c>
      <c r="B2295" s="1"/>
      <c r="C2295" s="1" t="n">
        <v>70.1</v>
      </c>
      <c r="D2295" s="1" t="n">
        <v>0</v>
      </c>
      <c r="E2295" s="1" t="n">
        <v>13.2</v>
      </c>
    </row>
    <row r="2296" customFormat="false" ht="15" hidden="false" customHeight="false" outlineLevel="0" collapsed="false">
      <c r="A2296" s="1" t="s">
        <v>2906</v>
      </c>
      <c r="B2296" s="1"/>
      <c r="C2296" s="1" t="n">
        <v>70</v>
      </c>
      <c r="D2296" s="1" t="n">
        <v>0</v>
      </c>
      <c r="E2296" s="1" t="n">
        <v>8.95</v>
      </c>
    </row>
    <row r="2297" customFormat="false" ht="15" hidden="false" customHeight="false" outlineLevel="0" collapsed="false">
      <c r="A2297" s="1" t="s">
        <v>2907</v>
      </c>
      <c r="B2297" s="1"/>
      <c r="C2297" s="1" t="n">
        <v>70</v>
      </c>
      <c r="D2297" s="1" t="n">
        <v>0</v>
      </c>
      <c r="E2297" s="1" t="n">
        <v>8.29</v>
      </c>
    </row>
    <row r="2298" customFormat="false" ht="15" hidden="false" customHeight="false" outlineLevel="0" collapsed="false">
      <c r="A2298" s="1" t="s">
        <v>2908</v>
      </c>
      <c r="B2298" s="1"/>
      <c r="C2298" s="1" t="n">
        <v>70</v>
      </c>
      <c r="D2298" s="1" t="n">
        <v>0</v>
      </c>
      <c r="E2298" s="1" t="n">
        <v>6.1</v>
      </c>
    </row>
    <row r="2299" customFormat="false" ht="15" hidden="false" customHeight="false" outlineLevel="0" collapsed="false">
      <c r="A2299" s="1" t="s">
        <v>2909</v>
      </c>
      <c r="B2299" s="1"/>
      <c r="C2299" s="1" t="n">
        <v>70.1</v>
      </c>
      <c r="D2299" s="1" t="n">
        <v>15.82</v>
      </c>
      <c r="E2299" s="1" t="n">
        <v>6</v>
      </c>
    </row>
    <row r="2300" customFormat="false" ht="15" hidden="false" customHeight="false" outlineLevel="0" collapsed="false">
      <c r="A2300" s="1" t="s">
        <v>2910</v>
      </c>
      <c r="B2300" s="1"/>
      <c r="C2300" s="1" t="n">
        <v>87</v>
      </c>
      <c r="D2300" s="1" t="n">
        <v>36.5</v>
      </c>
      <c r="E2300" s="1" t="n">
        <v>5.49</v>
      </c>
    </row>
    <row r="2301" customFormat="false" ht="15" hidden="false" customHeight="false" outlineLevel="0" collapsed="false">
      <c r="A2301" s="1" t="s">
        <v>2911</v>
      </c>
      <c r="B2301" s="1"/>
      <c r="C2301" s="1" t="n">
        <v>184.6</v>
      </c>
      <c r="D2301" s="1" t="n">
        <v>51.72</v>
      </c>
      <c r="E2301" s="1" t="n">
        <v>9.59</v>
      </c>
    </row>
    <row r="2302" customFormat="false" ht="15" hidden="false" customHeight="false" outlineLevel="0" collapsed="false">
      <c r="A2302" s="1" t="s">
        <v>2912</v>
      </c>
      <c r="B2302" s="1"/>
      <c r="C2302" s="1" t="n">
        <v>184.3</v>
      </c>
      <c r="D2302" s="1" t="n">
        <v>58.9</v>
      </c>
      <c r="E2302" s="1" t="n">
        <v>6.39</v>
      </c>
    </row>
    <row r="2303" customFormat="false" ht="15" hidden="false" customHeight="false" outlineLevel="0" collapsed="false">
      <c r="A2303" s="1" t="s">
        <v>2913</v>
      </c>
      <c r="B2303" s="1"/>
      <c r="C2303" s="1" t="n">
        <v>184.6</v>
      </c>
      <c r="D2303" s="1" t="n">
        <v>56.07</v>
      </c>
      <c r="E2303" s="1" t="n">
        <v>3.19</v>
      </c>
    </row>
    <row r="2304" customFormat="false" ht="15" hidden="false" customHeight="false" outlineLevel="0" collapsed="false">
      <c r="A2304" s="1" t="s">
        <v>2914</v>
      </c>
      <c r="B2304" s="1"/>
      <c r="C2304" s="1" t="n">
        <v>184.5</v>
      </c>
      <c r="D2304" s="1" t="n">
        <v>62.9</v>
      </c>
      <c r="E2304" s="1" t="n">
        <v>0.03</v>
      </c>
    </row>
    <row r="2305" customFormat="false" ht="15" hidden="false" customHeight="false" outlineLevel="0" collapsed="false">
      <c r="A2305" s="1" t="s">
        <v>2915</v>
      </c>
      <c r="B2305" s="1"/>
      <c r="C2305" s="1" t="n">
        <v>184.4</v>
      </c>
      <c r="D2305" s="1" t="n">
        <v>64.13</v>
      </c>
      <c r="E2305" s="1" t="n">
        <v>0</v>
      </c>
    </row>
    <row r="2306" customFormat="false" ht="15" hidden="false" customHeight="false" outlineLevel="0" collapsed="false">
      <c r="A2306" s="1" t="s">
        <v>2916</v>
      </c>
      <c r="B2306" s="1"/>
      <c r="C2306" s="1" t="n">
        <v>184.5</v>
      </c>
      <c r="D2306" s="1" t="n">
        <v>58.24</v>
      </c>
      <c r="E2306" s="1" t="n">
        <v>0</v>
      </c>
    </row>
    <row r="2307" customFormat="false" ht="15" hidden="false" customHeight="false" outlineLevel="0" collapsed="false">
      <c r="A2307" s="1" t="s">
        <v>2917</v>
      </c>
      <c r="B2307" s="1"/>
      <c r="C2307" s="1" t="n">
        <v>171.1</v>
      </c>
      <c r="D2307" s="1" t="n">
        <v>55.03</v>
      </c>
      <c r="E2307" s="1" t="n">
        <v>0</v>
      </c>
    </row>
    <row r="2308" customFormat="false" ht="15" hidden="false" customHeight="false" outlineLevel="0" collapsed="false">
      <c r="A2308" s="1" t="s">
        <v>2918</v>
      </c>
      <c r="B2308" s="1"/>
      <c r="C2308" s="1" t="n">
        <v>44.2</v>
      </c>
      <c r="D2308" s="1" t="n">
        <v>70.84</v>
      </c>
      <c r="E2308" s="1" t="n">
        <v>0</v>
      </c>
    </row>
    <row r="2309" customFormat="false" ht="15" hidden="false" customHeight="false" outlineLevel="0" collapsed="false">
      <c r="A2309" s="1" t="s">
        <v>2919</v>
      </c>
      <c r="B2309" s="1"/>
      <c r="C2309" s="1" t="n">
        <v>8.6</v>
      </c>
      <c r="D2309" s="1" t="n">
        <v>62.32</v>
      </c>
      <c r="E2309" s="1" t="n">
        <v>0</v>
      </c>
    </row>
    <row r="2310" customFormat="false" ht="15" hidden="false" customHeight="false" outlineLevel="0" collapsed="false">
      <c r="A2310" s="1" t="s">
        <v>2920</v>
      </c>
      <c r="B2310" s="1"/>
      <c r="C2310" s="1" t="n">
        <v>25.7</v>
      </c>
      <c r="D2310" s="1" t="n">
        <v>77.41</v>
      </c>
      <c r="E2310" s="1" t="n">
        <v>0</v>
      </c>
    </row>
    <row r="2311" customFormat="false" ht="15" hidden="false" customHeight="false" outlineLevel="0" collapsed="false">
      <c r="A2311" s="1" t="s">
        <v>2921</v>
      </c>
      <c r="B2311" s="1"/>
      <c r="C2311" s="1" t="n">
        <v>22.1</v>
      </c>
      <c r="D2311" s="1" t="n">
        <v>74.76</v>
      </c>
      <c r="E2311" s="1" t="n">
        <v>0</v>
      </c>
    </row>
    <row r="2312" customFormat="false" ht="15" hidden="false" customHeight="false" outlineLevel="0" collapsed="false">
      <c r="A2312" s="1" t="s">
        <v>2922</v>
      </c>
      <c r="B2312" s="1"/>
      <c r="C2312" s="1" t="n">
        <v>15.5</v>
      </c>
      <c r="D2312" s="1" t="n">
        <v>78.77</v>
      </c>
      <c r="E2312" s="1" t="n">
        <v>0</v>
      </c>
    </row>
    <row r="2313" customFormat="false" ht="15" hidden="false" customHeight="false" outlineLevel="0" collapsed="false">
      <c r="A2313" s="1" t="s">
        <v>2923</v>
      </c>
      <c r="B2313" s="1"/>
      <c r="C2313" s="1" t="n">
        <v>1.3</v>
      </c>
      <c r="D2313" s="1" t="n">
        <v>69.3</v>
      </c>
      <c r="E2313" s="1" t="n">
        <v>0.01</v>
      </c>
    </row>
    <row r="2314" customFormat="false" ht="15" hidden="false" customHeight="false" outlineLevel="0" collapsed="false">
      <c r="A2314" s="1" t="s">
        <v>2924</v>
      </c>
      <c r="B2314" s="1"/>
      <c r="C2314" s="1" t="n">
        <v>0</v>
      </c>
      <c r="D2314" s="1" t="n">
        <v>68.35</v>
      </c>
      <c r="E2314" s="1" t="n">
        <v>0</v>
      </c>
    </row>
    <row r="2315" customFormat="false" ht="15" hidden="false" customHeight="false" outlineLevel="0" collapsed="false">
      <c r="A2315" s="1" t="s">
        <v>2925</v>
      </c>
      <c r="B2315" s="1"/>
      <c r="C2315" s="1" t="n">
        <v>0.5</v>
      </c>
      <c r="D2315" s="1" t="n">
        <v>71.15</v>
      </c>
      <c r="E2315" s="1" t="n">
        <v>0</v>
      </c>
    </row>
    <row r="2316" customFormat="false" ht="15" hidden="false" customHeight="false" outlineLevel="0" collapsed="false">
      <c r="A2316" s="1" t="s">
        <v>2926</v>
      </c>
      <c r="B2316" s="1"/>
      <c r="C2316" s="1" t="n">
        <v>0.9</v>
      </c>
      <c r="D2316" s="1" t="n">
        <v>62.8</v>
      </c>
      <c r="E2316" s="1" t="n">
        <v>0</v>
      </c>
    </row>
    <row r="2317" customFormat="false" ht="15" hidden="false" customHeight="false" outlineLevel="0" collapsed="false">
      <c r="A2317" s="1" t="s">
        <v>2927</v>
      </c>
      <c r="B2317" s="1"/>
      <c r="C2317" s="1" t="n">
        <v>0.3</v>
      </c>
      <c r="D2317" s="1" t="n">
        <v>54.86</v>
      </c>
      <c r="E2317" s="1" t="n">
        <v>0</v>
      </c>
    </row>
    <row r="2318" customFormat="false" ht="15" hidden="false" customHeight="false" outlineLevel="0" collapsed="false">
      <c r="A2318" s="1" t="s">
        <v>2928</v>
      </c>
      <c r="B2318" s="1"/>
      <c r="C2318" s="1" t="n">
        <v>0.6</v>
      </c>
      <c r="D2318" s="1" t="n">
        <v>53.97</v>
      </c>
      <c r="E2318" s="1" t="n">
        <v>0</v>
      </c>
    </row>
    <row r="2319" customFormat="false" ht="15" hidden="false" customHeight="false" outlineLevel="0" collapsed="false">
      <c r="A2319" s="1" t="s">
        <v>2929</v>
      </c>
      <c r="B2319" s="1"/>
      <c r="C2319" s="1" t="n">
        <v>1.3</v>
      </c>
      <c r="D2319" s="1" t="n">
        <v>56.72</v>
      </c>
      <c r="E2319" s="1" t="n">
        <v>0</v>
      </c>
    </row>
    <row r="2320" customFormat="false" ht="15" hidden="false" customHeight="false" outlineLevel="0" collapsed="false">
      <c r="A2320" s="1" t="s">
        <v>2930</v>
      </c>
      <c r="B2320" s="1"/>
      <c r="C2320" s="1" t="n">
        <v>0.7</v>
      </c>
      <c r="D2320" s="1" t="n">
        <v>62.98</v>
      </c>
      <c r="E2320" s="1" t="n">
        <v>0.19</v>
      </c>
    </row>
    <row r="2321" customFormat="false" ht="15" hidden="false" customHeight="false" outlineLevel="0" collapsed="false">
      <c r="A2321" s="1" t="s">
        <v>2931</v>
      </c>
      <c r="B2321" s="1"/>
      <c r="C2321" s="1" t="n">
        <v>0</v>
      </c>
      <c r="D2321" s="1" t="n">
        <v>55.81</v>
      </c>
      <c r="E2321" s="1" t="n">
        <v>0.21</v>
      </c>
    </row>
    <row r="2322" customFormat="false" ht="15" hidden="false" customHeight="false" outlineLevel="0" collapsed="false">
      <c r="A2322" s="1" t="s">
        <v>2932</v>
      </c>
      <c r="B2322" s="1"/>
      <c r="C2322" s="1" t="n">
        <v>0.1</v>
      </c>
      <c r="D2322" s="1" t="n">
        <v>53.55</v>
      </c>
      <c r="E2322" s="1" t="n">
        <v>0.34</v>
      </c>
    </row>
    <row r="2323" customFormat="false" ht="15" hidden="false" customHeight="false" outlineLevel="0" collapsed="false">
      <c r="A2323" s="1" t="s">
        <v>2933</v>
      </c>
      <c r="B2323" s="1"/>
      <c r="C2323" s="1" t="n">
        <v>0.7</v>
      </c>
      <c r="D2323" s="1" t="n">
        <v>55.51</v>
      </c>
      <c r="E2323" s="1" t="n">
        <v>0.02</v>
      </c>
    </row>
    <row r="2324" customFormat="false" ht="15" hidden="false" customHeight="false" outlineLevel="0" collapsed="false">
      <c r="A2324" s="1" t="s">
        <v>2934</v>
      </c>
      <c r="B2324" s="1"/>
      <c r="C2324" s="1" t="n">
        <v>0.7</v>
      </c>
      <c r="D2324" s="1" t="n">
        <v>58.58</v>
      </c>
      <c r="E2324" s="1" t="n">
        <v>0</v>
      </c>
    </row>
    <row r="2325" customFormat="false" ht="15" hidden="false" customHeight="false" outlineLevel="0" collapsed="false">
      <c r="A2325" s="1" t="s">
        <v>2935</v>
      </c>
      <c r="B2325" s="1"/>
      <c r="C2325" s="1" t="n">
        <v>0</v>
      </c>
      <c r="D2325" s="1" t="n">
        <v>58.2</v>
      </c>
      <c r="E2325" s="1" t="n">
        <v>0.07</v>
      </c>
    </row>
    <row r="2326" customFormat="false" ht="15" hidden="false" customHeight="false" outlineLevel="0" collapsed="false">
      <c r="A2326" s="1" t="s">
        <v>2936</v>
      </c>
      <c r="B2326" s="1"/>
      <c r="C2326" s="1" t="n">
        <v>0</v>
      </c>
      <c r="D2326" s="1" t="n">
        <v>63.39</v>
      </c>
      <c r="E2326" s="1" t="n">
        <v>0</v>
      </c>
    </row>
    <row r="2327" customFormat="false" ht="15" hidden="false" customHeight="false" outlineLevel="0" collapsed="false">
      <c r="A2327" s="1" t="s">
        <v>2937</v>
      </c>
      <c r="B2327" s="1"/>
      <c r="C2327" s="1" t="n">
        <v>0</v>
      </c>
      <c r="D2327" s="1" t="n">
        <v>84.05</v>
      </c>
      <c r="E2327" s="1" t="n">
        <v>0.03</v>
      </c>
    </row>
    <row r="2328" customFormat="false" ht="15" hidden="false" customHeight="false" outlineLevel="0" collapsed="false">
      <c r="A2328" s="1" t="s">
        <v>2938</v>
      </c>
      <c r="B2328" s="1"/>
      <c r="C2328" s="1" t="n">
        <v>0</v>
      </c>
      <c r="D2328" s="1" t="n">
        <v>86.23</v>
      </c>
      <c r="E2328" s="1" t="n">
        <v>0.14</v>
      </c>
    </row>
    <row r="2329" customFormat="false" ht="15" hidden="false" customHeight="false" outlineLevel="0" collapsed="false">
      <c r="A2329" s="1" t="s">
        <v>2939</v>
      </c>
      <c r="B2329" s="1"/>
      <c r="C2329" s="1" t="n">
        <v>0</v>
      </c>
      <c r="D2329" s="1" t="n">
        <v>86.38</v>
      </c>
      <c r="E2329" s="1" t="n">
        <v>2.1</v>
      </c>
    </row>
    <row r="2330" customFormat="false" ht="15" hidden="false" customHeight="false" outlineLevel="0" collapsed="false">
      <c r="A2330" s="1" t="s">
        <v>2940</v>
      </c>
      <c r="B2330" s="1"/>
      <c r="C2330" s="1" t="n">
        <v>0</v>
      </c>
      <c r="D2330" s="1" t="n">
        <v>86.04</v>
      </c>
      <c r="E2330" s="1" t="n">
        <v>3.98</v>
      </c>
    </row>
    <row r="2331" customFormat="false" ht="15" hidden="false" customHeight="false" outlineLevel="0" collapsed="false">
      <c r="A2331" s="1" t="s">
        <v>2941</v>
      </c>
      <c r="B2331" s="1"/>
      <c r="C2331" s="1" t="n">
        <v>0</v>
      </c>
      <c r="D2331" s="1" t="n">
        <v>84.88</v>
      </c>
      <c r="E2331" s="1" t="n">
        <v>5.31</v>
      </c>
    </row>
    <row r="2332" customFormat="false" ht="15" hidden="false" customHeight="false" outlineLevel="0" collapsed="false">
      <c r="A2332" s="1" t="s">
        <v>2942</v>
      </c>
      <c r="B2332" s="1"/>
      <c r="C2332" s="1" t="n">
        <v>0</v>
      </c>
      <c r="D2332" s="1" t="n">
        <v>86.56</v>
      </c>
      <c r="E2332" s="1" t="n">
        <v>8.97</v>
      </c>
    </row>
    <row r="2333" customFormat="false" ht="15" hidden="false" customHeight="false" outlineLevel="0" collapsed="false">
      <c r="A2333" s="1" t="s">
        <v>2943</v>
      </c>
      <c r="B2333" s="1"/>
      <c r="C2333" s="1" t="n">
        <v>0</v>
      </c>
      <c r="D2333" s="1" t="n">
        <v>85.92</v>
      </c>
      <c r="E2333" s="1" t="n">
        <v>8.73</v>
      </c>
    </row>
    <row r="2334" customFormat="false" ht="15" hidden="false" customHeight="false" outlineLevel="0" collapsed="false">
      <c r="A2334" s="1" t="s">
        <v>2944</v>
      </c>
      <c r="B2334" s="1"/>
      <c r="C2334" s="1" t="n">
        <v>1.8</v>
      </c>
      <c r="D2334" s="1" t="n">
        <v>86.51</v>
      </c>
      <c r="E2334" s="1" t="n">
        <v>5.36</v>
      </c>
    </row>
    <row r="2335" customFormat="false" ht="15" hidden="false" customHeight="false" outlineLevel="0" collapsed="false">
      <c r="A2335" s="1" t="s">
        <v>2945</v>
      </c>
      <c r="B2335" s="1"/>
      <c r="C2335" s="1" t="n">
        <v>16.4</v>
      </c>
      <c r="D2335" s="1" t="n">
        <v>86.53</v>
      </c>
      <c r="E2335" s="1" t="n">
        <v>3.12</v>
      </c>
    </row>
    <row r="2336" customFormat="false" ht="15" hidden="false" customHeight="false" outlineLevel="0" collapsed="false">
      <c r="A2336" s="1" t="s">
        <v>2946</v>
      </c>
      <c r="B2336" s="1"/>
      <c r="C2336" s="1" t="n">
        <v>39.8</v>
      </c>
      <c r="D2336" s="1" t="n">
        <v>86.08</v>
      </c>
      <c r="E2336" s="1" t="n">
        <v>1.97</v>
      </c>
    </row>
    <row r="2337" customFormat="false" ht="15" hidden="false" customHeight="false" outlineLevel="0" collapsed="false">
      <c r="A2337" s="1" t="s">
        <v>2947</v>
      </c>
      <c r="B2337" s="1"/>
      <c r="C2337" s="1" t="n">
        <v>46.1</v>
      </c>
      <c r="D2337" s="1" t="n">
        <v>85.13</v>
      </c>
      <c r="E2337" s="1" t="n">
        <v>3.35</v>
      </c>
    </row>
    <row r="2338" customFormat="false" ht="15" hidden="false" customHeight="false" outlineLevel="0" collapsed="false">
      <c r="A2338" s="1" t="s">
        <v>2948</v>
      </c>
      <c r="B2338" s="1"/>
      <c r="C2338" s="1" t="n">
        <v>41.3</v>
      </c>
      <c r="D2338" s="1" t="n">
        <v>83.68</v>
      </c>
      <c r="E2338" s="1" t="n">
        <v>5.81</v>
      </c>
    </row>
    <row r="2339" customFormat="false" ht="15" hidden="false" customHeight="false" outlineLevel="0" collapsed="false">
      <c r="A2339" s="1" t="s">
        <v>2949</v>
      </c>
      <c r="B2339" s="1"/>
      <c r="C2339" s="1" t="n">
        <v>27.2</v>
      </c>
      <c r="D2339" s="1" t="n">
        <v>83.97</v>
      </c>
      <c r="E2339" s="1" t="n">
        <v>7.19</v>
      </c>
    </row>
    <row r="2340" customFormat="false" ht="15" hidden="false" customHeight="false" outlineLevel="0" collapsed="false">
      <c r="A2340" s="1" t="s">
        <v>2950</v>
      </c>
      <c r="B2340" s="1"/>
      <c r="C2340" s="1" t="n">
        <v>31.8</v>
      </c>
      <c r="D2340" s="1" t="n">
        <v>77.21</v>
      </c>
      <c r="E2340" s="1" t="n">
        <v>7.85</v>
      </c>
    </row>
    <row r="2341" customFormat="false" ht="15" hidden="false" customHeight="false" outlineLevel="0" collapsed="false">
      <c r="A2341" s="1" t="s">
        <v>2951</v>
      </c>
      <c r="B2341" s="1"/>
      <c r="C2341" s="1" t="n">
        <v>28.6</v>
      </c>
      <c r="D2341" s="1" t="n">
        <v>70.45</v>
      </c>
      <c r="E2341" s="1" t="n">
        <v>7.27</v>
      </c>
    </row>
    <row r="2342" customFormat="false" ht="15" hidden="false" customHeight="false" outlineLevel="0" collapsed="false">
      <c r="A2342" s="1" t="s">
        <v>2952</v>
      </c>
      <c r="B2342" s="1"/>
      <c r="C2342" s="1" t="n">
        <v>28.2</v>
      </c>
      <c r="D2342" s="1" t="n">
        <v>63.73</v>
      </c>
      <c r="E2342" s="1" t="n">
        <v>9.97</v>
      </c>
    </row>
    <row r="2343" customFormat="false" ht="15" hidden="false" customHeight="false" outlineLevel="0" collapsed="false">
      <c r="A2343" s="1" t="s">
        <v>2953</v>
      </c>
      <c r="B2343" s="1"/>
      <c r="C2343" s="1" t="n">
        <v>14.7</v>
      </c>
      <c r="D2343" s="1" t="n">
        <v>57.48</v>
      </c>
      <c r="E2343" s="1" t="n">
        <v>17.05</v>
      </c>
    </row>
    <row r="2344" customFormat="false" ht="15" hidden="false" customHeight="false" outlineLevel="0" collapsed="false">
      <c r="A2344" s="1" t="s">
        <v>2954</v>
      </c>
      <c r="B2344" s="1"/>
      <c r="C2344" s="1" t="n">
        <v>4.2</v>
      </c>
      <c r="D2344" s="1" t="n">
        <v>56.58</v>
      </c>
      <c r="E2344" s="1" t="n">
        <v>18.95</v>
      </c>
    </row>
    <row r="2345" customFormat="false" ht="15" hidden="false" customHeight="false" outlineLevel="0" collapsed="false">
      <c r="A2345" s="1" t="s">
        <v>2955</v>
      </c>
      <c r="B2345" s="1"/>
      <c r="C2345" s="1" t="n">
        <v>2.6</v>
      </c>
      <c r="D2345" s="1" t="n">
        <v>61.55</v>
      </c>
      <c r="E2345" s="1" t="n">
        <v>13.64</v>
      </c>
    </row>
    <row r="2346" customFormat="false" ht="15" hidden="false" customHeight="false" outlineLevel="0" collapsed="false">
      <c r="A2346" s="1" t="s">
        <v>2956</v>
      </c>
      <c r="B2346" s="1"/>
      <c r="C2346" s="1" t="n">
        <v>11.1</v>
      </c>
      <c r="D2346" s="1" t="n">
        <v>54.46</v>
      </c>
      <c r="E2346" s="1" t="n">
        <v>17.9</v>
      </c>
    </row>
    <row r="2347" customFormat="false" ht="15" hidden="false" customHeight="false" outlineLevel="0" collapsed="false">
      <c r="A2347" s="1" t="s">
        <v>2957</v>
      </c>
      <c r="B2347" s="1"/>
      <c r="C2347" s="1" t="n">
        <v>18</v>
      </c>
      <c r="D2347" s="1" t="n">
        <v>46.95</v>
      </c>
      <c r="E2347" s="1" t="n">
        <v>28.98</v>
      </c>
    </row>
    <row r="2348" customFormat="false" ht="15" hidden="false" customHeight="false" outlineLevel="0" collapsed="false">
      <c r="A2348" s="1" t="s">
        <v>2958</v>
      </c>
      <c r="B2348" s="1"/>
      <c r="C2348" s="1" t="n">
        <v>21.1</v>
      </c>
      <c r="D2348" s="1" t="n">
        <v>50.24</v>
      </c>
      <c r="E2348" s="1" t="n">
        <v>27.06</v>
      </c>
    </row>
    <row r="2349" customFormat="false" ht="15" hidden="false" customHeight="false" outlineLevel="0" collapsed="false">
      <c r="A2349" s="1" t="s">
        <v>2959</v>
      </c>
      <c r="B2349" s="1"/>
      <c r="C2349" s="1" t="n">
        <v>33.2</v>
      </c>
      <c r="D2349" s="1" t="n">
        <v>64.39</v>
      </c>
      <c r="E2349" s="1" t="n">
        <v>27.63</v>
      </c>
    </row>
    <row r="2350" customFormat="false" ht="15" hidden="false" customHeight="false" outlineLevel="0" collapsed="false">
      <c r="A2350" s="1" t="s">
        <v>2960</v>
      </c>
      <c r="B2350" s="1"/>
      <c r="C2350" s="1" t="n">
        <v>35.9</v>
      </c>
      <c r="D2350" s="1" t="n">
        <v>65.89</v>
      </c>
      <c r="E2350" s="1" t="n">
        <v>24.96</v>
      </c>
    </row>
    <row r="2351" customFormat="false" ht="15" hidden="false" customHeight="false" outlineLevel="0" collapsed="false">
      <c r="A2351" s="1" t="s">
        <v>2961</v>
      </c>
      <c r="B2351" s="1"/>
      <c r="C2351" s="1" t="n">
        <v>42.8</v>
      </c>
      <c r="D2351" s="1" t="n">
        <v>56.95</v>
      </c>
      <c r="E2351" s="1" t="n">
        <v>19.71</v>
      </c>
    </row>
    <row r="2352" customFormat="false" ht="15" hidden="false" customHeight="false" outlineLevel="0" collapsed="false">
      <c r="A2352" s="1" t="s">
        <v>2962</v>
      </c>
      <c r="B2352" s="1"/>
      <c r="C2352" s="1" t="n">
        <v>44.8</v>
      </c>
      <c r="D2352" s="1" t="n">
        <v>75.8</v>
      </c>
      <c r="E2352" s="1" t="n">
        <v>21.52</v>
      </c>
    </row>
    <row r="2353" customFormat="false" ht="15" hidden="false" customHeight="false" outlineLevel="0" collapsed="false">
      <c r="A2353" s="1" t="s">
        <v>2963</v>
      </c>
      <c r="B2353" s="1"/>
      <c r="C2353" s="1" t="n">
        <v>47.9</v>
      </c>
      <c r="D2353" s="1" t="n">
        <v>84.59</v>
      </c>
      <c r="E2353" s="1" t="n">
        <v>22.43</v>
      </c>
    </row>
    <row r="2354" customFormat="false" ht="15" hidden="false" customHeight="false" outlineLevel="0" collapsed="false">
      <c r="A2354" s="1" t="s">
        <v>2964</v>
      </c>
      <c r="B2354" s="1"/>
      <c r="C2354" s="1" t="n">
        <v>32.9</v>
      </c>
      <c r="D2354" s="1" t="n">
        <v>84.62</v>
      </c>
      <c r="E2354" s="1" t="n">
        <v>25.03</v>
      </c>
    </row>
    <row r="2355" customFormat="false" ht="15" hidden="false" customHeight="false" outlineLevel="0" collapsed="false">
      <c r="A2355" s="1" t="s">
        <v>2965</v>
      </c>
      <c r="B2355" s="1"/>
      <c r="C2355" s="1" t="n">
        <v>10.8</v>
      </c>
      <c r="D2355" s="1" t="n">
        <v>84.08</v>
      </c>
      <c r="E2355" s="1" t="n">
        <v>27.51</v>
      </c>
    </row>
    <row r="2356" customFormat="false" ht="15" hidden="false" customHeight="false" outlineLevel="0" collapsed="false">
      <c r="A2356" s="1" t="s">
        <v>2966</v>
      </c>
      <c r="B2356" s="1"/>
      <c r="C2356" s="1" t="n">
        <v>0.9</v>
      </c>
      <c r="D2356" s="1" t="n">
        <v>84.31</v>
      </c>
      <c r="E2356" s="1" t="n">
        <v>26.01</v>
      </c>
    </row>
    <row r="2357" customFormat="false" ht="15" hidden="false" customHeight="false" outlineLevel="0" collapsed="false">
      <c r="A2357" s="1" t="s">
        <v>2967</v>
      </c>
      <c r="B2357" s="1"/>
      <c r="C2357" s="1" t="n">
        <v>0</v>
      </c>
      <c r="D2357" s="1" t="n">
        <v>83.77</v>
      </c>
      <c r="E2357" s="1" t="n">
        <v>20.8</v>
      </c>
    </row>
    <row r="2358" customFormat="false" ht="15" hidden="false" customHeight="false" outlineLevel="0" collapsed="false">
      <c r="A2358" s="1" t="s">
        <v>2968</v>
      </c>
      <c r="B2358" s="1"/>
      <c r="C2358" s="1" t="n">
        <v>0</v>
      </c>
      <c r="D2358" s="1" t="n">
        <v>83</v>
      </c>
      <c r="E2358" s="1" t="n">
        <v>11.4</v>
      </c>
    </row>
    <row r="2359" customFormat="false" ht="15" hidden="false" customHeight="false" outlineLevel="0" collapsed="false">
      <c r="A2359" s="1" t="s">
        <v>2969</v>
      </c>
      <c r="B2359" s="1"/>
      <c r="C2359" s="1" t="n">
        <v>0</v>
      </c>
      <c r="D2359" s="1" t="n">
        <v>83.2</v>
      </c>
      <c r="E2359" s="1" t="n">
        <v>4.52</v>
      </c>
    </row>
    <row r="2360" customFormat="false" ht="15" hidden="false" customHeight="false" outlineLevel="0" collapsed="false">
      <c r="A2360" s="1" t="s">
        <v>2970</v>
      </c>
      <c r="B2360" s="1"/>
      <c r="C2360" s="1" t="n">
        <v>2</v>
      </c>
      <c r="D2360" s="1" t="n">
        <v>80.76</v>
      </c>
      <c r="E2360" s="1" t="n">
        <v>1.23</v>
      </c>
    </row>
    <row r="2361" customFormat="false" ht="15" hidden="false" customHeight="false" outlineLevel="0" collapsed="false">
      <c r="A2361" s="1" t="s">
        <v>2971</v>
      </c>
      <c r="B2361" s="1"/>
      <c r="C2361" s="1" t="n">
        <v>6.4</v>
      </c>
      <c r="D2361" s="1" t="n">
        <v>79.76</v>
      </c>
      <c r="E2361" s="1" t="n">
        <v>0.08</v>
      </c>
    </row>
    <row r="2362" customFormat="false" ht="15" hidden="false" customHeight="false" outlineLevel="0" collapsed="false">
      <c r="A2362" s="1" t="s">
        <v>2972</v>
      </c>
      <c r="B2362" s="1"/>
      <c r="C2362" s="1" t="n">
        <v>23</v>
      </c>
      <c r="D2362" s="1" t="n">
        <v>73.77</v>
      </c>
      <c r="E2362" s="1" t="n">
        <v>0</v>
      </c>
    </row>
    <row r="2363" customFormat="false" ht="15" hidden="false" customHeight="false" outlineLevel="0" collapsed="false">
      <c r="A2363" s="1" t="s">
        <v>2973</v>
      </c>
      <c r="B2363" s="1"/>
      <c r="C2363" s="1" t="n">
        <v>40.3</v>
      </c>
      <c r="D2363" s="1" t="n">
        <v>67.4</v>
      </c>
      <c r="E2363" s="1" t="n">
        <v>0</v>
      </c>
    </row>
    <row r="2364" customFormat="false" ht="15" hidden="false" customHeight="false" outlineLevel="0" collapsed="false">
      <c r="A2364" s="1" t="s">
        <v>2974</v>
      </c>
      <c r="B2364" s="1"/>
      <c r="C2364" s="1" t="n">
        <v>32.5</v>
      </c>
      <c r="D2364" s="1" t="n">
        <v>66.63</v>
      </c>
      <c r="E2364" s="1" t="n">
        <v>0</v>
      </c>
    </row>
    <row r="2365" customFormat="false" ht="15" hidden="false" customHeight="false" outlineLevel="0" collapsed="false">
      <c r="A2365" s="1" t="s">
        <v>2975</v>
      </c>
      <c r="B2365" s="1"/>
      <c r="C2365" s="1" t="n">
        <v>29.4</v>
      </c>
      <c r="D2365" s="1" t="n">
        <v>56.07</v>
      </c>
      <c r="E2365" s="1" t="n">
        <v>0</v>
      </c>
    </row>
    <row r="2366" customFormat="false" ht="15" hidden="false" customHeight="false" outlineLevel="0" collapsed="false">
      <c r="A2366" s="1" t="s">
        <v>2976</v>
      </c>
      <c r="B2366" s="1"/>
      <c r="C2366" s="1" t="n">
        <v>9.3</v>
      </c>
      <c r="D2366" s="1" t="n">
        <v>55.98</v>
      </c>
      <c r="E2366" s="1" t="n">
        <v>0.37</v>
      </c>
    </row>
    <row r="2367" customFormat="false" ht="15" hidden="false" customHeight="false" outlineLevel="0" collapsed="false">
      <c r="A2367" s="1" t="s">
        <v>2977</v>
      </c>
      <c r="B2367" s="1"/>
      <c r="C2367" s="1" t="n">
        <v>4.7</v>
      </c>
      <c r="D2367" s="1" t="n">
        <v>48.52</v>
      </c>
      <c r="E2367" s="1" t="n">
        <v>1.52</v>
      </c>
    </row>
    <row r="2368" customFormat="false" ht="15" hidden="false" customHeight="false" outlineLevel="0" collapsed="false">
      <c r="A2368" s="1" t="s">
        <v>2978</v>
      </c>
      <c r="B2368" s="1"/>
      <c r="C2368" s="1" t="n">
        <v>4.3</v>
      </c>
      <c r="D2368" s="1" t="n">
        <v>57.14</v>
      </c>
      <c r="E2368" s="1" t="n">
        <v>1.42</v>
      </c>
    </row>
    <row r="2369" customFormat="false" ht="15" hidden="false" customHeight="false" outlineLevel="0" collapsed="false">
      <c r="A2369" s="1" t="s">
        <v>2979</v>
      </c>
      <c r="B2369" s="1"/>
      <c r="C2369" s="1" t="n">
        <v>5.7</v>
      </c>
      <c r="D2369" s="1" t="n">
        <v>63.03</v>
      </c>
      <c r="E2369" s="1" t="n">
        <v>6.2</v>
      </c>
    </row>
    <row r="2370" customFormat="false" ht="15" hidden="false" customHeight="false" outlineLevel="0" collapsed="false">
      <c r="A2370" s="1" t="s">
        <v>2980</v>
      </c>
      <c r="B2370" s="1"/>
      <c r="C2370" s="1" t="n">
        <v>6.2</v>
      </c>
      <c r="D2370" s="1" t="n">
        <v>60.32</v>
      </c>
      <c r="E2370" s="1" t="n">
        <v>12.22</v>
      </c>
    </row>
    <row r="2371" customFormat="false" ht="15" hidden="false" customHeight="false" outlineLevel="0" collapsed="false">
      <c r="A2371" s="1" t="s">
        <v>2981</v>
      </c>
      <c r="B2371" s="1"/>
      <c r="C2371" s="1" t="n">
        <v>11.7</v>
      </c>
      <c r="D2371" s="1" t="n">
        <v>56.29</v>
      </c>
      <c r="E2371" s="1" t="n">
        <v>12.89</v>
      </c>
    </row>
    <row r="2372" customFormat="false" ht="15" hidden="false" customHeight="false" outlineLevel="0" collapsed="false">
      <c r="A2372" s="1" t="s">
        <v>2982</v>
      </c>
      <c r="B2372" s="1"/>
      <c r="C2372" s="1" t="n">
        <v>12.9</v>
      </c>
      <c r="D2372" s="1" t="n">
        <v>36.36</v>
      </c>
      <c r="E2372" s="1" t="n">
        <v>14.48</v>
      </c>
    </row>
    <row r="2373" customFormat="false" ht="15" hidden="false" customHeight="false" outlineLevel="0" collapsed="false">
      <c r="A2373" s="1" t="s">
        <v>2983</v>
      </c>
      <c r="B2373" s="1"/>
      <c r="C2373" s="1" t="n">
        <v>10.4</v>
      </c>
      <c r="D2373" s="1" t="n">
        <v>20.83</v>
      </c>
      <c r="E2373" s="1" t="n">
        <v>12.7</v>
      </c>
    </row>
    <row r="2374" customFormat="false" ht="15" hidden="false" customHeight="false" outlineLevel="0" collapsed="false">
      <c r="A2374" s="1" t="s">
        <v>2984</v>
      </c>
      <c r="B2374" s="1"/>
      <c r="C2374" s="1" t="n">
        <v>11.6</v>
      </c>
      <c r="D2374" s="1" t="n">
        <v>45.09</v>
      </c>
      <c r="E2374" s="1" t="n">
        <v>12.08</v>
      </c>
    </row>
    <row r="2375" customFormat="false" ht="15" hidden="false" customHeight="false" outlineLevel="0" collapsed="false">
      <c r="A2375" s="1" t="s">
        <v>2985</v>
      </c>
      <c r="B2375" s="1"/>
      <c r="C2375" s="1" t="n">
        <v>13.8</v>
      </c>
      <c r="D2375" s="1" t="n">
        <v>70.6</v>
      </c>
      <c r="E2375" s="1" t="n">
        <v>12.57</v>
      </c>
    </row>
    <row r="2376" customFormat="false" ht="15" hidden="false" customHeight="false" outlineLevel="0" collapsed="false">
      <c r="A2376" s="1" t="s">
        <v>2986</v>
      </c>
      <c r="B2376" s="1"/>
      <c r="C2376" s="1" t="n">
        <v>9.8</v>
      </c>
      <c r="D2376" s="1" t="n">
        <v>74.95</v>
      </c>
      <c r="E2376" s="1" t="n">
        <v>14.98</v>
      </c>
    </row>
    <row r="2377" customFormat="false" ht="15" hidden="false" customHeight="false" outlineLevel="0" collapsed="false">
      <c r="A2377" s="1" t="s">
        <v>2987</v>
      </c>
      <c r="B2377" s="1"/>
      <c r="C2377" s="1" t="n">
        <v>2.7</v>
      </c>
      <c r="D2377" s="1" t="n">
        <v>61.42</v>
      </c>
      <c r="E2377" s="1" t="n">
        <v>19.66</v>
      </c>
    </row>
    <row r="2378" customFormat="false" ht="15" hidden="false" customHeight="false" outlineLevel="0" collapsed="false">
      <c r="A2378" s="1" t="s">
        <v>2988</v>
      </c>
      <c r="B2378" s="1"/>
      <c r="C2378" s="1" t="n">
        <v>1.5</v>
      </c>
      <c r="D2378" s="1" t="n">
        <v>61.51</v>
      </c>
      <c r="E2378" s="1" t="n">
        <v>27.84</v>
      </c>
    </row>
    <row r="2379" customFormat="false" ht="15" hidden="false" customHeight="false" outlineLevel="0" collapsed="false">
      <c r="A2379" s="1" t="s">
        <v>2989</v>
      </c>
      <c r="B2379" s="1"/>
      <c r="C2379" s="1" t="n">
        <v>0</v>
      </c>
      <c r="D2379" s="1" t="n">
        <v>57.35</v>
      </c>
      <c r="E2379" s="1" t="n">
        <v>26.89</v>
      </c>
    </row>
    <row r="2380" customFormat="false" ht="15" hidden="false" customHeight="false" outlineLevel="0" collapsed="false">
      <c r="A2380" s="1" t="s">
        <v>2990</v>
      </c>
      <c r="B2380" s="1"/>
      <c r="C2380" s="1" t="n">
        <v>0</v>
      </c>
      <c r="D2380" s="1" t="n">
        <v>49.54</v>
      </c>
      <c r="E2380" s="1" t="n">
        <v>27.65</v>
      </c>
    </row>
    <row r="2381" customFormat="false" ht="15" hidden="false" customHeight="false" outlineLevel="0" collapsed="false">
      <c r="A2381" s="1" t="s">
        <v>2991</v>
      </c>
      <c r="B2381" s="1"/>
      <c r="C2381" s="1" t="n">
        <v>0</v>
      </c>
      <c r="D2381" s="1" t="n">
        <v>50.94</v>
      </c>
      <c r="E2381" s="1" t="n">
        <v>29.91</v>
      </c>
    </row>
    <row r="2382" customFormat="false" ht="15" hidden="false" customHeight="false" outlineLevel="0" collapsed="false">
      <c r="A2382" s="1" t="s">
        <v>2992</v>
      </c>
      <c r="B2382" s="1"/>
      <c r="C2382" s="1" t="n">
        <v>0</v>
      </c>
      <c r="D2382" s="1" t="n">
        <v>49.87</v>
      </c>
      <c r="E2382" s="1" t="n">
        <v>30.28</v>
      </c>
    </row>
    <row r="2383" customFormat="false" ht="15" hidden="false" customHeight="false" outlineLevel="0" collapsed="false">
      <c r="A2383" s="1" t="s">
        <v>2993</v>
      </c>
      <c r="B2383" s="1"/>
      <c r="C2383" s="1" t="n">
        <v>0</v>
      </c>
      <c r="D2383" s="1" t="n">
        <v>52.44</v>
      </c>
      <c r="E2383" s="1" t="n">
        <v>30.74</v>
      </c>
    </row>
    <row r="2384" customFormat="false" ht="15" hidden="false" customHeight="false" outlineLevel="0" collapsed="false">
      <c r="A2384" s="1" t="s">
        <v>2994</v>
      </c>
      <c r="B2384" s="1"/>
      <c r="C2384" s="1" t="n">
        <v>4.2</v>
      </c>
      <c r="D2384" s="1" t="n">
        <v>36.8</v>
      </c>
      <c r="E2384" s="1" t="n">
        <v>30.81</v>
      </c>
    </row>
    <row r="2385" customFormat="false" ht="15" hidden="false" customHeight="false" outlineLevel="0" collapsed="false">
      <c r="A2385" s="1" t="s">
        <v>2995</v>
      </c>
      <c r="B2385" s="1"/>
      <c r="C2385" s="1" t="n">
        <v>5.2</v>
      </c>
      <c r="D2385" s="1" t="n">
        <v>22.75</v>
      </c>
      <c r="E2385" s="1" t="n">
        <v>30.59</v>
      </c>
    </row>
    <row r="2386" customFormat="false" ht="15" hidden="false" customHeight="false" outlineLevel="0" collapsed="false">
      <c r="A2386" s="1" t="s">
        <v>2996</v>
      </c>
      <c r="B2386" s="1"/>
      <c r="C2386" s="1" t="n">
        <v>0.5</v>
      </c>
      <c r="D2386" s="1" t="n">
        <v>12.31</v>
      </c>
      <c r="E2386" s="1" t="n">
        <v>6.79</v>
      </c>
    </row>
    <row r="2387" customFormat="false" ht="15" hidden="false" customHeight="false" outlineLevel="0" collapsed="false">
      <c r="A2387" s="1" t="s">
        <v>2997</v>
      </c>
      <c r="B2387" s="1"/>
      <c r="C2387" s="1" t="n">
        <v>0</v>
      </c>
      <c r="D2387" s="1" t="n">
        <v>3.58</v>
      </c>
      <c r="E2387" s="1" t="n">
        <v>0</v>
      </c>
    </row>
    <row r="2388" customFormat="false" ht="15" hidden="false" customHeight="false" outlineLevel="0" collapsed="false">
      <c r="A2388" s="1" t="s">
        <v>2998</v>
      </c>
      <c r="B2388" s="1"/>
      <c r="C2388" s="1" t="n">
        <v>0</v>
      </c>
      <c r="D2388" s="1" t="n">
        <v>3.22</v>
      </c>
      <c r="E2388" s="1" t="n">
        <v>0</v>
      </c>
    </row>
    <row r="2389" customFormat="false" ht="15" hidden="false" customHeight="false" outlineLevel="0" collapsed="false">
      <c r="A2389" s="1" t="s">
        <v>2999</v>
      </c>
      <c r="B2389" s="1"/>
      <c r="C2389" s="1" t="n">
        <v>0</v>
      </c>
      <c r="D2389" s="1" t="n">
        <v>6.37</v>
      </c>
      <c r="E2389" s="1" t="n">
        <v>0</v>
      </c>
    </row>
    <row r="2390" customFormat="false" ht="15" hidden="false" customHeight="false" outlineLevel="0" collapsed="false">
      <c r="A2390" s="1" t="s">
        <v>3000</v>
      </c>
      <c r="B2390" s="1"/>
      <c r="C2390" s="1" t="n">
        <v>12.1</v>
      </c>
      <c r="D2390" s="1" t="n">
        <v>13.09</v>
      </c>
      <c r="E2390" s="1" t="n">
        <v>0</v>
      </c>
    </row>
    <row r="2391" customFormat="false" ht="15" hidden="false" customHeight="false" outlineLevel="0" collapsed="false">
      <c r="A2391" s="1" t="s">
        <v>3001</v>
      </c>
      <c r="B2391" s="1"/>
      <c r="C2391" s="1" t="n">
        <v>56.8</v>
      </c>
      <c r="D2391" s="1" t="n">
        <v>10.85</v>
      </c>
      <c r="E2391" s="1" t="n">
        <v>0</v>
      </c>
    </row>
    <row r="2392" customFormat="false" ht="15" hidden="false" customHeight="false" outlineLevel="0" collapsed="false">
      <c r="A2392" s="1" t="s">
        <v>3002</v>
      </c>
      <c r="B2392" s="1"/>
      <c r="C2392" s="1" t="n">
        <v>82</v>
      </c>
      <c r="D2392" s="1" t="n">
        <v>7.53</v>
      </c>
      <c r="E2392" s="1" t="n">
        <v>0</v>
      </c>
    </row>
    <row r="2393" customFormat="false" ht="15" hidden="false" customHeight="false" outlineLevel="0" collapsed="false">
      <c r="A2393" s="1" t="s">
        <v>3003</v>
      </c>
      <c r="B2393" s="1"/>
      <c r="C2393" s="1" t="n">
        <v>119.4</v>
      </c>
      <c r="D2393" s="1" t="n">
        <v>12.27</v>
      </c>
      <c r="E2393" s="1" t="n">
        <v>0</v>
      </c>
    </row>
    <row r="2394" customFormat="false" ht="15" hidden="false" customHeight="false" outlineLevel="0" collapsed="false">
      <c r="A2394" s="1" t="s">
        <v>3004</v>
      </c>
      <c r="B2394" s="1"/>
      <c r="C2394" s="1" t="n">
        <v>156.6</v>
      </c>
      <c r="D2394" s="1" t="n">
        <v>15.58</v>
      </c>
      <c r="E2394" s="1" t="n">
        <v>0</v>
      </c>
    </row>
    <row r="2395" customFormat="false" ht="15" hidden="false" customHeight="false" outlineLevel="0" collapsed="false">
      <c r="A2395" s="1" t="s">
        <v>3005</v>
      </c>
      <c r="B2395" s="1"/>
      <c r="C2395" s="1" t="n">
        <v>155</v>
      </c>
      <c r="D2395" s="1" t="n">
        <v>30.85</v>
      </c>
      <c r="E2395" s="1" t="n">
        <v>0</v>
      </c>
    </row>
    <row r="2396" customFormat="false" ht="15" hidden="false" customHeight="false" outlineLevel="0" collapsed="false">
      <c r="A2396" s="1" t="s">
        <v>3006</v>
      </c>
      <c r="B2396" s="1"/>
      <c r="C2396" s="1" t="n">
        <v>180.7</v>
      </c>
      <c r="D2396" s="1" t="n">
        <v>50.91</v>
      </c>
      <c r="E2396" s="1" t="n">
        <v>0</v>
      </c>
    </row>
    <row r="2397" customFormat="false" ht="15" hidden="false" customHeight="false" outlineLevel="0" collapsed="false">
      <c r="A2397" s="1" t="s">
        <v>3007</v>
      </c>
      <c r="B2397" s="1"/>
      <c r="C2397" s="1" t="n">
        <v>182.9</v>
      </c>
      <c r="D2397" s="1" t="n">
        <v>65.31</v>
      </c>
      <c r="E2397" s="1" t="n">
        <v>0</v>
      </c>
    </row>
    <row r="2398" customFormat="false" ht="15" hidden="false" customHeight="false" outlineLevel="0" collapsed="false">
      <c r="A2398" s="1" t="s">
        <v>3008</v>
      </c>
      <c r="B2398" s="1"/>
      <c r="C2398" s="1" t="n">
        <v>175.2</v>
      </c>
      <c r="D2398" s="1" t="n">
        <v>74.92</v>
      </c>
      <c r="E2398" s="1" t="n">
        <v>0</v>
      </c>
    </row>
    <row r="2399" customFormat="false" ht="15" hidden="false" customHeight="false" outlineLevel="0" collapsed="false">
      <c r="A2399" s="1" t="s">
        <v>3009</v>
      </c>
      <c r="B2399" s="1"/>
      <c r="C2399" s="1" t="n">
        <v>152</v>
      </c>
      <c r="D2399" s="1" t="n">
        <v>68.3</v>
      </c>
      <c r="E2399" s="1" t="n">
        <v>0</v>
      </c>
    </row>
    <row r="2400" customFormat="false" ht="15" hidden="false" customHeight="false" outlineLevel="0" collapsed="false">
      <c r="A2400" s="1" t="s">
        <v>3010</v>
      </c>
      <c r="B2400" s="1"/>
      <c r="C2400" s="1" t="n">
        <v>78.5</v>
      </c>
      <c r="D2400" s="1" t="n">
        <v>77.73</v>
      </c>
      <c r="E2400" s="1" t="n">
        <v>0</v>
      </c>
    </row>
    <row r="2401" customFormat="false" ht="15" hidden="false" customHeight="false" outlineLevel="0" collapsed="false">
      <c r="A2401" s="1" t="s">
        <v>3011</v>
      </c>
      <c r="B2401" s="1"/>
      <c r="C2401" s="1" t="n">
        <v>34.3</v>
      </c>
      <c r="D2401" s="1" t="n">
        <v>79.75</v>
      </c>
      <c r="E2401" s="1" t="n">
        <v>0</v>
      </c>
    </row>
    <row r="2402" customFormat="false" ht="15" hidden="false" customHeight="false" outlineLevel="0" collapsed="false">
      <c r="A2402" s="1" t="s">
        <v>3012</v>
      </c>
      <c r="B2402" s="1"/>
      <c r="C2402" s="1" t="n">
        <v>9.3</v>
      </c>
      <c r="D2402" s="1" t="n">
        <v>77.21</v>
      </c>
      <c r="E2402" s="1" t="n">
        <v>0</v>
      </c>
    </row>
    <row r="2403" customFormat="false" ht="15" hidden="false" customHeight="false" outlineLevel="0" collapsed="false">
      <c r="A2403" s="1" t="s">
        <v>3013</v>
      </c>
      <c r="B2403" s="1"/>
      <c r="C2403" s="1" t="n">
        <v>0</v>
      </c>
      <c r="D2403" s="1" t="n">
        <v>61.99</v>
      </c>
      <c r="E2403" s="1" t="n">
        <v>0</v>
      </c>
    </row>
    <row r="2404" customFormat="false" ht="15" hidden="false" customHeight="false" outlineLevel="0" collapsed="false">
      <c r="A2404" s="1" t="s">
        <v>3014</v>
      </c>
      <c r="B2404" s="1"/>
      <c r="C2404" s="1" t="n">
        <v>4.3</v>
      </c>
      <c r="D2404" s="1" t="n">
        <v>63.33</v>
      </c>
      <c r="E2404" s="1" t="n">
        <v>0</v>
      </c>
    </row>
    <row r="2405" customFormat="false" ht="15" hidden="false" customHeight="false" outlineLevel="0" collapsed="false">
      <c r="A2405" s="1" t="s">
        <v>3015</v>
      </c>
      <c r="B2405" s="1"/>
      <c r="C2405" s="1" t="n">
        <v>6.8</v>
      </c>
      <c r="D2405" s="1" t="n">
        <v>62.98</v>
      </c>
      <c r="E2405" s="1" t="n">
        <v>0</v>
      </c>
    </row>
    <row r="2406" customFormat="false" ht="15" hidden="false" customHeight="false" outlineLevel="0" collapsed="false">
      <c r="A2406" s="1" t="s">
        <v>3016</v>
      </c>
      <c r="B2406" s="1"/>
      <c r="C2406" s="1" t="n">
        <v>7.7</v>
      </c>
      <c r="D2406" s="1" t="n">
        <v>39.8</v>
      </c>
      <c r="E2406" s="1" t="n">
        <v>0</v>
      </c>
    </row>
    <row r="2407" customFormat="false" ht="15" hidden="false" customHeight="false" outlineLevel="0" collapsed="false">
      <c r="A2407" s="1" t="s">
        <v>3017</v>
      </c>
      <c r="B2407" s="1"/>
      <c r="C2407" s="1" t="n">
        <v>15.1</v>
      </c>
      <c r="D2407" s="1" t="n">
        <v>43.84</v>
      </c>
      <c r="E2407" s="1" t="n">
        <v>0</v>
      </c>
    </row>
    <row r="2408" customFormat="false" ht="15" hidden="false" customHeight="false" outlineLevel="0" collapsed="false">
      <c r="A2408" s="1" t="s">
        <v>3018</v>
      </c>
      <c r="B2408" s="1"/>
      <c r="C2408" s="1" t="n">
        <v>9.8</v>
      </c>
      <c r="D2408" s="1" t="n">
        <v>38.09</v>
      </c>
      <c r="E2408" s="1" t="n">
        <v>0</v>
      </c>
    </row>
    <row r="2409" customFormat="false" ht="15" hidden="false" customHeight="false" outlineLevel="0" collapsed="false">
      <c r="A2409" s="1" t="s">
        <v>3019</v>
      </c>
      <c r="B2409" s="1"/>
      <c r="C2409" s="1" t="n">
        <v>1.8</v>
      </c>
      <c r="D2409" s="1" t="n">
        <v>29.46</v>
      </c>
      <c r="E2409" s="1" t="n">
        <v>0</v>
      </c>
    </row>
    <row r="2410" customFormat="false" ht="15" hidden="false" customHeight="false" outlineLevel="0" collapsed="false">
      <c r="A2410" s="1" t="s">
        <v>3020</v>
      </c>
      <c r="B2410" s="1"/>
      <c r="C2410" s="1" t="n">
        <v>0</v>
      </c>
      <c r="D2410" s="1" t="n">
        <v>42.32</v>
      </c>
      <c r="E2410" s="1" t="n">
        <v>0</v>
      </c>
    </row>
    <row r="2411" customFormat="false" ht="15" hidden="false" customHeight="false" outlineLevel="0" collapsed="false">
      <c r="A2411" s="1" t="s">
        <v>3021</v>
      </c>
      <c r="B2411" s="1"/>
      <c r="C2411" s="1" t="n">
        <v>0</v>
      </c>
      <c r="D2411" s="1" t="n">
        <v>39.33</v>
      </c>
      <c r="E2411" s="1" t="n">
        <v>0</v>
      </c>
    </row>
    <row r="2412" customFormat="false" ht="15" hidden="false" customHeight="false" outlineLevel="0" collapsed="false">
      <c r="A2412" s="1" t="s">
        <v>3022</v>
      </c>
      <c r="B2412" s="1"/>
      <c r="C2412" s="1" t="n">
        <v>0</v>
      </c>
      <c r="D2412" s="1" t="n">
        <v>25.98</v>
      </c>
      <c r="E2412" s="1" t="n">
        <v>0</v>
      </c>
    </row>
    <row r="2413" customFormat="false" ht="15" hidden="false" customHeight="false" outlineLevel="0" collapsed="false">
      <c r="A2413" s="1" t="s">
        <v>3023</v>
      </c>
      <c r="B2413" s="1"/>
      <c r="C2413" s="1" t="n">
        <v>0</v>
      </c>
      <c r="D2413" s="1" t="n">
        <v>8.15</v>
      </c>
      <c r="E2413" s="1" t="n">
        <v>0</v>
      </c>
    </row>
    <row r="2414" customFormat="false" ht="15" hidden="false" customHeight="false" outlineLevel="0" collapsed="false">
      <c r="A2414" s="1" t="s">
        <v>3024</v>
      </c>
      <c r="B2414" s="1"/>
      <c r="C2414" s="1" t="n">
        <v>3.6</v>
      </c>
      <c r="D2414" s="1" t="n">
        <v>0.72</v>
      </c>
      <c r="E2414" s="1" t="n">
        <v>0</v>
      </c>
    </row>
    <row r="2415" customFormat="false" ht="15" hidden="false" customHeight="false" outlineLevel="0" collapsed="false">
      <c r="A2415" s="1" t="s">
        <v>3025</v>
      </c>
      <c r="B2415" s="1"/>
      <c r="C2415" s="1" t="n">
        <v>31.5</v>
      </c>
      <c r="D2415" s="1" t="n">
        <v>0</v>
      </c>
      <c r="E2415" s="1" t="n">
        <v>0</v>
      </c>
    </row>
    <row r="2416" customFormat="false" ht="15" hidden="false" customHeight="false" outlineLevel="0" collapsed="false">
      <c r="A2416" s="1" t="s">
        <v>3026</v>
      </c>
      <c r="B2416" s="1"/>
      <c r="C2416" s="1" t="n">
        <v>49.4</v>
      </c>
      <c r="D2416" s="1" t="n">
        <v>0.32</v>
      </c>
      <c r="E2416" s="1" t="n">
        <v>0</v>
      </c>
    </row>
    <row r="2417" customFormat="false" ht="15" hidden="false" customHeight="false" outlineLevel="0" collapsed="false">
      <c r="A2417" s="1" t="s">
        <v>3027</v>
      </c>
      <c r="B2417" s="1"/>
      <c r="C2417" s="1" t="n">
        <v>46.1</v>
      </c>
      <c r="D2417" s="1" t="n">
        <v>10.28</v>
      </c>
      <c r="E2417" s="1" t="n">
        <v>0</v>
      </c>
    </row>
    <row r="2418" customFormat="false" ht="15" hidden="false" customHeight="false" outlineLevel="0" collapsed="false">
      <c r="A2418" s="1" t="s">
        <v>3028</v>
      </c>
      <c r="B2418" s="1"/>
      <c r="C2418" s="1" t="n">
        <v>52.1</v>
      </c>
      <c r="D2418" s="1" t="n">
        <v>28.36</v>
      </c>
      <c r="E2418" s="1" t="n">
        <v>0</v>
      </c>
    </row>
    <row r="2419" customFormat="false" ht="15" hidden="false" customHeight="false" outlineLevel="0" collapsed="false">
      <c r="A2419" s="1" t="s">
        <v>3029</v>
      </c>
      <c r="B2419" s="1"/>
      <c r="C2419" s="1" t="n">
        <v>53</v>
      </c>
      <c r="D2419" s="1" t="n">
        <v>72.31</v>
      </c>
      <c r="E2419" s="1" t="n">
        <v>0</v>
      </c>
    </row>
    <row r="2420" customFormat="false" ht="15" hidden="false" customHeight="false" outlineLevel="0" collapsed="false">
      <c r="A2420" s="1" t="s">
        <v>3030</v>
      </c>
      <c r="B2420" s="1"/>
      <c r="C2420" s="1" t="n">
        <v>113.4</v>
      </c>
      <c r="D2420" s="1" t="n">
        <v>83.51</v>
      </c>
      <c r="E2420" s="1" t="n">
        <v>0</v>
      </c>
    </row>
    <row r="2421" customFormat="false" ht="15" hidden="false" customHeight="false" outlineLevel="0" collapsed="false">
      <c r="A2421" s="1" t="s">
        <v>3031</v>
      </c>
      <c r="B2421" s="1"/>
      <c r="C2421" s="1" t="n">
        <v>184</v>
      </c>
      <c r="D2421" s="1" t="n">
        <v>85.21</v>
      </c>
      <c r="E2421" s="1" t="n">
        <v>0</v>
      </c>
    </row>
    <row r="2422" customFormat="false" ht="15" hidden="false" customHeight="false" outlineLevel="0" collapsed="false">
      <c r="A2422" s="1" t="s">
        <v>3032</v>
      </c>
      <c r="B2422" s="1"/>
      <c r="C2422" s="1" t="n">
        <v>180.4</v>
      </c>
      <c r="D2422" s="1" t="n">
        <v>76.92</v>
      </c>
      <c r="E2422" s="1" t="n">
        <v>0</v>
      </c>
    </row>
    <row r="2423" customFormat="false" ht="15" hidden="false" customHeight="false" outlineLevel="0" collapsed="false">
      <c r="A2423" s="1" t="s">
        <v>3033</v>
      </c>
      <c r="B2423" s="1"/>
      <c r="C2423" s="1" t="n">
        <v>168.3</v>
      </c>
      <c r="D2423" s="1" t="n">
        <v>61.98</v>
      </c>
      <c r="E2423" s="1" t="n">
        <v>0</v>
      </c>
    </row>
    <row r="2424" customFormat="false" ht="15" hidden="false" customHeight="false" outlineLevel="0" collapsed="false">
      <c r="A2424" s="1" t="s">
        <v>3034</v>
      </c>
      <c r="B2424" s="1"/>
      <c r="C2424" s="1" t="n">
        <v>55.7</v>
      </c>
      <c r="D2424" s="1" t="n">
        <v>27.52</v>
      </c>
      <c r="E2424" s="1" t="n">
        <v>0</v>
      </c>
    </row>
    <row r="2425" customFormat="false" ht="15" hidden="false" customHeight="false" outlineLevel="0" collapsed="false">
      <c r="A2425" s="1" t="s">
        <v>3035</v>
      </c>
      <c r="B2425" s="1"/>
      <c r="C2425" s="1" t="n">
        <v>54.8</v>
      </c>
      <c r="D2425" s="1" t="n">
        <v>15.61</v>
      </c>
      <c r="E2425" s="1" t="n">
        <v>0</v>
      </c>
    </row>
    <row r="2426" customFormat="false" ht="15" hidden="false" customHeight="false" outlineLevel="0" collapsed="false">
      <c r="A2426" s="1" t="s">
        <v>3036</v>
      </c>
      <c r="B2426" s="1"/>
      <c r="C2426" s="1" t="n">
        <v>47</v>
      </c>
      <c r="D2426" s="1" t="n">
        <v>9.62</v>
      </c>
      <c r="E2426" s="1" t="n">
        <v>1.73</v>
      </c>
    </row>
    <row r="2427" customFormat="false" ht="15" hidden="false" customHeight="false" outlineLevel="0" collapsed="false">
      <c r="A2427" s="1" t="s">
        <v>3037</v>
      </c>
      <c r="B2427" s="1"/>
      <c r="C2427" s="1" t="n">
        <v>43.6</v>
      </c>
      <c r="D2427" s="1" t="n">
        <v>6.57</v>
      </c>
      <c r="E2427" s="1" t="n">
        <v>2.5</v>
      </c>
    </row>
    <row r="2428" customFormat="false" ht="15" hidden="false" customHeight="false" outlineLevel="0" collapsed="false">
      <c r="A2428" s="1" t="s">
        <v>3038</v>
      </c>
      <c r="B2428" s="1"/>
      <c r="C2428" s="1" t="n">
        <v>58.9</v>
      </c>
      <c r="D2428" s="1" t="n">
        <v>6.91</v>
      </c>
      <c r="E2428" s="1" t="n">
        <v>5.13</v>
      </c>
    </row>
    <row r="2429" customFormat="false" ht="15" hidden="false" customHeight="false" outlineLevel="0" collapsed="false">
      <c r="A2429" s="1" t="s">
        <v>3039</v>
      </c>
      <c r="B2429" s="1"/>
      <c r="C2429" s="1" t="n">
        <v>57.8</v>
      </c>
      <c r="D2429" s="1" t="n">
        <v>11.9</v>
      </c>
      <c r="E2429" s="1" t="n">
        <v>5.96</v>
      </c>
    </row>
    <row r="2430" customFormat="false" ht="15" hidden="false" customHeight="false" outlineLevel="0" collapsed="false">
      <c r="A2430" s="1" t="s">
        <v>3040</v>
      </c>
      <c r="B2430" s="1"/>
      <c r="C2430" s="1" t="n">
        <v>29.8</v>
      </c>
      <c r="D2430" s="1" t="n">
        <v>3.27</v>
      </c>
      <c r="E2430" s="1" t="n">
        <v>2.75</v>
      </c>
    </row>
    <row r="2431" customFormat="false" ht="15" hidden="false" customHeight="false" outlineLevel="0" collapsed="false">
      <c r="A2431" s="1" t="s">
        <v>3041</v>
      </c>
      <c r="B2431" s="1"/>
      <c r="C2431" s="1" t="n">
        <v>14.8</v>
      </c>
      <c r="D2431" s="1" t="n">
        <v>10.33</v>
      </c>
      <c r="E2431" s="1" t="n">
        <v>5.31</v>
      </c>
    </row>
    <row r="2432" customFormat="false" ht="15" hidden="false" customHeight="false" outlineLevel="0" collapsed="false">
      <c r="A2432" s="1" t="s">
        <v>3042</v>
      </c>
      <c r="B2432" s="1"/>
      <c r="C2432" s="1" t="n">
        <v>14.1</v>
      </c>
      <c r="D2432" s="1" t="n">
        <v>3.47</v>
      </c>
      <c r="E2432" s="1" t="n">
        <v>5.85</v>
      </c>
    </row>
    <row r="2433" customFormat="false" ht="15" hidden="false" customHeight="false" outlineLevel="0" collapsed="false">
      <c r="A2433" s="1" t="s">
        <v>3043</v>
      </c>
      <c r="B2433" s="1"/>
      <c r="C2433" s="1" t="n">
        <v>13.8</v>
      </c>
      <c r="D2433" s="1" t="n">
        <v>0.06</v>
      </c>
      <c r="E2433" s="1" t="n">
        <v>9.09</v>
      </c>
    </row>
    <row r="2434" customFormat="false" ht="15" hidden="false" customHeight="false" outlineLevel="0" collapsed="false">
      <c r="A2434" s="1" t="s">
        <v>3044</v>
      </c>
      <c r="B2434" s="1"/>
      <c r="C2434" s="1" t="n">
        <v>13.4</v>
      </c>
      <c r="D2434" s="1" t="n">
        <v>0</v>
      </c>
      <c r="E2434" s="1" t="n">
        <v>5.84</v>
      </c>
    </row>
    <row r="2435" customFormat="false" ht="15" hidden="false" customHeight="false" outlineLevel="0" collapsed="false">
      <c r="A2435" s="1" t="s">
        <v>3045</v>
      </c>
      <c r="B2435" s="1"/>
      <c r="C2435" s="1" t="n">
        <v>5.5</v>
      </c>
      <c r="D2435" s="1" t="n">
        <v>0.08</v>
      </c>
      <c r="E2435" s="1" t="n">
        <v>6.15</v>
      </c>
    </row>
    <row r="2436" customFormat="false" ht="15" hidden="false" customHeight="false" outlineLevel="0" collapsed="false">
      <c r="A2436" s="1" t="s">
        <v>3046</v>
      </c>
      <c r="B2436" s="1"/>
      <c r="C2436" s="1" t="n">
        <v>13.2</v>
      </c>
      <c r="D2436" s="1" t="n">
        <v>0.28</v>
      </c>
      <c r="E2436" s="1" t="n">
        <v>6.3</v>
      </c>
    </row>
    <row r="2437" customFormat="false" ht="15" hidden="false" customHeight="false" outlineLevel="0" collapsed="false">
      <c r="A2437" s="1" t="s">
        <v>3047</v>
      </c>
      <c r="B2437" s="1"/>
      <c r="C2437" s="1" t="n">
        <v>7.7</v>
      </c>
      <c r="D2437" s="1" t="n">
        <v>0.34</v>
      </c>
      <c r="E2437" s="1" t="n">
        <v>8.1</v>
      </c>
    </row>
    <row r="2438" customFormat="false" ht="15" hidden="false" customHeight="false" outlineLevel="0" collapsed="false">
      <c r="A2438" s="1" t="s">
        <v>3048</v>
      </c>
      <c r="B2438" s="1"/>
      <c r="C2438" s="1" t="n">
        <v>30.1</v>
      </c>
      <c r="D2438" s="1" t="n">
        <v>0.58</v>
      </c>
      <c r="E2438" s="1" t="n">
        <v>8.81</v>
      </c>
    </row>
    <row r="2439" customFormat="false" ht="15" hidden="false" customHeight="false" outlineLevel="0" collapsed="false">
      <c r="A2439" s="1" t="s">
        <v>3049</v>
      </c>
      <c r="B2439" s="1"/>
      <c r="C2439" s="1" t="n">
        <v>38.8</v>
      </c>
      <c r="D2439" s="1" t="n">
        <v>0.04</v>
      </c>
      <c r="E2439" s="1" t="n">
        <v>17.69</v>
      </c>
    </row>
    <row r="2440" customFormat="false" ht="15" hidden="false" customHeight="false" outlineLevel="0" collapsed="false">
      <c r="A2440" s="1" t="s">
        <v>3050</v>
      </c>
      <c r="B2440" s="1"/>
      <c r="C2440" s="1" t="n">
        <v>48.3</v>
      </c>
      <c r="D2440" s="1" t="n">
        <v>0</v>
      </c>
      <c r="E2440" s="1" t="n">
        <v>21.73</v>
      </c>
    </row>
    <row r="2441" customFormat="false" ht="15" hidden="false" customHeight="false" outlineLevel="0" collapsed="false">
      <c r="A2441" s="1" t="s">
        <v>3051</v>
      </c>
      <c r="B2441" s="1"/>
      <c r="C2441" s="1" t="n">
        <v>39.1</v>
      </c>
      <c r="D2441" s="1" t="n">
        <v>0</v>
      </c>
      <c r="E2441" s="1" t="n">
        <v>22.97</v>
      </c>
    </row>
    <row r="2442" customFormat="false" ht="15" hidden="false" customHeight="false" outlineLevel="0" collapsed="false">
      <c r="A2442" s="1" t="s">
        <v>3052</v>
      </c>
      <c r="B2442" s="1"/>
      <c r="C2442" s="1" t="n">
        <v>48.5</v>
      </c>
      <c r="D2442" s="1" t="n">
        <v>0.32</v>
      </c>
      <c r="E2442" s="1" t="n">
        <v>26.46</v>
      </c>
    </row>
    <row r="2443" customFormat="false" ht="15" hidden="false" customHeight="false" outlineLevel="0" collapsed="false">
      <c r="A2443" s="1" t="s">
        <v>3053</v>
      </c>
      <c r="B2443" s="1"/>
      <c r="C2443" s="1" t="n">
        <v>36.1</v>
      </c>
      <c r="D2443" s="1" t="n">
        <v>7.84</v>
      </c>
      <c r="E2443" s="1" t="n">
        <v>28.11</v>
      </c>
    </row>
    <row r="2444" customFormat="false" ht="15" hidden="false" customHeight="false" outlineLevel="0" collapsed="false">
      <c r="A2444" s="1" t="s">
        <v>3054</v>
      </c>
      <c r="B2444" s="1"/>
      <c r="C2444" s="1" t="n">
        <v>52.9</v>
      </c>
      <c r="D2444" s="1" t="n">
        <v>18.95</v>
      </c>
      <c r="E2444" s="1" t="n">
        <v>27.56</v>
      </c>
    </row>
    <row r="2445" customFormat="false" ht="15" hidden="false" customHeight="false" outlineLevel="0" collapsed="false">
      <c r="A2445" s="1" t="s">
        <v>3055</v>
      </c>
      <c r="B2445" s="1"/>
      <c r="C2445" s="1" t="n">
        <v>168.6</v>
      </c>
      <c r="D2445" s="1" t="n">
        <v>37.15</v>
      </c>
      <c r="E2445" s="1" t="n">
        <v>27.81</v>
      </c>
    </row>
    <row r="2446" customFormat="false" ht="15" hidden="false" customHeight="false" outlineLevel="0" collapsed="false">
      <c r="A2446" s="1" t="s">
        <v>3056</v>
      </c>
      <c r="B2446" s="1"/>
      <c r="C2446" s="1" t="n">
        <v>184.4</v>
      </c>
      <c r="D2446" s="1" t="n">
        <v>57.55</v>
      </c>
      <c r="E2446" s="1" t="n">
        <v>24.34</v>
      </c>
    </row>
    <row r="2447" customFormat="false" ht="15" hidden="false" customHeight="false" outlineLevel="0" collapsed="false">
      <c r="A2447" s="1" t="s">
        <v>3057</v>
      </c>
      <c r="B2447" s="1"/>
      <c r="C2447" s="1" t="n">
        <v>184.4</v>
      </c>
      <c r="D2447" s="1" t="n">
        <v>41.42</v>
      </c>
      <c r="E2447" s="1" t="n">
        <v>24.6</v>
      </c>
    </row>
    <row r="2448" customFormat="false" ht="15" hidden="false" customHeight="false" outlineLevel="0" collapsed="false">
      <c r="A2448" s="1" t="s">
        <v>3058</v>
      </c>
      <c r="B2448" s="1"/>
      <c r="C2448" s="1" t="n">
        <v>184.5</v>
      </c>
      <c r="D2448" s="1" t="n">
        <v>44.33</v>
      </c>
      <c r="E2448" s="1" t="n">
        <v>27.52</v>
      </c>
    </row>
    <row r="2449" customFormat="false" ht="15" hidden="false" customHeight="false" outlineLevel="0" collapsed="false">
      <c r="A2449" s="1" t="s">
        <v>3059</v>
      </c>
      <c r="B2449" s="1"/>
      <c r="C2449" s="1" t="n">
        <v>184.4</v>
      </c>
      <c r="D2449" s="1" t="n">
        <v>40.42</v>
      </c>
      <c r="E2449" s="1" t="n">
        <v>30.23</v>
      </c>
    </row>
    <row r="2450" customFormat="false" ht="15" hidden="false" customHeight="false" outlineLevel="0" collapsed="false">
      <c r="A2450" s="1" t="s">
        <v>3060</v>
      </c>
      <c r="B2450" s="1"/>
      <c r="C2450" s="1" t="n">
        <v>167</v>
      </c>
      <c r="D2450" s="1" t="n">
        <v>23.79</v>
      </c>
      <c r="E2450" s="1" t="n">
        <v>30.12</v>
      </c>
    </row>
    <row r="2451" customFormat="false" ht="15" hidden="false" customHeight="false" outlineLevel="0" collapsed="false">
      <c r="A2451" s="1" t="s">
        <v>3061</v>
      </c>
      <c r="B2451" s="1"/>
      <c r="C2451" s="1" t="n">
        <v>144.6</v>
      </c>
      <c r="D2451" s="1" t="n">
        <v>12.69</v>
      </c>
      <c r="E2451" s="1" t="n">
        <v>30.38</v>
      </c>
    </row>
    <row r="2452" customFormat="false" ht="15" hidden="false" customHeight="false" outlineLevel="0" collapsed="false">
      <c r="A2452" s="1" t="s">
        <v>3062</v>
      </c>
      <c r="B2452" s="1"/>
      <c r="C2452" s="1" t="n">
        <v>133.9</v>
      </c>
      <c r="D2452" s="1" t="n">
        <v>14.62</v>
      </c>
      <c r="E2452" s="1" t="n">
        <v>22.29</v>
      </c>
    </row>
    <row r="2453" customFormat="false" ht="15" hidden="false" customHeight="false" outlineLevel="0" collapsed="false">
      <c r="A2453" s="1" t="s">
        <v>3063</v>
      </c>
      <c r="B2453" s="1"/>
      <c r="C2453" s="1" t="n">
        <v>92.8</v>
      </c>
      <c r="D2453" s="1" t="n">
        <v>9.78</v>
      </c>
      <c r="E2453" s="1" t="n">
        <v>19.91</v>
      </c>
    </row>
    <row r="2454" customFormat="false" ht="15" hidden="false" customHeight="false" outlineLevel="0" collapsed="false">
      <c r="A2454" s="1" t="s">
        <v>3064</v>
      </c>
      <c r="B2454" s="1"/>
      <c r="C2454" s="1" t="n">
        <v>87.8</v>
      </c>
      <c r="D2454" s="1" t="n">
        <v>4.09</v>
      </c>
      <c r="E2454" s="1" t="n">
        <v>19.92</v>
      </c>
    </row>
    <row r="2455" customFormat="false" ht="15" hidden="false" customHeight="false" outlineLevel="0" collapsed="false">
      <c r="A2455" s="1" t="s">
        <v>3065</v>
      </c>
      <c r="B2455" s="1"/>
      <c r="C2455" s="1" t="n">
        <v>49.6</v>
      </c>
      <c r="D2455" s="1" t="n">
        <v>0.39</v>
      </c>
      <c r="E2455" s="1" t="n">
        <v>22.76</v>
      </c>
    </row>
    <row r="2456" customFormat="false" ht="15" hidden="false" customHeight="false" outlineLevel="0" collapsed="false">
      <c r="A2456" s="1" t="s">
        <v>3066</v>
      </c>
      <c r="B2456" s="1"/>
      <c r="C2456" s="1" t="n">
        <v>4.4</v>
      </c>
      <c r="D2456" s="1" t="n">
        <v>0</v>
      </c>
      <c r="E2456" s="1" t="n">
        <v>31.07</v>
      </c>
    </row>
    <row r="2457" customFormat="false" ht="15" hidden="false" customHeight="false" outlineLevel="0" collapsed="false">
      <c r="A2457" s="1" t="s">
        <v>3067</v>
      </c>
      <c r="B2457" s="1"/>
      <c r="C2457" s="1" t="n">
        <v>0</v>
      </c>
      <c r="D2457" s="1" t="n">
        <v>0</v>
      </c>
      <c r="E2457" s="1" t="n">
        <v>30.44</v>
      </c>
    </row>
    <row r="2458" customFormat="false" ht="15" hidden="false" customHeight="false" outlineLevel="0" collapsed="false">
      <c r="A2458" s="1" t="s">
        <v>3068</v>
      </c>
      <c r="B2458" s="1"/>
      <c r="C2458" s="1" t="n">
        <v>0</v>
      </c>
      <c r="D2458" s="1" t="n">
        <v>0</v>
      </c>
      <c r="E2458" s="1" t="n">
        <v>30.71</v>
      </c>
    </row>
    <row r="2459" customFormat="false" ht="15" hidden="false" customHeight="false" outlineLevel="0" collapsed="false">
      <c r="A2459" s="1" t="s">
        <v>3069</v>
      </c>
      <c r="B2459" s="1"/>
      <c r="C2459" s="1" t="n">
        <v>0</v>
      </c>
      <c r="D2459" s="1" t="n">
        <v>0</v>
      </c>
      <c r="E2459" s="1" t="n">
        <v>30.95</v>
      </c>
    </row>
    <row r="2460" customFormat="false" ht="15" hidden="false" customHeight="false" outlineLevel="0" collapsed="false">
      <c r="A2460" s="1" t="s">
        <v>3070</v>
      </c>
      <c r="B2460" s="1"/>
      <c r="C2460" s="1" t="n">
        <v>0</v>
      </c>
      <c r="D2460" s="1" t="n">
        <v>0</v>
      </c>
      <c r="E2460" s="1" t="n">
        <v>30.7</v>
      </c>
    </row>
    <row r="2461" customFormat="false" ht="15" hidden="false" customHeight="false" outlineLevel="0" collapsed="false">
      <c r="A2461" s="1" t="s">
        <v>3071</v>
      </c>
      <c r="B2461" s="1"/>
      <c r="C2461" s="1" t="n">
        <v>1.4</v>
      </c>
      <c r="D2461" s="1" t="n">
        <v>0</v>
      </c>
      <c r="E2461" s="1" t="n">
        <v>28.79</v>
      </c>
    </row>
    <row r="2462" customFormat="false" ht="15" hidden="false" customHeight="false" outlineLevel="0" collapsed="false">
      <c r="A2462" s="1" t="s">
        <v>3072</v>
      </c>
      <c r="B2462" s="1"/>
      <c r="C2462" s="1" t="n">
        <v>15.4</v>
      </c>
      <c r="D2462" s="1" t="n">
        <v>0</v>
      </c>
      <c r="E2462" s="1" t="n">
        <v>25.58</v>
      </c>
    </row>
    <row r="2463" customFormat="false" ht="15" hidden="false" customHeight="false" outlineLevel="0" collapsed="false">
      <c r="A2463" s="1" t="s">
        <v>3073</v>
      </c>
      <c r="B2463" s="1"/>
      <c r="C2463" s="1" t="n">
        <v>13.8</v>
      </c>
      <c r="D2463" s="1" t="n">
        <v>0</v>
      </c>
      <c r="E2463" s="1" t="n">
        <v>26.3</v>
      </c>
    </row>
    <row r="2464" customFormat="false" ht="15" hidden="false" customHeight="false" outlineLevel="0" collapsed="false">
      <c r="A2464" s="1" t="s">
        <v>3074</v>
      </c>
      <c r="B2464" s="1"/>
      <c r="C2464" s="1" t="n">
        <v>17</v>
      </c>
      <c r="D2464" s="1" t="n">
        <v>0</v>
      </c>
      <c r="E2464" s="1" t="n">
        <v>22.87</v>
      </c>
    </row>
    <row r="2465" customFormat="false" ht="15" hidden="false" customHeight="false" outlineLevel="0" collapsed="false">
      <c r="A2465" s="1" t="s">
        <v>3075</v>
      </c>
      <c r="B2465" s="1"/>
      <c r="C2465" s="1" t="n">
        <v>29</v>
      </c>
      <c r="D2465" s="1" t="n">
        <v>0.33</v>
      </c>
      <c r="E2465" s="1" t="n">
        <v>21.03</v>
      </c>
    </row>
    <row r="2466" customFormat="false" ht="15" hidden="false" customHeight="false" outlineLevel="0" collapsed="false">
      <c r="A2466" s="1" t="s">
        <v>3076</v>
      </c>
      <c r="B2466" s="1"/>
      <c r="C2466" s="1" t="n">
        <v>84.1</v>
      </c>
      <c r="D2466" s="1" t="n">
        <v>0</v>
      </c>
      <c r="E2466" s="1" t="n">
        <v>18.44</v>
      </c>
    </row>
    <row r="2467" customFormat="false" ht="15" hidden="false" customHeight="false" outlineLevel="0" collapsed="false">
      <c r="A2467" s="1" t="s">
        <v>3077</v>
      </c>
      <c r="B2467" s="1"/>
      <c r="C2467" s="1" t="n">
        <v>90</v>
      </c>
      <c r="D2467" s="1" t="n">
        <v>0</v>
      </c>
      <c r="E2467" s="1" t="n">
        <v>20.79</v>
      </c>
    </row>
    <row r="2468" customFormat="false" ht="15" hidden="false" customHeight="false" outlineLevel="0" collapsed="false">
      <c r="A2468" s="1" t="s">
        <v>3078</v>
      </c>
      <c r="B2468" s="1"/>
      <c r="C2468" s="1" t="n">
        <v>91.4</v>
      </c>
      <c r="D2468" s="1" t="n">
        <v>2.41</v>
      </c>
      <c r="E2468" s="1" t="n">
        <v>25.3</v>
      </c>
    </row>
    <row r="2469" customFormat="false" ht="15" hidden="false" customHeight="false" outlineLevel="0" collapsed="false">
      <c r="A2469" s="1" t="s">
        <v>3079</v>
      </c>
      <c r="B2469" s="1"/>
      <c r="C2469" s="1" t="n">
        <v>177.8</v>
      </c>
      <c r="D2469" s="1" t="n">
        <v>0</v>
      </c>
      <c r="E2469" s="1" t="n">
        <v>28.4</v>
      </c>
    </row>
    <row r="2470" customFormat="false" ht="15" hidden="false" customHeight="false" outlineLevel="0" collapsed="false">
      <c r="A2470" s="1" t="s">
        <v>3080</v>
      </c>
      <c r="B2470" s="1"/>
      <c r="C2470" s="1" t="n">
        <v>184.2</v>
      </c>
      <c r="D2470" s="1" t="n">
        <v>0</v>
      </c>
      <c r="E2470" s="1" t="n">
        <v>30.46</v>
      </c>
    </row>
    <row r="2471" customFormat="false" ht="15" hidden="false" customHeight="false" outlineLevel="0" collapsed="false">
      <c r="A2471" s="1" t="s">
        <v>3081</v>
      </c>
      <c r="B2471" s="1"/>
      <c r="C2471" s="1" t="n">
        <v>184.4</v>
      </c>
      <c r="D2471" s="1" t="n">
        <v>13.22</v>
      </c>
      <c r="E2471" s="1" t="n">
        <v>30.01</v>
      </c>
    </row>
    <row r="2472" customFormat="false" ht="15" hidden="false" customHeight="false" outlineLevel="0" collapsed="false">
      <c r="A2472" s="1" t="s">
        <v>3082</v>
      </c>
      <c r="B2472" s="1"/>
      <c r="C2472" s="1" t="n">
        <v>184.5</v>
      </c>
      <c r="D2472" s="1" t="n">
        <v>20.67</v>
      </c>
      <c r="E2472" s="1" t="n">
        <v>30.86</v>
      </c>
    </row>
    <row r="2473" customFormat="false" ht="15" hidden="false" customHeight="false" outlineLevel="0" collapsed="false">
      <c r="A2473" s="1" t="s">
        <v>3083</v>
      </c>
      <c r="B2473" s="1"/>
      <c r="C2473" s="1" t="n">
        <v>183.7</v>
      </c>
      <c r="D2473" s="1" t="n">
        <v>67.47</v>
      </c>
      <c r="E2473" s="1" t="n">
        <v>29.81</v>
      </c>
    </row>
    <row r="2474" customFormat="false" ht="15" hidden="false" customHeight="false" outlineLevel="0" collapsed="false">
      <c r="A2474" s="1" t="s">
        <v>3084</v>
      </c>
      <c r="B2474" s="1"/>
      <c r="C2474" s="1" t="n">
        <v>183.6</v>
      </c>
      <c r="D2474" s="1" t="n">
        <v>83.67</v>
      </c>
      <c r="E2474" s="1" t="n">
        <v>29.57</v>
      </c>
    </row>
    <row r="2475" customFormat="false" ht="15" hidden="false" customHeight="false" outlineLevel="0" collapsed="false">
      <c r="A2475" s="1" t="s">
        <v>3085</v>
      </c>
      <c r="B2475" s="1"/>
      <c r="C2475" s="1" t="n">
        <v>164.7</v>
      </c>
      <c r="D2475" s="1" t="n">
        <v>70.97</v>
      </c>
      <c r="E2475" s="1" t="n">
        <v>25.35</v>
      </c>
    </row>
    <row r="2476" customFormat="false" ht="15" hidden="false" customHeight="false" outlineLevel="0" collapsed="false">
      <c r="A2476" s="1" t="s">
        <v>3086</v>
      </c>
      <c r="B2476" s="1"/>
      <c r="C2476" s="1" t="n">
        <v>130</v>
      </c>
      <c r="D2476" s="1" t="n">
        <v>26.88</v>
      </c>
      <c r="E2476" s="1" t="n">
        <v>27.16</v>
      </c>
    </row>
    <row r="2477" customFormat="false" ht="15" hidden="false" customHeight="false" outlineLevel="0" collapsed="false">
      <c r="A2477" s="1" t="s">
        <v>3087</v>
      </c>
      <c r="B2477" s="1"/>
      <c r="C2477" s="1" t="n">
        <v>129.3</v>
      </c>
      <c r="D2477" s="1" t="n">
        <v>12.2</v>
      </c>
      <c r="E2477" s="1" t="n">
        <v>25.39</v>
      </c>
    </row>
    <row r="2478" customFormat="false" ht="15" hidden="false" customHeight="false" outlineLevel="0" collapsed="false">
      <c r="A2478" s="1" t="s">
        <v>3088</v>
      </c>
      <c r="B2478" s="1"/>
      <c r="C2478" s="1" t="n">
        <v>91.4</v>
      </c>
      <c r="D2478" s="1" t="n">
        <v>10.01</v>
      </c>
      <c r="E2478" s="1" t="n">
        <v>19.67</v>
      </c>
    </row>
    <row r="2479" customFormat="false" ht="15" hidden="false" customHeight="false" outlineLevel="0" collapsed="false">
      <c r="A2479" s="1" t="s">
        <v>3089</v>
      </c>
      <c r="B2479" s="1"/>
      <c r="C2479" s="1" t="n">
        <v>81.7</v>
      </c>
      <c r="D2479" s="1" t="n">
        <v>1.7</v>
      </c>
      <c r="E2479" s="1" t="n">
        <v>20.71</v>
      </c>
    </row>
    <row r="2480" customFormat="false" ht="15" hidden="false" customHeight="false" outlineLevel="0" collapsed="false">
      <c r="A2480" s="1" t="s">
        <v>3090</v>
      </c>
      <c r="B2480" s="1"/>
      <c r="C2480" s="1" t="n">
        <v>28.3</v>
      </c>
      <c r="D2480" s="1" t="n">
        <v>13.71</v>
      </c>
      <c r="E2480" s="1" t="n">
        <v>25.37</v>
      </c>
    </row>
    <row r="2481" customFormat="false" ht="15" hidden="false" customHeight="false" outlineLevel="0" collapsed="false">
      <c r="A2481" s="1" t="s">
        <v>3091</v>
      </c>
      <c r="B2481" s="1"/>
      <c r="C2481" s="1" t="n">
        <v>2.6</v>
      </c>
      <c r="D2481" s="1" t="n">
        <v>29.67</v>
      </c>
      <c r="E2481" s="1" t="n">
        <v>21.25</v>
      </c>
    </row>
    <row r="2482" customFormat="false" ht="15" hidden="false" customHeight="false" outlineLevel="0" collapsed="false">
      <c r="A2482" s="1" t="s">
        <v>3092</v>
      </c>
      <c r="B2482" s="1"/>
      <c r="C2482" s="1" t="n">
        <v>0</v>
      </c>
      <c r="D2482" s="1" t="n">
        <v>22.01</v>
      </c>
      <c r="E2482" s="1" t="n">
        <v>21.68</v>
      </c>
    </row>
    <row r="2483" customFormat="false" ht="15" hidden="false" customHeight="false" outlineLevel="0" collapsed="false">
      <c r="A2483" s="1" t="s">
        <v>3093</v>
      </c>
      <c r="B2483" s="1"/>
      <c r="C2483" s="1" t="n">
        <v>0</v>
      </c>
      <c r="D2483" s="1" t="n">
        <v>21.91</v>
      </c>
      <c r="E2483" s="1" t="n">
        <v>12.04</v>
      </c>
    </row>
    <row r="2484" customFormat="false" ht="15" hidden="false" customHeight="false" outlineLevel="0" collapsed="false">
      <c r="A2484" s="1" t="s">
        <v>3094</v>
      </c>
      <c r="B2484" s="1"/>
      <c r="C2484" s="1" t="n">
        <v>1.3</v>
      </c>
      <c r="D2484" s="1" t="n">
        <v>27.42</v>
      </c>
      <c r="E2484" s="1" t="n">
        <v>10.57</v>
      </c>
    </row>
    <row r="2485" customFormat="false" ht="15" hidden="false" customHeight="false" outlineLevel="0" collapsed="false">
      <c r="A2485" s="1" t="s">
        <v>3095</v>
      </c>
      <c r="B2485" s="1"/>
      <c r="C2485" s="1" t="n">
        <v>9</v>
      </c>
      <c r="D2485" s="1" t="n">
        <v>27.33</v>
      </c>
      <c r="E2485" s="1" t="n">
        <v>15.03</v>
      </c>
    </row>
    <row r="2486" customFormat="false" ht="15" hidden="false" customHeight="false" outlineLevel="0" collapsed="false">
      <c r="A2486" s="1" t="s">
        <v>3096</v>
      </c>
      <c r="B2486" s="1"/>
      <c r="C2486" s="1" t="n">
        <v>15.6</v>
      </c>
      <c r="D2486" s="1" t="n">
        <v>29.25</v>
      </c>
      <c r="E2486" s="1" t="n">
        <v>11.85</v>
      </c>
    </row>
    <row r="2487" customFormat="false" ht="15" hidden="false" customHeight="false" outlineLevel="0" collapsed="false">
      <c r="A2487" s="1" t="s">
        <v>3097</v>
      </c>
      <c r="B2487" s="1"/>
      <c r="C2487" s="1" t="n">
        <v>26.7</v>
      </c>
      <c r="D2487" s="1" t="n">
        <v>31.06</v>
      </c>
      <c r="E2487" s="1" t="n">
        <v>8.04</v>
      </c>
    </row>
    <row r="2488" customFormat="false" ht="15" hidden="false" customHeight="false" outlineLevel="0" collapsed="false">
      <c r="A2488" s="1" t="s">
        <v>3098</v>
      </c>
      <c r="B2488" s="1"/>
      <c r="C2488" s="1" t="n">
        <v>20.5</v>
      </c>
      <c r="D2488" s="1" t="n">
        <v>30.25</v>
      </c>
      <c r="E2488" s="1" t="n">
        <v>7.79</v>
      </c>
    </row>
    <row r="2489" customFormat="false" ht="15" hidden="false" customHeight="false" outlineLevel="0" collapsed="false">
      <c r="A2489" s="1" t="s">
        <v>3099</v>
      </c>
      <c r="B2489" s="1"/>
      <c r="C2489" s="1" t="n">
        <v>31.4</v>
      </c>
      <c r="D2489" s="1" t="n">
        <v>37.31</v>
      </c>
      <c r="E2489" s="1" t="n">
        <v>8.24</v>
      </c>
    </row>
    <row r="2490" customFormat="false" ht="15" hidden="false" customHeight="false" outlineLevel="0" collapsed="false">
      <c r="A2490" s="1" t="s">
        <v>3100</v>
      </c>
      <c r="B2490" s="1"/>
      <c r="C2490" s="1" t="n">
        <v>25.7</v>
      </c>
      <c r="D2490" s="1" t="n">
        <v>42.83</v>
      </c>
      <c r="E2490" s="1" t="n">
        <v>7.42</v>
      </c>
    </row>
    <row r="2491" customFormat="false" ht="15" hidden="false" customHeight="false" outlineLevel="0" collapsed="false">
      <c r="A2491" s="1" t="s">
        <v>3101</v>
      </c>
      <c r="B2491" s="1"/>
      <c r="C2491" s="1" t="n">
        <v>66.6</v>
      </c>
      <c r="D2491" s="1" t="n">
        <v>47.91</v>
      </c>
      <c r="E2491" s="1" t="n">
        <v>6.66</v>
      </c>
    </row>
    <row r="2492" customFormat="false" ht="15" hidden="false" customHeight="false" outlineLevel="0" collapsed="false">
      <c r="A2492" s="1" t="s">
        <v>3102</v>
      </c>
      <c r="B2492" s="1"/>
      <c r="C2492" s="1" t="n">
        <v>87.5</v>
      </c>
      <c r="D2492" s="1" t="n">
        <v>60.75</v>
      </c>
      <c r="E2492" s="1" t="n">
        <v>5.32</v>
      </c>
    </row>
    <row r="2493" customFormat="false" ht="15" hidden="false" customHeight="false" outlineLevel="0" collapsed="false">
      <c r="A2493" s="1" t="s">
        <v>3103</v>
      </c>
      <c r="B2493" s="1"/>
      <c r="C2493" s="1" t="n">
        <v>153.4</v>
      </c>
      <c r="D2493" s="1" t="n">
        <v>70.73</v>
      </c>
      <c r="E2493" s="1" t="n">
        <v>3.78</v>
      </c>
    </row>
    <row r="2494" customFormat="false" ht="15" hidden="false" customHeight="false" outlineLevel="0" collapsed="false">
      <c r="A2494" s="1" t="s">
        <v>3104</v>
      </c>
      <c r="B2494" s="1"/>
      <c r="C2494" s="1" t="n">
        <v>126.8</v>
      </c>
      <c r="D2494" s="1" t="n">
        <v>65.03</v>
      </c>
      <c r="E2494" s="1" t="n">
        <v>2.79</v>
      </c>
    </row>
    <row r="2495" customFormat="false" ht="15" hidden="false" customHeight="false" outlineLevel="0" collapsed="false">
      <c r="A2495" s="1" t="s">
        <v>3105</v>
      </c>
      <c r="B2495" s="1"/>
      <c r="C2495" s="1" t="n">
        <v>83.8</v>
      </c>
      <c r="D2495" s="1" t="n">
        <v>45.05</v>
      </c>
      <c r="E2495" s="1" t="n">
        <v>2.55</v>
      </c>
    </row>
    <row r="2496" customFormat="false" ht="15" hidden="false" customHeight="false" outlineLevel="0" collapsed="false">
      <c r="A2496" s="1" t="s">
        <v>3106</v>
      </c>
      <c r="B2496" s="1"/>
      <c r="C2496" s="1" t="n">
        <v>74.7</v>
      </c>
      <c r="D2496" s="1" t="n">
        <v>28.03</v>
      </c>
      <c r="E2496" s="1" t="n">
        <v>3.22</v>
      </c>
    </row>
    <row r="2497" customFormat="false" ht="15" hidden="false" customHeight="false" outlineLevel="0" collapsed="false">
      <c r="A2497" s="1" t="s">
        <v>3107</v>
      </c>
      <c r="B2497" s="1"/>
      <c r="C2497" s="1" t="n">
        <v>51.5</v>
      </c>
      <c r="D2497" s="1" t="n">
        <v>27.07</v>
      </c>
      <c r="E2497" s="1" t="n">
        <v>4.31</v>
      </c>
    </row>
    <row r="2498" customFormat="false" ht="15" hidden="false" customHeight="false" outlineLevel="0" collapsed="false">
      <c r="A2498" s="1" t="s">
        <v>3108</v>
      </c>
      <c r="B2498" s="1"/>
      <c r="C2498" s="1" t="n">
        <v>36.6</v>
      </c>
      <c r="D2498" s="1" t="n">
        <v>52.82</v>
      </c>
      <c r="E2498" s="1" t="n">
        <v>3.86</v>
      </c>
    </row>
    <row r="2499" customFormat="false" ht="15" hidden="false" customHeight="false" outlineLevel="0" collapsed="false">
      <c r="A2499" s="1" t="s">
        <v>3109</v>
      </c>
      <c r="B2499" s="1"/>
      <c r="C2499" s="1" t="n">
        <v>58.1</v>
      </c>
      <c r="D2499" s="1" t="n">
        <v>66.85</v>
      </c>
      <c r="E2499" s="1" t="n">
        <v>3.82</v>
      </c>
    </row>
    <row r="2500" customFormat="false" ht="15" hidden="false" customHeight="false" outlineLevel="0" collapsed="false">
      <c r="A2500" s="1" t="s">
        <v>3110</v>
      </c>
      <c r="B2500" s="1"/>
      <c r="C2500" s="1" t="n">
        <v>66.3</v>
      </c>
      <c r="D2500" s="1" t="n">
        <v>65.83</v>
      </c>
      <c r="E2500" s="1" t="n">
        <v>2.27</v>
      </c>
    </row>
    <row r="2501" customFormat="false" ht="15" hidden="false" customHeight="false" outlineLevel="0" collapsed="false">
      <c r="A2501" s="1" t="s">
        <v>3111</v>
      </c>
      <c r="B2501" s="1"/>
      <c r="C2501" s="1" t="n">
        <v>43.1</v>
      </c>
      <c r="D2501" s="1" t="n">
        <v>76</v>
      </c>
      <c r="E2501" s="1" t="n">
        <v>0.99</v>
      </c>
    </row>
    <row r="2502" customFormat="false" ht="15" hidden="false" customHeight="false" outlineLevel="0" collapsed="false">
      <c r="A2502" s="1" t="s">
        <v>3112</v>
      </c>
      <c r="B2502" s="1"/>
      <c r="C2502" s="1" t="n">
        <v>21.6</v>
      </c>
      <c r="D2502" s="1" t="n">
        <v>70.51</v>
      </c>
      <c r="E2502" s="1" t="n">
        <v>0.09</v>
      </c>
    </row>
    <row r="2503" customFormat="false" ht="15" hidden="false" customHeight="false" outlineLevel="0" collapsed="false">
      <c r="A2503" s="1" t="s">
        <v>3113</v>
      </c>
      <c r="B2503" s="1"/>
      <c r="C2503" s="1" t="n">
        <v>19.1</v>
      </c>
      <c r="D2503" s="1" t="n">
        <v>66.74</v>
      </c>
      <c r="E2503" s="1" t="n">
        <v>1.36</v>
      </c>
    </row>
    <row r="2504" customFormat="false" ht="15" hidden="false" customHeight="false" outlineLevel="0" collapsed="false">
      <c r="A2504" s="1" t="s">
        <v>3114</v>
      </c>
      <c r="B2504" s="1"/>
      <c r="C2504" s="1" t="n">
        <v>6.1</v>
      </c>
      <c r="D2504" s="1" t="n">
        <v>79.92</v>
      </c>
      <c r="E2504" s="1" t="n">
        <v>5.18</v>
      </c>
    </row>
    <row r="2505" customFormat="false" ht="15" hidden="false" customHeight="false" outlineLevel="0" collapsed="false">
      <c r="A2505" s="1" t="s">
        <v>3115</v>
      </c>
      <c r="B2505" s="1"/>
      <c r="C2505" s="1" t="n">
        <v>0</v>
      </c>
      <c r="D2505" s="1" t="n">
        <v>83.47</v>
      </c>
      <c r="E2505" s="1" t="n">
        <v>7.36</v>
      </c>
    </row>
    <row r="2506" customFormat="false" ht="15" hidden="false" customHeight="false" outlineLevel="0" collapsed="false">
      <c r="A2506" s="1" t="s">
        <v>3116</v>
      </c>
      <c r="B2506" s="1"/>
      <c r="C2506" s="1" t="n">
        <v>13.2</v>
      </c>
      <c r="D2506" s="1" t="n">
        <v>74</v>
      </c>
      <c r="E2506" s="1" t="n">
        <v>11.77</v>
      </c>
    </row>
    <row r="2507" customFormat="false" ht="15" hidden="false" customHeight="false" outlineLevel="0" collapsed="false">
      <c r="A2507" s="1" t="s">
        <v>3117</v>
      </c>
      <c r="B2507" s="1"/>
      <c r="C2507" s="1" t="n">
        <v>26.5</v>
      </c>
      <c r="D2507" s="1" t="n">
        <v>80.53</v>
      </c>
      <c r="E2507" s="1" t="n">
        <v>12.07</v>
      </c>
    </row>
    <row r="2508" customFormat="false" ht="15" hidden="false" customHeight="false" outlineLevel="0" collapsed="false">
      <c r="A2508" s="1" t="s">
        <v>3118</v>
      </c>
      <c r="B2508" s="1"/>
      <c r="C2508" s="1" t="n">
        <v>13.2</v>
      </c>
      <c r="D2508" s="1" t="n">
        <v>82.39</v>
      </c>
      <c r="E2508" s="1" t="n">
        <v>14.02</v>
      </c>
    </row>
    <row r="2509" customFormat="false" ht="15" hidden="false" customHeight="false" outlineLevel="0" collapsed="false">
      <c r="A2509" s="1" t="s">
        <v>3119</v>
      </c>
      <c r="B2509" s="1"/>
      <c r="C2509" s="1" t="n">
        <v>16.8</v>
      </c>
      <c r="D2509" s="1" t="n">
        <v>81.68</v>
      </c>
      <c r="E2509" s="1" t="n">
        <v>11.21</v>
      </c>
    </row>
    <row r="2510" customFormat="false" ht="15" hidden="false" customHeight="false" outlineLevel="0" collapsed="false">
      <c r="A2510" s="1" t="s">
        <v>3120</v>
      </c>
      <c r="B2510" s="1"/>
      <c r="C2510" s="1" t="n">
        <v>6.6</v>
      </c>
      <c r="D2510" s="1" t="n">
        <v>70.48</v>
      </c>
      <c r="E2510" s="1" t="n">
        <v>8.77</v>
      </c>
    </row>
    <row r="2511" customFormat="false" ht="15" hidden="false" customHeight="false" outlineLevel="0" collapsed="false">
      <c r="A2511" s="1" t="s">
        <v>3121</v>
      </c>
      <c r="B2511" s="1"/>
      <c r="C2511" s="1" t="n">
        <v>10.1</v>
      </c>
      <c r="D2511" s="1" t="n">
        <v>63.29</v>
      </c>
      <c r="E2511" s="1" t="n">
        <v>6.32</v>
      </c>
    </row>
    <row r="2512" customFormat="false" ht="15" hidden="false" customHeight="false" outlineLevel="0" collapsed="false">
      <c r="A2512" s="1" t="s">
        <v>3122</v>
      </c>
      <c r="B2512" s="1"/>
      <c r="C2512" s="1" t="n">
        <v>5.2</v>
      </c>
      <c r="D2512" s="1" t="n">
        <v>66.45</v>
      </c>
      <c r="E2512" s="1" t="n">
        <v>5.55</v>
      </c>
    </row>
    <row r="2513" customFormat="false" ht="15" hidden="false" customHeight="false" outlineLevel="0" collapsed="false">
      <c r="A2513" s="1" t="s">
        <v>3123</v>
      </c>
      <c r="B2513" s="1"/>
      <c r="C2513" s="1" t="n">
        <v>11.8</v>
      </c>
      <c r="D2513" s="1" t="n">
        <v>68.28</v>
      </c>
      <c r="E2513" s="1" t="n">
        <v>6.7</v>
      </c>
    </row>
    <row r="2514" customFormat="false" ht="15" hidden="false" customHeight="false" outlineLevel="0" collapsed="false">
      <c r="A2514" s="1" t="s">
        <v>3124</v>
      </c>
      <c r="B2514" s="1"/>
      <c r="C2514" s="1" t="n">
        <v>34.5</v>
      </c>
      <c r="D2514" s="1" t="n">
        <v>53.14</v>
      </c>
      <c r="E2514" s="1" t="n">
        <v>7.38</v>
      </c>
    </row>
    <row r="2515" customFormat="false" ht="15" hidden="false" customHeight="false" outlineLevel="0" collapsed="false">
      <c r="A2515" s="1" t="s">
        <v>3125</v>
      </c>
      <c r="B2515" s="1"/>
      <c r="C2515" s="1" t="n">
        <v>23.4</v>
      </c>
      <c r="D2515" s="1" t="n">
        <v>54.75</v>
      </c>
      <c r="E2515" s="1" t="n">
        <v>6.65</v>
      </c>
    </row>
    <row r="2516" customFormat="false" ht="15" hidden="false" customHeight="false" outlineLevel="0" collapsed="false">
      <c r="A2516" s="1" t="s">
        <v>3126</v>
      </c>
      <c r="B2516" s="1"/>
      <c r="C2516" s="1" t="n">
        <v>88.4</v>
      </c>
      <c r="D2516" s="1" t="n">
        <v>62.72</v>
      </c>
      <c r="E2516" s="1" t="n">
        <v>15.16</v>
      </c>
    </row>
    <row r="2517" customFormat="false" ht="15" hidden="false" customHeight="false" outlineLevel="0" collapsed="false">
      <c r="A2517" s="1" t="s">
        <v>3127</v>
      </c>
      <c r="B2517" s="1"/>
      <c r="C2517" s="1" t="n">
        <v>167.6</v>
      </c>
      <c r="D2517" s="1" t="n">
        <v>67.4</v>
      </c>
      <c r="E2517" s="1" t="n">
        <v>23.39</v>
      </c>
    </row>
    <row r="2518" customFormat="false" ht="15" hidden="false" customHeight="false" outlineLevel="0" collapsed="false">
      <c r="A2518" s="1" t="s">
        <v>3128</v>
      </c>
      <c r="B2518" s="1"/>
      <c r="C2518" s="1" t="n">
        <v>175.7</v>
      </c>
      <c r="D2518" s="1" t="n">
        <v>34.77</v>
      </c>
      <c r="E2518" s="1" t="n">
        <v>29.86</v>
      </c>
    </row>
    <row r="2519" customFormat="false" ht="15" hidden="false" customHeight="false" outlineLevel="0" collapsed="false">
      <c r="A2519" s="1" t="s">
        <v>3129</v>
      </c>
      <c r="B2519" s="1"/>
      <c r="C2519" s="1" t="n">
        <v>177</v>
      </c>
      <c r="D2519" s="1" t="n">
        <v>33.85</v>
      </c>
      <c r="E2519" s="1" t="n">
        <v>25.75</v>
      </c>
    </row>
    <row r="2520" customFormat="false" ht="15" hidden="false" customHeight="false" outlineLevel="0" collapsed="false">
      <c r="A2520" s="1" t="s">
        <v>3130</v>
      </c>
      <c r="B2520" s="1"/>
      <c r="C2520" s="1" t="n">
        <v>168.1</v>
      </c>
      <c r="D2520" s="1" t="n">
        <v>46.11</v>
      </c>
      <c r="E2520" s="1" t="n">
        <v>26.44</v>
      </c>
    </row>
    <row r="2521" customFormat="false" ht="15" hidden="false" customHeight="false" outlineLevel="0" collapsed="false">
      <c r="A2521" s="1" t="s">
        <v>3131</v>
      </c>
      <c r="B2521" s="1"/>
      <c r="C2521" s="1" t="n">
        <v>164.8</v>
      </c>
      <c r="D2521" s="1" t="n">
        <v>28.29</v>
      </c>
      <c r="E2521" s="1" t="n">
        <v>28.26</v>
      </c>
    </row>
    <row r="2522" customFormat="false" ht="15" hidden="false" customHeight="false" outlineLevel="0" collapsed="false">
      <c r="A2522" s="1" t="s">
        <v>3132</v>
      </c>
      <c r="B2522" s="1"/>
      <c r="C2522" s="1" t="n">
        <v>151.4</v>
      </c>
      <c r="D2522" s="1" t="n">
        <v>37.85</v>
      </c>
      <c r="E2522" s="1" t="n">
        <v>27.78</v>
      </c>
    </row>
    <row r="2523" customFormat="false" ht="15" hidden="false" customHeight="false" outlineLevel="0" collapsed="false">
      <c r="A2523" s="1" t="s">
        <v>3133</v>
      </c>
      <c r="B2523" s="1"/>
      <c r="C2523" s="1" t="n">
        <v>126.2</v>
      </c>
      <c r="D2523" s="1" t="n">
        <v>42.33</v>
      </c>
      <c r="E2523" s="1" t="n">
        <v>24.22</v>
      </c>
    </row>
    <row r="2524" customFormat="false" ht="15" hidden="false" customHeight="false" outlineLevel="0" collapsed="false">
      <c r="A2524" s="1" t="s">
        <v>3134</v>
      </c>
      <c r="B2524" s="1"/>
      <c r="C2524" s="1" t="n">
        <v>104.8</v>
      </c>
      <c r="D2524" s="1" t="n">
        <v>13.48</v>
      </c>
      <c r="E2524" s="1" t="n">
        <v>19.85</v>
      </c>
    </row>
    <row r="2525" customFormat="false" ht="15" hidden="false" customHeight="false" outlineLevel="0" collapsed="false">
      <c r="A2525" s="1" t="s">
        <v>3135</v>
      </c>
      <c r="B2525" s="1"/>
      <c r="C2525" s="1" t="n">
        <v>105</v>
      </c>
      <c r="D2525" s="1" t="n">
        <v>2.28</v>
      </c>
      <c r="E2525" s="1" t="n">
        <v>15.43</v>
      </c>
    </row>
    <row r="2526" customFormat="false" ht="15" hidden="false" customHeight="false" outlineLevel="0" collapsed="false">
      <c r="A2526" s="1" t="s">
        <v>3136</v>
      </c>
      <c r="B2526" s="1"/>
      <c r="C2526" s="1" t="n">
        <v>93.3</v>
      </c>
      <c r="D2526" s="1" t="n">
        <v>0</v>
      </c>
      <c r="E2526" s="1" t="n">
        <v>12.19</v>
      </c>
    </row>
    <row r="2527" customFormat="false" ht="15" hidden="false" customHeight="false" outlineLevel="0" collapsed="false">
      <c r="A2527" s="1" t="s">
        <v>3137</v>
      </c>
      <c r="B2527" s="1"/>
      <c r="C2527" s="1" t="n">
        <v>85.7</v>
      </c>
      <c r="D2527" s="1" t="n">
        <v>0</v>
      </c>
      <c r="E2527" s="1" t="n">
        <v>9.34</v>
      </c>
    </row>
    <row r="2528" customFormat="false" ht="15" hidden="false" customHeight="false" outlineLevel="0" collapsed="false">
      <c r="A2528" s="1" t="s">
        <v>3138</v>
      </c>
      <c r="B2528" s="1"/>
      <c r="C2528" s="1" t="n">
        <v>75.8</v>
      </c>
      <c r="D2528" s="1" t="n">
        <v>0</v>
      </c>
      <c r="E2528" s="1" t="n">
        <v>8.4</v>
      </c>
    </row>
    <row r="2529" customFormat="false" ht="15" hidden="false" customHeight="false" outlineLevel="0" collapsed="false">
      <c r="A2529" s="1" t="s">
        <v>3139</v>
      </c>
      <c r="B2529" s="1"/>
      <c r="C2529" s="1" t="n">
        <v>38.4</v>
      </c>
      <c r="D2529" s="1" t="n">
        <v>0.21</v>
      </c>
      <c r="E2529" s="1" t="n">
        <v>6.38</v>
      </c>
    </row>
    <row r="2530" customFormat="false" ht="15" hidden="false" customHeight="false" outlineLevel="0" collapsed="false">
      <c r="A2530" s="1" t="s">
        <v>3140</v>
      </c>
      <c r="B2530" s="1"/>
      <c r="C2530" s="1" t="n">
        <v>7.8</v>
      </c>
      <c r="D2530" s="1" t="n">
        <v>14.19</v>
      </c>
      <c r="E2530" s="1" t="n">
        <v>8.55</v>
      </c>
    </row>
    <row r="2531" customFormat="false" ht="15" hidden="false" customHeight="false" outlineLevel="0" collapsed="false">
      <c r="A2531" s="1" t="s">
        <v>3141</v>
      </c>
      <c r="B2531" s="1"/>
      <c r="C2531" s="1" t="n">
        <v>0</v>
      </c>
      <c r="D2531" s="1" t="n">
        <v>29.09</v>
      </c>
      <c r="E2531" s="1" t="n">
        <v>7.32</v>
      </c>
    </row>
    <row r="2532" customFormat="false" ht="15" hidden="false" customHeight="false" outlineLevel="0" collapsed="false">
      <c r="A2532" s="1" t="s">
        <v>3142</v>
      </c>
      <c r="B2532" s="1"/>
      <c r="C2532" s="1" t="n">
        <v>0</v>
      </c>
      <c r="D2532" s="1" t="n">
        <v>34.68</v>
      </c>
      <c r="E2532" s="1" t="n">
        <v>2.34</v>
      </c>
    </row>
    <row r="2533" customFormat="false" ht="15" hidden="false" customHeight="false" outlineLevel="0" collapsed="false">
      <c r="A2533" s="1" t="s">
        <v>3143</v>
      </c>
      <c r="B2533" s="1"/>
      <c r="C2533" s="1" t="n">
        <v>0</v>
      </c>
      <c r="D2533" s="1" t="n">
        <v>28.64</v>
      </c>
      <c r="E2533" s="1" t="n">
        <v>1.15</v>
      </c>
    </row>
    <row r="2534" customFormat="false" ht="15" hidden="false" customHeight="false" outlineLevel="0" collapsed="false">
      <c r="A2534" s="1" t="s">
        <v>3144</v>
      </c>
      <c r="B2534" s="1"/>
      <c r="C2534" s="1" t="n">
        <v>0.9</v>
      </c>
      <c r="D2534" s="1" t="n">
        <v>31.26</v>
      </c>
      <c r="E2534" s="1" t="n">
        <v>1.1</v>
      </c>
    </row>
    <row r="2535" customFormat="false" ht="15" hidden="false" customHeight="false" outlineLevel="0" collapsed="false">
      <c r="A2535" s="1" t="s">
        <v>3145</v>
      </c>
      <c r="B2535" s="1"/>
      <c r="C2535" s="1" t="n">
        <v>14.1</v>
      </c>
      <c r="D2535" s="1" t="n">
        <v>37.84</v>
      </c>
      <c r="E2535" s="1" t="n">
        <v>3.17</v>
      </c>
    </row>
    <row r="2536" customFormat="false" ht="15" hidden="false" customHeight="false" outlineLevel="0" collapsed="false">
      <c r="A2536" s="1" t="s">
        <v>3146</v>
      </c>
      <c r="B2536" s="1"/>
      <c r="C2536" s="1" t="n">
        <v>18.6</v>
      </c>
      <c r="D2536" s="1" t="n">
        <v>36.69</v>
      </c>
      <c r="E2536" s="1" t="n">
        <v>2.35</v>
      </c>
    </row>
    <row r="2537" customFormat="false" ht="15" hidden="false" customHeight="false" outlineLevel="0" collapsed="false">
      <c r="A2537" s="1" t="s">
        <v>3147</v>
      </c>
      <c r="B2537" s="1"/>
      <c r="C2537" s="1" t="n">
        <v>36.1</v>
      </c>
      <c r="D2537" s="1" t="n">
        <v>39.55</v>
      </c>
      <c r="E2537" s="1" t="n">
        <v>1.68</v>
      </c>
    </row>
    <row r="2538" customFormat="false" ht="15" hidden="false" customHeight="false" outlineLevel="0" collapsed="false">
      <c r="A2538" s="1" t="s">
        <v>3148</v>
      </c>
      <c r="B2538" s="1"/>
      <c r="C2538" s="1" t="n">
        <v>31</v>
      </c>
      <c r="D2538" s="1" t="n">
        <v>48.68</v>
      </c>
      <c r="E2538" s="1" t="n">
        <v>0.98</v>
      </c>
    </row>
    <row r="2539" customFormat="false" ht="15" hidden="false" customHeight="false" outlineLevel="0" collapsed="false">
      <c r="A2539" s="1" t="s">
        <v>3149</v>
      </c>
      <c r="B2539" s="1"/>
      <c r="C2539" s="1" t="n">
        <v>25.3</v>
      </c>
      <c r="D2539" s="1" t="n">
        <v>51.26</v>
      </c>
      <c r="E2539" s="1" t="n">
        <v>1.63</v>
      </c>
    </row>
    <row r="2540" customFormat="false" ht="15" hidden="false" customHeight="false" outlineLevel="0" collapsed="false">
      <c r="A2540" s="1" t="s">
        <v>3150</v>
      </c>
      <c r="B2540" s="1"/>
      <c r="C2540" s="1" t="n">
        <v>83.8</v>
      </c>
      <c r="D2540" s="1" t="n">
        <v>47.26</v>
      </c>
      <c r="E2540" s="1" t="n">
        <v>5.17</v>
      </c>
    </row>
    <row r="2541" customFormat="false" ht="15" hidden="false" customHeight="false" outlineLevel="0" collapsed="false">
      <c r="A2541" s="1" t="s">
        <v>3151</v>
      </c>
      <c r="B2541" s="1"/>
      <c r="C2541" s="1" t="n">
        <v>183.6</v>
      </c>
      <c r="D2541" s="1" t="n">
        <v>50.89</v>
      </c>
      <c r="E2541" s="1" t="n">
        <v>7.09</v>
      </c>
    </row>
    <row r="2542" customFormat="false" ht="15" hidden="false" customHeight="false" outlineLevel="0" collapsed="false">
      <c r="A2542" s="1" t="s">
        <v>3152</v>
      </c>
      <c r="B2542" s="1"/>
      <c r="C2542" s="1" t="n">
        <v>147.6</v>
      </c>
      <c r="D2542" s="1" t="n">
        <v>52.17</v>
      </c>
      <c r="E2542" s="1" t="n">
        <v>6.45</v>
      </c>
    </row>
    <row r="2543" customFormat="false" ht="15" hidden="false" customHeight="false" outlineLevel="0" collapsed="false">
      <c r="A2543" s="1" t="s">
        <v>3153</v>
      </c>
      <c r="B2543" s="1"/>
      <c r="C2543" s="1" t="n">
        <v>62.4</v>
      </c>
      <c r="D2543" s="1" t="n">
        <v>70.92</v>
      </c>
      <c r="E2543" s="1" t="n">
        <v>5.91</v>
      </c>
    </row>
    <row r="2544" customFormat="false" ht="15" hidden="false" customHeight="false" outlineLevel="0" collapsed="false">
      <c r="A2544" s="1" t="s">
        <v>3154</v>
      </c>
      <c r="B2544" s="1"/>
      <c r="C2544" s="1" t="n">
        <v>20.5</v>
      </c>
      <c r="D2544" s="1" t="n">
        <v>76.12</v>
      </c>
      <c r="E2544" s="1" t="n">
        <v>6.12</v>
      </c>
    </row>
    <row r="2545" customFormat="false" ht="15" hidden="false" customHeight="false" outlineLevel="0" collapsed="false">
      <c r="A2545" s="1" t="s">
        <v>3155</v>
      </c>
      <c r="B2545" s="1"/>
      <c r="C2545" s="1" t="n">
        <v>10.1</v>
      </c>
      <c r="D2545" s="1" t="n">
        <v>63.83</v>
      </c>
      <c r="E2545" s="1" t="n">
        <v>4.8</v>
      </c>
    </row>
    <row r="2546" customFormat="false" ht="15" hidden="false" customHeight="false" outlineLevel="0" collapsed="false">
      <c r="A2546" s="1" t="s">
        <v>3156</v>
      </c>
      <c r="B2546" s="1"/>
      <c r="C2546" s="1" t="n">
        <v>0</v>
      </c>
      <c r="D2546" s="1" t="n">
        <v>54.32</v>
      </c>
      <c r="E2546" s="1" t="n">
        <v>7.85</v>
      </c>
    </row>
    <row r="2547" customFormat="false" ht="15" hidden="false" customHeight="false" outlineLevel="0" collapsed="false">
      <c r="A2547" s="1" t="s">
        <v>3157</v>
      </c>
      <c r="B2547" s="1"/>
      <c r="C2547" s="1" t="n">
        <v>1.5</v>
      </c>
      <c r="D2547" s="1" t="n">
        <v>39.65</v>
      </c>
      <c r="E2547" s="1" t="n">
        <v>5.66</v>
      </c>
    </row>
    <row r="2548" customFormat="false" ht="15" hidden="false" customHeight="false" outlineLevel="0" collapsed="false">
      <c r="A2548" s="1" t="s">
        <v>3158</v>
      </c>
      <c r="B2548" s="1"/>
      <c r="C2548" s="1" t="n">
        <v>1.5</v>
      </c>
      <c r="D2548" s="1" t="n">
        <v>36.89</v>
      </c>
      <c r="E2548" s="1" t="n">
        <v>4.82</v>
      </c>
    </row>
    <row r="2549" customFormat="false" ht="15" hidden="false" customHeight="false" outlineLevel="0" collapsed="false">
      <c r="A2549" s="1" t="s">
        <v>3159</v>
      </c>
      <c r="B2549" s="1"/>
      <c r="C2549" s="1" t="n">
        <v>0</v>
      </c>
      <c r="D2549" s="1" t="n">
        <v>36.88</v>
      </c>
      <c r="E2549" s="1" t="n">
        <v>4.83</v>
      </c>
    </row>
    <row r="2550" customFormat="false" ht="15" hidden="false" customHeight="false" outlineLevel="0" collapsed="false">
      <c r="A2550" s="1" t="s">
        <v>3160</v>
      </c>
      <c r="B2550" s="1"/>
      <c r="C2550" s="1" t="n">
        <v>1.9</v>
      </c>
      <c r="D2550" s="1" t="n">
        <v>36.86</v>
      </c>
      <c r="E2550" s="1" t="n">
        <v>4.84</v>
      </c>
    </row>
    <row r="2551" customFormat="false" ht="15" hidden="false" customHeight="false" outlineLevel="0" collapsed="false">
      <c r="A2551" s="1" t="s">
        <v>3161</v>
      </c>
      <c r="B2551" s="1"/>
      <c r="C2551" s="1" t="n">
        <v>15.2</v>
      </c>
      <c r="D2551" s="1" t="n">
        <v>42.15</v>
      </c>
      <c r="E2551" s="1" t="n">
        <v>4.84</v>
      </c>
    </row>
    <row r="2552" customFormat="false" ht="15" hidden="false" customHeight="false" outlineLevel="0" collapsed="false">
      <c r="A2552" s="1" t="s">
        <v>3162</v>
      </c>
      <c r="B2552" s="1"/>
      <c r="C2552" s="1" t="n">
        <v>8.5</v>
      </c>
      <c r="D2552" s="1" t="n">
        <v>76.09</v>
      </c>
      <c r="E2552" s="1" t="n">
        <v>16.59</v>
      </c>
    </row>
    <row r="2553" customFormat="false" ht="15" hidden="false" customHeight="false" outlineLevel="0" collapsed="false">
      <c r="A2553" s="1" t="s">
        <v>3163</v>
      </c>
      <c r="B2553" s="1"/>
      <c r="C2553" s="1" t="n">
        <v>0</v>
      </c>
      <c r="D2553" s="1" t="n">
        <v>77.07</v>
      </c>
      <c r="E2553" s="1" t="n">
        <v>25.87</v>
      </c>
    </row>
    <row r="2554" customFormat="false" ht="15" hidden="false" customHeight="false" outlineLevel="0" collapsed="false">
      <c r="A2554" s="1" t="s">
        <v>3164</v>
      </c>
      <c r="B2554" s="1"/>
      <c r="C2554" s="1" t="n">
        <v>0</v>
      </c>
      <c r="D2554" s="1" t="n">
        <v>81.58</v>
      </c>
      <c r="E2554" s="1" t="n">
        <v>22.01</v>
      </c>
    </row>
    <row r="2555" customFormat="false" ht="15" hidden="false" customHeight="false" outlineLevel="0" collapsed="false">
      <c r="A2555" s="1" t="s">
        <v>3165</v>
      </c>
      <c r="B2555" s="1"/>
      <c r="C2555" s="1" t="n">
        <v>0</v>
      </c>
      <c r="D2555" s="1" t="n">
        <v>76.56</v>
      </c>
      <c r="E2555" s="1" t="n">
        <v>20.34</v>
      </c>
    </row>
    <row r="2556" customFormat="false" ht="15" hidden="false" customHeight="false" outlineLevel="0" collapsed="false">
      <c r="A2556" s="1" t="s">
        <v>3166</v>
      </c>
      <c r="B2556" s="1"/>
      <c r="C2556" s="1" t="n">
        <v>1.4</v>
      </c>
      <c r="D2556" s="1" t="n">
        <v>78.01</v>
      </c>
      <c r="E2556" s="1" t="n">
        <v>18.24</v>
      </c>
    </row>
    <row r="2557" customFormat="false" ht="15" hidden="false" customHeight="false" outlineLevel="0" collapsed="false">
      <c r="A2557" s="1" t="s">
        <v>3167</v>
      </c>
      <c r="B2557" s="1"/>
      <c r="C2557" s="1" t="n">
        <v>0</v>
      </c>
      <c r="D2557" s="1" t="n">
        <v>73.36</v>
      </c>
      <c r="E2557" s="1" t="n">
        <v>7.77</v>
      </c>
    </row>
    <row r="2558" customFormat="false" ht="15" hidden="false" customHeight="false" outlineLevel="0" collapsed="false">
      <c r="A2558" s="1" t="s">
        <v>3168</v>
      </c>
      <c r="B2558" s="1"/>
      <c r="C2558" s="1" t="n">
        <v>0.8</v>
      </c>
      <c r="D2558" s="1" t="n">
        <v>63.92</v>
      </c>
      <c r="E2558" s="1" t="n">
        <v>2.75</v>
      </c>
    </row>
    <row r="2559" customFormat="false" ht="15" hidden="false" customHeight="false" outlineLevel="0" collapsed="false">
      <c r="A2559" s="1" t="s">
        <v>3169</v>
      </c>
      <c r="B2559" s="1"/>
      <c r="C2559" s="1" t="n">
        <v>1.8</v>
      </c>
      <c r="D2559" s="1" t="n">
        <v>72.79</v>
      </c>
      <c r="E2559" s="1" t="n">
        <v>5.49</v>
      </c>
    </row>
    <row r="2560" customFormat="false" ht="15" hidden="false" customHeight="false" outlineLevel="0" collapsed="false">
      <c r="A2560" s="1" t="s">
        <v>3170</v>
      </c>
      <c r="B2560" s="1"/>
      <c r="C2560" s="1" t="n">
        <v>3.3</v>
      </c>
      <c r="D2560" s="1" t="n">
        <v>80.11</v>
      </c>
      <c r="E2560" s="1" t="n">
        <v>5.33</v>
      </c>
    </row>
    <row r="2561" customFormat="false" ht="15" hidden="false" customHeight="false" outlineLevel="0" collapsed="false">
      <c r="A2561" s="1" t="s">
        <v>3171</v>
      </c>
      <c r="B2561" s="1"/>
      <c r="C2561" s="1" t="n">
        <v>5.7</v>
      </c>
      <c r="D2561" s="1" t="n">
        <v>63.1</v>
      </c>
      <c r="E2561" s="1" t="n">
        <v>8.46</v>
      </c>
    </row>
    <row r="2562" customFormat="false" ht="15" hidden="false" customHeight="false" outlineLevel="0" collapsed="false">
      <c r="A2562" s="1" t="s">
        <v>3172</v>
      </c>
      <c r="B2562" s="1"/>
      <c r="C2562" s="1" t="n">
        <v>30.6</v>
      </c>
      <c r="D2562" s="1" t="n">
        <v>52.58</v>
      </c>
      <c r="E2562" s="1" t="n">
        <v>9.28</v>
      </c>
    </row>
    <row r="2563" customFormat="false" ht="15" hidden="false" customHeight="false" outlineLevel="0" collapsed="false">
      <c r="A2563" s="1" t="s">
        <v>3173</v>
      </c>
      <c r="B2563" s="1"/>
      <c r="C2563" s="1" t="n">
        <v>36.6</v>
      </c>
      <c r="D2563" s="1" t="n">
        <v>36.72</v>
      </c>
      <c r="E2563" s="1" t="n">
        <v>6.74</v>
      </c>
    </row>
    <row r="2564" customFormat="false" ht="15" hidden="false" customHeight="false" outlineLevel="0" collapsed="false">
      <c r="A2564" s="1" t="s">
        <v>3174</v>
      </c>
      <c r="B2564" s="1"/>
      <c r="C2564" s="1" t="n">
        <v>57.8</v>
      </c>
      <c r="D2564" s="1" t="n">
        <v>42.49</v>
      </c>
      <c r="E2564" s="1" t="n">
        <v>7.36</v>
      </c>
    </row>
    <row r="2565" customFormat="false" ht="15" hidden="false" customHeight="false" outlineLevel="0" collapsed="false">
      <c r="A2565" s="1" t="s">
        <v>3175</v>
      </c>
      <c r="B2565" s="1"/>
      <c r="C2565" s="1" t="n">
        <v>170.8</v>
      </c>
      <c r="D2565" s="1" t="n">
        <v>65.12</v>
      </c>
      <c r="E2565" s="1" t="n">
        <v>9.64</v>
      </c>
    </row>
    <row r="2566" customFormat="false" ht="15" hidden="false" customHeight="false" outlineLevel="0" collapsed="false">
      <c r="A2566" s="1" t="s">
        <v>3176</v>
      </c>
      <c r="B2566" s="1"/>
      <c r="C2566" s="1" t="n">
        <v>137.9</v>
      </c>
      <c r="D2566" s="1" t="n">
        <v>56.28</v>
      </c>
      <c r="E2566" s="1" t="n">
        <v>12.66</v>
      </c>
    </row>
    <row r="2567" customFormat="false" ht="15" hidden="false" customHeight="false" outlineLevel="0" collapsed="false">
      <c r="A2567" s="1" t="s">
        <v>3177</v>
      </c>
      <c r="B2567" s="1"/>
      <c r="C2567" s="1" t="n">
        <v>131.7</v>
      </c>
      <c r="D2567" s="1" t="n">
        <v>55.43</v>
      </c>
      <c r="E2567" s="1" t="n">
        <v>11.38</v>
      </c>
    </row>
    <row r="2568" customFormat="false" ht="15" hidden="false" customHeight="false" outlineLevel="0" collapsed="false">
      <c r="A2568" s="1" t="s">
        <v>3178</v>
      </c>
      <c r="B2568" s="1"/>
      <c r="C2568" s="1" t="n">
        <v>113.1</v>
      </c>
      <c r="D2568" s="1" t="n">
        <v>47.37</v>
      </c>
      <c r="E2568" s="1" t="n">
        <v>7.69</v>
      </c>
    </row>
    <row r="2569" customFormat="false" ht="15" hidden="false" customHeight="false" outlineLevel="0" collapsed="false">
      <c r="A2569" s="1" t="s">
        <v>3179</v>
      </c>
      <c r="B2569" s="1"/>
      <c r="C2569" s="1" t="n">
        <v>63.8</v>
      </c>
      <c r="D2569" s="1" t="n">
        <v>39.16</v>
      </c>
      <c r="E2569" s="1" t="n">
        <v>6.53</v>
      </c>
    </row>
    <row r="2570" customFormat="false" ht="15" hidden="false" customHeight="false" outlineLevel="0" collapsed="false">
      <c r="A2570" s="1" t="s">
        <v>3180</v>
      </c>
      <c r="B2570" s="1"/>
      <c r="C2570" s="1" t="n">
        <v>49.6</v>
      </c>
      <c r="D2570" s="1" t="n">
        <v>35.81</v>
      </c>
      <c r="E2570" s="1" t="n">
        <v>7.13</v>
      </c>
    </row>
    <row r="2571" customFormat="false" ht="15" hidden="false" customHeight="false" outlineLevel="0" collapsed="false">
      <c r="A2571" s="1" t="s">
        <v>3180</v>
      </c>
      <c r="B2571" s="1"/>
      <c r="C2571" s="1" t="n">
        <v>132</v>
      </c>
      <c r="D2571" s="1" t="n">
        <v>75.7</v>
      </c>
      <c r="E2571" s="1" t="n">
        <v>6.8</v>
      </c>
    </row>
    <row r="2572" customFormat="false" ht="15" hidden="false" customHeight="false" outlineLevel="0" collapsed="false">
      <c r="A2572" s="1" t="s">
        <v>3181</v>
      </c>
      <c r="B2572" s="1"/>
      <c r="C2572" s="1" t="n">
        <v>115.7</v>
      </c>
      <c r="D2572" s="1" t="n">
        <v>77</v>
      </c>
      <c r="E2572" s="1" t="n">
        <v>6.6</v>
      </c>
    </row>
    <row r="2573" customFormat="false" ht="15" hidden="false" customHeight="false" outlineLevel="0" collapsed="false">
      <c r="A2573" s="1" t="s">
        <v>3181</v>
      </c>
      <c r="B2573" s="1"/>
      <c r="C2573" s="1" t="n">
        <v>40.2</v>
      </c>
      <c r="D2573" s="1" t="n">
        <v>47.88</v>
      </c>
      <c r="E2573" s="1" t="n">
        <v>5.59</v>
      </c>
    </row>
    <row r="2574" customFormat="false" ht="15" hidden="false" customHeight="false" outlineLevel="0" collapsed="false">
      <c r="A2574" s="1" t="s">
        <v>3182</v>
      </c>
      <c r="B2574" s="1"/>
      <c r="C2574" s="1" t="n">
        <v>95.7</v>
      </c>
      <c r="D2574" s="1" t="n">
        <v>78</v>
      </c>
      <c r="E2574" s="1" t="n">
        <v>6.4</v>
      </c>
    </row>
    <row r="2575" customFormat="false" ht="15" hidden="false" customHeight="false" outlineLevel="0" collapsed="false">
      <c r="A2575" s="1" t="s">
        <v>3182</v>
      </c>
      <c r="B2575" s="1"/>
      <c r="C2575" s="1" t="n">
        <v>40.4</v>
      </c>
      <c r="D2575" s="1" t="n">
        <v>57.17</v>
      </c>
      <c r="E2575" s="1" t="n">
        <v>7.71</v>
      </c>
    </row>
    <row r="2576" customFormat="false" ht="15" hidden="false" customHeight="false" outlineLevel="0" collapsed="false">
      <c r="A2576" s="1" t="s">
        <v>3183</v>
      </c>
      <c r="B2576" s="1"/>
      <c r="C2576" s="1" t="n">
        <v>62.6</v>
      </c>
      <c r="D2576" s="1" t="n">
        <v>68.9</v>
      </c>
      <c r="E2576" s="1" t="n">
        <v>6.85</v>
      </c>
    </row>
    <row r="2577" customFormat="false" ht="15" hidden="false" customHeight="false" outlineLevel="0" collapsed="false">
      <c r="A2577" s="1" t="s">
        <v>3183</v>
      </c>
      <c r="B2577" s="1"/>
      <c r="C2577" s="1" t="n">
        <v>75</v>
      </c>
      <c r="D2577" s="1" t="n">
        <v>78.3</v>
      </c>
      <c r="E2577" s="1" t="n">
        <v>6.3</v>
      </c>
    </row>
    <row r="2578" customFormat="false" ht="15" hidden="false" customHeight="false" outlineLevel="0" collapsed="false">
      <c r="A2578" s="1" t="s">
        <v>3184</v>
      </c>
      <c r="B2578" s="1"/>
      <c r="C2578" s="1" t="n">
        <v>56.2</v>
      </c>
      <c r="D2578" s="1" t="n">
        <v>78.1</v>
      </c>
      <c r="E2578" s="1" t="n">
        <v>6.2</v>
      </c>
    </row>
    <row r="2579" customFormat="false" ht="15" hidden="false" customHeight="false" outlineLevel="0" collapsed="false">
      <c r="A2579" s="1" t="s">
        <v>3184</v>
      </c>
      <c r="B2579" s="1"/>
      <c r="C2579" s="1" t="n">
        <v>94.4</v>
      </c>
      <c r="D2579" s="1" t="n">
        <v>72.85</v>
      </c>
      <c r="E2579" s="1" t="n">
        <v>5.36</v>
      </c>
    </row>
    <row r="2580" customFormat="false" ht="15" hidden="false" customHeight="false" outlineLevel="0" collapsed="false">
      <c r="A2580" s="1" t="s">
        <v>3185</v>
      </c>
      <c r="B2580" s="1"/>
      <c r="C2580" s="1" t="n">
        <v>85.5</v>
      </c>
      <c r="D2580" s="1" t="n">
        <v>58.62</v>
      </c>
      <c r="E2580" s="1" t="n">
        <v>3.2</v>
      </c>
    </row>
    <row r="2581" customFormat="false" ht="15" hidden="false" customHeight="false" outlineLevel="0" collapsed="false">
      <c r="A2581" s="1" t="s">
        <v>3185</v>
      </c>
      <c r="B2581" s="1"/>
      <c r="C2581" s="1" t="n">
        <v>41.3</v>
      </c>
      <c r="D2581" s="1" t="n">
        <v>78</v>
      </c>
      <c r="E2581" s="1" t="n">
        <v>5.9</v>
      </c>
    </row>
    <row r="2582" customFormat="false" ht="15" hidden="false" customHeight="false" outlineLevel="0" collapsed="false">
      <c r="A2582" s="1" t="s">
        <v>3186</v>
      </c>
      <c r="B2582" s="1"/>
      <c r="C2582" s="1" t="n">
        <v>60.1</v>
      </c>
      <c r="D2582" s="1" t="n">
        <v>50.5</v>
      </c>
      <c r="E2582" s="1" t="n">
        <v>2.83</v>
      </c>
    </row>
    <row r="2583" customFormat="false" ht="15" hidden="false" customHeight="false" outlineLevel="0" collapsed="false">
      <c r="A2583" s="1" t="s">
        <v>3186</v>
      </c>
      <c r="B2583" s="1"/>
      <c r="C2583" s="1" t="n">
        <v>29.3</v>
      </c>
      <c r="D2583" s="1" t="n">
        <v>77.9</v>
      </c>
      <c r="E2583" s="1" t="n">
        <v>5.3</v>
      </c>
    </row>
    <row r="2584" customFormat="false" ht="15" hidden="false" customHeight="false" outlineLevel="0" collapsed="false">
      <c r="A2584" s="1" t="s">
        <v>3187</v>
      </c>
      <c r="B2584" s="1"/>
      <c r="C2584" s="1" t="n">
        <v>88.7</v>
      </c>
      <c r="D2584" s="1" t="n">
        <v>67.44</v>
      </c>
      <c r="E2584" s="1" t="n">
        <v>1.9</v>
      </c>
    </row>
    <row r="2585" customFormat="false" ht="15" hidden="false" customHeight="false" outlineLevel="0" collapsed="false">
      <c r="A2585" s="1" t="s">
        <v>3187</v>
      </c>
      <c r="B2585" s="1"/>
      <c r="C2585" s="1" t="n">
        <v>19.6</v>
      </c>
      <c r="D2585" s="1" t="n">
        <v>77.9</v>
      </c>
      <c r="E2585" s="1" t="n">
        <v>4.4</v>
      </c>
    </row>
    <row r="2586" customFormat="false" ht="15" hidden="false" customHeight="false" outlineLevel="0" collapsed="false">
      <c r="A2586" s="1" t="s">
        <v>3188</v>
      </c>
      <c r="B2586" s="1"/>
      <c r="C2586" s="1" t="n">
        <v>12</v>
      </c>
      <c r="D2586" s="1" t="n">
        <v>77.8</v>
      </c>
      <c r="E2586" s="1" t="n">
        <v>3.5</v>
      </c>
    </row>
    <row r="2587" customFormat="false" ht="15" hidden="false" customHeight="false" outlineLevel="0" collapsed="false">
      <c r="A2587" s="1" t="s">
        <v>3188</v>
      </c>
      <c r="B2587" s="1"/>
      <c r="C2587" s="1" t="n">
        <v>42.8</v>
      </c>
      <c r="D2587" s="1" t="n">
        <v>66.74</v>
      </c>
      <c r="E2587" s="1" t="n">
        <v>3.87</v>
      </c>
    </row>
    <row r="2588" customFormat="false" ht="15" hidden="false" customHeight="false" outlineLevel="0" collapsed="false">
      <c r="A2588" s="1" t="s">
        <v>3189</v>
      </c>
      <c r="B2588" s="1"/>
      <c r="C2588" s="1" t="n">
        <v>7</v>
      </c>
      <c r="D2588" s="1" t="n">
        <v>77.6</v>
      </c>
      <c r="E2588" s="1" t="n">
        <v>2.8</v>
      </c>
    </row>
    <row r="2589" customFormat="false" ht="15" hidden="false" customHeight="false" outlineLevel="0" collapsed="false">
      <c r="A2589" s="1" t="s">
        <v>3189</v>
      </c>
      <c r="B2589" s="1"/>
      <c r="C2589" s="1" t="n">
        <v>20.8</v>
      </c>
      <c r="D2589" s="1" t="n">
        <v>63.66</v>
      </c>
      <c r="E2589" s="1" t="n">
        <v>3.96</v>
      </c>
    </row>
    <row r="2590" customFormat="false" ht="15" hidden="false" customHeight="false" outlineLevel="0" collapsed="false">
      <c r="A2590" s="1" t="s">
        <v>3190</v>
      </c>
      <c r="B2590" s="1"/>
      <c r="C2590" s="1" t="n">
        <v>0</v>
      </c>
      <c r="D2590" s="1" t="n">
        <v>77.1</v>
      </c>
      <c r="E2590" s="1" t="n">
        <v>2.4</v>
      </c>
    </row>
    <row r="2591" customFormat="false" ht="15" hidden="false" customHeight="false" outlineLevel="0" collapsed="false">
      <c r="A2591" s="1" t="s">
        <v>3190</v>
      </c>
      <c r="B2591" s="1"/>
      <c r="C2591" s="1" t="n">
        <v>11.9</v>
      </c>
      <c r="D2591" s="1" t="n">
        <v>60.46</v>
      </c>
      <c r="E2591" s="1" t="n">
        <v>3.51</v>
      </c>
    </row>
    <row r="2592" customFormat="false" ht="15" hidden="false" customHeight="false" outlineLevel="0" collapsed="false">
      <c r="A2592" s="1" t="s">
        <v>3191</v>
      </c>
      <c r="B2592" s="1"/>
      <c r="C2592" s="1" t="n">
        <v>6.7</v>
      </c>
      <c r="D2592" s="1" t="n">
        <v>76.3</v>
      </c>
      <c r="E2592" s="1" t="n">
        <v>2.4</v>
      </c>
    </row>
    <row r="2593" customFormat="false" ht="15" hidden="false" customHeight="false" outlineLevel="0" collapsed="false">
      <c r="A2593" s="1" t="s">
        <v>3191</v>
      </c>
      <c r="B2593" s="1"/>
      <c r="C2593" s="1" t="n">
        <v>12</v>
      </c>
      <c r="D2593" s="1" t="n">
        <v>53.36</v>
      </c>
      <c r="E2593" s="1" t="n">
        <v>2.96</v>
      </c>
    </row>
    <row r="2594" customFormat="false" ht="15" hidden="false" customHeight="false" outlineLevel="0" collapsed="false">
      <c r="A2594" s="1" t="s">
        <v>3192</v>
      </c>
      <c r="B2594" s="1"/>
      <c r="C2594" s="1" t="n">
        <v>9.6</v>
      </c>
      <c r="D2594" s="1" t="n">
        <v>75.1</v>
      </c>
      <c r="E2594" s="1" t="n">
        <v>2.6</v>
      </c>
    </row>
    <row r="2595" customFormat="false" ht="15" hidden="false" customHeight="false" outlineLevel="0" collapsed="false">
      <c r="A2595" s="1" t="s">
        <v>3192</v>
      </c>
      <c r="B2595" s="1"/>
      <c r="C2595" s="1" t="n">
        <v>31.8</v>
      </c>
      <c r="D2595" s="1" t="n">
        <v>52.93</v>
      </c>
      <c r="E2595" s="1" t="n">
        <v>2.16</v>
      </c>
    </row>
    <row r="2596" customFormat="false" ht="15" hidden="false" customHeight="false" outlineLevel="0" collapsed="false">
      <c r="A2596" s="1" t="s">
        <v>3193</v>
      </c>
      <c r="B2596" s="1"/>
      <c r="C2596" s="1" t="n">
        <v>12.6</v>
      </c>
      <c r="D2596" s="1" t="n">
        <v>74.3</v>
      </c>
      <c r="E2596" s="1" t="n">
        <v>2.8</v>
      </c>
    </row>
    <row r="2597" customFormat="false" ht="15" hidden="false" customHeight="false" outlineLevel="0" collapsed="false">
      <c r="A2597" s="1" t="s">
        <v>3193</v>
      </c>
      <c r="B2597" s="1"/>
      <c r="C2597" s="1" t="n">
        <v>39</v>
      </c>
      <c r="D2597" s="1" t="n">
        <v>56.58</v>
      </c>
      <c r="E2597" s="1" t="n">
        <v>1.75</v>
      </c>
    </row>
    <row r="2598" customFormat="false" ht="15" hidden="false" customHeight="false" outlineLevel="0" collapsed="false">
      <c r="A2598" s="1" t="s">
        <v>3194</v>
      </c>
      <c r="B2598" s="1"/>
      <c r="C2598" s="1" t="n">
        <v>40</v>
      </c>
      <c r="D2598" s="1" t="n">
        <v>48.98</v>
      </c>
      <c r="E2598" s="1" t="n">
        <v>4.05</v>
      </c>
    </row>
    <row r="2599" customFormat="false" ht="15" hidden="false" customHeight="false" outlineLevel="0" collapsed="false">
      <c r="A2599" s="1" t="s">
        <v>3194</v>
      </c>
      <c r="B2599" s="1"/>
      <c r="C2599" s="1" t="n">
        <v>17.9</v>
      </c>
      <c r="D2599" s="1" t="n">
        <v>73.8</v>
      </c>
      <c r="E2599" s="1" t="n">
        <v>3</v>
      </c>
    </row>
    <row r="2600" customFormat="false" ht="15" hidden="false" customHeight="false" outlineLevel="0" collapsed="false">
      <c r="A2600" s="1" t="s">
        <v>3195</v>
      </c>
      <c r="B2600" s="1"/>
      <c r="C2600" s="1" t="n">
        <v>40</v>
      </c>
      <c r="D2600" s="1" t="n">
        <v>59.84</v>
      </c>
      <c r="E2600" s="1" t="n">
        <v>4.98</v>
      </c>
    </row>
    <row r="2601" customFormat="false" ht="15" hidden="false" customHeight="false" outlineLevel="0" collapsed="false">
      <c r="A2601" s="1" t="s">
        <v>3195</v>
      </c>
      <c r="B2601" s="1"/>
      <c r="C2601" s="1" t="n">
        <v>29</v>
      </c>
      <c r="D2601" s="1" t="n">
        <v>73.6</v>
      </c>
      <c r="E2601" s="1" t="n">
        <v>3.4</v>
      </c>
    </row>
    <row r="2602" customFormat="false" ht="15" hidden="false" customHeight="false" outlineLevel="0" collapsed="false">
      <c r="A2602" s="1" t="s">
        <v>3196</v>
      </c>
      <c r="B2602" s="1"/>
      <c r="C2602" s="1" t="n">
        <v>49.1</v>
      </c>
      <c r="D2602" s="1" t="n">
        <v>73.1</v>
      </c>
      <c r="E2602" s="1" t="n">
        <v>3.9</v>
      </c>
    </row>
    <row r="2603" customFormat="false" ht="15" hidden="false" customHeight="false" outlineLevel="0" collapsed="false">
      <c r="A2603" s="1" t="s">
        <v>3196</v>
      </c>
      <c r="B2603" s="1"/>
      <c r="C2603" s="1" t="n">
        <v>77.7</v>
      </c>
      <c r="D2603" s="1" t="n">
        <v>59.21</v>
      </c>
      <c r="E2603" s="1" t="n">
        <v>3.56</v>
      </c>
    </row>
    <row r="2604" customFormat="false" ht="15" hidden="false" customHeight="false" outlineLevel="0" collapsed="false">
      <c r="A2604" s="1" t="s">
        <v>3197</v>
      </c>
      <c r="B2604" s="1"/>
      <c r="C2604" s="1" t="n">
        <v>101.4</v>
      </c>
      <c r="D2604" s="1" t="n">
        <v>50.86</v>
      </c>
      <c r="E2604" s="1" t="n">
        <v>2.78</v>
      </c>
    </row>
    <row r="2605" customFormat="false" ht="15" hidden="false" customHeight="false" outlineLevel="0" collapsed="false">
      <c r="A2605" s="1" t="s">
        <v>3197</v>
      </c>
      <c r="B2605" s="1"/>
      <c r="C2605" s="1" t="n">
        <v>76</v>
      </c>
      <c r="D2605" s="1" t="n">
        <v>72.9</v>
      </c>
      <c r="E2605" s="1" t="n">
        <v>4.7</v>
      </c>
    </row>
    <row r="2606" customFormat="false" ht="15" hidden="false" customHeight="false" outlineLevel="0" collapsed="false">
      <c r="A2606" s="1" t="s">
        <v>3198</v>
      </c>
      <c r="B2606" s="1"/>
      <c r="C2606" s="1" t="n">
        <v>110.5</v>
      </c>
      <c r="D2606" s="1" t="n">
        <v>57.33</v>
      </c>
      <c r="E2606" s="1" t="n">
        <v>2.88</v>
      </c>
    </row>
    <row r="2607" customFormat="false" ht="15" hidden="false" customHeight="false" outlineLevel="0" collapsed="false">
      <c r="A2607" s="1" t="s">
        <v>3198</v>
      </c>
      <c r="B2607" s="1"/>
      <c r="C2607" s="1" t="n">
        <v>98.8</v>
      </c>
      <c r="D2607" s="1" t="n">
        <v>73.3</v>
      </c>
      <c r="E2607" s="1" t="n">
        <v>5.7</v>
      </c>
    </row>
    <row r="2608" customFormat="false" ht="15" hidden="false" customHeight="false" outlineLevel="0" collapsed="false">
      <c r="A2608" s="1" t="s">
        <v>3199</v>
      </c>
      <c r="B2608" s="1"/>
      <c r="C2608" s="1" t="n">
        <v>143.9</v>
      </c>
      <c r="D2608" s="1" t="n">
        <v>53.99</v>
      </c>
      <c r="E2608" s="1" t="n">
        <v>3.1</v>
      </c>
    </row>
    <row r="2609" customFormat="false" ht="15" hidden="false" customHeight="false" outlineLevel="0" collapsed="false">
      <c r="A2609" s="1" t="s">
        <v>3199</v>
      </c>
      <c r="B2609" s="1"/>
      <c r="C2609" s="1" t="n">
        <v>108.3</v>
      </c>
      <c r="D2609" s="1" t="n">
        <v>73.7</v>
      </c>
      <c r="E2609" s="1" t="n">
        <v>6.7</v>
      </c>
    </row>
    <row r="2610" customFormat="false" ht="15" hidden="false" customHeight="false" outlineLevel="0" collapsed="false">
      <c r="A2610" s="1" t="s">
        <v>3200</v>
      </c>
      <c r="B2610" s="1"/>
      <c r="C2610" s="1" t="n">
        <v>103.1</v>
      </c>
      <c r="D2610" s="1" t="n">
        <v>74.3</v>
      </c>
      <c r="E2610" s="1" t="n">
        <v>7.8</v>
      </c>
    </row>
    <row r="2611" customFormat="false" ht="15" hidden="false" customHeight="false" outlineLevel="0" collapsed="false">
      <c r="A2611" s="1" t="s">
        <v>3200</v>
      </c>
      <c r="B2611" s="1"/>
      <c r="C2611" s="1" t="n">
        <v>184.4</v>
      </c>
      <c r="D2611" s="1" t="n">
        <v>66.7</v>
      </c>
      <c r="E2611" s="1" t="n">
        <v>1.7</v>
      </c>
    </row>
    <row r="2612" customFormat="false" ht="15" hidden="false" customHeight="false" outlineLevel="0" collapsed="false">
      <c r="A2612" s="1" t="s">
        <v>3201</v>
      </c>
      <c r="B2612" s="1"/>
      <c r="C2612" s="1" t="n">
        <v>184.5</v>
      </c>
      <c r="D2612" s="1" t="n">
        <v>81.26</v>
      </c>
      <c r="E2612" s="1" t="n">
        <v>6.45</v>
      </c>
    </row>
    <row r="2613" customFormat="false" ht="15" hidden="false" customHeight="false" outlineLevel="0" collapsed="false">
      <c r="A2613" s="1" t="s">
        <v>3201</v>
      </c>
      <c r="B2613" s="1"/>
      <c r="C2613" s="1" t="n">
        <v>86.3</v>
      </c>
      <c r="D2613" s="1" t="n">
        <v>75</v>
      </c>
      <c r="E2613" s="1" t="n">
        <v>8.9</v>
      </c>
    </row>
    <row r="2614" customFormat="false" ht="15" hidden="false" customHeight="false" outlineLevel="0" collapsed="false">
      <c r="A2614" s="1" t="s">
        <v>3202</v>
      </c>
      <c r="B2614" s="1"/>
      <c r="C2614" s="1" t="n">
        <v>182.5</v>
      </c>
      <c r="D2614" s="1" t="n">
        <v>84.04</v>
      </c>
      <c r="E2614" s="1" t="n">
        <v>6.49</v>
      </c>
    </row>
    <row r="2615" customFormat="false" ht="15" hidden="false" customHeight="false" outlineLevel="0" collapsed="false">
      <c r="A2615" s="1" t="s">
        <v>3202</v>
      </c>
      <c r="B2615" s="1"/>
      <c r="C2615" s="1" t="n">
        <v>63.9</v>
      </c>
      <c r="D2615" s="1" t="n">
        <v>75.3</v>
      </c>
      <c r="E2615" s="1" t="n">
        <v>9.7</v>
      </c>
    </row>
    <row r="2616" customFormat="false" ht="15" hidden="false" customHeight="false" outlineLevel="0" collapsed="false">
      <c r="A2616" s="1" t="s">
        <v>3203</v>
      </c>
      <c r="B2616" s="1"/>
      <c r="C2616" s="1" t="n">
        <v>154</v>
      </c>
      <c r="D2616" s="1" t="n">
        <v>83.33</v>
      </c>
      <c r="E2616" s="1" t="n">
        <v>6.99</v>
      </c>
    </row>
    <row r="2617" customFormat="false" ht="15" hidden="false" customHeight="false" outlineLevel="0" collapsed="false">
      <c r="A2617" s="1" t="s">
        <v>3203</v>
      </c>
      <c r="B2617" s="1"/>
      <c r="C2617" s="1" t="n">
        <v>42.7</v>
      </c>
      <c r="D2617" s="1" t="n">
        <v>75.4</v>
      </c>
      <c r="E2617" s="1" t="n">
        <v>10.1</v>
      </c>
    </row>
    <row r="2618" customFormat="false" ht="15" hidden="false" customHeight="false" outlineLevel="0" collapsed="false">
      <c r="A2618" s="1" t="s">
        <v>3204</v>
      </c>
      <c r="B2618" s="1"/>
      <c r="C2618" s="1" t="n">
        <v>69.4</v>
      </c>
      <c r="D2618" s="1" t="n">
        <v>83.67</v>
      </c>
      <c r="E2618" s="1" t="n">
        <v>9.15</v>
      </c>
    </row>
    <row r="2619" customFormat="false" ht="15" hidden="false" customHeight="false" outlineLevel="0" collapsed="false">
      <c r="A2619" s="1" t="s">
        <v>3204</v>
      </c>
      <c r="B2619" s="1"/>
      <c r="C2619" s="1" t="n">
        <v>104.4</v>
      </c>
      <c r="D2619" s="1" t="n">
        <v>77.4</v>
      </c>
      <c r="E2619" s="1" t="n">
        <v>7.2</v>
      </c>
    </row>
    <row r="2620" customFormat="false" ht="15" hidden="false" customHeight="false" outlineLevel="0" collapsed="false">
      <c r="A2620" s="1" t="s">
        <v>3205</v>
      </c>
      <c r="B2620" s="1"/>
      <c r="C2620" s="1" t="n">
        <v>19.7</v>
      </c>
      <c r="D2620" s="1" t="n">
        <v>75.98</v>
      </c>
      <c r="E2620" s="1" t="n">
        <v>10.96</v>
      </c>
    </row>
    <row r="2621" customFormat="false" ht="15" hidden="false" customHeight="false" outlineLevel="0" collapsed="false">
      <c r="A2621" s="1" t="s">
        <v>3205</v>
      </c>
      <c r="B2621" s="1"/>
      <c r="C2621" s="1" t="n">
        <v>73.6</v>
      </c>
      <c r="D2621" s="1" t="n">
        <v>78.4</v>
      </c>
      <c r="E2621" s="1" t="n">
        <v>7.2</v>
      </c>
    </row>
    <row r="2622" customFormat="false" ht="15" hidden="false" customHeight="false" outlineLevel="0" collapsed="false">
      <c r="A2622" s="1" t="s">
        <v>3206</v>
      </c>
      <c r="B2622" s="1"/>
      <c r="C2622" s="1" t="n">
        <v>3</v>
      </c>
      <c r="D2622" s="1" t="n">
        <v>69.03</v>
      </c>
      <c r="E2622" s="1" t="n">
        <v>11.87</v>
      </c>
    </row>
    <row r="2623" customFormat="false" ht="15" hidden="false" customHeight="false" outlineLevel="0" collapsed="false">
      <c r="A2623" s="1" t="s">
        <v>3206</v>
      </c>
      <c r="B2623" s="1"/>
      <c r="C2623" s="1" t="n">
        <v>47.4</v>
      </c>
      <c r="D2623" s="1" t="n">
        <v>79</v>
      </c>
      <c r="E2623" s="1" t="n">
        <v>7.4</v>
      </c>
    </row>
    <row r="2624" customFormat="false" ht="15" hidden="false" customHeight="false" outlineLevel="0" collapsed="false">
      <c r="A2624" s="1" t="s">
        <v>3207</v>
      </c>
      <c r="B2624" s="1"/>
      <c r="C2624" s="1" t="n">
        <v>30.5</v>
      </c>
      <c r="D2624" s="1" t="n">
        <v>79.1</v>
      </c>
      <c r="E2624" s="1" t="n">
        <v>7.6</v>
      </c>
    </row>
    <row r="2625" customFormat="false" ht="15" hidden="false" customHeight="false" outlineLevel="0" collapsed="false">
      <c r="A2625" s="1" t="s">
        <v>3207</v>
      </c>
      <c r="B2625" s="1"/>
      <c r="C2625" s="1" t="n">
        <v>0.4</v>
      </c>
      <c r="D2625" s="1" t="n">
        <v>76.97</v>
      </c>
      <c r="E2625" s="1" t="n">
        <v>8.87</v>
      </c>
    </row>
    <row r="2626" customFormat="false" ht="15" hidden="false" customHeight="false" outlineLevel="0" collapsed="false">
      <c r="A2626" s="1" t="s">
        <v>3208</v>
      </c>
      <c r="B2626" s="1"/>
      <c r="C2626" s="1" t="n">
        <v>0</v>
      </c>
      <c r="D2626" s="1" t="n">
        <v>63.2</v>
      </c>
      <c r="E2626" s="1" t="n">
        <v>6.76</v>
      </c>
    </row>
    <row r="2627" customFormat="false" ht="15" hidden="false" customHeight="false" outlineLevel="0" collapsed="false">
      <c r="A2627" s="1" t="s">
        <v>3208</v>
      </c>
      <c r="B2627" s="1"/>
      <c r="C2627" s="1" t="n">
        <v>21.2</v>
      </c>
      <c r="D2627" s="1" t="n">
        <v>78.8</v>
      </c>
      <c r="E2627" s="1" t="n">
        <v>7.4</v>
      </c>
    </row>
    <row r="2628" customFormat="false" ht="15" hidden="false" customHeight="false" outlineLevel="0" collapsed="false">
      <c r="A2628" s="1" t="s">
        <v>3209</v>
      </c>
      <c r="B2628" s="1"/>
      <c r="C2628" s="1" t="n">
        <v>1.7</v>
      </c>
      <c r="D2628" s="1" t="n">
        <v>63.19</v>
      </c>
      <c r="E2628" s="1" t="n">
        <v>11.67</v>
      </c>
    </row>
    <row r="2629" customFormat="false" ht="15" hidden="false" customHeight="false" outlineLevel="0" collapsed="false">
      <c r="A2629" s="1" t="s">
        <v>3209</v>
      </c>
      <c r="B2629" s="1"/>
      <c r="C2629" s="1" t="n">
        <v>15</v>
      </c>
      <c r="D2629" s="1" t="n">
        <v>78.5</v>
      </c>
      <c r="E2629" s="1" t="n">
        <v>6.8</v>
      </c>
    </row>
    <row r="2630" customFormat="false" ht="15" hidden="false" customHeight="false" outlineLevel="0" collapsed="false">
      <c r="A2630" s="1" t="s">
        <v>3210</v>
      </c>
      <c r="B2630" s="1"/>
      <c r="C2630" s="1" t="n">
        <v>9.6</v>
      </c>
      <c r="D2630" s="1" t="n">
        <v>78.3</v>
      </c>
      <c r="E2630" s="1" t="n">
        <v>5.9</v>
      </c>
    </row>
    <row r="2631" customFormat="false" ht="15" hidden="false" customHeight="false" outlineLevel="0" collapsed="false">
      <c r="A2631" s="1" t="s">
        <v>3210</v>
      </c>
      <c r="B2631" s="1"/>
      <c r="C2631" s="1" t="n">
        <v>10.1</v>
      </c>
      <c r="D2631" s="1" t="n">
        <v>76.58</v>
      </c>
      <c r="E2631" s="1" t="n">
        <v>9.5</v>
      </c>
    </row>
    <row r="2632" customFormat="false" ht="15" hidden="false" customHeight="false" outlineLevel="0" collapsed="false">
      <c r="A2632" s="1" t="s">
        <v>3211</v>
      </c>
      <c r="B2632" s="1"/>
      <c r="C2632" s="1" t="n">
        <v>5.3</v>
      </c>
      <c r="D2632" s="1" t="n">
        <v>78.2</v>
      </c>
      <c r="E2632" s="1" t="n">
        <v>4.7</v>
      </c>
    </row>
    <row r="2633" customFormat="false" ht="15" hidden="false" customHeight="false" outlineLevel="0" collapsed="false">
      <c r="A2633" s="1" t="s">
        <v>3211</v>
      </c>
      <c r="B2633" s="1"/>
      <c r="C2633" s="1" t="n">
        <v>20.1</v>
      </c>
      <c r="D2633" s="1" t="n">
        <v>73.77</v>
      </c>
      <c r="E2633" s="1" t="n">
        <v>6.74</v>
      </c>
    </row>
    <row r="2634" customFormat="false" ht="15" hidden="false" customHeight="false" outlineLevel="0" collapsed="false">
      <c r="A2634" s="1" t="s">
        <v>3212</v>
      </c>
      <c r="B2634" s="1"/>
      <c r="C2634" s="1" t="n">
        <v>2.5</v>
      </c>
      <c r="D2634" s="1" t="n">
        <v>78</v>
      </c>
      <c r="E2634" s="1" t="n">
        <v>3.6</v>
      </c>
    </row>
    <row r="2635" customFormat="false" ht="15" hidden="false" customHeight="false" outlineLevel="0" collapsed="false">
      <c r="A2635" s="1" t="s">
        <v>3212</v>
      </c>
      <c r="B2635" s="1"/>
      <c r="C2635" s="1" t="n">
        <v>20.6</v>
      </c>
      <c r="D2635" s="1" t="n">
        <v>73.7</v>
      </c>
      <c r="E2635" s="1" t="n">
        <v>3.82</v>
      </c>
    </row>
    <row r="2636" customFormat="false" ht="15" hidden="false" customHeight="false" outlineLevel="0" collapsed="false">
      <c r="A2636" s="1" t="s">
        <v>3213</v>
      </c>
      <c r="B2636" s="1"/>
      <c r="C2636" s="1" t="n">
        <v>0</v>
      </c>
      <c r="D2636" s="1" t="n">
        <v>77.5</v>
      </c>
      <c r="E2636" s="1" t="n">
        <v>2.8</v>
      </c>
    </row>
    <row r="2637" customFormat="false" ht="15" hidden="false" customHeight="false" outlineLevel="0" collapsed="false">
      <c r="A2637" s="1" t="s">
        <v>3213</v>
      </c>
      <c r="B2637" s="1"/>
      <c r="C2637" s="1" t="n">
        <v>10.2</v>
      </c>
      <c r="D2637" s="1" t="n">
        <v>73.58</v>
      </c>
      <c r="E2637" s="1" t="n">
        <v>1.78</v>
      </c>
    </row>
    <row r="2638" customFormat="false" ht="15" hidden="false" customHeight="false" outlineLevel="0" collapsed="false">
      <c r="A2638" s="1" t="s">
        <v>3214</v>
      </c>
      <c r="B2638" s="1"/>
      <c r="C2638" s="1" t="n">
        <v>0</v>
      </c>
      <c r="D2638" s="1" t="n">
        <v>76.6</v>
      </c>
      <c r="E2638" s="1" t="n">
        <v>2.4</v>
      </c>
    </row>
    <row r="2639" customFormat="false" ht="15" hidden="false" customHeight="false" outlineLevel="0" collapsed="false">
      <c r="A2639" s="1" t="s">
        <v>3214</v>
      </c>
      <c r="B2639" s="1"/>
      <c r="C2639" s="1" t="n">
        <v>5.9</v>
      </c>
      <c r="D2639" s="1" t="n">
        <v>69.35</v>
      </c>
      <c r="E2639" s="1" t="n">
        <v>0.11</v>
      </c>
    </row>
    <row r="2640" customFormat="false" ht="15" hidden="false" customHeight="false" outlineLevel="0" collapsed="false">
      <c r="A2640" s="1" t="s">
        <v>3215</v>
      </c>
      <c r="B2640" s="1"/>
      <c r="C2640" s="1" t="n">
        <v>0</v>
      </c>
      <c r="D2640" s="1" t="n">
        <v>75.1</v>
      </c>
      <c r="E2640" s="1" t="n">
        <v>2.2</v>
      </c>
    </row>
    <row r="2641" customFormat="false" ht="15" hidden="false" customHeight="false" outlineLevel="0" collapsed="false">
      <c r="A2641" s="1" t="s">
        <v>3215</v>
      </c>
      <c r="B2641" s="1"/>
      <c r="C2641" s="1" t="n">
        <v>11.4</v>
      </c>
      <c r="D2641" s="1" t="n">
        <v>65.98</v>
      </c>
      <c r="E2641" s="1" t="n">
        <v>0.1</v>
      </c>
    </row>
    <row r="2642" customFormat="false" ht="15" hidden="false" customHeight="false" outlineLevel="0" collapsed="false">
      <c r="A2642" s="1" t="s">
        <v>3216</v>
      </c>
      <c r="B2642" s="1"/>
      <c r="C2642" s="1" t="n">
        <v>0</v>
      </c>
      <c r="D2642" s="1" t="n">
        <v>73.6</v>
      </c>
      <c r="E2642" s="1" t="n">
        <v>2.1</v>
      </c>
    </row>
    <row r="2643" customFormat="false" ht="15" hidden="false" customHeight="false" outlineLevel="0" collapsed="false">
      <c r="A2643" s="1" t="s">
        <v>3216</v>
      </c>
      <c r="B2643" s="1"/>
      <c r="C2643" s="1" t="n">
        <v>14.6</v>
      </c>
      <c r="D2643" s="1" t="n">
        <v>57.51</v>
      </c>
      <c r="E2643" s="1" t="n">
        <v>1.26</v>
      </c>
    </row>
    <row r="2644" customFormat="false" ht="15" hidden="false" customHeight="false" outlineLevel="0" collapsed="false">
      <c r="A2644" s="1" t="s">
        <v>3217</v>
      </c>
      <c r="B2644" s="1"/>
      <c r="C2644" s="1" t="n">
        <v>26.2</v>
      </c>
      <c r="D2644" s="1" t="n">
        <v>71.44</v>
      </c>
      <c r="E2644" s="1" t="n">
        <v>1.64</v>
      </c>
    </row>
    <row r="2645" customFormat="false" ht="15" hidden="false" customHeight="false" outlineLevel="0" collapsed="false">
      <c r="A2645" s="1" t="s">
        <v>3217</v>
      </c>
      <c r="B2645" s="1"/>
      <c r="C2645" s="1" t="n">
        <v>7.2</v>
      </c>
      <c r="D2645" s="1" t="n">
        <v>72.7</v>
      </c>
      <c r="E2645" s="1" t="n">
        <v>2.1</v>
      </c>
    </row>
    <row r="2646" customFormat="false" ht="15" hidden="false" customHeight="false" outlineLevel="0" collapsed="false">
      <c r="A2646" s="1" t="s">
        <v>3218</v>
      </c>
      <c r="B2646" s="1"/>
      <c r="C2646" s="1" t="n">
        <v>6.7</v>
      </c>
      <c r="D2646" s="1" t="n">
        <v>72.1</v>
      </c>
      <c r="E2646" s="1" t="n">
        <v>2.3</v>
      </c>
    </row>
    <row r="2647" customFormat="false" ht="15" hidden="false" customHeight="false" outlineLevel="0" collapsed="false">
      <c r="A2647" s="1" t="s">
        <v>3218</v>
      </c>
      <c r="B2647" s="1"/>
      <c r="C2647" s="1" t="n">
        <v>24.2</v>
      </c>
      <c r="D2647" s="1" t="n">
        <v>76.98</v>
      </c>
      <c r="E2647" s="1" t="n">
        <v>1.23</v>
      </c>
    </row>
    <row r="2648" customFormat="false" ht="15" hidden="false" customHeight="false" outlineLevel="0" collapsed="false">
      <c r="A2648" s="1" t="s">
        <v>3219</v>
      </c>
      <c r="B2648" s="1"/>
      <c r="C2648" s="1" t="n">
        <v>11.6</v>
      </c>
      <c r="D2648" s="1" t="n">
        <v>71.2</v>
      </c>
      <c r="E2648" s="1" t="n">
        <v>2.7</v>
      </c>
    </row>
    <row r="2649" customFormat="false" ht="15" hidden="false" customHeight="false" outlineLevel="0" collapsed="false">
      <c r="A2649" s="1" t="s">
        <v>3219</v>
      </c>
      <c r="B2649" s="1"/>
      <c r="C2649" s="1" t="n">
        <v>31.6</v>
      </c>
      <c r="D2649" s="1" t="n">
        <v>65.41</v>
      </c>
      <c r="E2649" s="1" t="n">
        <v>2.19</v>
      </c>
    </row>
    <row r="2650" customFormat="false" ht="15" hidden="false" customHeight="false" outlineLevel="0" collapsed="false">
      <c r="A2650" s="1" t="s">
        <v>3220</v>
      </c>
      <c r="B2650" s="1"/>
      <c r="C2650" s="1" t="n">
        <v>30.2</v>
      </c>
      <c r="D2650" s="1" t="n">
        <v>70.3</v>
      </c>
      <c r="E2650" s="1" t="n">
        <v>3.2</v>
      </c>
    </row>
    <row r="2651" customFormat="false" ht="15" hidden="false" customHeight="false" outlineLevel="0" collapsed="false">
      <c r="A2651" s="1" t="s">
        <v>3220</v>
      </c>
      <c r="B2651" s="1"/>
      <c r="C2651" s="1" t="n">
        <v>30.1</v>
      </c>
      <c r="D2651" s="1" t="n">
        <v>59.48</v>
      </c>
      <c r="E2651" s="1" t="n">
        <v>4.25</v>
      </c>
    </row>
    <row r="2652" customFormat="false" ht="15" hidden="false" customHeight="false" outlineLevel="0" collapsed="false">
      <c r="A2652" s="1" t="s">
        <v>3221</v>
      </c>
      <c r="B2652" s="1"/>
      <c r="C2652" s="1" t="n">
        <v>39.7</v>
      </c>
      <c r="D2652" s="1" t="n">
        <v>65</v>
      </c>
      <c r="E2652" s="1" t="n">
        <v>5.13</v>
      </c>
    </row>
    <row r="2653" customFormat="false" ht="15" hidden="false" customHeight="false" outlineLevel="0" collapsed="false">
      <c r="A2653" s="1" t="s">
        <v>3221</v>
      </c>
      <c r="B2653" s="1"/>
      <c r="C2653" s="1" t="n">
        <v>66.3</v>
      </c>
      <c r="D2653" s="1" t="n">
        <v>69.4</v>
      </c>
      <c r="E2653" s="1" t="n">
        <v>3.8</v>
      </c>
    </row>
    <row r="2654" customFormat="false" ht="15" hidden="false" customHeight="false" outlineLevel="0" collapsed="false">
      <c r="A2654" s="1" t="s">
        <v>3222</v>
      </c>
      <c r="B2654" s="1"/>
      <c r="C2654" s="1" t="n">
        <v>104.3</v>
      </c>
      <c r="D2654" s="1" t="n">
        <v>69.3</v>
      </c>
      <c r="E2654" s="1" t="n">
        <v>4.5</v>
      </c>
    </row>
    <row r="2655" customFormat="false" ht="15" hidden="false" customHeight="false" outlineLevel="0" collapsed="false">
      <c r="A2655" s="1" t="s">
        <v>3222</v>
      </c>
      <c r="B2655" s="1"/>
      <c r="C2655" s="1" t="n">
        <v>55.7</v>
      </c>
      <c r="D2655" s="1" t="n">
        <v>76.24</v>
      </c>
      <c r="E2655" s="1" t="n">
        <v>4.34</v>
      </c>
    </row>
    <row r="2656" customFormat="false" ht="15" hidden="false" customHeight="false" outlineLevel="0" collapsed="false">
      <c r="A2656" s="1" t="s">
        <v>3223</v>
      </c>
      <c r="B2656" s="1"/>
      <c r="C2656" s="1" t="n">
        <v>123.9</v>
      </c>
      <c r="D2656" s="1" t="n">
        <v>70.2</v>
      </c>
      <c r="E2656" s="1" t="n">
        <v>5.4</v>
      </c>
    </row>
    <row r="2657" customFormat="false" ht="15" hidden="false" customHeight="false" outlineLevel="0" collapsed="false">
      <c r="A2657" s="1" t="s">
        <v>3223</v>
      </c>
      <c r="B2657" s="1"/>
      <c r="C2657" s="1" t="n">
        <v>139.3</v>
      </c>
      <c r="D2657" s="1" t="n">
        <v>80.28</v>
      </c>
      <c r="E2657" s="1" t="n">
        <v>6.2</v>
      </c>
    </row>
    <row r="2658" customFormat="false" ht="15" hidden="false" customHeight="false" outlineLevel="0" collapsed="false">
      <c r="A2658" s="1" t="s">
        <v>3224</v>
      </c>
      <c r="B2658" s="1"/>
      <c r="C2658" s="1" t="n">
        <v>120.3</v>
      </c>
      <c r="D2658" s="1" t="n">
        <v>71.7</v>
      </c>
      <c r="E2658" s="1" t="n">
        <v>6.6</v>
      </c>
    </row>
    <row r="2659" customFormat="false" ht="15" hidden="false" customHeight="false" outlineLevel="0" collapsed="false">
      <c r="A2659" s="1" t="s">
        <v>3224</v>
      </c>
      <c r="B2659" s="1"/>
      <c r="C2659" s="1" t="n">
        <v>136.4</v>
      </c>
      <c r="D2659" s="1" t="n">
        <v>74.64</v>
      </c>
      <c r="E2659" s="1" t="n">
        <v>7.24</v>
      </c>
    </row>
    <row r="2660" customFormat="false" ht="15" hidden="false" customHeight="false" outlineLevel="0" collapsed="false">
      <c r="A2660" s="1" t="s">
        <v>3225</v>
      </c>
      <c r="B2660" s="1"/>
      <c r="C2660" s="1" t="n">
        <v>97.5</v>
      </c>
      <c r="D2660" s="1" t="n">
        <v>46.92</v>
      </c>
      <c r="E2660" s="1" t="n">
        <v>5.73</v>
      </c>
    </row>
    <row r="2661" customFormat="false" ht="15" hidden="false" customHeight="false" outlineLevel="0" collapsed="false">
      <c r="A2661" s="1" t="s">
        <v>3225</v>
      </c>
      <c r="B2661" s="1"/>
      <c r="C2661" s="1" t="n">
        <v>93.6</v>
      </c>
      <c r="D2661" s="1" t="n">
        <v>73.2</v>
      </c>
      <c r="E2661" s="1" t="n">
        <v>7.7</v>
      </c>
    </row>
    <row r="2662" customFormat="false" ht="15" hidden="false" customHeight="false" outlineLevel="0" collapsed="false">
      <c r="A2662" s="1" t="s">
        <v>3226</v>
      </c>
      <c r="B2662" s="1"/>
      <c r="C2662" s="1" t="n">
        <v>56.9</v>
      </c>
      <c r="D2662" s="1" t="n">
        <v>73.3</v>
      </c>
      <c r="E2662" s="1" t="n">
        <v>8.3</v>
      </c>
    </row>
    <row r="2663" customFormat="false" ht="15" hidden="false" customHeight="false" outlineLevel="0" collapsed="false">
      <c r="A2663" s="1" t="s">
        <v>3226</v>
      </c>
      <c r="B2663" s="1"/>
      <c r="C2663" s="1" t="n">
        <v>35</v>
      </c>
      <c r="D2663" s="1" t="n">
        <v>55.57</v>
      </c>
      <c r="E2663" s="1" t="n">
        <v>7.3</v>
      </c>
    </row>
    <row r="2664" customFormat="false" ht="15" hidden="false" customHeight="false" outlineLevel="0" collapsed="false">
      <c r="A2664" s="1" t="s">
        <v>3227</v>
      </c>
      <c r="B2664" s="1"/>
      <c r="C2664" s="1" t="n">
        <v>31.3</v>
      </c>
      <c r="D2664" s="1" t="n">
        <v>72.3</v>
      </c>
      <c r="E2664" s="1" t="n">
        <v>8.4</v>
      </c>
    </row>
    <row r="2665" customFormat="false" ht="15" hidden="false" customHeight="false" outlineLevel="0" collapsed="false">
      <c r="A2665" s="1" t="s">
        <v>3227</v>
      </c>
      <c r="B2665" s="1"/>
      <c r="C2665" s="1" t="n">
        <v>12.9</v>
      </c>
      <c r="D2665" s="1" t="n">
        <v>56.59</v>
      </c>
      <c r="E2665" s="1" t="n">
        <v>11.61</v>
      </c>
    </row>
    <row r="2666" customFormat="false" ht="15" hidden="false" customHeight="false" outlineLevel="0" collapsed="false">
      <c r="A2666" s="1" t="s">
        <v>3228</v>
      </c>
      <c r="B2666" s="1"/>
      <c r="C2666" s="1" t="n">
        <v>17.6</v>
      </c>
      <c r="D2666" s="1" t="n">
        <v>64.36</v>
      </c>
      <c r="E2666" s="1" t="n">
        <v>14.75</v>
      </c>
    </row>
    <row r="2667" customFormat="false" ht="15" hidden="false" customHeight="false" outlineLevel="0" collapsed="false">
      <c r="A2667" s="1" t="s">
        <v>3228</v>
      </c>
      <c r="B2667" s="1"/>
      <c r="C2667" s="1" t="n">
        <v>21.2</v>
      </c>
      <c r="D2667" s="1" t="n">
        <v>73.2</v>
      </c>
      <c r="E2667" s="1" t="n">
        <v>8.3</v>
      </c>
    </row>
    <row r="2668" customFormat="false" ht="15" hidden="false" customHeight="false" outlineLevel="0" collapsed="false">
      <c r="A2668" s="1" t="s">
        <v>6321</v>
      </c>
      <c r="B2668" s="1"/>
      <c r="C2668" s="1" t="n">
        <v>14.3</v>
      </c>
      <c r="D2668" s="1" t="n">
        <v>78.39</v>
      </c>
      <c r="E2668" s="1" t="n">
        <v>14.39</v>
      </c>
    </row>
    <row r="2669" customFormat="false" ht="15" hidden="false" customHeight="false" outlineLevel="0" collapsed="false">
      <c r="A2669" s="1" t="s">
        <v>6321</v>
      </c>
      <c r="B2669" s="1"/>
      <c r="C2669" s="1" t="n">
        <v>11.6</v>
      </c>
      <c r="D2669" s="1" t="n">
        <v>72.9</v>
      </c>
      <c r="E2669" s="1" t="n">
        <v>8.3</v>
      </c>
    </row>
    <row r="2670" customFormat="false" ht="15" hidden="false" customHeight="false" outlineLevel="0" collapsed="false">
      <c r="A2670" s="1" t="s">
        <v>6322</v>
      </c>
      <c r="B2670" s="1"/>
      <c r="C2670" s="1" t="n">
        <v>23.5</v>
      </c>
      <c r="D2670" s="1" t="n">
        <v>76.91</v>
      </c>
      <c r="E2670" s="1" t="n">
        <v>9.45</v>
      </c>
    </row>
    <row r="2671" customFormat="false" ht="15" hidden="false" customHeight="false" outlineLevel="0" collapsed="false">
      <c r="A2671" s="1" t="s">
        <v>6322</v>
      </c>
      <c r="B2671" s="1"/>
      <c r="C2671" s="1" t="n">
        <v>7</v>
      </c>
      <c r="D2671" s="1" t="n">
        <v>73.2</v>
      </c>
      <c r="E2671" s="1" t="n">
        <v>8</v>
      </c>
    </row>
    <row r="2672" customFormat="false" ht="15" hidden="false" customHeight="false" outlineLevel="0" collapsed="false">
      <c r="A2672" s="1" t="s">
        <v>6323</v>
      </c>
      <c r="B2672" s="1"/>
      <c r="C2672" s="1" t="n">
        <v>5.1</v>
      </c>
      <c r="D2672" s="1" t="n">
        <v>74.2</v>
      </c>
      <c r="E2672" s="1" t="n">
        <v>7.5</v>
      </c>
    </row>
    <row r="2673" customFormat="false" ht="15" hidden="false" customHeight="false" outlineLevel="0" collapsed="false">
      <c r="A2673" s="1" t="s">
        <v>6323</v>
      </c>
      <c r="B2673" s="1"/>
      <c r="C2673" s="1" t="n">
        <v>17.6</v>
      </c>
      <c r="D2673" s="1" t="n">
        <v>76.29</v>
      </c>
      <c r="E2673" s="1" t="n">
        <v>17.37</v>
      </c>
    </row>
    <row r="2674" customFormat="false" ht="15" hidden="false" customHeight="false" outlineLevel="0" collapsed="false">
      <c r="A2674" s="1" t="s">
        <v>6324</v>
      </c>
      <c r="B2674" s="1"/>
      <c r="C2674" s="1" t="n">
        <v>3.7</v>
      </c>
      <c r="D2674" s="1" t="n">
        <v>75.5</v>
      </c>
      <c r="E2674" s="1" t="n">
        <v>7.4</v>
      </c>
    </row>
    <row r="2675" customFormat="false" ht="15" hidden="false" customHeight="false" outlineLevel="0" collapsed="false">
      <c r="A2675" s="1" t="s">
        <v>6324</v>
      </c>
      <c r="B2675" s="1"/>
      <c r="C2675" s="1" t="n">
        <v>5.7</v>
      </c>
      <c r="D2675" s="1" t="n">
        <v>83.11</v>
      </c>
      <c r="E2675" s="1" t="n">
        <v>21.81</v>
      </c>
    </row>
    <row r="2676" customFormat="false" ht="15" hidden="false" customHeight="false" outlineLevel="0" collapsed="false">
      <c r="A2676" s="1" t="s">
        <v>6325</v>
      </c>
      <c r="B2676" s="1"/>
      <c r="C2676" s="1" t="n">
        <v>0</v>
      </c>
      <c r="D2676" s="1" t="n">
        <v>83.93</v>
      </c>
      <c r="E2676" s="1" t="n">
        <v>21.18</v>
      </c>
    </row>
    <row r="2677" customFormat="false" ht="15" hidden="false" customHeight="false" outlineLevel="0" collapsed="false">
      <c r="A2677" s="1" t="s">
        <v>6325</v>
      </c>
      <c r="B2677" s="1"/>
      <c r="C2677" s="1" t="n">
        <v>2.3</v>
      </c>
      <c r="D2677" s="1" t="n">
        <v>76.1</v>
      </c>
      <c r="E2677" s="1" t="n">
        <v>7.7</v>
      </c>
    </row>
    <row r="2678" customFormat="false" ht="15" hidden="false" customHeight="false" outlineLevel="0" collapsed="false">
      <c r="A2678" s="1" t="s">
        <v>6326</v>
      </c>
      <c r="B2678" s="1"/>
      <c r="C2678" s="1" t="n">
        <v>2.1</v>
      </c>
      <c r="D2678" s="1" t="n">
        <v>76.1</v>
      </c>
      <c r="E2678" s="1" t="n">
        <v>8.1</v>
      </c>
    </row>
    <row r="2679" customFormat="false" ht="15" hidden="false" customHeight="false" outlineLevel="0" collapsed="false">
      <c r="A2679" s="1" t="s">
        <v>6326</v>
      </c>
      <c r="B2679" s="1"/>
      <c r="C2679" s="1" t="n">
        <v>0</v>
      </c>
      <c r="D2679" s="1" t="n">
        <v>84.26</v>
      </c>
      <c r="E2679" s="1" t="n">
        <v>10.5</v>
      </c>
    </row>
    <row r="2680" customFormat="false" ht="15" hidden="false" customHeight="false" outlineLevel="0" collapsed="false">
      <c r="A2680" s="1" t="s">
        <v>6327</v>
      </c>
      <c r="B2680" s="1"/>
      <c r="C2680" s="1" t="n">
        <v>9.5</v>
      </c>
      <c r="D2680" s="1" t="n">
        <v>76.4</v>
      </c>
      <c r="E2680" s="1" t="n">
        <v>8</v>
      </c>
    </row>
    <row r="2681" customFormat="false" ht="15" hidden="false" customHeight="false" outlineLevel="0" collapsed="false">
      <c r="A2681" s="1" t="s">
        <v>6327</v>
      </c>
      <c r="B2681" s="1"/>
      <c r="C2681" s="1" t="n">
        <v>0</v>
      </c>
      <c r="D2681" s="1" t="n">
        <v>80.53</v>
      </c>
      <c r="E2681" s="1" t="n">
        <v>18.93</v>
      </c>
    </row>
    <row r="2682" customFormat="false" ht="15" hidden="false" customHeight="false" outlineLevel="0" collapsed="false">
      <c r="A2682" s="1" t="s">
        <v>6328</v>
      </c>
      <c r="B2682" s="1"/>
      <c r="C2682" s="1" t="n">
        <v>0</v>
      </c>
      <c r="D2682" s="1" t="n">
        <v>79.97</v>
      </c>
      <c r="E2682" s="1" t="n">
        <v>20.39</v>
      </c>
    </row>
    <row r="2683" customFormat="false" ht="15" hidden="false" customHeight="false" outlineLevel="0" collapsed="false">
      <c r="A2683" s="1" t="s">
        <v>6328</v>
      </c>
      <c r="B2683" s="1"/>
      <c r="C2683" s="1" t="n">
        <v>26.2</v>
      </c>
      <c r="D2683" s="1" t="n">
        <v>77</v>
      </c>
      <c r="E2683" s="1" t="n">
        <v>7.4</v>
      </c>
    </row>
    <row r="2684" customFormat="false" ht="15" hidden="false" customHeight="false" outlineLevel="0" collapsed="false">
      <c r="A2684" s="1" t="s">
        <v>6329</v>
      </c>
      <c r="B2684" s="1"/>
      <c r="C2684" s="1" t="n">
        <v>0</v>
      </c>
      <c r="D2684" s="1" t="n">
        <v>81.85</v>
      </c>
      <c r="E2684" s="1" t="n">
        <v>18.75</v>
      </c>
    </row>
    <row r="2685" customFormat="false" ht="15" hidden="false" customHeight="false" outlineLevel="0" collapsed="false">
      <c r="A2685" s="1" t="s">
        <v>6329</v>
      </c>
      <c r="B2685" s="1"/>
      <c r="C2685" s="1" t="n">
        <v>0</v>
      </c>
      <c r="D2685" s="1" t="n">
        <v>77.4</v>
      </c>
      <c r="E2685" s="1" t="n">
        <v>6.2</v>
      </c>
    </row>
    <row r="2686" customFormat="false" ht="15" hidden="false" customHeight="false" outlineLevel="0" collapsed="false">
      <c r="A2686" s="1" t="s">
        <v>6330</v>
      </c>
      <c r="B2686" s="1"/>
      <c r="C2686" s="1" t="n">
        <v>0</v>
      </c>
      <c r="D2686" s="1" t="n">
        <v>77.9</v>
      </c>
      <c r="E2686" s="1" t="n">
        <v>4.7</v>
      </c>
    </row>
    <row r="2687" customFormat="false" ht="15" hidden="false" customHeight="false" outlineLevel="0" collapsed="false">
      <c r="A2687" s="1" t="s">
        <v>6330</v>
      </c>
      <c r="B2687" s="1"/>
      <c r="C2687" s="1" t="n">
        <v>0</v>
      </c>
      <c r="D2687" s="1" t="n">
        <v>82.35</v>
      </c>
      <c r="E2687" s="1" t="n">
        <v>10.47</v>
      </c>
    </row>
    <row r="2688" customFormat="false" ht="15" hidden="false" customHeight="false" outlineLevel="0" collapsed="false">
      <c r="A2688" s="1" t="s">
        <v>6331</v>
      </c>
      <c r="B2688" s="1"/>
      <c r="C2688" s="1" t="n">
        <v>0</v>
      </c>
      <c r="D2688" s="1" t="n">
        <v>80.08</v>
      </c>
      <c r="E2688" s="1" t="n">
        <v>4.15</v>
      </c>
    </row>
    <row r="2689" customFormat="false" ht="15" hidden="false" customHeight="false" outlineLevel="0" collapsed="false">
      <c r="A2689" s="1" t="s">
        <v>6331</v>
      </c>
      <c r="B2689" s="1"/>
      <c r="C2689" s="1" t="n">
        <v>0</v>
      </c>
      <c r="D2689" s="1" t="n">
        <v>78.4</v>
      </c>
      <c r="E2689" s="1" t="n">
        <v>3.3</v>
      </c>
    </row>
    <row r="2690" customFormat="false" ht="15" hidden="false" customHeight="false" outlineLevel="0" collapsed="false">
      <c r="A2690" s="1" t="s">
        <v>6332</v>
      </c>
      <c r="B2690" s="1"/>
      <c r="C2690" s="1" t="n">
        <v>0</v>
      </c>
      <c r="D2690" s="1" t="n">
        <v>79.31</v>
      </c>
      <c r="E2690" s="1" t="n">
        <v>2.5</v>
      </c>
    </row>
    <row r="2691" customFormat="false" ht="15" hidden="false" customHeight="false" outlineLevel="0" collapsed="false">
      <c r="A2691" s="1" t="s">
        <v>6332</v>
      </c>
      <c r="B2691" s="1"/>
      <c r="C2691" s="1" t="n">
        <v>0</v>
      </c>
      <c r="D2691" s="1" t="n">
        <v>78.4</v>
      </c>
      <c r="E2691" s="1" t="n">
        <v>2.7</v>
      </c>
    </row>
    <row r="2692" customFormat="false" ht="15" hidden="false" customHeight="false" outlineLevel="0" collapsed="false">
      <c r="A2692" s="1" t="s">
        <v>6333</v>
      </c>
      <c r="B2692" s="1"/>
      <c r="C2692" s="1" t="n">
        <v>0</v>
      </c>
      <c r="D2692" s="1" t="n">
        <v>78.1</v>
      </c>
      <c r="E2692" s="1" t="n">
        <v>3</v>
      </c>
    </row>
    <row r="2693" customFormat="false" ht="15" hidden="false" customHeight="false" outlineLevel="0" collapsed="false">
      <c r="A2693" s="1" t="s">
        <v>6333</v>
      </c>
      <c r="B2693" s="1"/>
      <c r="C2693" s="1" t="n">
        <v>0</v>
      </c>
      <c r="D2693" s="1" t="n">
        <v>73.37</v>
      </c>
      <c r="E2693" s="1" t="n">
        <v>3.49</v>
      </c>
    </row>
    <row r="2694" customFormat="false" ht="15" hidden="false" customHeight="false" outlineLevel="0" collapsed="false">
      <c r="A2694" s="1" t="s">
        <v>6334</v>
      </c>
      <c r="B2694" s="1"/>
      <c r="C2694" s="1" t="n">
        <v>0</v>
      </c>
      <c r="D2694" s="1" t="n">
        <v>76.51</v>
      </c>
      <c r="E2694" s="1" t="n">
        <v>6.05</v>
      </c>
    </row>
    <row r="2695" customFormat="false" ht="15" hidden="false" customHeight="false" outlineLevel="0" collapsed="false">
      <c r="A2695" s="1" t="s">
        <v>6334</v>
      </c>
      <c r="B2695" s="1"/>
      <c r="C2695" s="1" t="n">
        <v>0</v>
      </c>
      <c r="D2695" s="1" t="n">
        <v>77.7</v>
      </c>
      <c r="E2695" s="1" t="n">
        <v>4</v>
      </c>
    </row>
    <row r="2696" customFormat="false" ht="15" hidden="false" customHeight="false" outlineLevel="0" collapsed="false">
      <c r="A2696" s="1" t="s">
        <v>6335</v>
      </c>
      <c r="B2696" s="1"/>
      <c r="C2696" s="1" t="n">
        <v>0</v>
      </c>
      <c r="D2696" s="1" t="n">
        <v>79.5</v>
      </c>
      <c r="E2696" s="1" t="n">
        <v>7.88</v>
      </c>
    </row>
    <row r="2697" customFormat="false" ht="15" hidden="false" customHeight="false" outlineLevel="0" collapsed="false">
      <c r="A2697" s="1" t="s">
        <v>6335</v>
      </c>
      <c r="B2697" s="1"/>
      <c r="C2697" s="1" t="n">
        <v>0</v>
      </c>
      <c r="D2697" s="1" t="n">
        <v>77.5</v>
      </c>
      <c r="E2697" s="1" t="n">
        <v>5.6</v>
      </c>
    </row>
    <row r="2698" customFormat="false" ht="15" hidden="false" customHeight="false" outlineLevel="0" collapsed="false">
      <c r="A2698" s="1" t="s">
        <v>6336</v>
      </c>
      <c r="B2698" s="1"/>
      <c r="C2698" s="1" t="n">
        <v>0</v>
      </c>
      <c r="D2698" s="1" t="n">
        <v>77.1</v>
      </c>
      <c r="E2698" s="1" t="n">
        <v>7.2</v>
      </c>
    </row>
    <row r="2699" customFormat="false" ht="15" hidden="false" customHeight="false" outlineLevel="0" collapsed="false">
      <c r="A2699" s="1" t="s">
        <v>6336</v>
      </c>
      <c r="B2699" s="1"/>
      <c r="C2699" s="1" t="n">
        <v>0</v>
      </c>
      <c r="D2699" s="1" t="n">
        <v>72.1</v>
      </c>
      <c r="E2699" s="1" t="n">
        <v>6.93</v>
      </c>
    </row>
    <row r="2700" customFormat="false" ht="15" hidden="false" customHeight="false" outlineLevel="0" collapsed="false">
      <c r="A2700" s="1" t="s">
        <v>6337</v>
      </c>
      <c r="B2700" s="1"/>
      <c r="C2700" s="1" t="n">
        <v>0</v>
      </c>
      <c r="D2700" s="1" t="n">
        <v>72.42</v>
      </c>
      <c r="E2700" s="1" t="n">
        <v>6.56</v>
      </c>
    </row>
    <row r="2701" customFormat="false" ht="15" hidden="false" customHeight="false" outlineLevel="0" collapsed="false">
      <c r="A2701" s="1" t="s">
        <v>6337</v>
      </c>
      <c r="B2701" s="1"/>
      <c r="C2701" s="1" t="n">
        <v>0</v>
      </c>
      <c r="D2701" s="1" t="n">
        <v>76.6</v>
      </c>
      <c r="E2701" s="1" t="n">
        <v>8.3</v>
      </c>
    </row>
    <row r="2702" customFormat="false" ht="15" hidden="false" customHeight="false" outlineLevel="0" collapsed="false">
      <c r="A2702" s="1" t="s">
        <v>6338</v>
      </c>
      <c r="B2702" s="1"/>
      <c r="C2702" s="1" t="n">
        <v>0</v>
      </c>
      <c r="D2702" s="1" t="n">
        <v>79.27</v>
      </c>
      <c r="E2702" s="1" t="n">
        <v>10.55</v>
      </c>
    </row>
    <row r="2703" customFormat="false" ht="15" hidden="false" customHeight="false" outlineLevel="0" collapsed="false">
      <c r="A2703" s="1" t="s">
        <v>6338</v>
      </c>
      <c r="B2703" s="1"/>
      <c r="C2703" s="1" t="n">
        <v>0</v>
      </c>
      <c r="D2703" s="1" t="n">
        <v>76.4</v>
      </c>
      <c r="E2703" s="1" t="n">
        <v>9</v>
      </c>
    </row>
    <row r="2704" customFormat="false" ht="15" hidden="false" customHeight="false" outlineLevel="0" collapsed="false">
      <c r="A2704" s="1" t="s">
        <v>6339</v>
      </c>
      <c r="B2704" s="1"/>
      <c r="C2704" s="1" t="n">
        <v>0</v>
      </c>
      <c r="D2704" s="1" t="n">
        <v>84.92</v>
      </c>
      <c r="E2704" s="1" t="n">
        <v>11.72</v>
      </c>
    </row>
    <row r="2705" customFormat="false" ht="15" hidden="false" customHeight="false" outlineLevel="0" collapsed="false">
      <c r="A2705" s="1" t="s">
        <v>6339</v>
      </c>
      <c r="B2705" s="1"/>
      <c r="C2705" s="1" t="n">
        <v>3</v>
      </c>
      <c r="D2705" s="1" t="n">
        <v>76.2</v>
      </c>
      <c r="E2705" s="1" t="n">
        <v>9.7</v>
      </c>
    </row>
    <row r="2706" customFormat="false" ht="15" hidden="false" customHeight="false" outlineLevel="0" collapsed="false">
      <c r="A2706" s="1" t="s">
        <v>6340</v>
      </c>
      <c r="B2706" s="1"/>
      <c r="C2706" s="1" t="n">
        <v>2.1</v>
      </c>
      <c r="D2706" s="1" t="n">
        <v>76.7</v>
      </c>
      <c r="E2706" s="1" t="n">
        <v>10.6</v>
      </c>
    </row>
    <row r="2707" customFormat="false" ht="15" hidden="false" customHeight="false" outlineLevel="0" collapsed="false">
      <c r="A2707" s="1" t="s">
        <v>6340</v>
      </c>
      <c r="B2707" s="1"/>
      <c r="C2707" s="1" t="n">
        <v>0</v>
      </c>
      <c r="D2707" s="1" t="n">
        <v>84.63</v>
      </c>
      <c r="E2707" s="1" t="n">
        <v>19.47</v>
      </c>
    </row>
    <row r="2708" customFormat="false" ht="15" hidden="false" customHeight="false" outlineLevel="0" collapsed="false">
      <c r="A2708" s="1" t="s">
        <v>6341</v>
      </c>
      <c r="B2708" s="1"/>
      <c r="C2708" s="1" t="n">
        <v>2</v>
      </c>
      <c r="D2708" s="1" t="n">
        <v>77.6</v>
      </c>
      <c r="E2708" s="1" t="n">
        <v>11.3</v>
      </c>
    </row>
    <row r="2709" customFormat="false" ht="15" hidden="false" customHeight="false" outlineLevel="0" collapsed="false">
      <c r="A2709" s="1" t="s">
        <v>6341</v>
      </c>
      <c r="B2709" s="1"/>
      <c r="C2709" s="1" t="n">
        <v>0</v>
      </c>
      <c r="D2709" s="1" t="n">
        <v>85.52</v>
      </c>
      <c r="E2709" s="1" t="n">
        <v>14.72</v>
      </c>
    </row>
    <row r="2710" customFormat="false" ht="15" hidden="false" customHeight="false" outlineLevel="0" collapsed="false">
      <c r="A2710" s="1" t="s">
        <v>6342</v>
      </c>
      <c r="B2710" s="1"/>
      <c r="C2710" s="1" t="n">
        <v>0</v>
      </c>
      <c r="D2710" s="1" t="n">
        <v>85.79</v>
      </c>
      <c r="E2710" s="1" t="n">
        <v>18.77</v>
      </c>
    </row>
    <row r="2711" customFormat="false" ht="15" hidden="false" customHeight="false" outlineLevel="0" collapsed="false">
      <c r="A2711" s="1" t="s">
        <v>6342</v>
      </c>
      <c r="B2711" s="1"/>
      <c r="C2711" s="1" t="n">
        <v>1.9</v>
      </c>
      <c r="D2711" s="1" t="n">
        <v>78.1</v>
      </c>
      <c r="E2711" s="1" t="n">
        <v>11.4</v>
      </c>
    </row>
    <row r="2712" customFormat="false" ht="15" hidden="false" customHeight="false" outlineLevel="0" collapsed="false">
      <c r="A2712" s="1" t="s">
        <v>6343</v>
      </c>
      <c r="B2712" s="1"/>
      <c r="C2712" s="1" t="n">
        <v>1.7</v>
      </c>
      <c r="D2712" s="1" t="n">
        <v>78.3</v>
      </c>
      <c r="E2712" s="1" t="n">
        <v>11.1</v>
      </c>
    </row>
    <row r="2713" customFormat="false" ht="15" hidden="false" customHeight="false" outlineLevel="0" collapsed="false">
      <c r="A2713" s="1" t="s">
        <v>6343</v>
      </c>
      <c r="B2713" s="1"/>
      <c r="C2713" s="1" t="n">
        <v>0</v>
      </c>
      <c r="D2713" s="1" t="n">
        <v>84.05</v>
      </c>
      <c r="E2713" s="1" t="n">
        <v>20</v>
      </c>
    </row>
    <row r="2714" customFormat="false" ht="15" hidden="false" customHeight="false" outlineLevel="0" collapsed="false">
      <c r="A2714" s="1" t="s">
        <v>6344</v>
      </c>
      <c r="B2714" s="1"/>
      <c r="C2714" s="1" t="n">
        <v>0.4</v>
      </c>
      <c r="D2714" s="1" t="n">
        <v>78.9</v>
      </c>
      <c r="E2714" s="1" t="n">
        <v>10.1</v>
      </c>
    </row>
    <row r="2715" customFormat="false" ht="15" hidden="false" customHeight="false" outlineLevel="0" collapsed="false">
      <c r="A2715" s="1" t="s">
        <v>6344</v>
      </c>
      <c r="B2715" s="1"/>
      <c r="C2715" s="1" t="n">
        <v>0</v>
      </c>
      <c r="D2715" s="1" t="n">
        <v>86.6</v>
      </c>
      <c r="E2715" s="1" t="n">
        <v>24.76</v>
      </c>
    </row>
    <row r="2716" customFormat="false" ht="15" hidden="false" customHeight="false" outlineLevel="0" collapsed="false">
      <c r="A2716" s="1" t="s">
        <v>6345</v>
      </c>
      <c r="B2716" s="1"/>
      <c r="C2716" s="1" t="n">
        <v>0</v>
      </c>
      <c r="D2716" s="1" t="n">
        <v>84.7</v>
      </c>
      <c r="E2716" s="1" t="n">
        <v>22.14</v>
      </c>
    </row>
    <row r="2717" customFormat="false" ht="15" hidden="false" customHeight="false" outlineLevel="0" collapsed="false">
      <c r="A2717" s="1" t="s">
        <v>6345</v>
      </c>
      <c r="B2717" s="1"/>
      <c r="C2717" s="1" t="n">
        <v>0.4</v>
      </c>
      <c r="D2717" s="1" t="n">
        <v>79</v>
      </c>
      <c r="E2717" s="1" t="n">
        <v>8.5</v>
      </c>
    </row>
    <row r="2718" customFormat="false" ht="15" hidden="false" customHeight="false" outlineLevel="0" collapsed="false">
      <c r="A2718" s="1" t="s">
        <v>6346</v>
      </c>
      <c r="B2718" s="1"/>
      <c r="C2718" s="1" t="n">
        <v>0.3</v>
      </c>
      <c r="D2718" s="1" t="n">
        <v>79.1</v>
      </c>
      <c r="E2718" s="1" t="n">
        <v>7.5</v>
      </c>
    </row>
    <row r="2719" customFormat="false" ht="15" hidden="false" customHeight="false" outlineLevel="0" collapsed="false">
      <c r="A2719" s="1" t="s">
        <v>6346</v>
      </c>
      <c r="B2719" s="1"/>
      <c r="C2719" s="1" t="n">
        <v>0</v>
      </c>
      <c r="D2719" s="1" t="n">
        <v>84.59</v>
      </c>
      <c r="E2719" s="1" t="n">
        <v>21.11</v>
      </c>
    </row>
    <row r="2720" customFormat="false" ht="15" hidden="false" customHeight="false" outlineLevel="0" collapsed="false">
      <c r="A2720" s="1" t="s">
        <v>6347</v>
      </c>
      <c r="B2720" s="1"/>
      <c r="C2720" s="1" t="n">
        <v>0.3</v>
      </c>
      <c r="D2720" s="1" t="n">
        <v>78.9</v>
      </c>
      <c r="E2720" s="1" t="n">
        <v>6.8</v>
      </c>
    </row>
    <row r="2721" customFormat="false" ht="15" hidden="false" customHeight="false" outlineLevel="0" collapsed="false">
      <c r="A2721" s="1" t="s">
        <v>6347</v>
      </c>
      <c r="B2721" s="1"/>
      <c r="C2721" s="1" t="n">
        <v>0</v>
      </c>
      <c r="D2721" s="1" t="n">
        <v>83.5</v>
      </c>
      <c r="E2721" s="1" t="n">
        <v>19.36</v>
      </c>
    </row>
    <row r="2722" customFormat="false" ht="15" hidden="false" customHeight="false" outlineLevel="0" collapsed="false">
      <c r="A2722" s="1" t="s">
        <v>6348</v>
      </c>
      <c r="B2722" s="1"/>
      <c r="C2722" s="1" t="n">
        <v>0.4</v>
      </c>
      <c r="D2722" s="1" t="n">
        <v>78.6</v>
      </c>
      <c r="E2722" s="1" t="n">
        <v>5.9</v>
      </c>
    </row>
    <row r="2723" customFormat="false" ht="15" hidden="false" customHeight="false" outlineLevel="0" collapsed="false">
      <c r="A2723" s="1" t="s">
        <v>6348</v>
      </c>
      <c r="B2723" s="1"/>
      <c r="C2723" s="1" t="n">
        <v>0</v>
      </c>
      <c r="D2723" s="1" t="n">
        <v>84.45</v>
      </c>
      <c r="E2723" s="1" t="n">
        <v>24.02</v>
      </c>
    </row>
    <row r="2724" customFormat="false" ht="15" hidden="false" customHeight="false" outlineLevel="0" collapsed="false">
      <c r="A2724" s="1" t="s">
        <v>6349</v>
      </c>
      <c r="B2724" s="1"/>
      <c r="C2724" s="1" t="n">
        <v>0.6</v>
      </c>
      <c r="D2724" s="1" t="n">
        <v>78.4</v>
      </c>
      <c r="E2724" s="1" t="n">
        <v>4.4</v>
      </c>
    </row>
    <row r="2725" customFormat="false" ht="15" hidden="false" customHeight="false" outlineLevel="0" collapsed="false">
      <c r="A2725" s="1" t="s">
        <v>6349</v>
      </c>
      <c r="B2725" s="1"/>
      <c r="C2725" s="1" t="n">
        <v>0</v>
      </c>
      <c r="D2725" s="1" t="n">
        <v>78.28</v>
      </c>
      <c r="E2725" s="1" t="n">
        <v>22.22</v>
      </c>
    </row>
    <row r="2726" customFormat="false" ht="15" hidden="false" customHeight="false" outlineLevel="0" collapsed="false">
      <c r="A2726" s="1" t="s">
        <v>6350</v>
      </c>
      <c r="B2726" s="1"/>
      <c r="C2726" s="1" t="n">
        <v>0.8</v>
      </c>
      <c r="D2726" s="1" t="n">
        <v>78.1</v>
      </c>
      <c r="E2726" s="1" t="n">
        <v>2.9</v>
      </c>
    </row>
    <row r="2727" customFormat="false" ht="15" hidden="false" customHeight="false" outlineLevel="0" collapsed="false">
      <c r="A2727" s="1" t="s">
        <v>6350</v>
      </c>
      <c r="B2727" s="1"/>
      <c r="C2727" s="1" t="n">
        <v>0</v>
      </c>
      <c r="D2727" s="1" t="n">
        <v>77.45</v>
      </c>
      <c r="E2727" s="1" t="n">
        <v>21.56</v>
      </c>
    </row>
    <row r="2728" customFormat="false" ht="15" hidden="false" customHeight="false" outlineLevel="0" collapsed="false">
      <c r="A2728" s="1" t="s">
        <v>6351</v>
      </c>
      <c r="B2728" s="1"/>
      <c r="C2728" s="1" t="n">
        <v>1.9</v>
      </c>
      <c r="D2728" s="1" t="n">
        <v>77.7</v>
      </c>
      <c r="E2728" s="1" t="n">
        <v>1.9</v>
      </c>
    </row>
    <row r="2729" customFormat="false" ht="15" hidden="false" customHeight="false" outlineLevel="0" collapsed="false">
      <c r="A2729" s="1" t="s">
        <v>6351</v>
      </c>
      <c r="B2729" s="1"/>
      <c r="C2729" s="1" t="n">
        <v>0</v>
      </c>
      <c r="D2729" s="1" t="n">
        <v>66.52</v>
      </c>
      <c r="E2729" s="1" t="n">
        <v>10.77</v>
      </c>
    </row>
    <row r="2730" customFormat="false" ht="15" hidden="false" customHeight="false" outlineLevel="0" collapsed="false">
      <c r="A2730" s="1" t="s">
        <v>6352</v>
      </c>
      <c r="B2730" s="1"/>
      <c r="C2730" s="1" t="n">
        <v>0</v>
      </c>
      <c r="D2730" s="1" t="n">
        <v>69.19</v>
      </c>
      <c r="E2730" s="1" t="n">
        <v>12.74</v>
      </c>
    </row>
    <row r="2731" customFormat="false" ht="15" hidden="false" customHeight="false" outlineLevel="0" collapsed="false">
      <c r="A2731" s="1" t="s">
        <v>6352</v>
      </c>
      <c r="B2731" s="1"/>
      <c r="C2731" s="1" t="n">
        <v>3.8</v>
      </c>
      <c r="D2731" s="1" t="n">
        <v>77.2</v>
      </c>
      <c r="E2731" s="1" t="n">
        <v>1.5</v>
      </c>
    </row>
    <row r="2732" customFormat="false" ht="15" hidden="false" customHeight="false" outlineLevel="0" collapsed="false">
      <c r="A2732" s="1" t="s">
        <v>6353</v>
      </c>
      <c r="B2732" s="1"/>
      <c r="C2732" s="1" t="n">
        <v>4.8</v>
      </c>
      <c r="D2732" s="1" t="n">
        <v>76.6</v>
      </c>
      <c r="E2732" s="1" t="n">
        <v>1.4</v>
      </c>
    </row>
    <row r="2733" customFormat="false" ht="15" hidden="false" customHeight="false" outlineLevel="0" collapsed="false">
      <c r="A2733" s="1" t="s">
        <v>6353</v>
      </c>
      <c r="B2733" s="1"/>
      <c r="C2733" s="1" t="n">
        <v>3.6</v>
      </c>
      <c r="D2733" s="1" t="n">
        <v>71.72</v>
      </c>
      <c r="E2733" s="1" t="n">
        <v>14.79</v>
      </c>
    </row>
    <row r="2734" customFormat="false" ht="15" hidden="false" customHeight="false" outlineLevel="0" collapsed="false">
      <c r="A2734" s="1" t="s">
        <v>6354</v>
      </c>
      <c r="B2734" s="1"/>
      <c r="C2734" s="1" t="n">
        <v>0</v>
      </c>
      <c r="D2734" s="1" t="n">
        <v>76</v>
      </c>
      <c r="E2734" s="1" t="n">
        <v>1.5</v>
      </c>
    </row>
    <row r="2735" customFormat="false" ht="15" hidden="false" customHeight="false" outlineLevel="0" collapsed="false">
      <c r="A2735" s="1" t="s">
        <v>6354</v>
      </c>
      <c r="B2735" s="1"/>
      <c r="C2735" s="1" t="n">
        <v>13.9</v>
      </c>
      <c r="D2735" s="1" t="n">
        <v>58.29</v>
      </c>
      <c r="E2735" s="1" t="n">
        <v>6.69</v>
      </c>
    </row>
    <row r="2736" customFormat="false" ht="15" hidden="false" customHeight="false" outlineLevel="0" collapsed="false">
      <c r="A2736" s="1" t="s">
        <v>6355</v>
      </c>
      <c r="B2736" s="1"/>
      <c r="C2736" s="1" t="n">
        <v>16.8</v>
      </c>
      <c r="D2736" s="1" t="n">
        <v>33.25</v>
      </c>
      <c r="E2736" s="1" t="n">
        <v>5.52</v>
      </c>
    </row>
    <row r="2737" customFormat="false" ht="15" hidden="false" customHeight="false" outlineLevel="0" collapsed="false">
      <c r="A2737" s="1" t="s">
        <v>6355</v>
      </c>
      <c r="B2737" s="1"/>
      <c r="C2737" s="1" t="n">
        <v>0</v>
      </c>
      <c r="D2737" s="1" t="n">
        <v>75.1</v>
      </c>
      <c r="E2737" s="1" t="n">
        <v>1.6</v>
      </c>
    </row>
    <row r="2738" customFormat="false" ht="15" hidden="false" customHeight="false" outlineLevel="0" collapsed="false">
      <c r="A2738" s="1" t="s">
        <v>6356</v>
      </c>
      <c r="B2738" s="1"/>
      <c r="C2738" s="1" t="n">
        <v>20.2</v>
      </c>
      <c r="D2738" s="1" t="n">
        <v>42.74</v>
      </c>
      <c r="E2738" s="1" t="n">
        <v>2.9</v>
      </c>
    </row>
    <row r="2739" customFormat="false" ht="15" hidden="false" customHeight="false" outlineLevel="0" collapsed="false">
      <c r="A2739" s="1" t="s">
        <v>6356</v>
      </c>
      <c r="B2739" s="1"/>
      <c r="C2739" s="1" t="n">
        <v>0</v>
      </c>
      <c r="D2739" s="1" t="n">
        <v>73.8</v>
      </c>
      <c r="E2739" s="1" t="n">
        <v>1.8</v>
      </c>
    </row>
    <row r="2740" customFormat="false" ht="15" hidden="false" customHeight="false" outlineLevel="0" collapsed="false">
      <c r="A2740" s="1" t="s">
        <v>6357</v>
      </c>
      <c r="B2740" s="1"/>
      <c r="C2740" s="1" t="n">
        <v>34.4</v>
      </c>
      <c r="D2740" s="1" t="n">
        <v>39.21</v>
      </c>
      <c r="E2740" s="1" t="n">
        <v>1.13</v>
      </c>
    </row>
    <row r="2741" customFormat="false" ht="15" hidden="false" customHeight="false" outlineLevel="0" collapsed="false">
      <c r="A2741" s="1" t="s">
        <v>6357</v>
      </c>
      <c r="B2741" s="1"/>
      <c r="C2741" s="1" t="n">
        <v>0</v>
      </c>
      <c r="D2741" s="1" t="n">
        <v>72.3</v>
      </c>
      <c r="E2741" s="1" t="n">
        <v>2</v>
      </c>
    </row>
    <row r="2742" customFormat="false" ht="15" hidden="false" customHeight="false" outlineLevel="0" collapsed="false">
      <c r="A2742" s="1" t="s">
        <v>6358</v>
      </c>
      <c r="B2742" s="1"/>
      <c r="C2742" s="1" t="n">
        <v>43.4</v>
      </c>
      <c r="D2742" s="1" t="n">
        <v>24.92</v>
      </c>
      <c r="E2742" s="1" t="n">
        <v>0.25</v>
      </c>
    </row>
    <row r="2743" customFormat="false" ht="15" hidden="false" customHeight="false" outlineLevel="0" collapsed="false">
      <c r="A2743" s="1" t="s">
        <v>6358</v>
      </c>
      <c r="B2743" s="1"/>
      <c r="C2743" s="1" t="n">
        <v>0</v>
      </c>
      <c r="D2743" s="1" t="n">
        <v>70.6</v>
      </c>
      <c r="E2743" s="1" t="n">
        <v>2.3</v>
      </c>
    </row>
    <row r="2744" customFormat="false" ht="15" hidden="false" customHeight="false" outlineLevel="0" collapsed="false">
      <c r="A2744" s="1" t="s">
        <v>6359</v>
      </c>
      <c r="B2744" s="1"/>
      <c r="C2744" s="1" t="n">
        <v>53.9</v>
      </c>
      <c r="D2744" s="1" t="n">
        <v>38.05</v>
      </c>
      <c r="E2744" s="1" t="n">
        <v>1.18</v>
      </c>
    </row>
    <row r="2745" customFormat="false" ht="15" hidden="false" customHeight="false" outlineLevel="0" collapsed="false">
      <c r="A2745" s="1" t="s">
        <v>6359</v>
      </c>
      <c r="B2745" s="1"/>
      <c r="C2745" s="1" t="n">
        <v>0</v>
      </c>
      <c r="D2745" s="1" t="n">
        <v>68.1</v>
      </c>
      <c r="E2745" s="1" t="n">
        <v>2.8</v>
      </c>
    </row>
    <row r="2746" customFormat="false" ht="15" hidden="false" customHeight="false" outlineLevel="0" collapsed="false">
      <c r="A2746" s="1" t="s">
        <v>6360</v>
      </c>
      <c r="B2746" s="1"/>
      <c r="C2746" s="1" t="n">
        <v>45.4</v>
      </c>
      <c r="D2746" s="1" t="n">
        <v>58.17</v>
      </c>
      <c r="E2746" s="1" t="n">
        <v>1.47</v>
      </c>
    </row>
    <row r="2747" customFormat="false" ht="15" hidden="false" customHeight="false" outlineLevel="0" collapsed="false">
      <c r="A2747" s="1" t="s">
        <v>6360</v>
      </c>
      <c r="B2747" s="1"/>
      <c r="C2747" s="1" t="n">
        <v>0</v>
      </c>
      <c r="D2747" s="1" t="n">
        <v>64.7</v>
      </c>
      <c r="E2747" s="1" t="n">
        <v>3</v>
      </c>
    </row>
    <row r="2748" customFormat="false" ht="15" hidden="false" customHeight="false" outlineLevel="0" collapsed="false">
      <c r="A2748" s="1" t="s">
        <v>6361</v>
      </c>
      <c r="B2748" s="1"/>
      <c r="C2748" s="1" t="n">
        <v>40.3</v>
      </c>
      <c r="D2748" s="1" t="n">
        <v>46.35</v>
      </c>
      <c r="E2748" s="1" t="n">
        <v>2.14</v>
      </c>
    </row>
    <row r="2749" customFormat="false" ht="15" hidden="false" customHeight="false" outlineLevel="0" collapsed="false">
      <c r="A2749" s="1" t="s">
        <v>6361</v>
      </c>
      <c r="B2749" s="1"/>
      <c r="C2749" s="1" t="n">
        <v>78.5</v>
      </c>
      <c r="D2749" s="1" t="n">
        <v>61.8</v>
      </c>
      <c r="E2749" s="1" t="n">
        <v>2.9</v>
      </c>
    </row>
    <row r="2750" customFormat="false" ht="15" hidden="false" customHeight="false" outlineLevel="0" collapsed="false">
      <c r="A2750" s="1" t="s">
        <v>6362</v>
      </c>
      <c r="B2750" s="1"/>
      <c r="C2750" s="1" t="n">
        <v>103.3</v>
      </c>
      <c r="D2750" s="1" t="n">
        <v>61.7</v>
      </c>
      <c r="E2750" s="1" t="n">
        <v>2.8</v>
      </c>
    </row>
    <row r="2751" customFormat="false" ht="15" hidden="false" customHeight="false" outlineLevel="0" collapsed="false">
      <c r="A2751" s="1" t="s">
        <v>6362</v>
      </c>
      <c r="B2751" s="1"/>
      <c r="C2751" s="1" t="n">
        <v>64</v>
      </c>
      <c r="D2751" s="1" t="n">
        <v>68.22</v>
      </c>
      <c r="E2751" s="1" t="n">
        <v>2.77</v>
      </c>
    </row>
    <row r="2752" customFormat="false" ht="15" hidden="false" customHeight="false" outlineLevel="0" collapsed="false">
      <c r="A2752" s="1" t="s">
        <v>6363</v>
      </c>
      <c r="B2752" s="1"/>
      <c r="C2752" s="1" t="n">
        <v>129.8</v>
      </c>
      <c r="D2752" s="1" t="n">
        <v>64.6</v>
      </c>
      <c r="E2752" s="1" t="n">
        <v>3.2</v>
      </c>
    </row>
    <row r="2753" customFormat="false" ht="15" hidden="false" customHeight="false" outlineLevel="0" collapsed="false">
      <c r="A2753" s="1" t="s">
        <v>6363</v>
      </c>
      <c r="B2753" s="1"/>
      <c r="C2753" s="1" t="n">
        <v>60</v>
      </c>
      <c r="D2753" s="1" t="n">
        <v>69.7</v>
      </c>
      <c r="E2753" s="1" t="n">
        <v>2.04</v>
      </c>
    </row>
    <row r="2754" customFormat="false" ht="15" hidden="false" customHeight="false" outlineLevel="0" collapsed="false">
      <c r="A2754" s="1" t="s">
        <v>6364</v>
      </c>
      <c r="B2754" s="1"/>
      <c r="C2754" s="1" t="n">
        <v>146.9</v>
      </c>
      <c r="D2754" s="1" t="n">
        <v>67.9</v>
      </c>
      <c r="E2754" s="1" t="n">
        <v>4.3</v>
      </c>
    </row>
    <row r="2755" customFormat="false" ht="15" hidden="false" customHeight="false" outlineLevel="0" collapsed="false">
      <c r="A2755" s="1" t="s">
        <v>6364</v>
      </c>
      <c r="B2755" s="1"/>
      <c r="C2755" s="1" t="n">
        <v>164.7</v>
      </c>
      <c r="D2755" s="1" t="n">
        <v>82.08</v>
      </c>
      <c r="E2755" s="1" t="n">
        <v>0</v>
      </c>
    </row>
    <row r="2756" customFormat="false" ht="15" hidden="false" customHeight="false" outlineLevel="0" collapsed="false">
      <c r="A2756" s="1" t="s">
        <v>6365</v>
      </c>
      <c r="B2756" s="1"/>
      <c r="C2756" s="1" t="n">
        <v>149.6</v>
      </c>
      <c r="D2756" s="1" t="n">
        <v>69.4</v>
      </c>
      <c r="E2756" s="1" t="n">
        <v>5.7</v>
      </c>
    </row>
    <row r="2757" customFormat="false" ht="15" hidden="false" customHeight="false" outlineLevel="0" collapsed="false">
      <c r="A2757" s="1" t="s">
        <v>6365</v>
      </c>
      <c r="B2757" s="1"/>
      <c r="C2757" s="1" t="n">
        <v>161.8</v>
      </c>
      <c r="D2757" s="1" t="n">
        <v>83.14</v>
      </c>
      <c r="E2757" s="1" t="n">
        <v>0</v>
      </c>
    </row>
    <row r="2758" customFormat="false" ht="15" hidden="false" customHeight="false" outlineLevel="0" collapsed="false">
      <c r="A2758" s="1" t="s">
        <v>6366</v>
      </c>
      <c r="B2758" s="1"/>
      <c r="C2758" s="1" t="n">
        <v>133</v>
      </c>
      <c r="D2758" s="1" t="n">
        <v>58.51</v>
      </c>
      <c r="E2758" s="1" t="n">
        <v>0</v>
      </c>
    </row>
    <row r="2759" customFormat="false" ht="15" hidden="false" customHeight="false" outlineLevel="0" collapsed="false">
      <c r="A2759" s="1" t="s">
        <v>6366</v>
      </c>
      <c r="B2759" s="1"/>
      <c r="C2759" s="1" t="n">
        <v>141</v>
      </c>
      <c r="D2759" s="1" t="n">
        <v>68.7</v>
      </c>
      <c r="E2759" s="1" t="n">
        <v>6.7</v>
      </c>
    </row>
    <row r="2760" customFormat="false" ht="15" hidden="false" customHeight="false" outlineLevel="0" collapsed="false">
      <c r="A2760" s="1" t="s">
        <v>6367</v>
      </c>
      <c r="B2760" s="1"/>
      <c r="C2760" s="1" t="n">
        <v>125.2</v>
      </c>
      <c r="D2760" s="1" t="n">
        <v>67</v>
      </c>
      <c r="E2760" s="1" t="n">
        <v>7.1</v>
      </c>
    </row>
    <row r="2761" customFormat="false" ht="15" hidden="false" customHeight="false" outlineLevel="0" collapsed="false">
      <c r="A2761" s="1" t="s">
        <v>6367</v>
      </c>
      <c r="B2761" s="1"/>
      <c r="C2761" s="1" t="n">
        <v>108.8</v>
      </c>
      <c r="D2761" s="1" t="n">
        <v>66.89</v>
      </c>
      <c r="E2761" s="1" t="n">
        <v>0</v>
      </c>
    </row>
    <row r="2762" customFormat="false" ht="15" hidden="false" customHeight="false" outlineLevel="0" collapsed="false">
      <c r="A2762" s="1" t="s">
        <v>6368</v>
      </c>
      <c r="B2762" s="1"/>
      <c r="C2762" s="1" t="n">
        <v>93.8</v>
      </c>
      <c r="D2762" s="1" t="n">
        <v>67.5</v>
      </c>
      <c r="E2762" s="1" t="n">
        <v>3.9</v>
      </c>
    </row>
    <row r="2763" customFormat="false" ht="15" hidden="false" customHeight="false" outlineLevel="0" collapsed="false">
      <c r="A2763" s="1" t="s">
        <v>6368</v>
      </c>
      <c r="B2763" s="1"/>
      <c r="C2763" s="1" t="n">
        <v>145.6</v>
      </c>
      <c r="D2763" s="1" t="n">
        <v>66.83</v>
      </c>
      <c r="E2763" s="1" t="n">
        <v>0.17</v>
      </c>
    </row>
    <row r="2764" customFormat="false" ht="15" hidden="false" customHeight="false" outlineLevel="0" collapsed="false">
      <c r="A2764" s="1" t="s">
        <v>6369</v>
      </c>
      <c r="B2764" s="1"/>
      <c r="C2764" s="1" t="n">
        <v>73.1</v>
      </c>
      <c r="D2764" s="1" t="n">
        <v>69.6</v>
      </c>
      <c r="E2764" s="1" t="n">
        <v>4.2</v>
      </c>
    </row>
    <row r="2765" customFormat="false" ht="15" hidden="false" customHeight="false" outlineLevel="0" collapsed="false">
      <c r="A2765" s="1" t="s">
        <v>6369</v>
      </c>
      <c r="B2765" s="1"/>
      <c r="C2765" s="1" t="n">
        <v>118.4</v>
      </c>
      <c r="D2765" s="1" t="n">
        <v>64.65</v>
      </c>
      <c r="E2765" s="1" t="n">
        <v>0.05</v>
      </c>
    </row>
    <row r="2766" customFormat="false" ht="15" hidden="false" customHeight="false" outlineLevel="0" collapsed="false">
      <c r="A2766" s="1" t="s">
        <v>6370</v>
      </c>
      <c r="B2766" s="1"/>
      <c r="C2766" s="1" t="n">
        <v>135.3</v>
      </c>
      <c r="D2766" s="1" t="n">
        <v>60.67</v>
      </c>
      <c r="E2766" s="1" t="n">
        <v>1.04</v>
      </c>
    </row>
    <row r="2767" customFormat="false" ht="15" hidden="false" customHeight="false" outlineLevel="0" collapsed="false">
      <c r="A2767" s="1" t="s">
        <v>6370</v>
      </c>
      <c r="B2767" s="1"/>
      <c r="C2767" s="1" t="n">
        <v>59.1</v>
      </c>
      <c r="D2767" s="1" t="n">
        <v>73.1</v>
      </c>
      <c r="E2767" s="1" t="n">
        <v>4.5</v>
      </c>
    </row>
    <row r="2768" customFormat="false" ht="15" hidden="false" customHeight="false" outlineLevel="0" collapsed="false">
      <c r="A2768" s="1" t="s">
        <v>6371</v>
      </c>
      <c r="B2768" s="1"/>
      <c r="C2768" s="1" t="n">
        <v>50.6</v>
      </c>
      <c r="D2768" s="1" t="n">
        <v>75.7</v>
      </c>
      <c r="E2768" s="1" t="n">
        <v>4.5</v>
      </c>
    </row>
    <row r="2769" customFormat="false" ht="15" hidden="false" customHeight="false" outlineLevel="0" collapsed="false">
      <c r="A2769" s="1" t="s">
        <v>6371</v>
      </c>
      <c r="B2769" s="1"/>
      <c r="C2769" s="1" t="n">
        <v>110.8</v>
      </c>
      <c r="D2769" s="1" t="n">
        <v>81.3</v>
      </c>
      <c r="E2769" s="1" t="n">
        <v>3.26</v>
      </c>
    </row>
    <row r="2770" customFormat="false" ht="15" hidden="false" customHeight="false" outlineLevel="0" collapsed="false">
      <c r="A2770" s="1" t="s">
        <v>6372</v>
      </c>
      <c r="B2770" s="1"/>
      <c r="C2770" s="1" t="n">
        <v>44.6</v>
      </c>
      <c r="D2770" s="1" t="n">
        <v>76.5</v>
      </c>
      <c r="E2770" s="1" t="n">
        <v>4.4</v>
      </c>
    </row>
    <row r="2771" customFormat="false" ht="15" hidden="false" customHeight="false" outlineLevel="0" collapsed="false">
      <c r="A2771" s="1" t="s">
        <v>6372</v>
      </c>
      <c r="B2771" s="1"/>
      <c r="C2771" s="1" t="n">
        <v>106</v>
      </c>
      <c r="D2771" s="1" t="n">
        <v>81.04</v>
      </c>
      <c r="E2771" s="1" t="n">
        <v>2.27</v>
      </c>
    </row>
    <row r="2772" customFormat="false" ht="15" hidden="false" customHeight="false" outlineLevel="0" collapsed="false">
      <c r="A2772" s="1" t="s">
        <v>6373</v>
      </c>
      <c r="B2772" s="1"/>
      <c r="C2772" s="1" t="n">
        <v>36</v>
      </c>
      <c r="D2772" s="1" t="n">
        <v>76.3</v>
      </c>
      <c r="E2772" s="1" t="n">
        <v>4.1</v>
      </c>
    </row>
    <row r="2773" customFormat="false" ht="15" hidden="false" customHeight="false" outlineLevel="0" collapsed="false">
      <c r="A2773" s="1" t="s">
        <v>6373</v>
      </c>
      <c r="B2773" s="1"/>
      <c r="C2773" s="1" t="n">
        <v>141.1</v>
      </c>
      <c r="D2773" s="1" t="n">
        <v>81.26</v>
      </c>
      <c r="E2773" s="1" t="n">
        <v>1.46</v>
      </c>
    </row>
    <row r="2774" customFormat="false" ht="15" hidden="false" customHeight="false" outlineLevel="0" collapsed="false">
      <c r="A2774" s="1" t="s">
        <v>6374</v>
      </c>
      <c r="B2774" s="1"/>
      <c r="C2774" s="1" t="n">
        <v>119</v>
      </c>
      <c r="D2774" s="1" t="n">
        <v>82.89</v>
      </c>
      <c r="E2774" s="1" t="n">
        <v>2.34</v>
      </c>
    </row>
    <row r="2775" customFormat="false" ht="15" hidden="false" customHeight="false" outlineLevel="0" collapsed="false">
      <c r="A2775" s="1" t="s">
        <v>6374</v>
      </c>
      <c r="B2775" s="1"/>
      <c r="C2775" s="1" t="n">
        <v>24.7</v>
      </c>
      <c r="D2775" s="1" t="n">
        <v>76.4</v>
      </c>
      <c r="E2775" s="1" t="n">
        <v>3.7</v>
      </c>
    </row>
    <row r="2776" customFormat="false" ht="15" hidden="false" customHeight="false" outlineLevel="0" collapsed="false">
      <c r="A2776" s="1" t="s">
        <v>6375</v>
      </c>
      <c r="B2776" s="1"/>
      <c r="C2776" s="1" t="n">
        <v>77.2</v>
      </c>
      <c r="D2776" s="1" t="n">
        <v>83.81</v>
      </c>
      <c r="E2776" s="1" t="n">
        <v>1.04</v>
      </c>
    </row>
    <row r="2777" customFormat="false" ht="15" hidden="false" customHeight="false" outlineLevel="0" collapsed="false">
      <c r="A2777" s="1" t="s">
        <v>6375</v>
      </c>
      <c r="B2777" s="1"/>
      <c r="C2777" s="1" t="n">
        <v>13.4</v>
      </c>
      <c r="D2777" s="1" t="n">
        <v>77.1</v>
      </c>
      <c r="E2777" s="1" t="n">
        <v>3.3</v>
      </c>
    </row>
    <row r="2778" customFormat="false" ht="15" hidden="false" customHeight="false" outlineLevel="0" collapsed="false">
      <c r="A2778" s="1" t="s">
        <v>6376</v>
      </c>
      <c r="B2778" s="1"/>
      <c r="C2778" s="1" t="n">
        <v>6.4</v>
      </c>
      <c r="D2778" s="1" t="n">
        <v>78.3</v>
      </c>
      <c r="E2778" s="1" t="n">
        <v>2.8</v>
      </c>
    </row>
    <row r="2779" customFormat="false" ht="15" hidden="false" customHeight="false" outlineLevel="0" collapsed="false">
      <c r="A2779" s="1" t="s">
        <v>6376</v>
      </c>
      <c r="B2779" s="1"/>
      <c r="C2779" s="1" t="n">
        <v>57.2</v>
      </c>
      <c r="D2779" s="1" t="n">
        <v>83.4</v>
      </c>
      <c r="E2779" s="1" t="n">
        <v>0.36</v>
      </c>
    </row>
    <row r="2780" customFormat="false" ht="15" hidden="false" customHeight="false" outlineLevel="0" collapsed="false">
      <c r="A2780" s="1" t="s">
        <v>6377</v>
      </c>
      <c r="B2780" s="1"/>
      <c r="C2780" s="1" t="n">
        <v>3.7</v>
      </c>
      <c r="D2780" s="1" t="n">
        <v>79.3</v>
      </c>
      <c r="E2780" s="1" t="n">
        <v>2.4</v>
      </c>
    </row>
    <row r="2781" customFormat="false" ht="15" hidden="false" customHeight="false" outlineLevel="0" collapsed="false">
      <c r="A2781" s="1" t="s">
        <v>6377</v>
      </c>
      <c r="B2781" s="1"/>
      <c r="C2781" s="1" t="n">
        <v>43.4</v>
      </c>
      <c r="D2781" s="1" t="n">
        <v>81.44</v>
      </c>
      <c r="E2781" s="1" t="n">
        <v>0.05</v>
      </c>
    </row>
    <row r="2782" customFormat="false" ht="15" hidden="false" customHeight="false" outlineLevel="0" collapsed="false">
      <c r="A2782" s="1" t="s">
        <v>6378</v>
      </c>
      <c r="B2782" s="1"/>
      <c r="C2782" s="1" t="n">
        <v>5.1</v>
      </c>
      <c r="D2782" s="1" t="n">
        <v>80.5</v>
      </c>
      <c r="E2782" s="1" t="n">
        <v>1.9</v>
      </c>
    </row>
    <row r="2783" customFormat="false" ht="15" hidden="false" customHeight="false" outlineLevel="0" collapsed="false">
      <c r="A2783" s="1" t="s">
        <v>6378</v>
      </c>
      <c r="B2783" s="1"/>
      <c r="C2783" s="1" t="n">
        <v>28.1</v>
      </c>
      <c r="D2783" s="1" t="n">
        <v>80.27</v>
      </c>
      <c r="E2783" s="1" t="n">
        <v>0</v>
      </c>
    </row>
    <row r="2784" customFormat="false" ht="15" hidden="false" customHeight="false" outlineLevel="0" collapsed="false">
      <c r="A2784" s="1" t="s">
        <v>6379</v>
      </c>
      <c r="B2784" s="1"/>
      <c r="C2784" s="1" t="n">
        <v>28.5</v>
      </c>
      <c r="D2784" s="1" t="n">
        <v>82.08</v>
      </c>
      <c r="E2784" s="1" t="n">
        <v>0</v>
      </c>
    </row>
    <row r="2785" customFormat="false" ht="15" hidden="false" customHeight="false" outlineLevel="0" collapsed="false">
      <c r="A2785" s="1" t="s">
        <v>6379</v>
      </c>
      <c r="B2785" s="1"/>
      <c r="C2785" s="1" t="n">
        <v>0</v>
      </c>
      <c r="D2785" s="1" t="n">
        <v>81.6</v>
      </c>
      <c r="E2785" s="1" t="n">
        <v>1.4</v>
      </c>
    </row>
    <row r="2786" customFormat="false" ht="15" hidden="false" customHeight="false" outlineLevel="0" collapsed="false">
      <c r="A2786" s="1" t="s">
        <v>6380</v>
      </c>
      <c r="B2786" s="1"/>
      <c r="C2786" s="1" t="n">
        <v>0</v>
      </c>
      <c r="D2786" s="1" t="n">
        <v>82</v>
      </c>
      <c r="E2786" s="1" t="n">
        <v>1.1</v>
      </c>
    </row>
    <row r="2787" customFormat="false" ht="15" hidden="false" customHeight="false" outlineLevel="0" collapsed="false">
      <c r="A2787" s="1" t="s">
        <v>6380</v>
      </c>
      <c r="B2787" s="1"/>
      <c r="C2787" s="1" t="n">
        <v>29.9</v>
      </c>
      <c r="D2787" s="1" t="n">
        <v>80.71</v>
      </c>
      <c r="E2787" s="1" t="n">
        <v>0.58</v>
      </c>
    </row>
    <row r="2788" customFormat="false" ht="15" hidden="false" customHeight="false" outlineLevel="0" collapsed="false">
      <c r="A2788" s="1" t="s">
        <v>6381</v>
      </c>
      <c r="B2788" s="1"/>
      <c r="C2788" s="1" t="n">
        <v>30</v>
      </c>
      <c r="D2788" s="1" t="n">
        <v>83.95</v>
      </c>
      <c r="E2788" s="1" t="n">
        <v>0.26</v>
      </c>
    </row>
    <row r="2789" customFormat="false" ht="15" hidden="false" customHeight="false" outlineLevel="0" collapsed="false">
      <c r="A2789" s="1" t="s">
        <v>6381</v>
      </c>
      <c r="B2789" s="1"/>
      <c r="C2789" s="1" t="n">
        <v>0</v>
      </c>
      <c r="D2789" s="1" t="n">
        <v>82.4</v>
      </c>
      <c r="E2789" s="1" t="n">
        <v>0.9</v>
      </c>
    </row>
    <row r="2790" customFormat="false" ht="15" hidden="false" customHeight="false" outlineLevel="0" collapsed="false">
      <c r="A2790" s="1" t="s">
        <v>6382</v>
      </c>
      <c r="B2790" s="1"/>
      <c r="C2790" s="1" t="n">
        <v>30</v>
      </c>
      <c r="D2790" s="1" t="n">
        <v>84.1</v>
      </c>
      <c r="E2790" s="1" t="n">
        <v>0</v>
      </c>
    </row>
    <row r="2791" customFormat="false" ht="15" hidden="false" customHeight="false" outlineLevel="0" collapsed="false">
      <c r="A2791" s="1" t="s">
        <v>6382</v>
      </c>
      <c r="B2791" s="1"/>
      <c r="C2791" s="1" t="n">
        <v>47.6</v>
      </c>
      <c r="D2791" s="1" t="n">
        <v>82.6</v>
      </c>
      <c r="E2791" s="1" t="n">
        <v>1</v>
      </c>
    </row>
    <row r="2792" customFormat="false" ht="15" hidden="false" customHeight="false" outlineLevel="0" collapsed="false">
      <c r="A2792" s="1" t="s">
        <v>6383</v>
      </c>
      <c r="B2792" s="1"/>
      <c r="C2792" s="1" t="n">
        <v>48.1</v>
      </c>
      <c r="D2792" s="1" t="n">
        <v>83.65</v>
      </c>
      <c r="E2792" s="1" t="n">
        <v>0</v>
      </c>
    </row>
    <row r="2793" customFormat="false" ht="15" hidden="false" customHeight="false" outlineLevel="0" collapsed="false">
      <c r="A2793" s="1" t="s">
        <v>6383</v>
      </c>
      <c r="B2793" s="1"/>
      <c r="C2793" s="1" t="n">
        <v>64</v>
      </c>
      <c r="D2793" s="1" t="n">
        <v>82.6</v>
      </c>
      <c r="E2793" s="1" t="n">
        <v>1.1</v>
      </c>
    </row>
    <row r="2794" customFormat="false" ht="15" hidden="false" customHeight="false" outlineLevel="0" collapsed="false">
      <c r="A2794" s="1" t="s">
        <v>6384</v>
      </c>
      <c r="B2794" s="1"/>
      <c r="C2794" s="1" t="n">
        <v>77.2</v>
      </c>
      <c r="D2794" s="1" t="n">
        <v>82.4</v>
      </c>
      <c r="E2794" s="1" t="n">
        <v>1.3</v>
      </c>
    </row>
    <row r="2795" customFormat="false" ht="15" hidden="false" customHeight="false" outlineLevel="0" collapsed="false">
      <c r="A2795" s="1" t="s">
        <v>6384</v>
      </c>
      <c r="B2795" s="1"/>
      <c r="C2795" s="1" t="n">
        <v>60</v>
      </c>
      <c r="D2795" s="1" t="n">
        <v>82.38</v>
      </c>
      <c r="E2795" s="1" t="n">
        <v>0.06</v>
      </c>
    </row>
    <row r="2796" customFormat="false" ht="15" hidden="false" customHeight="false" outlineLevel="0" collapsed="false">
      <c r="A2796" s="1" t="s">
        <v>6385</v>
      </c>
      <c r="B2796" s="1"/>
      <c r="C2796" s="1" t="n">
        <v>61.6</v>
      </c>
      <c r="D2796" s="1" t="n">
        <v>80.89</v>
      </c>
      <c r="E2796" s="1" t="n">
        <v>0</v>
      </c>
    </row>
    <row r="2797" customFormat="false" ht="15" hidden="false" customHeight="false" outlineLevel="0" collapsed="false">
      <c r="A2797" s="1" t="s">
        <v>6385</v>
      </c>
      <c r="B2797" s="1"/>
      <c r="C2797" s="1" t="n">
        <v>87.9</v>
      </c>
      <c r="D2797" s="1" t="n">
        <v>81.9</v>
      </c>
      <c r="E2797" s="1" t="n">
        <v>1.2</v>
      </c>
    </row>
    <row r="2798" customFormat="false" ht="15" hidden="false" customHeight="false" outlineLevel="0" collapsed="false">
      <c r="A2798" s="1" t="s">
        <v>6386</v>
      </c>
      <c r="B2798" s="1"/>
      <c r="C2798" s="1" t="n">
        <v>27.3</v>
      </c>
      <c r="D2798" s="1" t="n">
        <v>83.85</v>
      </c>
      <c r="E2798" s="1" t="n">
        <v>0</v>
      </c>
    </row>
    <row r="2799" customFormat="false" ht="15" hidden="false" customHeight="false" outlineLevel="0" collapsed="false">
      <c r="A2799" s="1" t="s">
        <v>6386</v>
      </c>
      <c r="B2799" s="1"/>
      <c r="C2799" s="1" t="n">
        <v>97.6</v>
      </c>
      <c r="D2799" s="1" t="n">
        <v>81.2</v>
      </c>
      <c r="E2799" s="1" t="n">
        <v>1.2</v>
      </c>
    </row>
    <row r="2800" customFormat="false" ht="15" hidden="false" customHeight="false" outlineLevel="0" collapsed="false">
      <c r="A2800" s="1" t="s">
        <v>6387</v>
      </c>
      <c r="B2800" s="1"/>
      <c r="C2800" s="1" t="n">
        <v>120.4</v>
      </c>
      <c r="D2800" s="1" t="n">
        <v>81.25</v>
      </c>
      <c r="E2800" s="1" t="n">
        <v>0</v>
      </c>
    </row>
    <row r="2801" customFormat="false" ht="15" hidden="false" customHeight="false" outlineLevel="0" collapsed="false">
      <c r="A2801" s="1" t="s">
        <v>6387</v>
      </c>
      <c r="B2801" s="1"/>
      <c r="C2801" s="1" t="n">
        <v>103.3</v>
      </c>
      <c r="D2801" s="1" t="n">
        <v>80.6</v>
      </c>
      <c r="E2801" s="1" t="n">
        <v>1.5</v>
      </c>
    </row>
    <row r="2802" customFormat="false" ht="15" hidden="false" customHeight="false" outlineLevel="0" collapsed="false">
      <c r="A2802" s="1" t="s">
        <v>6388</v>
      </c>
      <c r="B2802" s="1"/>
      <c r="C2802" s="1" t="n">
        <v>151.1</v>
      </c>
      <c r="D2802" s="1" t="n">
        <v>83.51</v>
      </c>
      <c r="E2802" s="1" t="n">
        <v>0</v>
      </c>
    </row>
    <row r="2803" customFormat="false" ht="15" hidden="false" customHeight="false" outlineLevel="0" collapsed="false">
      <c r="A2803" s="1" t="s">
        <v>6388</v>
      </c>
      <c r="B2803" s="1"/>
      <c r="C2803" s="1" t="n">
        <v>100.4</v>
      </c>
      <c r="D2803" s="1" t="n">
        <v>80.2</v>
      </c>
      <c r="E2803" s="1" t="n">
        <v>2.5</v>
      </c>
    </row>
    <row r="2804" customFormat="false" ht="15" hidden="false" customHeight="false" outlineLevel="0" collapsed="false">
      <c r="A2804" s="1" t="s">
        <v>6389</v>
      </c>
      <c r="B2804" s="1"/>
      <c r="C2804" s="1" t="n">
        <v>117</v>
      </c>
      <c r="D2804" s="1" t="n">
        <v>84.45</v>
      </c>
      <c r="E2804" s="1" t="n">
        <v>0</v>
      </c>
    </row>
    <row r="2805" customFormat="false" ht="15" hidden="false" customHeight="false" outlineLevel="0" collapsed="false">
      <c r="A2805" s="1" t="s">
        <v>6389</v>
      </c>
      <c r="B2805" s="1"/>
      <c r="C2805" s="1" t="n">
        <v>84.6</v>
      </c>
      <c r="D2805" s="1" t="n">
        <v>79.8</v>
      </c>
      <c r="E2805" s="1" t="n">
        <v>3.8</v>
      </c>
    </row>
    <row r="2806" customFormat="false" ht="15" hidden="false" customHeight="false" outlineLevel="0" collapsed="false">
      <c r="A2806" s="1" t="s">
        <v>6390</v>
      </c>
      <c r="B2806" s="1"/>
      <c r="C2806" s="1" t="n">
        <v>88.6</v>
      </c>
      <c r="D2806" s="1" t="n">
        <v>83.44</v>
      </c>
      <c r="E2806" s="1" t="n">
        <v>0</v>
      </c>
    </row>
    <row r="2807" customFormat="false" ht="15" hidden="false" customHeight="false" outlineLevel="0" collapsed="false">
      <c r="A2807" s="1" t="s">
        <v>6390</v>
      </c>
      <c r="B2807" s="1"/>
      <c r="C2807" s="1" t="n">
        <v>62</v>
      </c>
      <c r="D2807" s="1" t="n">
        <v>79.4</v>
      </c>
      <c r="E2807" s="1" t="n">
        <v>5</v>
      </c>
    </row>
    <row r="2808" customFormat="false" ht="15" hidden="false" customHeight="false" outlineLevel="0" collapsed="false">
      <c r="A2808" s="1" t="s">
        <v>6391</v>
      </c>
      <c r="B2808" s="1"/>
      <c r="C2808" s="1" t="n">
        <v>73.4</v>
      </c>
      <c r="D2808" s="1" t="n">
        <v>84.21</v>
      </c>
      <c r="E2808" s="1" t="n">
        <v>0.19</v>
      </c>
    </row>
    <row r="2809" customFormat="false" ht="15" hidden="false" customHeight="false" outlineLevel="0" collapsed="false">
      <c r="A2809" s="1" t="s">
        <v>6391</v>
      </c>
      <c r="B2809" s="1"/>
      <c r="C2809" s="1" t="n">
        <v>42.8</v>
      </c>
      <c r="D2809" s="1" t="n">
        <v>79.1</v>
      </c>
      <c r="E2809" s="1" t="n">
        <v>5.9</v>
      </c>
    </row>
    <row r="2810" customFormat="false" ht="15" hidden="false" customHeight="false" outlineLevel="0" collapsed="false">
      <c r="A2810" s="1" t="s">
        <v>6392</v>
      </c>
      <c r="B2810" s="1"/>
      <c r="C2810" s="1" t="n">
        <v>30.6</v>
      </c>
      <c r="D2810" s="1" t="n">
        <v>79.2</v>
      </c>
      <c r="E2810" s="1" t="n">
        <v>6</v>
      </c>
    </row>
    <row r="2811" customFormat="false" ht="15" hidden="false" customHeight="false" outlineLevel="0" collapsed="false">
      <c r="A2811" s="1" t="s">
        <v>6392</v>
      </c>
      <c r="B2811" s="1"/>
      <c r="C2811" s="1" t="n">
        <v>48.7</v>
      </c>
      <c r="D2811" s="1" t="n">
        <v>84.33</v>
      </c>
      <c r="E2811" s="1" t="n">
        <v>0.05</v>
      </c>
    </row>
    <row r="2812" customFormat="false" ht="15" hidden="false" customHeight="false" outlineLevel="0" collapsed="false">
      <c r="A2812" s="1" t="s">
        <v>6393</v>
      </c>
      <c r="B2812" s="1"/>
      <c r="C2812" s="1" t="n">
        <v>23.5</v>
      </c>
      <c r="D2812" s="1" t="n">
        <v>79.3</v>
      </c>
      <c r="E2812" s="1" t="n">
        <v>5.2</v>
      </c>
    </row>
    <row r="2813" customFormat="false" ht="15" hidden="false" customHeight="false" outlineLevel="0" collapsed="false">
      <c r="A2813" s="1" t="s">
        <v>6393</v>
      </c>
      <c r="B2813" s="1"/>
      <c r="C2813" s="1" t="n">
        <v>29.7</v>
      </c>
      <c r="D2813" s="1" t="n">
        <v>83.75</v>
      </c>
      <c r="E2813" s="1" t="n">
        <v>0.02</v>
      </c>
    </row>
    <row r="2814" customFormat="false" ht="15" hidden="false" customHeight="false" outlineLevel="0" collapsed="false">
      <c r="A2814" s="1" t="s">
        <v>6394</v>
      </c>
      <c r="B2814" s="1"/>
      <c r="C2814" s="1" t="n">
        <v>18</v>
      </c>
      <c r="D2814" s="1" t="n">
        <v>79.2</v>
      </c>
      <c r="E2814" s="1" t="n">
        <v>4.5</v>
      </c>
    </row>
    <row r="2815" customFormat="false" ht="15" hidden="false" customHeight="false" outlineLevel="0" collapsed="false">
      <c r="A2815" s="1" t="s">
        <v>6394</v>
      </c>
      <c r="B2815" s="1"/>
      <c r="C2815" s="1" t="n">
        <v>16</v>
      </c>
      <c r="D2815" s="1" t="n">
        <v>84.17</v>
      </c>
      <c r="E2815" s="1" t="n">
        <v>1.79</v>
      </c>
    </row>
    <row r="2816" customFormat="false" ht="15" hidden="false" customHeight="false" outlineLevel="0" collapsed="false">
      <c r="A2816" s="1" t="s">
        <v>6395</v>
      </c>
      <c r="B2816" s="1"/>
      <c r="C2816" s="1" t="n">
        <v>1.3</v>
      </c>
      <c r="D2816" s="1" t="n">
        <v>83.25</v>
      </c>
      <c r="E2816" s="1" t="n">
        <v>5.85</v>
      </c>
    </row>
    <row r="2817" customFormat="false" ht="15" hidden="false" customHeight="false" outlineLevel="0" collapsed="false">
      <c r="A2817" s="1" t="s">
        <v>6395</v>
      </c>
      <c r="B2817" s="1"/>
      <c r="C2817" s="1" t="n">
        <v>11.9</v>
      </c>
      <c r="D2817" s="1" t="n">
        <v>79.1</v>
      </c>
      <c r="E2817" s="1" t="n">
        <v>4.7</v>
      </c>
    </row>
    <row r="2818" customFormat="false" ht="15" hidden="false" customHeight="false" outlineLevel="0" collapsed="false">
      <c r="A2818" s="1" t="s">
        <v>6396</v>
      </c>
      <c r="B2818" s="1"/>
      <c r="C2818" s="1" t="n">
        <v>6.3</v>
      </c>
      <c r="D2818" s="1" t="n">
        <v>78.9</v>
      </c>
      <c r="E2818" s="1" t="n">
        <v>5.8</v>
      </c>
    </row>
    <row r="2819" customFormat="false" ht="15" hidden="false" customHeight="false" outlineLevel="0" collapsed="false">
      <c r="A2819" s="1" t="s">
        <v>6396</v>
      </c>
      <c r="B2819" s="1"/>
      <c r="C2819" s="1" t="n">
        <v>0</v>
      </c>
      <c r="D2819" s="1" t="n">
        <v>82.84</v>
      </c>
      <c r="E2819" s="1" t="n">
        <v>8.42</v>
      </c>
    </row>
    <row r="2820" customFormat="false" ht="15" hidden="false" customHeight="false" outlineLevel="0" collapsed="false">
      <c r="A2820" s="1" t="s">
        <v>6397</v>
      </c>
      <c r="B2820" s="1"/>
      <c r="C2820" s="1" t="n">
        <v>2.8</v>
      </c>
      <c r="D2820" s="1" t="n">
        <v>78.6</v>
      </c>
      <c r="E2820" s="1" t="n">
        <v>7</v>
      </c>
    </row>
    <row r="2821" customFormat="false" ht="15" hidden="false" customHeight="false" outlineLevel="0" collapsed="false">
      <c r="A2821" s="1" t="s">
        <v>6397</v>
      </c>
      <c r="B2821" s="1"/>
      <c r="C2821" s="1" t="n">
        <v>0</v>
      </c>
      <c r="D2821" s="1" t="n">
        <v>80.85</v>
      </c>
      <c r="E2821" s="1" t="n">
        <v>10.47</v>
      </c>
    </row>
    <row r="2822" customFormat="false" ht="15" hidden="false" customHeight="false" outlineLevel="0" collapsed="false">
      <c r="A2822" s="1" t="s">
        <v>6398</v>
      </c>
      <c r="B2822" s="1"/>
      <c r="C2822" s="1" t="n">
        <v>0</v>
      </c>
      <c r="D2822" s="1" t="n">
        <v>70.7</v>
      </c>
      <c r="E2822" s="1" t="n">
        <v>11.51</v>
      </c>
    </row>
    <row r="2823" customFormat="false" ht="15" hidden="false" customHeight="false" outlineLevel="0" collapsed="false">
      <c r="A2823" s="1" t="s">
        <v>6398</v>
      </c>
      <c r="B2823" s="1"/>
      <c r="C2823" s="1" t="n">
        <v>1.6</v>
      </c>
      <c r="D2823" s="1" t="n">
        <v>78.1</v>
      </c>
      <c r="E2823" s="1" t="n">
        <v>8.1</v>
      </c>
    </row>
    <row r="2824" customFormat="false" ht="15" hidden="false" customHeight="false" outlineLevel="0" collapsed="false">
      <c r="A2824" s="1" t="s">
        <v>6399</v>
      </c>
      <c r="B2824" s="1"/>
      <c r="C2824" s="1" t="n">
        <v>2.1</v>
      </c>
      <c r="D2824" s="1" t="n">
        <v>77.3</v>
      </c>
      <c r="E2824" s="1" t="n">
        <v>9.3</v>
      </c>
    </row>
    <row r="2825" customFormat="false" ht="15" hidden="false" customHeight="false" outlineLevel="0" collapsed="false">
      <c r="A2825" s="1" t="s">
        <v>6399</v>
      </c>
      <c r="B2825" s="1"/>
      <c r="C2825" s="1" t="n">
        <v>0</v>
      </c>
      <c r="D2825" s="1" t="n">
        <v>51.61</v>
      </c>
      <c r="E2825" s="1" t="n">
        <v>7.46</v>
      </c>
    </row>
    <row r="2826" customFormat="false" ht="15" hidden="false" customHeight="false" outlineLevel="0" collapsed="false">
      <c r="A2826" s="1" t="s">
        <v>6400</v>
      </c>
      <c r="B2826" s="1"/>
      <c r="C2826" s="1" t="n">
        <v>4.8</v>
      </c>
      <c r="D2826" s="1" t="n">
        <v>76.5</v>
      </c>
      <c r="E2826" s="1" t="n">
        <v>11.3</v>
      </c>
    </row>
    <row r="2827" customFormat="false" ht="15" hidden="false" customHeight="false" outlineLevel="0" collapsed="false">
      <c r="A2827" s="1" t="s">
        <v>6400</v>
      </c>
      <c r="B2827" s="1"/>
      <c r="C2827" s="1" t="n">
        <v>0</v>
      </c>
      <c r="D2827" s="1" t="n">
        <v>50.23</v>
      </c>
      <c r="E2827" s="1" t="n">
        <v>7.95</v>
      </c>
    </row>
    <row r="2828" customFormat="false" ht="15" hidden="false" customHeight="false" outlineLevel="0" collapsed="false">
      <c r="A2828" s="1" t="s">
        <v>6401</v>
      </c>
      <c r="B2828" s="1"/>
      <c r="C2828" s="1" t="n">
        <v>0</v>
      </c>
      <c r="D2828" s="1" t="n">
        <v>60.84</v>
      </c>
      <c r="E2828" s="1" t="n">
        <v>8.3</v>
      </c>
    </row>
    <row r="2829" customFormat="false" ht="15" hidden="false" customHeight="false" outlineLevel="0" collapsed="false">
      <c r="A2829" s="1" t="s">
        <v>6401</v>
      </c>
      <c r="B2829" s="1"/>
      <c r="C2829" s="1" t="n">
        <v>9</v>
      </c>
      <c r="D2829" s="1" t="n">
        <v>76.2</v>
      </c>
      <c r="E2829" s="1" t="n">
        <v>13.4</v>
      </c>
    </row>
    <row r="2830" customFormat="false" ht="15" hidden="false" customHeight="false" outlineLevel="0" collapsed="false">
      <c r="A2830" s="1" t="s">
        <v>6402</v>
      </c>
      <c r="B2830" s="1"/>
      <c r="C2830" s="1" t="n">
        <v>0</v>
      </c>
      <c r="D2830" s="1" t="n">
        <v>56.57</v>
      </c>
      <c r="E2830" s="1" t="n">
        <v>10.95</v>
      </c>
    </row>
    <row r="2831" customFormat="false" ht="15" hidden="false" customHeight="false" outlineLevel="0" collapsed="false">
      <c r="A2831" s="1" t="s">
        <v>6402</v>
      </c>
      <c r="B2831" s="1"/>
      <c r="C2831" s="1" t="n">
        <v>0</v>
      </c>
      <c r="D2831" s="1" t="n">
        <v>76.4</v>
      </c>
      <c r="E2831" s="1" t="n">
        <v>15.1</v>
      </c>
    </row>
    <row r="2832" customFormat="false" ht="15" hidden="false" customHeight="false" outlineLevel="0" collapsed="false">
      <c r="A2832" s="1" t="s">
        <v>6403</v>
      </c>
      <c r="B2832" s="1"/>
      <c r="C2832" s="1" t="n">
        <v>0</v>
      </c>
      <c r="D2832" s="1" t="n">
        <v>76.4</v>
      </c>
      <c r="E2832" s="1" t="n">
        <v>15.7</v>
      </c>
    </row>
    <row r="2833" customFormat="false" ht="15" hidden="false" customHeight="false" outlineLevel="0" collapsed="false">
      <c r="A2833" s="1" t="s">
        <v>6403</v>
      </c>
      <c r="B2833" s="1"/>
      <c r="C2833" s="1" t="n">
        <v>0</v>
      </c>
      <c r="D2833" s="1" t="n">
        <v>50.56</v>
      </c>
      <c r="E2833" s="1" t="n">
        <v>12.66</v>
      </c>
    </row>
    <row r="2834" customFormat="false" ht="15" hidden="false" customHeight="false" outlineLevel="0" collapsed="false">
      <c r="A2834" s="1" t="s">
        <v>6404</v>
      </c>
      <c r="B2834" s="1"/>
      <c r="C2834" s="1" t="n">
        <v>0</v>
      </c>
      <c r="D2834" s="1" t="n">
        <v>75.2</v>
      </c>
      <c r="E2834" s="1" t="n">
        <v>15.4</v>
      </c>
    </row>
    <row r="2835" customFormat="false" ht="15" hidden="false" customHeight="false" outlineLevel="0" collapsed="false">
      <c r="A2835" s="1" t="s">
        <v>6404</v>
      </c>
      <c r="B2835" s="1"/>
      <c r="C2835" s="1" t="n">
        <v>0</v>
      </c>
      <c r="D2835" s="1" t="n">
        <v>61.94</v>
      </c>
      <c r="E2835" s="1" t="n">
        <v>7.88</v>
      </c>
    </row>
    <row r="2836" customFormat="false" ht="15" hidden="false" customHeight="false" outlineLevel="0" collapsed="false">
      <c r="A2836" s="1" t="s">
        <v>6405</v>
      </c>
      <c r="B2836" s="1"/>
      <c r="C2836" s="1" t="n">
        <v>0</v>
      </c>
      <c r="D2836" s="1" t="n">
        <v>73</v>
      </c>
      <c r="E2836" s="1" t="n">
        <v>14.4</v>
      </c>
    </row>
    <row r="2837" customFormat="false" ht="15" hidden="false" customHeight="false" outlineLevel="0" collapsed="false">
      <c r="A2837" s="1" t="s">
        <v>6405</v>
      </c>
      <c r="B2837" s="1"/>
      <c r="C2837" s="1" t="n">
        <v>1.9</v>
      </c>
      <c r="D2837" s="1" t="n">
        <v>82.96</v>
      </c>
      <c r="E2837" s="1" t="n">
        <v>10.77</v>
      </c>
    </row>
    <row r="2838" customFormat="false" ht="15" hidden="false" customHeight="false" outlineLevel="0" collapsed="false">
      <c r="A2838" s="1" t="s">
        <v>6406</v>
      </c>
      <c r="B2838" s="1"/>
      <c r="C2838" s="1" t="n">
        <v>6.3</v>
      </c>
      <c r="D2838" s="1" t="n">
        <v>80.03</v>
      </c>
      <c r="E2838" s="1" t="n">
        <v>7.44</v>
      </c>
    </row>
    <row r="2839" customFormat="false" ht="15" hidden="false" customHeight="false" outlineLevel="0" collapsed="false">
      <c r="A2839" s="1" t="s">
        <v>6406</v>
      </c>
      <c r="B2839" s="1"/>
      <c r="C2839" s="1" t="n">
        <v>0</v>
      </c>
      <c r="D2839" s="1" t="n">
        <v>70.3</v>
      </c>
      <c r="E2839" s="1" t="n">
        <v>13</v>
      </c>
    </row>
    <row r="2840" customFormat="false" ht="15" hidden="false" customHeight="false" outlineLevel="0" collapsed="false">
      <c r="A2840" s="1" t="s">
        <v>6407</v>
      </c>
      <c r="B2840" s="1"/>
      <c r="C2840" s="1" t="n">
        <v>0</v>
      </c>
      <c r="D2840" s="1" t="n">
        <v>68.2</v>
      </c>
      <c r="E2840" s="1" t="n">
        <v>11.6</v>
      </c>
    </row>
    <row r="2841" customFormat="false" ht="15" hidden="false" customHeight="false" outlineLevel="0" collapsed="false">
      <c r="A2841" s="1" t="s">
        <v>6407</v>
      </c>
      <c r="B2841" s="1"/>
      <c r="C2841" s="1" t="n">
        <v>11.4</v>
      </c>
      <c r="D2841" s="1" t="n">
        <v>75.15</v>
      </c>
      <c r="E2841" s="1" t="n">
        <v>7.33</v>
      </c>
    </row>
    <row r="2842" customFormat="false" ht="15" hidden="false" customHeight="false" outlineLevel="0" collapsed="false">
      <c r="A2842" s="1" t="s">
        <v>6408</v>
      </c>
      <c r="B2842" s="1"/>
      <c r="C2842" s="1" t="n">
        <v>15.8</v>
      </c>
      <c r="D2842" s="1" t="n">
        <v>62.94</v>
      </c>
      <c r="E2842" s="1" t="n">
        <v>7.45</v>
      </c>
    </row>
    <row r="2843" customFormat="false" ht="15" hidden="false" customHeight="false" outlineLevel="0" collapsed="false">
      <c r="A2843" s="1" t="s">
        <v>6408</v>
      </c>
      <c r="B2843" s="1"/>
      <c r="C2843" s="1" t="n">
        <v>0</v>
      </c>
      <c r="D2843" s="1" t="n">
        <v>66.7</v>
      </c>
      <c r="E2843" s="1" t="n">
        <v>10.5</v>
      </c>
    </row>
    <row r="2844" customFormat="false" ht="15" hidden="false" customHeight="false" outlineLevel="0" collapsed="false">
      <c r="A2844" s="1" t="s">
        <v>6409</v>
      </c>
      <c r="B2844" s="1"/>
      <c r="C2844" s="1" t="n">
        <v>42.1</v>
      </c>
      <c r="D2844" s="1" t="n">
        <v>65.9</v>
      </c>
      <c r="E2844" s="1" t="n">
        <v>9.8</v>
      </c>
    </row>
    <row r="2845" customFormat="false" ht="15" hidden="false" customHeight="false" outlineLevel="0" collapsed="false">
      <c r="A2845" s="1" t="s">
        <v>6409</v>
      </c>
      <c r="B2845" s="1"/>
      <c r="C2845" s="1" t="n">
        <v>14</v>
      </c>
      <c r="D2845" s="1" t="n">
        <v>51.29</v>
      </c>
      <c r="E2845" s="1" t="n">
        <v>7.98</v>
      </c>
    </row>
    <row r="2846" customFormat="false" ht="15" hidden="false" customHeight="false" outlineLevel="0" collapsed="false">
      <c r="A2846" s="1" t="s">
        <v>6410</v>
      </c>
      <c r="B2846" s="1"/>
      <c r="C2846" s="1" t="n">
        <v>54</v>
      </c>
      <c r="D2846" s="1" t="n">
        <v>66</v>
      </c>
      <c r="E2846" s="1" t="n">
        <v>9.6</v>
      </c>
    </row>
    <row r="2847" customFormat="false" ht="15" hidden="false" customHeight="false" outlineLevel="0" collapsed="false">
      <c r="A2847" s="1" t="s">
        <v>6410</v>
      </c>
      <c r="B2847" s="1"/>
      <c r="C2847" s="1" t="n">
        <v>19.8</v>
      </c>
      <c r="D2847" s="1" t="n">
        <v>61.34</v>
      </c>
      <c r="E2847" s="1" t="n">
        <v>9.71</v>
      </c>
    </row>
    <row r="2848" customFormat="false" ht="15" hidden="false" customHeight="false" outlineLevel="0" collapsed="false">
      <c r="A2848" s="1" t="s">
        <v>6411</v>
      </c>
      <c r="B2848" s="1"/>
      <c r="C2848" s="1" t="n">
        <v>64.6</v>
      </c>
      <c r="D2848" s="1" t="n">
        <v>67.9</v>
      </c>
      <c r="E2848" s="1" t="n">
        <v>9.5</v>
      </c>
    </row>
    <row r="2849" customFormat="false" ht="15" hidden="false" customHeight="false" outlineLevel="0" collapsed="false">
      <c r="A2849" s="1" t="s">
        <v>6411</v>
      </c>
      <c r="B2849" s="1"/>
      <c r="C2849" s="1" t="n">
        <v>21.7</v>
      </c>
      <c r="D2849" s="1" t="n">
        <v>40.08</v>
      </c>
      <c r="E2849" s="1" t="n">
        <v>9.29</v>
      </c>
    </row>
    <row r="2850" customFormat="false" ht="15" hidden="false" customHeight="false" outlineLevel="0" collapsed="false">
      <c r="A2850" s="1" t="s">
        <v>6412</v>
      </c>
      <c r="B2850" s="1"/>
      <c r="C2850" s="1" t="n">
        <v>39.4</v>
      </c>
      <c r="D2850" s="1" t="n">
        <v>46.95</v>
      </c>
      <c r="E2850" s="1" t="n">
        <v>6.29</v>
      </c>
    </row>
    <row r="2851" customFormat="false" ht="15" hidden="false" customHeight="false" outlineLevel="0" collapsed="false">
      <c r="A2851" s="1" t="s">
        <v>6412</v>
      </c>
      <c r="B2851" s="1"/>
      <c r="C2851" s="1" t="n">
        <v>68.8</v>
      </c>
      <c r="D2851" s="1" t="n">
        <v>70.8</v>
      </c>
      <c r="E2851" s="1" t="n">
        <v>9.1</v>
      </c>
    </row>
    <row r="2852" customFormat="false" ht="15" hidden="false" customHeight="false" outlineLevel="0" collapsed="false">
      <c r="A2852" s="1" t="s">
        <v>6413</v>
      </c>
      <c r="B2852" s="1"/>
      <c r="C2852" s="1" t="n">
        <v>46.6</v>
      </c>
      <c r="D2852" s="1" t="n">
        <v>65.55</v>
      </c>
      <c r="E2852" s="1" t="n">
        <v>6.12</v>
      </c>
    </row>
    <row r="2853" customFormat="false" ht="15" hidden="false" customHeight="false" outlineLevel="0" collapsed="false">
      <c r="A2853" s="1" t="s">
        <v>6413</v>
      </c>
      <c r="B2853" s="1"/>
      <c r="C2853" s="1" t="n">
        <v>63.4</v>
      </c>
      <c r="D2853" s="1" t="n">
        <v>73.6</v>
      </c>
      <c r="E2853" s="1" t="n">
        <v>8</v>
      </c>
    </row>
    <row r="2854" customFormat="false" ht="15" hidden="false" customHeight="false" outlineLevel="0" collapsed="false">
      <c r="A2854" s="1" t="s">
        <v>6414</v>
      </c>
      <c r="B2854" s="1"/>
      <c r="C2854" s="1" t="n">
        <v>24.6</v>
      </c>
      <c r="D2854" s="1" t="n">
        <v>78.21</v>
      </c>
      <c r="E2854" s="1" t="n">
        <v>16.1</v>
      </c>
    </row>
    <row r="2855" customFormat="false" ht="15" hidden="false" customHeight="false" outlineLevel="0" collapsed="false">
      <c r="A2855" s="1" t="s">
        <v>6414</v>
      </c>
      <c r="B2855" s="1"/>
      <c r="C2855" s="1" t="n">
        <v>50.2</v>
      </c>
      <c r="D2855" s="1" t="n">
        <v>75.6</v>
      </c>
      <c r="E2855" s="1" t="n">
        <v>6.9</v>
      </c>
    </row>
    <row r="2856" customFormat="false" ht="15" hidden="false" customHeight="false" outlineLevel="0" collapsed="false">
      <c r="A2856" s="1" t="s">
        <v>6415</v>
      </c>
      <c r="B2856" s="1"/>
      <c r="C2856" s="1" t="n">
        <v>23.4</v>
      </c>
      <c r="D2856" s="1" t="n">
        <v>83.68</v>
      </c>
      <c r="E2856" s="1" t="n">
        <v>19.9</v>
      </c>
    </row>
    <row r="2857" customFormat="false" ht="15" hidden="false" customHeight="false" outlineLevel="0" collapsed="false">
      <c r="A2857" s="1" t="s">
        <v>6415</v>
      </c>
      <c r="B2857" s="1"/>
      <c r="C2857" s="1" t="n">
        <v>34.7</v>
      </c>
      <c r="D2857" s="1" t="n">
        <v>76.9</v>
      </c>
      <c r="E2857" s="1" t="n">
        <v>6.2</v>
      </c>
    </row>
    <row r="2858" customFormat="false" ht="15" hidden="false" customHeight="false" outlineLevel="0" collapsed="false">
      <c r="A2858" s="1" t="s">
        <v>6416</v>
      </c>
      <c r="B2858" s="1"/>
      <c r="C2858" s="1" t="n">
        <v>16.2</v>
      </c>
      <c r="D2858" s="1" t="n">
        <v>84.14</v>
      </c>
      <c r="E2858" s="1" t="n">
        <v>9.99</v>
      </c>
    </row>
    <row r="2859" customFormat="false" ht="15" hidden="false" customHeight="false" outlineLevel="0" collapsed="false">
      <c r="A2859" s="1" t="s">
        <v>6416</v>
      </c>
      <c r="B2859" s="1"/>
      <c r="C2859" s="1" t="n">
        <v>22.8</v>
      </c>
      <c r="D2859" s="1" t="n">
        <v>77.8</v>
      </c>
      <c r="E2859" s="1" t="n">
        <v>5.8</v>
      </c>
    </row>
    <row r="2860" customFormat="false" ht="15" hidden="false" customHeight="false" outlineLevel="0" collapsed="false">
      <c r="A2860" s="1" t="s">
        <v>6417</v>
      </c>
      <c r="B2860" s="1"/>
      <c r="C2860" s="1" t="n">
        <v>16.1</v>
      </c>
      <c r="D2860" s="1" t="n">
        <v>78.4</v>
      </c>
      <c r="E2860" s="1" t="n">
        <v>5.5</v>
      </c>
    </row>
    <row r="2861" customFormat="false" ht="15" hidden="false" customHeight="false" outlineLevel="0" collapsed="false">
      <c r="A2861" s="1" t="s">
        <v>6417</v>
      </c>
      <c r="B2861" s="1"/>
      <c r="C2861" s="1" t="n">
        <v>10</v>
      </c>
      <c r="D2861" s="1" t="n">
        <v>81.14</v>
      </c>
      <c r="E2861" s="1" t="n">
        <v>14.85</v>
      </c>
    </row>
    <row r="2862" customFormat="false" ht="15" hidden="false" customHeight="false" outlineLevel="0" collapsed="false">
      <c r="A2862" s="1" t="s">
        <v>6418</v>
      </c>
      <c r="B2862" s="1"/>
      <c r="C2862" s="1" t="n">
        <v>6.8</v>
      </c>
      <c r="D2862" s="1" t="n">
        <v>82.92</v>
      </c>
      <c r="E2862" s="1" t="n">
        <v>15.63</v>
      </c>
    </row>
    <row r="2863" customFormat="false" ht="15" hidden="false" customHeight="false" outlineLevel="0" collapsed="false">
      <c r="A2863" s="1" t="s">
        <v>6418</v>
      </c>
      <c r="B2863" s="1"/>
      <c r="C2863" s="1" t="n">
        <v>12.4</v>
      </c>
      <c r="D2863" s="1" t="n">
        <v>78.6</v>
      </c>
      <c r="E2863" s="1" t="n">
        <v>5.2</v>
      </c>
    </row>
    <row r="2864" customFormat="false" ht="15" hidden="false" customHeight="false" outlineLevel="0" collapsed="false">
      <c r="A2864" s="1" t="s">
        <v>6419</v>
      </c>
      <c r="B2864" s="1"/>
      <c r="C2864" s="1" t="n">
        <v>5.9</v>
      </c>
      <c r="D2864" s="1" t="n">
        <v>83.96</v>
      </c>
      <c r="E2864" s="1" t="n">
        <v>10.87</v>
      </c>
    </row>
    <row r="2865" customFormat="false" ht="15" hidden="false" customHeight="false" outlineLevel="0" collapsed="false">
      <c r="A2865" s="1" t="s">
        <v>6419</v>
      </c>
      <c r="B2865" s="1"/>
      <c r="C2865" s="1" t="n">
        <v>9.3</v>
      </c>
      <c r="D2865" s="1" t="n">
        <v>78.6</v>
      </c>
      <c r="E2865" s="1" t="n">
        <v>4.7</v>
      </c>
    </row>
    <row r="2866" customFormat="false" ht="15" hidden="false" customHeight="false" outlineLevel="0" collapsed="false">
      <c r="A2866" s="1" t="s">
        <v>6420</v>
      </c>
      <c r="B2866" s="1"/>
      <c r="C2866" s="1" t="n">
        <v>2.1</v>
      </c>
      <c r="D2866" s="1" t="n">
        <v>84.05</v>
      </c>
      <c r="E2866" s="1" t="n">
        <v>11.62</v>
      </c>
    </row>
    <row r="2867" customFormat="false" ht="15" hidden="false" customHeight="false" outlineLevel="0" collapsed="false">
      <c r="A2867" s="1" t="s">
        <v>6420</v>
      </c>
      <c r="B2867" s="1"/>
      <c r="C2867" s="1" t="n">
        <v>6.1</v>
      </c>
      <c r="D2867" s="1" t="n">
        <v>78.7</v>
      </c>
      <c r="E2867" s="1" t="n">
        <v>4.2</v>
      </c>
    </row>
    <row r="2868" customFormat="false" ht="15" hidden="false" customHeight="false" outlineLevel="0" collapsed="false">
      <c r="A2868" s="1" t="s">
        <v>6421</v>
      </c>
      <c r="B2868" s="1"/>
      <c r="C2868" s="1" t="n">
        <v>4</v>
      </c>
      <c r="D2868" s="1" t="n">
        <v>78.5</v>
      </c>
      <c r="E2868" s="1" t="n">
        <v>3.7</v>
      </c>
    </row>
    <row r="2869" customFormat="false" ht="15" hidden="false" customHeight="false" outlineLevel="0" collapsed="false">
      <c r="A2869" s="1" t="s">
        <v>6421</v>
      </c>
      <c r="B2869" s="1"/>
      <c r="C2869" s="1" t="n">
        <v>0</v>
      </c>
      <c r="D2869" s="1" t="n">
        <v>84.37</v>
      </c>
      <c r="E2869" s="1" t="n">
        <v>12.21</v>
      </c>
    </row>
    <row r="2870" customFormat="false" ht="15" hidden="false" customHeight="false" outlineLevel="0" collapsed="false">
      <c r="A2870" s="1" t="s">
        <v>6422</v>
      </c>
      <c r="B2870" s="1"/>
      <c r="C2870" s="1" t="n">
        <v>0</v>
      </c>
      <c r="D2870" s="1" t="n">
        <v>84.38</v>
      </c>
      <c r="E2870" s="1" t="n">
        <v>13.77</v>
      </c>
    </row>
    <row r="2871" customFormat="false" ht="15" hidden="false" customHeight="false" outlineLevel="0" collapsed="false">
      <c r="A2871" s="1" t="s">
        <v>6422</v>
      </c>
      <c r="B2871" s="1"/>
      <c r="C2871" s="1" t="n">
        <v>4.3</v>
      </c>
      <c r="D2871" s="1" t="n">
        <v>77.8</v>
      </c>
      <c r="E2871" s="1" t="n">
        <v>2.9</v>
      </c>
    </row>
    <row r="2872" customFormat="false" ht="15" hidden="false" customHeight="false" outlineLevel="0" collapsed="false">
      <c r="A2872" s="1" t="s">
        <v>6423</v>
      </c>
      <c r="B2872" s="1"/>
      <c r="C2872" s="1" t="n">
        <v>6.8</v>
      </c>
      <c r="D2872" s="1" t="n">
        <v>76.1</v>
      </c>
      <c r="E2872" s="1" t="n">
        <v>2</v>
      </c>
    </row>
    <row r="2873" customFormat="false" ht="15" hidden="false" customHeight="false" outlineLevel="0" collapsed="false">
      <c r="A2873" s="1" t="s">
        <v>6423</v>
      </c>
      <c r="B2873" s="1"/>
      <c r="C2873" s="1" t="n">
        <v>0</v>
      </c>
      <c r="D2873" s="1" t="n">
        <v>84.37</v>
      </c>
      <c r="E2873" s="1" t="n">
        <v>15.44</v>
      </c>
    </row>
    <row r="2874" customFormat="false" ht="15" hidden="false" customHeight="false" outlineLevel="0" collapsed="false">
      <c r="A2874" s="1" t="s">
        <v>6424</v>
      </c>
      <c r="B2874" s="1"/>
      <c r="C2874" s="1" t="n">
        <v>0</v>
      </c>
      <c r="D2874" s="1" t="n">
        <v>84.1</v>
      </c>
      <c r="E2874" s="1" t="n">
        <v>14.06</v>
      </c>
    </row>
    <row r="2875" customFormat="false" ht="15" hidden="false" customHeight="false" outlineLevel="0" collapsed="false">
      <c r="A2875" s="1" t="s">
        <v>6424</v>
      </c>
      <c r="B2875" s="1"/>
      <c r="C2875" s="1" t="n">
        <v>10</v>
      </c>
      <c r="D2875" s="1" t="n">
        <v>72.6</v>
      </c>
      <c r="E2875" s="1" t="n">
        <v>1.3</v>
      </c>
    </row>
    <row r="2876" customFormat="false" ht="15" hidden="false" customHeight="false" outlineLevel="0" collapsed="false">
      <c r="A2876" s="1" t="s">
        <v>6425</v>
      </c>
      <c r="B2876" s="1"/>
      <c r="C2876" s="1" t="n">
        <v>12.4</v>
      </c>
      <c r="D2876" s="1" t="n">
        <v>66.7</v>
      </c>
      <c r="E2876" s="1" t="n">
        <v>1.2</v>
      </c>
    </row>
    <row r="2877" customFormat="false" ht="15" hidden="false" customHeight="false" outlineLevel="0" collapsed="false">
      <c r="A2877" s="1" t="s">
        <v>6425</v>
      </c>
      <c r="B2877" s="1"/>
      <c r="C2877" s="1" t="n">
        <v>0</v>
      </c>
      <c r="D2877" s="1" t="n">
        <v>81.98</v>
      </c>
      <c r="E2877" s="1" t="n">
        <v>9.6</v>
      </c>
    </row>
    <row r="2878" customFormat="false" ht="15" hidden="false" customHeight="false" outlineLevel="0" collapsed="false">
      <c r="A2878" s="1" t="s">
        <v>6426</v>
      </c>
      <c r="B2878" s="1"/>
      <c r="C2878" s="1" t="n">
        <v>0</v>
      </c>
      <c r="D2878" s="1" t="n">
        <v>64.66</v>
      </c>
      <c r="E2878" s="1" t="n">
        <v>7.36</v>
      </c>
    </row>
    <row r="2879" customFormat="false" ht="15" hidden="false" customHeight="false" outlineLevel="0" collapsed="false">
      <c r="A2879" s="1" t="s">
        <v>6426</v>
      </c>
      <c r="B2879" s="1"/>
      <c r="C2879" s="1" t="n">
        <v>0</v>
      </c>
      <c r="D2879" s="1" t="n">
        <v>58.9</v>
      </c>
      <c r="E2879" s="1" t="n">
        <v>1.6</v>
      </c>
    </row>
    <row r="2880" customFormat="false" ht="15" hidden="false" customHeight="false" outlineLevel="0" collapsed="false">
      <c r="A2880" s="1" t="s">
        <v>6427</v>
      </c>
      <c r="B2880" s="1"/>
      <c r="C2880" s="1" t="n">
        <v>0.5</v>
      </c>
      <c r="D2880" s="1" t="n">
        <v>46.26</v>
      </c>
      <c r="E2880" s="1" t="n">
        <v>6</v>
      </c>
    </row>
    <row r="2881" customFormat="false" ht="15" hidden="false" customHeight="false" outlineLevel="0" collapsed="false">
      <c r="A2881" s="1" t="s">
        <v>6427</v>
      </c>
      <c r="B2881" s="1"/>
      <c r="C2881" s="1" t="n">
        <v>0</v>
      </c>
      <c r="D2881" s="1" t="n">
        <v>51</v>
      </c>
      <c r="E2881" s="1" t="n">
        <v>2</v>
      </c>
    </row>
    <row r="2882" customFormat="false" ht="15" hidden="false" customHeight="false" outlineLevel="0" collapsed="false">
      <c r="A2882" s="1" t="s">
        <v>6428</v>
      </c>
      <c r="B2882" s="1"/>
      <c r="C2882" s="1" t="n">
        <v>0</v>
      </c>
      <c r="D2882" s="1" t="n">
        <v>32.15</v>
      </c>
      <c r="E2882" s="1" t="n">
        <v>2.06</v>
      </c>
    </row>
    <row r="2883" customFormat="false" ht="15" hidden="false" customHeight="false" outlineLevel="0" collapsed="false">
      <c r="A2883" s="1" t="s">
        <v>6428</v>
      </c>
      <c r="B2883" s="1"/>
      <c r="C2883" s="1" t="n">
        <v>0</v>
      </c>
      <c r="D2883" s="1" t="n">
        <v>44.8</v>
      </c>
      <c r="E2883" s="1" t="n">
        <v>2.3</v>
      </c>
    </row>
    <row r="2884" customFormat="false" ht="15" hidden="false" customHeight="false" outlineLevel="0" collapsed="false">
      <c r="A2884" s="1" t="s">
        <v>6429</v>
      </c>
      <c r="B2884" s="1"/>
      <c r="C2884" s="1" t="n">
        <v>0</v>
      </c>
      <c r="D2884" s="1" t="n">
        <v>41.1</v>
      </c>
      <c r="E2884" s="1" t="n">
        <v>2.5</v>
      </c>
    </row>
    <row r="2885" customFormat="false" ht="15" hidden="false" customHeight="false" outlineLevel="0" collapsed="false">
      <c r="A2885" s="1" t="s">
        <v>6429</v>
      </c>
      <c r="B2885" s="1"/>
      <c r="C2885" s="1" t="n">
        <v>0</v>
      </c>
      <c r="D2885" s="1" t="n">
        <v>23.13</v>
      </c>
      <c r="E2885" s="1" t="n">
        <v>0.61</v>
      </c>
    </row>
    <row r="2886" customFormat="false" ht="15" hidden="false" customHeight="false" outlineLevel="0" collapsed="false">
      <c r="A2886" s="1" t="s">
        <v>6430</v>
      </c>
      <c r="B2886" s="1"/>
      <c r="C2886" s="1" t="n">
        <v>0</v>
      </c>
      <c r="D2886" s="1" t="n">
        <v>39.2</v>
      </c>
      <c r="E2886" s="1" t="n">
        <v>2.4</v>
      </c>
    </row>
    <row r="2887" customFormat="false" ht="15" hidden="false" customHeight="false" outlineLevel="0" collapsed="false">
      <c r="A2887" s="1" t="s">
        <v>6430</v>
      </c>
      <c r="B2887" s="1"/>
      <c r="C2887" s="1" t="n">
        <v>0</v>
      </c>
      <c r="D2887" s="1" t="n">
        <v>19.43</v>
      </c>
      <c r="E2887" s="1" t="n">
        <v>0.1</v>
      </c>
    </row>
    <row r="2888" customFormat="false" ht="15" hidden="false" customHeight="false" outlineLevel="0" collapsed="false">
      <c r="A2888" s="1" t="s">
        <v>6431</v>
      </c>
      <c r="B2888" s="1"/>
      <c r="C2888" s="1" t="n">
        <v>0</v>
      </c>
      <c r="D2888" s="1" t="n">
        <v>38.5</v>
      </c>
      <c r="E2888" s="1" t="n">
        <v>2.3</v>
      </c>
    </row>
    <row r="2889" customFormat="false" ht="15" hidden="false" customHeight="false" outlineLevel="0" collapsed="false">
      <c r="A2889" s="1" t="s">
        <v>6431</v>
      </c>
      <c r="B2889" s="1"/>
      <c r="C2889" s="1" t="n">
        <v>8.2</v>
      </c>
      <c r="D2889" s="1" t="n">
        <v>25.79</v>
      </c>
      <c r="E2889" s="1" t="n">
        <v>0.09</v>
      </c>
    </row>
    <row r="2890" customFormat="false" ht="15" hidden="false" customHeight="false" outlineLevel="0" collapsed="false">
      <c r="A2890" s="1" t="s">
        <v>6432</v>
      </c>
      <c r="B2890" s="1"/>
      <c r="C2890" s="1" t="n">
        <v>13.5</v>
      </c>
      <c r="D2890" s="1" t="n">
        <v>38.73</v>
      </c>
      <c r="E2890" s="1" t="n">
        <v>0.11</v>
      </c>
    </row>
    <row r="2891" customFormat="false" ht="15" hidden="false" customHeight="false" outlineLevel="0" collapsed="false">
      <c r="A2891" s="1" t="s">
        <v>6432</v>
      </c>
      <c r="B2891" s="1"/>
      <c r="C2891" s="1" t="n">
        <v>0</v>
      </c>
      <c r="D2891" s="1" t="n">
        <v>39.2</v>
      </c>
      <c r="E2891" s="1" t="n">
        <v>2</v>
      </c>
    </row>
    <row r="2892" customFormat="false" ht="15" hidden="false" customHeight="false" outlineLevel="0" collapsed="false">
      <c r="A2892" s="1" t="s">
        <v>6433</v>
      </c>
      <c r="B2892" s="1"/>
      <c r="C2892" s="1" t="n">
        <v>12.9</v>
      </c>
      <c r="D2892" s="1" t="n">
        <v>42</v>
      </c>
      <c r="E2892" s="1" t="n">
        <v>0.94</v>
      </c>
    </row>
    <row r="2893" customFormat="false" ht="15" hidden="false" customHeight="false" outlineLevel="0" collapsed="false">
      <c r="A2893" s="1" t="s">
        <v>6433</v>
      </c>
      <c r="B2893" s="1"/>
      <c r="C2893" s="1" t="n">
        <v>34</v>
      </c>
      <c r="D2893" s="1" t="n">
        <v>41.8</v>
      </c>
      <c r="E2893" s="1" t="n">
        <v>1.6</v>
      </c>
    </row>
    <row r="2894" customFormat="false" ht="15" hidden="false" customHeight="false" outlineLevel="0" collapsed="false">
      <c r="A2894" s="1" t="s">
        <v>6434</v>
      </c>
      <c r="B2894" s="1"/>
      <c r="C2894" s="1" t="n">
        <v>67.7</v>
      </c>
      <c r="D2894" s="1" t="n">
        <v>40.2</v>
      </c>
      <c r="E2894" s="1" t="n">
        <v>0.8</v>
      </c>
    </row>
    <row r="2895" customFormat="false" ht="15" hidden="false" customHeight="false" outlineLevel="0" collapsed="false">
      <c r="A2895" s="1" t="s">
        <v>6434</v>
      </c>
      <c r="B2895" s="1"/>
      <c r="C2895" s="1" t="n">
        <v>45.5</v>
      </c>
      <c r="D2895" s="1" t="n">
        <v>47</v>
      </c>
      <c r="E2895" s="1" t="n">
        <v>1.4</v>
      </c>
    </row>
    <row r="2896" customFormat="false" ht="15" hidden="false" customHeight="false" outlineLevel="0" collapsed="false">
      <c r="A2896" s="1" t="s">
        <v>6435</v>
      </c>
      <c r="B2896" s="1"/>
      <c r="C2896" s="1" t="n">
        <v>105.6</v>
      </c>
      <c r="D2896" s="1" t="n">
        <v>52</v>
      </c>
      <c r="E2896" s="1" t="n">
        <v>0.32</v>
      </c>
    </row>
    <row r="2897" customFormat="false" ht="15" hidden="false" customHeight="false" outlineLevel="0" collapsed="false">
      <c r="A2897" s="1" t="s">
        <v>6435</v>
      </c>
      <c r="B2897" s="1"/>
      <c r="C2897" s="1" t="n">
        <v>54.4</v>
      </c>
      <c r="D2897" s="1" t="n">
        <v>54.2</v>
      </c>
      <c r="E2897" s="1" t="n">
        <v>1.6</v>
      </c>
    </row>
    <row r="2898" customFormat="false" ht="15" hidden="false" customHeight="false" outlineLevel="0" collapsed="false">
      <c r="A2898" s="1" t="s">
        <v>6436</v>
      </c>
      <c r="B2898" s="1"/>
      <c r="C2898" s="1" t="n">
        <v>107.2</v>
      </c>
      <c r="D2898" s="1" t="n">
        <v>69.28</v>
      </c>
      <c r="E2898" s="1" t="n">
        <v>3.65</v>
      </c>
    </row>
    <row r="2899" customFormat="false" ht="15" hidden="false" customHeight="false" outlineLevel="0" collapsed="false">
      <c r="A2899" s="1" t="s">
        <v>6436</v>
      </c>
      <c r="B2899" s="1"/>
      <c r="C2899" s="1" t="n">
        <v>58</v>
      </c>
      <c r="D2899" s="1" t="n">
        <v>61.3</v>
      </c>
      <c r="E2899" s="1" t="n">
        <v>1.8</v>
      </c>
    </row>
    <row r="2900" customFormat="false" ht="15" hidden="false" customHeight="false" outlineLevel="0" collapsed="false">
      <c r="A2900" s="1" t="s">
        <v>6437</v>
      </c>
      <c r="B2900" s="1"/>
      <c r="C2900" s="1" t="n">
        <v>53.8</v>
      </c>
      <c r="D2900" s="1" t="n">
        <v>66.4</v>
      </c>
      <c r="E2900" s="1" t="n">
        <v>1.9</v>
      </c>
    </row>
    <row r="2901" customFormat="false" ht="15" hidden="false" customHeight="false" outlineLevel="0" collapsed="false">
      <c r="A2901" s="1" t="s">
        <v>6437</v>
      </c>
      <c r="B2901" s="1"/>
      <c r="C2901" s="1" t="n">
        <v>64.1</v>
      </c>
      <c r="D2901" s="1" t="n">
        <v>79.74</v>
      </c>
      <c r="E2901" s="1" t="n">
        <v>7.16</v>
      </c>
    </row>
    <row r="2902" customFormat="false" ht="15" hidden="false" customHeight="false" outlineLevel="0" collapsed="false">
      <c r="A2902" s="1" t="s">
        <v>6438</v>
      </c>
      <c r="B2902" s="1"/>
      <c r="C2902" s="1" t="n">
        <v>42.8</v>
      </c>
      <c r="D2902" s="1" t="n">
        <v>68.8</v>
      </c>
      <c r="E2902" s="1" t="n">
        <v>1.7</v>
      </c>
    </row>
    <row r="2903" customFormat="false" ht="15" hidden="false" customHeight="false" outlineLevel="0" collapsed="false">
      <c r="A2903" s="1" t="s">
        <v>6438</v>
      </c>
      <c r="B2903" s="1"/>
      <c r="C2903" s="1" t="n">
        <v>41.9</v>
      </c>
      <c r="D2903" s="1" t="n">
        <v>82.45</v>
      </c>
      <c r="E2903" s="1" t="n">
        <v>10.06</v>
      </c>
    </row>
    <row r="2904" customFormat="false" ht="15" hidden="false" customHeight="false" outlineLevel="0" collapsed="false">
      <c r="A2904" s="1" t="s">
        <v>6439</v>
      </c>
      <c r="B2904" s="1"/>
      <c r="C2904" s="1" t="n">
        <v>13.3</v>
      </c>
      <c r="D2904" s="1" t="n">
        <v>83.3</v>
      </c>
      <c r="E2904" s="1" t="n">
        <v>10.82</v>
      </c>
    </row>
    <row r="2905" customFormat="false" ht="15" hidden="false" customHeight="false" outlineLevel="0" collapsed="false">
      <c r="A2905" s="1" t="s">
        <v>6439</v>
      </c>
      <c r="B2905" s="1"/>
      <c r="C2905" s="1" t="n">
        <v>29.3</v>
      </c>
      <c r="D2905" s="1" t="n">
        <v>68.8</v>
      </c>
      <c r="E2905" s="1" t="n">
        <v>1.4</v>
      </c>
    </row>
    <row r="2906" customFormat="false" ht="15" hidden="false" customHeight="false" outlineLevel="0" collapsed="false">
      <c r="A2906" s="1" t="s">
        <v>6440</v>
      </c>
      <c r="B2906" s="1"/>
      <c r="C2906" s="1" t="n">
        <v>17.6</v>
      </c>
      <c r="D2906" s="1" t="n">
        <v>67.2</v>
      </c>
      <c r="E2906" s="1" t="n">
        <v>1</v>
      </c>
    </row>
    <row r="2907" customFormat="false" ht="15" hidden="false" customHeight="false" outlineLevel="0" collapsed="false">
      <c r="A2907" s="1" t="s">
        <v>6440</v>
      </c>
      <c r="B2907" s="1"/>
      <c r="C2907" s="1" t="n">
        <v>1.6</v>
      </c>
      <c r="D2907" s="1" t="n">
        <v>80.5</v>
      </c>
      <c r="E2907" s="1" t="n">
        <v>9.4</v>
      </c>
    </row>
    <row r="2908" customFormat="false" ht="15" hidden="false" customHeight="false" outlineLevel="0" collapsed="false">
      <c r="A2908" s="1" t="s">
        <v>6441</v>
      </c>
      <c r="B2908" s="1"/>
      <c r="C2908" s="1" t="n">
        <v>2.1</v>
      </c>
      <c r="D2908" s="1" t="n">
        <v>78.82</v>
      </c>
      <c r="E2908" s="1" t="n">
        <v>7.36</v>
      </c>
    </row>
    <row r="2909" customFormat="false" ht="15" hidden="false" customHeight="false" outlineLevel="0" collapsed="false">
      <c r="A2909" s="1" t="s">
        <v>6441</v>
      </c>
      <c r="B2909" s="1"/>
      <c r="C2909" s="1" t="n">
        <v>9.9</v>
      </c>
      <c r="D2909" s="1" t="n">
        <v>64.8</v>
      </c>
      <c r="E2909" s="1" t="n">
        <v>0.8</v>
      </c>
    </row>
    <row r="2910" customFormat="false" ht="15" hidden="false" customHeight="false" outlineLevel="0" collapsed="false">
      <c r="A2910" s="1" t="s">
        <v>6442</v>
      </c>
      <c r="B2910" s="1"/>
      <c r="C2910" s="1" t="n">
        <v>0.1</v>
      </c>
      <c r="D2910" s="1" t="n">
        <v>72.3</v>
      </c>
      <c r="E2910" s="1" t="n">
        <v>7.2</v>
      </c>
    </row>
    <row r="2911" customFormat="false" ht="15" hidden="false" customHeight="false" outlineLevel="0" collapsed="false">
      <c r="A2911" s="1" t="s">
        <v>6442</v>
      </c>
      <c r="B2911" s="1"/>
      <c r="C2911" s="1" t="n">
        <v>5.9</v>
      </c>
      <c r="D2911" s="1" t="n">
        <v>62.7</v>
      </c>
      <c r="E2911" s="1" t="n">
        <v>0.6</v>
      </c>
    </row>
    <row r="2912" customFormat="false" ht="15" hidden="false" customHeight="false" outlineLevel="0" collapsed="false">
      <c r="A2912" s="1" t="s">
        <v>6443</v>
      </c>
      <c r="B2912" s="1"/>
      <c r="C2912" s="1" t="n">
        <v>0</v>
      </c>
      <c r="D2912" s="1" t="n">
        <v>64.17</v>
      </c>
      <c r="E2912" s="1" t="n">
        <v>7.29</v>
      </c>
    </row>
    <row r="2913" customFormat="false" ht="15" hidden="false" customHeight="false" outlineLevel="0" collapsed="false">
      <c r="A2913" s="1" t="s">
        <v>6443</v>
      </c>
      <c r="B2913" s="1"/>
      <c r="C2913" s="1" t="n">
        <v>5.3</v>
      </c>
      <c r="D2913" s="1" t="n">
        <v>61.7</v>
      </c>
      <c r="E2913" s="1" t="n">
        <v>0.5</v>
      </c>
    </row>
    <row r="2914" customFormat="false" ht="15" hidden="false" customHeight="false" outlineLevel="0" collapsed="false">
      <c r="A2914" s="1" t="s">
        <v>6444</v>
      </c>
      <c r="B2914" s="1"/>
      <c r="C2914" s="1" t="n">
        <v>7.5</v>
      </c>
      <c r="D2914" s="1" t="n">
        <v>61.4</v>
      </c>
      <c r="E2914" s="1" t="n">
        <v>0.5</v>
      </c>
    </row>
    <row r="2915" customFormat="false" ht="15" hidden="false" customHeight="false" outlineLevel="0" collapsed="false">
      <c r="A2915" s="1" t="s">
        <v>6444</v>
      </c>
      <c r="B2915" s="1"/>
      <c r="C2915" s="1" t="n">
        <v>0</v>
      </c>
      <c r="D2915" s="1" t="n">
        <v>36.76</v>
      </c>
      <c r="E2915" s="1" t="n">
        <v>6.6</v>
      </c>
    </row>
    <row r="2916" customFormat="false" ht="15" hidden="false" customHeight="false" outlineLevel="0" collapsed="false">
      <c r="A2916" s="1" t="s">
        <v>6445</v>
      </c>
      <c r="B2916" s="1"/>
      <c r="C2916" s="1" t="n">
        <v>0</v>
      </c>
      <c r="D2916" s="1" t="n">
        <v>24.54</v>
      </c>
      <c r="E2916" s="1" t="n">
        <v>6.3</v>
      </c>
    </row>
    <row r="2917" customFormat="false" ht="15" hidden="false" customHeight="false" outlineLevel="0" collapsed="false">
      <c r="A2917" s="1" t="s">
        <v>6445</v>
      </c>
      <c r="B2917" s="1"/>
      <c r="C2917" s="1" t="n">
        <v>12.2</v>
      </c>
      <c r="D2917" s="1" t="n">
        <v>60.1</v>
      </c>
      <c r="E2917" s="1" t="n">
        <v>0.7</v>
      </c>
    </row>
    <row r="2918" customFormat="false" ht="15" hidden="false" customHeight="false" outlineLevel="0" collapsed="false">
      <c r="A2918" s="1" t="s">
        <v>6446</v>
      </c>
      <c r="B2918" s="1"/>
      <c r="C2918" s="1" t="n">
        <v>0</v>
      </c>
      <c r="D2918" s="1" t="n">
        <v>7.86</v>
      </c>
      <c r="E2918" s="1" t="n">
        <v>7.9</v>
      </c>
    </row>
    <row r="2919" customFormat="false" ht="15" hidden="false" customHeight="false" outlineLevel="0" collapsed="false">
      <c r="A2919" s="1" t="s">
        <v>6446</v>
      </c>
      <c r="B2919" s="1"/>
      <c r="C2919" s="1" t="n">
        <v>19</v>
      </c>
      <c r="D2919" s="1" t="n">
        <v>56</v>
      </c>
      <c r="E2919" s="1" t="n">
        <v>0.9</v>
      </c>
    </row>
    <row r="2920" customFormat="false" ht="15" hidden="false" customHeight="false" outlineLevel="0" collapsed="false">
      <c r="A2920" s="1" t="s">
        <v>6447</v>
      </c>
      <c r="B2920" s="1"/>
      <c r="C2920" s="1" t="n">
        <v>26.5</v>
      </c>
      <c r="D2920" s="1" t="n">
        <v>48.9</v>
      </c>
      <c r="E2920" s="1" t="n">
        <v>1.1</v>
      </c>
    </row>
    <row r="2921" customFormat="false" ht="15" hidden="false" customHeight="false" outlineLevel="0" collapsed="false">
      <c r="A2921" s="1" t="s">
        <v>6447</v>
      </c>
      <c r="B2921" s="1"/>
      <c r="C2921" s="1" t="n">
        <v>0</v>
      </c>
      <c r="D2921" s="1" t="n">
        <v>0</v>
      </c>
      <c r="E2921" s="1" t="n">
        <v>5.5</v>
      </c>
    </row>
    <row r="2922" customFormat="false" ht="15" hidden="false" customHeight="false" outlineLevel="0" collapsed="false">
      <c r="A2922" s="1" t="s">
        <v>6448</v>
      </c>
      <c r="B2922" s="1"/>
      <c r="C2922" s="1" t="n">
        <v>32.4</v>
      </c>
      <c r="D2922" s="1" t="n">
        <v>40.4</v>
      </c>
      <c r="E2922" s="1" t="n">
        <v>1.2</v>
      </c>
    </row>
    <row r="2923" customFormat="false" ht="15" hidden="false" customHeight="false" outlineLevel="0" collapsed="false">
      <c r="A2923" s="1" t="s">
        <v>6448</v>
      </c>
      <c r="B2923" s="1"/>
      <c r="C2923" s="1" t="n">
        <v>0.6</v>
      </c>
      <c r="D2923" s="1" t="n">
        <v>0</v>
      </c>
      <c r="E2923" s="1" t="n">
        <v>2.95</v>
      </c>
    </row>
    <row r="2924" customFormat="false" ht="15" hidden="false" customHeight="false" outlineLevel="0" collapsed="false">
      <c r="A2924" s="1" t="s">
        <v>6449</v>
      </c>
      <c r="B2924" s="1"/>
      <c r="C2924" s="1" t="n">
        <v>34.8</v>
      </c>
      <c r="D2924" s="1" t="n">
        <v>31.8</v>
      </c>
      <c r="E2924" s="1" t="n">
        <v>1.2</v>
      </c>
    </row>
    <row r="2925" customFormat="false" ht="15" hidden="false" customHeight="false" outlineLevel="0" collapsed="false">
      <c r="A2925" s="1" t="s">
        <v>6449</v>
      </c>
      <c r="B2925" s="1"/>
      <c r="C2925" s="1" t="n">
        <v>0.4</v>
      </c>
      <c r="D2925" s="1" t="n">
        <v>0</v>
      </c>
      <c r="E2925" s="1" t="n">
        <v>1.39</v>
      </c>
    </row>
    <row r="2926" customFormat="false" ht="15" hidden="false" customHeight="false" outlineLevel="0" collapsed="false">
      <c r="A2926" s="1" t="s">
        <v>6450</v>
      </c>
      <c r="B2926" s="1"/>
      <c r="C2926" s="1" t="n">
        <v>0</v>
      </c>
      <c r="D2926" s="1" t="n">
        <v>24</v>
      </c>
      <c r="E2926" s="1" t="n">
        <v>1.3</v>
      </c>
    </row>
    <row r="2927" customFormat="false" ht="15" hidden="false" customHeight="false" outlineLevel="0" collapsed="false">
      <c r="A2927" s="1" t="s">
        <v>6450</v>
      </c>
      <c r="B2927" s="1"/>
      <c r="C2927" s="1" t="n">
        <v>0</v>
      </c>
      <c r="D2927" s="1" t="n">
        <v>3.11</v>
      </c>
      <c r="E2927" s="1" t="n">
        <v>0.07</v>
      </c>
    </row>
    <row r="2928" customFormat="false" ht="15" hidden="false" customHeight="false" outlineLevel="0" collapsed="false">
      <c r="A2928" s="1" t="s">
        <v>6451</v>
      </c>
      <c r="B2928" s="1"/>
      <c r="C2928" s="1" t="n">
        <v>0</v>
      </c>
      <c r="D2928" s="1" t="n">
        <v>17.6</v>
      </c>
      <c r="E2928" s="1" t="n">
        <v>1.4</v>
      </c>
    </row>
    <row r="2929" customFormat="false" ht="15" hidden="false" customHeight="false" outlineLevel="0" collapsed="false">
      <c r="A2929" s="1" t="s">
        <v>6451</v>
      </c>
      <c r="B2929" s="1"/>
      <c r="C2929" s="1" t="n">
        <v>0</v>
      </c>
      <c r="D2929" s="1" t="n">
        <v>11.6</v>
      </c>
      <c r="E2929" s="1" t="n">
        <v>0</v>
      </c>
    </row>
    <row r="2930" customFormat="false" ht="15" hidden="false" customHeight="false" outlineLevel="0" collapsed="false">
      <c r="A2930" s="1" t="s">
        <v>6452</v>
      </c>
      <c r="B2930" s="1"/>
      <c r="C2930" s="1" t="n">
        <v>0</v>
      </c>
      <c r="D2930" s="1" t="n">
        <v>12.8</v>
      </c>
      <c r="E2930" s="1" t="n">
        <v>1.5</v>
      </c>
    </row>
    <row r="2931" customFormat="false" ht="15" hidden="false" customHeight="false" outlineLevel="0" collapsed="false">
      <c r="A2931" s="1" t="s">
        <v>6452</v>
      </c>
      <c r="B2931" s="1"/>
      <c r="C2931" s="1" t="n">
        <v>0</v>
      </c>
      <c r="D2931" s="1" t="n">
        <v>21.24</v>
      </c>
      <c r="E2931" s="1" t="n">
        <v>0</v>
      </c>
    </row>
    <row r="2932" customFormat="false" ht="15" hidden="false" customHeight="false" outlineLevel="0" collapsed="false">
      <c r="A2932" s="1" t="s">
        <v>6453</v>
      </c>
      <c r="B2932" s="1"/>
      <c r="C2932" s="1" t="n">
        <v>1.4</v>
      </c>
      <c r="D2932" s="1" t="n">
        <v>18.74</v>
      </c>
      <c r="E2932" s="1" t="n">
        <v>0.04</v>
      </c>
    </row>
    <row r="2933" customFormat="false" ht="15" hidden="false" customHeight="false" outlineLevel="0" collapsed="false">
      <c r="A2933" s="1" t="s">
        <v>6453</v>
      </c>
      <c r="B2933" s="1"/>
      <c r="C2933" s="1" t="n">
        <v>0</v>
      </c>
      <c r="D2933" s="1" t="n">
        <v>9.6</v>
      </c>
      <c r="E2933" s="1" t="n">
        <v>1.7</v>
      </c>
    </row>
    <row r="2934" customFormat="false" ht="15" hidden="false" customHeight="false" outlineLevel="0" collapsed="false">
      <c r="A2934" s="1" t="s">
        <v>6454</v>
      </c>
      <c r="B2934" s="1"/>
      <c r="C2934" s="1" t="n">
        <v>5.5</v>
      </c>
      <c r="D2934" s="1" t="n">
        <v>21.9</v>
      </c>
      <c r="E2934" s="1" t="n">
        <v>0.46</v>
      </c>
    </row>
    <row r="2935" customFormat="false" ht="15" hidden="false" customHeight="false" outlineLevel="0" collapsed="false">
      <c r="A2935" s="1" t="s">
        <v>6454</v>
      </c>
      <c r="B2935" s="1"/>
      <c r="C2935" s="1" t="n">
        <v>0</v>
      </c>
      <c r="D2935" s="1" t="n">
        <v>8</v>
      </c>
      <c r="E2935" s="1" t="n">
        <v>1.7</v>
      </c>
    </row>
    <row r="2936" customFormat="false" ht="15" hidden="false" customHeight="false" outlineLevel="0" collapsed="false">
      <c r="A2936" s="1" t="s">
        <v>6455</v>
      </c>
      <c r="B2936" s="1"/>
      <c r="C2936" s="1" t="n">
        <v>7.3</v>
      </c>
      <c r="D2936" s="1" t="n">
        <v>33.18</v>
      </c>
      <c r="E2936" s="1" t="n">
        <v>0.03</v>
      </c>
    </row>
    <row r="2937" customFormat="false" ht="15" hidden="false" customHeight="false" outlineLevel="0" collapsed="false">
      <c r="A2937" s="1" t="s">
        <v>6455</v>
      </c>
      <c r="B2937" s="1"/>
      <c r="C2937" s="1" t="n">
        <v>0</v>
      </c>
      <c r="D2937" s="1" t="n">
        <v>7.6</v>
      </c>
      <c r="E2937" s="1" t="n">
        <v>1.5</v>
      </c>
    </row>
    <row r="2938" customFormat="false" ht="15" hidden="false" customHeight="false" outlineLevel="0" collapsed="false">
      <c r="A2938" s="1" t="s">
        <v>6456</v>
      </c>
      <c r="B2938" s="1"/>
      <c r="C2938" s="1" t="n">
        <v>31.2</v>
      </c>
      <c r="D2938" s="1" t="n">
        <v>46.4</v>
      </c>
      <c r="E2938" s="1" t="n">
        <v>0.01</v>
      </c>
    </row>
    <row r="2939" customFormat="false" ht="15" hidden="false" customHeight="false" outlineLevel="0" collapsed="false">
      <c r="A2939" s="1" t="s">
        <v>6456</v>
      </c>
      <c r="B2939" s="1"/>
      <c r="C2939" s="1" t="n">
        <v>0</v>
      </c>
      <c r="D2939" s="1" t="n">
        <v>8.4</v>
      </c>
      <c r="E2939" s="1" t="n">
        <v>1.3</v>
      </c>
    </row>
    <row r="2940" customFormat="false" ht="15" hidden="false" customHeight="false" outlineLevel="0" collapsed="false">
      <c r="A2940" s="1" t="s">
        <v>6457</v>
      </c>
      <c r="B2940" s="1"/>
      <c r="C2940" s="1" t="n">
        <v>10.7</v>
      </c>
      <c r="D2940" s="1" t="n">
        <v>9.9</v>
      </c>
      <c r="E2940" s="1" t="n">
        <v>1</v>
      </c>
    </row>
    <row r="2941" customFormat="false" ht="15" hidden="false" customHeight="false" outlineLevel="0" collapsed="false">
      <c r="A2941" s="1" t="s">
        <v>6457</v>
      </c>
      <c r="B2941" s="1"/>
      <c r="C2941" s="1" t="n">
        <v>61.2</v>
      </c>
      <c r="D2941" s="1" t="n">
        <v>44.21</v>
      </c>
      <c r="E2941" s="1" t="n">
        <v>0.01</v>
      </c>
    </row>
    <row r="2942" customFormat="false" ht="15" hidden="false" customHeight="false" outlineLevel="0" collapsed="false">
      <c r="A2942" s="1" t="s">
        <v>6458</v>
      </c>
      <c r="B2942" s="1"/>
      <c r="C2942" s="1" t="n">
        <v>113.2</v>
      </c>
      <c r="D2942" s="1" t="n">
        <v>28.06</v>
      </c>
      <c r="E2942" s="1" t="n">
        <v>0.01</v>
      </c>
    </row>
    <row r="2943" customFormat="false" ht="15" hidden="false" customHeight="false" outlineLevel="0" collapsed="false">
      <c r="A2943" s="1" t="s">
        <v>6458</v>
      </c>
      <c r="B2943" s="1"/>
      <c r="C2943" s="1" t="n">
        <v>15.9</v>
      </c>
      <c r="D2943" s="1" t="n">
        <v>11.8</v>
      </c>
      <c r="E2943" s="1" t="n">
        <v>0.9</v>
      </c>
    </row>
    <row r="2944" customFormat="false" ht="15" hidden="false" customHeight="false" outlineLevel="0" collapsed="false">
      <c r="A2944" s="1" t="s">
        <v>6459</v>
      </c>
      <c r="B2944" s="1"/>
      <c r="C2944" s="1" t="n">
        <v>105.2</v>
      </c>
      <c r="D2944" s="1" t="n">
        <v>22.58</v>
      </c>
      <c r="E2944" s="1" t="n">
        <v>0.12</v>
      </c>
    </row>
    <row r="2945" customFormat="false" ht="15" hidden="false" customHeight="false" outlineLevel="0" collapsed="false">
      <c r="A2945" s="1" t="s">
        <v>6459</v>
      </c>
      <c r="B2945" s="1"/>
      <c r="C2945" s="1" t="n">
        <v>22</v>
      </c>
      <c r="D2945" s="1" t="n">
        <v>13.6</v>
      </c>
      <c r="E2945" s="1" t="n">
        <v>1</v>
      </c>
    </row>
    <row r="2946" customFormat="false" ht="15" hidden="false" customHeight="false" outlineLevel="0" collapsed="false">
      <c r="A2946" s="1" t="s">
        <v>6460</v>
      </c>
      <c r="B2946" s="1"/>
      <c r="C2946" s="1" t="n">
        <v>155</v>
      </c>
      <c r="D2946" s="1" t="n">
        <v>4.46</v>
      </c>
      <c r="E2946" s="1" t="n">
        <v>0</v>
      </c>
    </row>
    <row r="2947" customFormat="false" ht="15" hidden="false" customHeight="false" outlineLevel="0" collapsed="false">
      <c r="A2947" s="1" t="s">
        <v>6460</v>
      </c>
      <c r="B2947" s="1"/>
      <c r="C2947" s="1" t="n">
        <v>26.4</v>
      </c>
      <c r="D2947" s="1" t="n">
        <v>15</v>
      </c>
      <c r="E2947" s="1" t="n">
        <v>1.1</v>
      </c>
    </row>
    <row r="2948" customFormat="false" ht="15" hidden="false" customHeight="false" outlineLevel="0" collapsed="false">
      <c r="A2948" s="1" t="s">
        <v>6461</v>
      </c>
      <c r="B2948" s="1"/>
      <c r="C2948" s="1" t="n">
        <v>126</v>
      </c>
      <c r="D2948" s="1" t="n">
        <v>6.01</v>
      </c>
      <c r="E2948" s="1" t="n">
        <v>0</v>
      </c>
    </row>
    <row r="2949" customFormat="false" ht="15" hidden="false" customHeight="false" outlineLevel="0" collapsed="false">
      <c r="A2949" s="1" t="s">
        <v>6461</v>
      </c>
      <c r="B2949" s="1"/>
      <c r="C2949" s="1" t="n">
        <v>27</v>
      </c>
      <c r="D2949" s="1" t="n">
        <v>15.8</v>
      </c>
      <c r="E2949" s="1" t="n">
        <v>1.3</v>
      </c>
    </row>
    <row r="2950" customFormat="false" ht="15" hidden="false" customHeight="false" outlineLevel="0" collapsed="false">
      <c r="A2950" s="1" t="s">
        <v>6462</v>
      </c>
      <c r="B2950" s="1"/>
      <c r="C2950" s="1" t="n">
        <v>115.8</v>
      </c>
      <c r="D2950" s="1" t="n">
        <v>17.17</v>
      </c>
      <c r="E2950" s="1" t="n">
        <v>0</v>
      </c>
    </row>
    <row r="2951" customFormat="false" ht="15" hidden="false" customHeight="false" outlineLevel="0" collapsed="false">
      <c r="A2951" s="1" t="s">
        <v>6462</v>
      </c>
      <c r="B2951" s="1"/>
      <c r="C2951" s="1" t="n">
        <v>23.6</v>
      </c>
      <c r="D2951" s="1" t="n">
        <v>15.9</v>
      </c>
      <c r="E2951" s="1" t="n">
        <v>1.3</v>
      </c>
    </row>
    <row r="2952" customFormat="false" ht="15" hidden="false" customHeight="false" outlineLevel="0" collapsed="false">
      <c r="A2952" s="1" t="s">
        <v>6463</v>
      </c>
      <c r="B2952" s="1"/>
      <c r="C2952" s="1" t="n">
        <v>91.6</v>
      </c>
      <c r="D2952" s="1" t="n">
        <v>26.62</v>
      </c>
      <c r="E2952" s="1" t="n">
        <v>0.2</v>
      </c>
    </row>
    <row r="2953" customFormat="false" ht="15" hidden="false" customHeight="false" outlineLevel="0" collapsed="false">
      <c r="A2953" s="1" t="s">
        <v>6463</v>
      </c>
      <c r="B2953" s="1"/>
      <c r="C2953" s="1" t="n">
        <v>18</v>
      </c>
      <c r="D2953" s="1" t="n">
        <v>15.1</v>
      </c>
      <c r="E2953" s="1" t="n">
        <v>1.1</v>
      </c>
    </row>
    <row r="2954" customFormat="false" ht="15" hidden="false" customHeight="false" outlineLevel="0" collapsed="false">
      <c r="A2954" s="1" t="s">
        <v>6464</v>
      </c>
      <c r="B2954" s="1"/>
      <c r="C2954" s="1" t="n">
        <v>58.2</v>
      </c>
      <c r="D2954" s="1" t="n">
        <v>2.3</v>
      </c>
      <c r="E2954" s="1" t="n">
        <v>2.1</v>
      </c>
    </row>
    <row r="2955" customFormat="false" ht="15" hidden="false" customHeight="false" outlineLevel="0" collapsed="false">
      <c r="A2955" s="1" t="s">
        <v>6464</v>
      </c>
      <c r="B2955" s="1"/>
      <c r="C2955" s="1" t="n">
        <v>57</v>
      </c>
      <c r="D2955" s="1" t="n">
        <v>29.75</v>
      </c>
      <c r="E2955" s="1" t="n">
        <v>0.6</v>
      </c>
    </row>
    <row r="2956" customFormat="false" ht="15" hidden="false" customHeight="false" outlineLevel="0" collapsed="false">
      <c r="A2956" s="1" t="s">
        <v>6465</v>
      </c>
      <c r="B2956" s="1"/>
      <c r="C2956" s="1" t="n">
        <v>61.5</v>
      </c>
      <c r="D2956" s="1" t="n">
        <v>6.1</v>
      </c>
      <c r="E2956" s="1" t="n">
        <v>0.9</v>
      </c>
    </row>
    <row r="2957" customFormat="false" ht="15" hidden="false" customHeight="false" outlineLevel="0" collapsed="false">
      <c r="A2957" s="1" t="s">
        <v>6465</v>
      </c>
      <c r="B2957" s="1"/>
      <c r="C2957" s="1" t="n">
        <v>47.2</v>
      </c>
      <c r="D2957" s="1" t="n">
        <v>1.7</v>
      </c>
      <c r="E2957" s="1" t="n">
        <v>1.9</v>
      </c>
    </row>
    <row r="2958" customFormat="false" ht="15" hidden="false" customHeight="false" outlineLevel="0" collapsed="false">
      <c r="A2958" s="1" t="s">
        <v>6466</v>
      </c>
      <c r="B2958" s="1"/>
      <c r="C2958" s="1" t="n">
        <v>35.7</v>
      </c>
      <c r="D2958" s="1" t="n">
        <v>1.3</v>
      </c>
      <c r="E2958" s="1" t="n">
        <v>1.8</v>
      </c>
    </row>
    <row r="2959" customFormat="false" ht="15" hidden="false" customHeight="false" outlineLevel="0" collapsed="false">
      <c r="A2959" s="1" t="s">
        <v>6466</v>
      </c>
      <c r="B2959" s="1"/>
      <c r="C2959" s="1" t="n">
        <v>48.2</v>
      </c>
      <c r="D2959" s="1" t="n">
        <v>2.26</v>
      </c>
      <c r="E2959" s="1" t="n">
        <v>1.23</v>
      </c>
    </row>
    <row r="2960" customFormat="false" ht="15" hidden="false" customHeight="false" outlineLevel="0" collapsed="false">
      <c r="A2960" s="1" t="s">
        <v>6467</v>
      </c>
      <c r="B2960" s="1"/>
      <c r="C2960" s="1" t="n">
        <v>25.5</v>
      </c>
      <c r="D2960" s="1" t="n">
        <v>1.4</v>
      </c>
      <c r="E2960" s="1" t="n">
        <v>1.7</v>
      </c>
    </row>
    <row r="2961" customFormat="false" ht="15" hidden="false" customHeight="false" outlineLevel="0" collapsed="false">
      <c r="A2961" s="1" t="s">
        <v>6467</v>
      </c>
      <c r="B2961" s="1"/>
      <c r="C2961" s="1" t="n">
        <v>39.4</v>
      </c>
      <c r="D2961" s="1" t="n">
        <v>1.34</v>
      </c>
      <c r="E2961" s="1" t="n">
        <v>2.23</v>
      </c>
    </row>
    <row r="2962" customFormat="false" ht="15" hidden="false" customHeight="false" outlineLevel="0" collapsed="false">
      <c r="A2962" s="1" t="s">
        <v>6468</v>
      </c>
      <c r="B2962" s="1"/>
      <c r="C2962" s="1" t="n">
        <v>17</v>
      </c>
      <c r="D2962" s="1" t="n">
        <v>2.8</v>
      </c>
      <c r="E2962" s="1" t="n">
        <v>1.6</v>
      </c>
    </row>
    <row r="2963" customFormat="false" ht="15" hidden="false" customHeight="false" outlineLevel="0" collapsed="false">
      <c r="A2963" s="1" t="s">
        <v>6468</v>
      </c>
      <c r="B2963" s="1"/>
      <c r="C2963" s="1" t="n">
        <v>22.2</v>
      </c>
      <c r="D2963" s="1" t="n">
        <v>1.69</v>
      </c>
      <c r="E2963" s="1" t="n">
        <v>0.77</v>
      </c>
    </row>
    <row r="2964" customFormat="false" ht="15" hidden="false" customHeight="false" outlineLevel="0" collapsed="false">
      <c r="A2964" s="1" t="s">
        <v>6469</v>
      </c>
      <c r="B2964" s="1"/>
      <c r="C2964" s="1" t="n">
        <v>9.7</v>
      </c>
      <c r="D2964" s="1" t="n">
        <v>5.2</v>
      </c>
      <c r="E2964" s="1" t="n">
        <v>1.5</v>
      </c>
    </row>
    <row r="2965" customFormat="false" ht="15" hidden="false" customHeight="false" outlineLevel="0" collapsed="false">
      <c r="A2965" s="1" t="s">
        <v>6469</v>
      </c>
      <c r="B2965" s="1"/>
      <c r="C2965" s="1" t="n">
        <v>5.5</v>
      </c>
      <c r="D2965" s="1" t="n">
        <v>11.12</v>
      </c>
      <c r="E2965" s="1" t="n">
        <v>1.36</v>
      </c>
    </row>
    <row r="2966" customFormat="false" ht="15" hidden="false" customHeight="false" outlineLevel="0" collapsed="false">
      <c r="A2966" s="1" t="s">
        <v>6470</v>
      </c>
      <c r="B2966" s="1"/>
      <c r="C2966" s="1" t="n">
        <v>4</v>
      </c>
      <c r="D2966" s="1" t="n">
        <v>6.3</v>
      </c>
      <c r="E2966" s="1" t="n">
        <v>1.2</v>
      </c>
    </row>
    <row r="2967" customFormat="false" ht="15" hidden="false" customHeight="false" outlineLevel="0" collapsed="false">
      <c r="A2967" s="1" t="s">
        <v>6470</v>
      </c>
      <c r="B2967" s="1"/>
      <c r="C2967" s="1" t="n">
        <v>0</v>
      </c>
      <c r="D2967" s="1" t="n">
        <v>7.55</v>
      </c>
      <c r="E2967" s="1" t="n">
        <v>0.82</v>
      </c>
    </row>
    <row r="2968" customFormat="false" ht="15" hidden="false" customHeight="false" outlineLevel="0" collapsed="false">
      <c r="A2968" s="1" t="s">
        <v>6471</v>
      </c>
      <c r="B2968" s="1"/>
      <c r="C2968" s="1" t="n">
        <v>1.1</v>
      </c>
      <c r="D2968" s="1" t="n">
        <v>4.7</v>
      </c>
      <c r="E2968" s="1" t="n">
        <v>0.9</v>
      </c>
    </row>
    <row r="2969" customFormat="false" ht="15" hidden="false" customHeight="false" outlineLevel="0" collapsed="false">
      <c r="A2969" s="1" t="s">
        <v>6471</v>
      </c>
      <c r="B2969" s="1"/>
      <c r="C2969" s="1" t="n">
        <v>0</v>
      </c>
      <c r="D2969" s="1" t="n">
        <v>3.46</v>
      </c>
      <c r="E2969" s="1" t="n">
        <v>0.02</v>
      </c>
    </row>
    <row r="2970" customFormat="false" ht="15" hidden="false" customHeight="false" outlineLevel="0" collapsed="false">
      <c r="A2970" s="1" t="s">
        <v>6472</v>
      </c>
      <c r="B2970" s="1"/>
      <c r="C2970" s="1" t="n">
        <v>0</v>
      </c>
      <c r="D2970" s="1" t="n">
        <v>0.05</v>
      </c>
      <c r="E2970" s="1" t="n">
        <v>0.07</v>
      </c>
    </row>
    <row r="2971" customFormat="false" ht="15" hidden="false" customHeight="false" outlineLevel="0" collapsed="false">
      <c r="A2971" s="1" t="s">
        <v>6472</v>
      </c>
      <c r="B2971" s="1"/>
      <c r="C2971" s="1" t="n">
        <v>0.8</v>
      </c>
      <c r="D2971" s="1" t="n">
        <v>2.1</v>
      </c>
      <c r="E2971" s="1" t="n">
        <v>0.7</v>
      </c>
    </row>
    <row r="2972" customFormat="false" ht="15" hidden="false" customHeight="false" outlineLevel="0" collapsed="false">
      <c r="A2972" s="1" t="s">
        <v>6473</v>
      </c>
      <c r="B2972" s="1"/>
      <c r="C2972" s="1" t="n">
        <v>0</v>
      </c>
      <c r="D2972" s="1" t="n">
        <v>0</v>
      </c>
      <c r="E2972" s="1" t="n">
        <v>0</v>
      </c>
    </row>
    <row r="2973" customFormat="false" ht="15" hidden="false" customHeight="false" outlineLevel="0" collapsed="false">
      <c r="A2973" s="1" t="s">
        <v>6473</v>
      </c>
      <c r="B2973" s="1"/>
      <c r="C2973" s="1" t="n">
        <v>1.6</v>
      </c>
      <c r="D2973" s="1" t="n">
        <v>0.9</v>
      </c>
      <c r="E2973" s="1" t="n">
        <v>0.5</v>
      </c>
    </row>
    <row r="2974" customFormat="false" ht="15" hidden="false" customHeight="false" outlineLevel="0" collapsed="false">
      <c r="A2974" s="1" t="s">
        <v>6474</v>
      </c>
      <c r="B2974" s="1"/>
      <c r="C2974" s="1" t="n">
        <v>9.3</v>
      </c>
      <c r="D2974" s="1" t="n">
        <v>0</v>
      </c>
      <c r="E2974" s="1" t="n">
        <v>0.01</v>
      </c>
    </row>
    <row r="2975" customFormat="false" ht="15" hidden="false" customHeight="false" outlineLevel="0" collapsed="false">
      <c r="A2975" s="1" t="s">
        <v>6474</v>
      </c>
      <c r="B2975" s="1"/>
      <c r="C2975" s="1" t="n">
        <v>0</v>
      </c>
      <c r="D2975" s="1" t="n">
        <v>0.7</v>
      </c>
      <c r="E2975" s="1" t="n">
        <v>0.5</v>
      </c>
    </row>
    <row r="2976" customFormat="false" ht="15" hidden="false" customHeight="false" outlineLevel="0" collapsed="false">
      <c r="A2976" s="1" t="s">
        <v>6475</v>
      </c>
      <c r="B2976" s="1"/>
      <c r="C2976" s="1" t="n">
        <v>0</v>
      </c>
      <c r="D2976" s="1" t="n">
        <v>0.9</v>
      </c>
      <c r="E2976" s="1" t="n">
        <v>0.6</v>
      </c>
    </row>
    <row r="2977" customFormat="false" ht="15" hidden="false" customHeight="false" outlineLevel="0" collapsed="false">
      <c r="A2977" s="1" t="s">
        <v>6475</v>
      </c>
      <c r="B2977" s="1"/>
      <c r="C2977" s="1" t="n">
        <v>2.7</v>
      </c>
      <c r="D2977" s="1" t="n">
        <v>0</v>
      </c>
      <c r="E2977" s="1" t="n">
        <v>0.14</v>
      </c>
    </row>
    <row r="2978" customFormat="false" ht="15" hidden="false" customHeight="false" outlineLevel="0" collapsed="false">
      <c r="A2978" s="1" t="s">
        <v>6476</v>
      </c>
      <c r="B2978" s="1"/>
      <c r="C2978" s="1" t="n">
        <v>24.3</v>
      </c>
      <c r="D2978" s="1" t="n">
        <v>0</v>
      </c>
      <c r="E2978" s="1" t="n">
        <v>0.06</v>
      </c>
    </row>
    <row r="2979" customFormat="false" ht="15" hidden="false" customHeight="false" outlineLevel="0" collapsed="false">
      <c r="A2979" s="1" t="s">
        <v>6476</v>
      </c>
      <c r="B2979" s="1"/>
      <c r="C2979" s="1" t="n">
        <v>0</v>
      </c>
      <c r="D2979" s="1" t="n">
        <v>1.2</v>
      </c>
      <c r="E2979" s="1" t="n">
        <v>0.6</v>
      </c>
    </row>
    <row r="2980" customFormat="false" ht="15" hidden="false" customHeight="false" outlineLevel="0" collapsed="false">
      <c r="A2980" s="1" t="s">
        <v>6477</v>
      </c>
      <c r="B2980" s="1"/>
      <c r="C2980" s="1" t="n">
        <v>41.8</v>
      </c>
      <c r="D2980" s="1" t="n">
        <v>0</v>
      </c>
      <c r="E2980" s="1" t="n">
        <v>0.12</v>
      </c>
    </row>
    <row r="2981" customFormat="false" ht="15" hidden="false" customHeight="false" outlineLevel="0" collapsed="false">
      <c r="A2981" s="1" t="s">
        <v>6477</v>
      </c>
      <c r="B2981" s="1"/>
      <c r="C2981" s="1" t="n">
        <v>0</v>
      </c>
      <c r="D2981" s="1" t="n">
        <v>1.4</v>
      </c>
      <c r="E2981" s="1" t="n">
        <v>0.7</v>
      </c>
    </row>
    <row r="2982" customFormat="false" ht="15" hidden="false" customHeight="false" outlineLevel="0" collapsed="false">
      <c r="A2982" s="1" t="s">
        <v>6478</v>
      </c>
      <c r="B2982" s="1"/>
      <c r="C2982" s="1" t="n">
        <v>0</v>
      </c>
      <c r="D2982" s="1" t="n">
        <v>1.6</v>
      </c>
      <c r="E2982" s="1" t="n">
        <v>0.9</v>
      </c>
    </row>
    <row r="2983" customFormat="false" ht="15" hidden="false" customHeight="false" outlineLevel="0" collapsed="false">
      <c r="A2983" s="1" t="s">
        <v>6478</v>
      </c>
      <c r="B2983" s="1"/>
      <c r="C2983" s="1" t="n">
        <v>30</v>
      </c>
      <c r="D2983" s="1" t="n">
        <v>0.08</v>
      </c>
      <c r="E2983" s="1" t="n">
        <v>0.13</v>
      </c>
    </row>
    <row r="2984" customFormat="false" ht="15" hidden="false" customHeight="false" outlineLevel="0" collapsed="false">
      <c r="A2984" s="1" t="s">
        <v>6479</v>
      </c>
      <c r="B2984" s="1"/>
      <c r="C2984" s="1" t="n">
        <v>129.7</v>
      </c>
      <c r="D2984" s="1" t="n">
        <v>2.1</v>
      </c>
      <c r="E2984" s="1" t="n">
        <v>1.2</v>
      </c>
    </row>
    <row r="2985" customFormat="false" ht="15" hidden="false" customHeight="false" outlineLevel="0" collapsed="false">
      <c r="A2985" s="1" t="s">
        <v>6479</v>
      </c>
      <c r="B2985" s="1"/>
      <c r="C2985" s="1" t="n">
        <v>10.6</v>
      </c>
      <c r="D2985" s="1" t="n">
        <v>0.81</v>
      </c>
      <c r="E2985" s="1" t="n">
        <v>0.01</v>
      </c>
    </row>
    <row r="2986" customFormat="false" ht="15" hidden="false" customHeight="false" outlineLevel="0" collapsed="false">
      <c r="A2986" s="1" t="s">
        <v>6480</v>
      </c>
      <c r="B2986" s="1"/>
      <c r="C2986" s="1" t="n">
        <v>148.5</v>
      </c>
      <c r="D2986" s="1" t="n">
        <v>2.9</v>
      </c>
      <c r="E2986" s="1" t="n">
        <v>1.5</v>
      </c>
    </row>
    <row r="2987" customFormat="false" ht="15" hidden="false" customHeight="false" outlineLevel="0" collapsed="false">
      <c r="A2987" s="1" t="s">
        <v>6480</v>
      </c>
      <c r="B2987" s="1"/>
      <c r="C2987" s="1" t="n">
        <v>8.6</v>
      </c>
      <c r="D2987" s="1" t="n">
        <v>0.22</v>
      </c>
      <c r="E2987" s="1" t="n">
        <v>0.32</v>
      </c>
    </row>
    <row r="2988" customFormat="false" ht="15" hidden="false" customHeight="false" outlineLevel="0" collapsed="false">
      <c r="A2988" s="1" t="s">
        <v>6481</v>
      </c>
      <c r="B2988" s="1"/>
      <c r="C2988" s="1" t="n">
        <v>161</v>
      </c>
      <c r="D2988" s="1" t="n">
        <v>4</v>
      </c>
      <c r="E2988" s="1" t="n">
        <v>1.6</v>
      </c>
    </row>
    <row r="2989" customFormat="false" ht="15" hidden="false" customHeight="false" outlineLevel="0" collapsed="false">
      <c r="A2989" s="1" t="s">
        <v>6481</v>
      </c>
      <c r="B2989" s="1"/>
      <c r="C2989" s="1" t="n">
        <v>9.1</v>
      </c>
      <c r="D2989" s="1" t="n">
        <v>1.64</v>
      </c>
      <c r="E2989" s="1" t="n">
        <v>0.24</v>
      </c>
    </row>
    <row r="2990" customFormat="false" ht="15" hidden="false" customHeight="false" outlineLevel="0" collapsed="false">
      <c r="A2990" s="1" t="s">
        <v>6482</v>
      </c>
      <c r="B2990" s="1"/>
      <c r="C2990" s="1" t="n">
        <v>168.1</v>
      </c>
      <c r="D2990" s="1" t="n">
        <v>7.8</v>
      </c>
      <c r="E2990" s="1" t="n">
        <v>1.8</v>
      </c>
    </row>
    <row r="2991" customFormat="false" ht="15" hidden="false" customHeight="false" outlineLevel="0" collapsed="false">
      <c r="A2991" s="1" t="s">
        <v>6482</v>
      </c>
      <c r="B2991" s="1"/>
      <c r="C2991" s="1" t="n">
        <v>83.8</v>
      </c>
      <c r="D2991" s="1" t="n">
        <v>12.9</v>
      </c>
      <c r="E2991" s="1" t="n">
        <v>0.12</v>
      </c>
    </row>
    <row r="2992" customFormat="false" ht="15" hidden="false" customHeight="false" outlineLevel="0" collapsed="false">
      <c r="A2992" s="1" t="s">
        <v>6483</v>
      </c>
      <c r="B2992" s="1"/>
      <c r="C2992" s="1" t="n">
        <v>178.6</v>
      </c>
      <c r="D2992" s="1" t="n">
        <v>19.32</v>
      </c>
      <c r="E2992" s="1" t="n">
        <v>0</v>
      </c>
    </row>
    <row r="2993" customFormat="false" ht="15" hidden="false" customHeight="false" outlineLevel="0" collapsed="false">
      <c r="A2993" s="1" t="s">
        <v>6483</v>
      </c>
      <c r="B2993" s="1"/>
      <c r="C2993" s="1" t="n">
        <v>169.4</v>
      </c>
      <c r="D2993" s="1" t="n">
        <v>23.3</v>
      </c>
      <c r="E2993" s="1" t="n">
        <v>2</v>
      </c>
    </row>
    <row r="2994" customFormat="false" ht="15" hidden="false" customHeight="false" outlineLevel="0" collapsed="false">
      <c r="A2994" s="1" t="s">
        <v>6484</v>
      </c>
      <c r="B2994" s="1"/>
      <c r="C2994" s="1" t="n">
        <v>165.4</v>
      </c>
      <c r="D2994" s="1" t="n">
        <v>47.7</v>
      </c>
      <c r="E2994" s="1" t="n">
        <v>2.5</v>
      </c>
    </row>
    <row r="2995" customFormat="false" ht="15" hidden="false" customHeight="false" outlineLevel="0" collapsed="false">
      <c r="A2995" s="1" t="s">
        <v>6484</v>
      </c>
      <c r="B2995" s="1"/>
      <c r="C2995" s="1" t="n">
        <v>182.7</v>
      </c>
      <c r="D2995" s="1" t="n">
        <v>28.92</v>
      </c>
      <c r="E2995" s="1" t="n">
        <v>0.01</v>
      </c>
    </row>
    <row r="2996" customFormat="false" ht="15" hidden="false" customHeight="false" outlineLevel="0" collapsed="false">
      <c r="A2996" s="1" t="s">
        <v>6485</v>
      </c>
      <c r="B2996" s="1"/>
      <c r="C2996" s="1" t="n">
        <v>182.6</v>
      </c>
      <c r="D2996" s="1" t="n">
        <v>39.78</v>
      </c>
      <c r="E2996" s="1" t="n">
        <v>0.89</v>
      </c>
    </row>
    <row r="2997" customFormat="false" ht="15" hidden="false" customHeight="false" outlineLevel="0" collapsed="false">
      <c r="A2997" s="1" t="s">
        <v>6485</v>
      </c>
      <c r="B2997" s="1"/>
      <c r="C2997" s="1" t="n">
        <v>155</v>
      </c>
      <c r="D2997" s="1" t="n">
        <v>64.4</v>
      </c>
      <c r="E2997" s="1" t="n">
        <v>2.9</v>
      </c>
    </row>
    <row r="2998" customFormat="false" ht="15" hidden="false" customHeight="false" outlineLevel="0" collapsed="false">
      <c r="A2998" s="1" t="s">
        <v>6486</v>
      </c>
      <c r="B2998" s="1"/>
      <c r="C2998" s="1" t="n">
        <v>135.9</v>
      </c>
      <c r="D2998" s="1" t="n">
        <v>70.1</v>
      </c>
      <c r="E2998" s="1" t="n">
        <v>3.1</v>
      </c>
    </row>
    <row r="2999" customFormat="false" ht="15" hidden="false" customHeight="false" outlineLevel="0" collapsed="false">
      <c r="A2999" s="1" t="s">
        <v>6486</v>
      </c>
      <c r="B2999" s="1"/>
      <c r="C2999" s="1" t="n">
        <v>179.5</v>
      </c>
      <c r="D2999" s="1" t="n">
        <v>47.82</v>
      </c>
      <c r="E2999" s="1" t="n">
        <v>1.17</v>
      </c>
    </row>
    <row r="3000" customFormat="false" ht="15" hidden="false" customHeight="false" outlineLevel="0" collapsed="false">
      <c r="A3000" s="1" t="s">
        <v>6487</v>
      </c>
      <c r="B3000" s="1"/>
      <c r="C3000" s="1" t="n">
        <v>108.6</v>
      </c>
      <c r="D3000" s="1" t="n">
        <v>70.1</v>
      </c>
      <c r="E3000" s="1" t="n">
        <v>3.3</v>
      </c>
    </row>
    <row r="3001" customFormat="false" ht="15" hidden="false" customHeight="false" outlineLevel="0" collapsed="false">
      <c r="A3001" s="1" t="s">
        <v>6487</v>
      </c>
      <c r="B3001" s="1"/>
      <c r="C3001" s="1" t="n">
        <v>147.2</v>
      </c>
      <c r="D3001" s="1" t="n">
        <v>54.2</v>
      </c>
      <c r="E3001" s="1" t="n">
        <v>1.17</v>
      </c>
    </row>
    <row r="3002" customFormat="false" ht="15" hidden="false" customHeight="false" outlineLevel="0" collapsed="false">
      <c r="A3002" s="1" t="s">
        <v>6488</v>
      </c>
      <c r="B3002" s="1"/>
      <c r="C3002" s="1" t="n">
        <v>97.6</v>
      </c>
      <c r="D3002" s="1" t="n">
        <v>66.76</v>
      </c>
      <c r="E3002" s="1" t="n">
        <v>0.64</v>
      </c>
    </row>
    <row r="3003" customFormat="false" ht="15" hidden="false" customHeight="false" outlineLevel="0" collapsed="false">
      <c r="A3003" s="1" t="s">
        <v>6488</v>
      </c>
      <c r="B3003" s="1"/>
      <c r="C3003" s="1" t="n">
        <v>111</v>
      </c>
      <c r="D3003" s="1" t="n">
        <v>69</v>
      </c>
      <c r="E3003" s="1" t="n">
        <v>1.7</v>
      </c>
    </row>
    <row r="3004" customFormat="false" ht="15" hidden="false" customHeight="false" outlineLevel="0" collapsed="false">
      <c r="A3004" s="1" t="s">
        <v>6489</v>
      </c>
      <c r="B3004" s="1"/>
      <c r="C3004" s="1" t="n">
        <v>69.6</v>
      </c>
      <c r="D3004" s="1" t="n">
        <v>77.05</v>
      </c>
      <c r="E3004" s="1" t="n">
        <v>0.01</v>
      </c>
    </row>
    <row r="3005" customFormat="false" ht="15" hidden="false" customHeight="false" outlineLevel="0" collapsed="false">
      <c r="A3005" s="1" t="s">
        <v>6489</v>
      </c>
      <c r="B3005" s="1"/>
      <c r="C3005" s="1" t="n">
        <v>77</v>
      </c>
      <c r="D3005" s="1" t="n">
        <v>69</v>
      </c>
      <c r="E3005" s="1" t="n">
        <v>1.4</v>
      </c>
    </row>
    <row r="3006" customFormat="false" ht="15" hidden="false" customHeight="false" outlineLevel="0" collapsed="false">
      <c r="A3006" s="1" t="s">
        <v>6490</v>
      </c>
      <c r="B3006" s="1"/>
      <c r="C3006" s="1" t="n">
        <v>46.4</v>
      </c>
      <c r="D3006" s="1" t="n">
        <v>71.5</v>
      </c>
      <c r="E3006" s="1" t="n">
        <v>1.4</v>
      </c>
    </row>
    <row r="3007" customFormat="false" ht="15" hidden="false" customHeight="false" outlineLevel="0" collapsed="false">
      <c r="A3007" s="1" t="s">
        <v>6490</v>
      </c>
      <c r="B3007" s="1"/>
      <c r="C3007" s="1" t="n">
        <v>62.1</v>
      </c>
      <c r="D3007" s="1" t="n">
        <v>85.93</v>
      </c>
      <c r="E3007" s="1" t="n">
        <v>0</v>
      </c>
    </row>
    <row r="3008" customFormat="false" ht="15" hidden="false" customHeight="false" outlineLevel="0" collapsed="false">
      <c r="A3008" s="1" t="s">
        <v>6491</v>
      </c>
      <c r="B3008" s="1"/>
      <c r="C3008" s="1" t="n">
        <v>25</v>
      </c>
      <c r="D3008" s="1" t="n">
        <v>75.1</v>
      </c>
      <c r="E3008" s="1" t="n">
        <v>1.6</v>
      </c>
    </row>
    <row r="3009" customFormat="false" ht="15" hidden="false" customHeight="false" outlineLevel="0" collapsed="false">
      <c r="A3009" s="1" t="s">
        <v>6491</v>
      </c>
      <c r="B3009" s="1"/>
      <c r="C3009" s="1" t="n">
        <v>59</v>
      </c>
      <c r="D3009" s="1" t="n">
        <v>68.33</v>
      </c>
      <c r="E3009" s="1" t="n">
        <v>0.01</v>
      </c>
    </row>
    <row r="3010" customFormat="false" ht="15" hidden="false" customHeight="false" outlineLevel="0" collapsed="false">
      <c r="A3010" s="1" t="s">
        <v>6492</v>
      </c>
      <c r="B3010" s="1"/>
      <c r="C3010" s="1" t="n">
        <v>44.5</v>
      </c>
      <c r="D3010" s="1" t="n">
        <v>59.9</v>
      </c>
      <c r="E3010" s="1" t="n">
        <v>0.06</v>
      </c>
    </row>
    <row r="3011" customFormat="false" ht="15" hidden="false" customHeight="false" outlineLevel="0" collapsed="false">
      <c r="A3011" s="1" t="s">
        <v>6492</v>
      </c>
      <c r="B3011" s="1"/>
      <c r="C3011" s="1" t="n">
        <v>12.4</v>
      </c>
      <c r="D3011" s="1" t="n">
        <v>77.2</v>
      </c>
      <c r="E3011" s="1" t="n">
        <v>1.8</v>
      </c>
    </row>
    <row r="3012" customFormat="false" ht="15" hidden="false" customHeight="false" outlineLevel="0" collapsed="false">
      <c r="A3012" s="1" t="s">
        <v>6493</v>
      </c>
      <c r="B3012" s="1"/>
      <c r="C3012" s="1" t="n">
        <v>10.7</v>
      </c>
      <c r="D3012" s="1" t="n">
        <v>62.63</v>
      </c>
      <c r="E3012" s="1" t="n">
        <v>0</v>
      </c>
    </row>
    <row r="3013" customFormat="false" ht="15" hidden="false" customHeight="false" outlineLevel="0" collapsed="false">
      <c r="A3013" s="1" t="s">
        <v>6493</v>
      </c>
      <c r="B3013" s="1"/>
      <c r="C3013" s="1" t="n">
        <v>6.6</v>
      </c>
      <c r="D3013" s="1" t="n">
        <v>77.7</v>
      </c>
      <c r="E3013" s="1" t="n">
        <v>1.9</v>
      </c>
    </row>
    <row r="3014" customFormat="false" ht="15" hidden="false" customHeight="false" outlineLevel="0" collapsed="false">
      <c r="A3014" s="1" t="s">
        <v>6494</v>
      </c>
      <c r="B3014" s="1"/>
      <c r="C3014" s="1" t="n">
        <v>0</v>
      </c>
      <c r="D3014" s="1" t="n">
        <v>86.6</v>
      </c>
      <c r="E3014" s="1" t="n">
        <v>0</v>
      </c>
    </row>
    <row r="3015" customFormat="false" ht="15" hidden="false" customHeight="false" outlineLevel="0" collapsed="false">
      <c r="A3015" s="1" t="s">
        <v>6494</v>
      </c>
      <c r="B3015" s="1"/>
      <c r="C3015" s="1" t="n">
        <v>4.6</v>
      </c>
      <c r="D3015" s="1" t="n">
        <v>77.4</v>
      </c>
      <c r="E3015" s="1" t="n">
        <v>1.9</v>
      </c>
    </row>
    <row r="3016" customFormat="false" ht="15" hidden="false" customHeight="false" outlineLevel="0" collapsed="false">
      <c r="A3016" s="1" t="s">
        <v>6495</v>
      </c>
      <c r="B3016" s="1"/>
      <c r="C3016" s="1" t="n">
        <v>5.2</v>
      </c>
      <c r="D3016" s="1" t="n">
        <v>77</v>
      </c>
      <c r="E3016" s="1" t="n">
        <v>1.8</v>
      </c>
    </row>
    <row r="3017" customFormat="false" ht="15" hidden="false" customHeight="false" outlineLevel="0" collapsed="false">
      <c r="A3017" s="1" t="s">
        <v>6495</v>
      </c>
      <c r="B3017" s="1"/>
      <c r="C3017" s="1" t="n">
        <v>0</v>
      </c>
      <c r="D3017" s="1" t="n">
        <v>86.37</v>
      </c>
      <c r="E3017" s="1" t="n">
        <v>0</v>
      </c>
    </row>
    <row r="3018" customFormat="false" ht="15" hidden="false" customHeight="false" outlineLevel="0" collapsed="false">
      <c r="A3018" s="1" t="s">
        <v>6496</v>
      </c>
      <c r="B3018" s="1"/>
      <c r="C3018" s="1" t="n">
        <v>6.3</v>
      </c>
      <c r="D3018" s="1" t="n">
        <v>76.8</v>
      </c>
      <c r="E3018" s="1" t="n">
        <v>1.6</v>
      </c>
    </row>
    <row r="3019" customFormat="false" ht="15" hidden="false" customHeight="false" outlineLevel="0" collapsed="false">
      <c r="A3019" s="1" t="s">
        <v>6496</v>
      </c>
      <c r="B3019" s="1"/>
      <c r="C3019" s="1" t="n">
        <v>0</v>
      </c>
      <c r="D3019" s="1" t="n">
        <v>86.32</v>
      </c>
      <c r="E3019" s="1" t="n">
        <v>0</v>
      </c>
    </row>
    <row r="3020" customFormat="false" ht="15" hidden="false" customHeight="false" outlineLevel="0" collapsed="false">
      <c r="A3020" s="1" t="s">
        <v>6497</v>
      </c>
      <c r="B3020" s="1"/>
      <c r="C3020" s="1" t="n">
        <v>4.6</v>
      </c>
      <c r="D3020" s="1" t="n">
        <v>77.3</v>
      </c>
      <c r="E3020" s="1" t="n">
        <v>1.6</v>
      </c>
    </row>
    <row r="3021" customFormat="false" ht="15" hidden="false" customHeight="false" outlineLevel="0" collapsed="false">
      <c r="A3021" s="1" t="s">
        <v>6497</v>
      </c>
      <c r="B3021" s="1"/>
      <c r="C3021" s="1" t="n">
        <v>0</v>
      </c>
      <c r="D3021" s="1" t="n">
        <v>85.59</v>
      </c>
      <c r="E3021" s="1" t="n">
        <v>0</v>
      </c>
    </row>
    <row r="3022" customFormat="false" ht="15" hidden="false" customHeight="false" outlineLevel="0" collapsed="false">
      <c r="A3022" s="1" t="s">
        <v>6498</v>
      </c>
      <c r="B3022" s="1"/>
      <c r="C3022" s="1" t="n">
        <v>3.6</v>
      </c>
      <c r="D3022" s="1" t="n">
        <v>78.1</v>
      </c>
      <c r="E3022" s="1" t="n">
        <v>1.6</v>
      </c>
    </row>
    <row r="3023" customFormat="false" ht="15" hidden="false" customHeight="false" outlineLevel="0" collapsed="false">
      <c r="A3023" s="1" t="s">
        <v>6498</v>
      </c>
      <c r="B3023" s="1"/>
      <c r="C3023" s="1" t="n">
        <v>0</v>
      </c>
      <c r="D3023" s="1" t="n">
        <v>84.83</v>
      </c>
      <c r="E3023" s="1" t="n">
        <v>0</v>
      </c>
    </row>
    <row r="3024" customFormat="false" ht="15" hidden="false" customHeight="false" outlineLevel="0" collapsed="false">
      <c r="A3024" s="1" t="s">
        <v>6499</v>
      </c>
      <c r="B3024" s="1"/>
      <c r="C3024" s="1" t="n">
        <v>6</v>
      </c>
      <c r="D3024" s="1" t="n">
        <v>78.6</v>
      </c>
      <c r="E3024" s="1" t="n">
        <v>1.7</v>
      </c>
    </row>
    <row r="3025" customFormat="false" ht="15" hidden="false" customHeight="false" outlineLevel="0" collapsed="false">
      <c r="A3025" s="1" t="s">
        <v>6499</v>
      </c>
      <c r="B3025" s="1"/>
      <c r="C3025" s="1" t="n">
        <v>0.9</v>
      </c>
      <c r="D3025" s="1" t="n">
        <v>84.76</v>
      </c>
      <c r="E3025" s="1" t="n">
        <v>0</v>
      </c>
    </row>
    <row r="3026" customFormat="false" ht="15" hidden="false" customHeight="false" outlineLevel="0" collapsed="false">
      <c r="A3026" s="1" t="s">
        <v>6500</v>
      </c>
      <c r="B3026" s="1"/>
      <c r="C3026" s="1" t="n">
        <v>1.2</v>
      </c>
      <c r="D3026" s="1" t="n">
        <v>83.41</v>
      </c>
      <c r="E3026" s="1" t="n">
        <v>0</v>
      </c>
    </row>
    <row r="3027" customFormat="false" ht="15" hidden="false" customHeight="false" outlineLevel="0" collapsed="false">
      <c r="A3027" s="1" t="s">
        <v>6500</v>
      </c>
      <c r="B3027" s="1"/>
      <c r="C3027" s="1" t="n">
        <v>0</v>
      </c>
      <c r="D3027" s="1" t="n">
        <v>77.8</v>
      </c>
      <c r="E3027" s="1" t="n">
        <v>1.6</v>
      </c>
    </row>
    <row r="3028" customFormat="false" ht="15" hidden="false" customHeight="false" outlineLevel="0" collapsed="false">
      <c r="A3028" s="1" t="s">
        <v>6501</v>
      </c>
      <c r="B3028" s="1"/>
      <c r="C3028" s="1" t="n">
        <v>7.5</v>
      </c>
      <c r="D3028" s="1" t="n">
        <v>83.83</v>
      </c>
      <c r="E3028" s="1" t="n">
        <v>0.06</v>
      </c>
    </row>
    <row r="3029" customFormat="false" ht="15" hidden="false" customHeight="false" outlineLevel="0" collapsed="false">
      <c r="A3029" s="1" t="s">
        <v>6501</v>
      </c>
      <c r="B3029" s="1"/>
      <c r="C3029" s="1" t="n">
        <v>0</v>
      </c>
      <c r="D3029" s="1" t="n">
        <v>76.1</v>
      </c>
      <c r="E3029" s="1" t="n">
        <v>1.6</v>
      </c>
    </row>
    <row r="3030" customFormat="false" ht="15" hidden="false" customHeight="false" outlineLevel="0" collapsed="false">
      <c r="A3030" s="1" t="s">
        <v>6502</v>
      </c>
      <c r="B3030" s="1"/>
      <c r="C3030" s="1" t="n">
        <v>17.8</v>
      </c>
      <c r="D3030" s="1" t="n">
        <v>82.23</v>
      </c>
      <c r="E3030" s="1" t="n">
        <v>0.39</v>
      </c>
    </row>
    <row r="3031" customFormat="false" ht="15" hidden="false" customHeight="false" outlineLevel="0" collapsed="false">
      <c r="A3031" s="1" t="s">
        <v>6502</v>
      </c>
      <c r="B3031" s="1"/>
      <c r="C3031" s="1" t="n">
        <v>0</v>
      </c>
      <c r="D3031" s="1" t="n">
        <v>74.3</v>
      </c>
      <c r="E3031" s="1" t="n">
        <v>1.8</v>
      </c>
    </row>
    <row r="3032" customFormat="false" ht="15" hidden="false" customHeight="false" outlineLevel="0" collapsed="false">
      <c r="A3032" s="1" t="s">
        <v>6503</v>
      </c>
      <c r="B3032" s="1"/>
      <c r="C3032" s="1" t="n">
        <v>5.5</v>
      </c>
      <c r="D3032" s="1" t="n">
        <v>77.49</v>
      </c>
      <c r="E3032" s="1" t="n">
        <v>0.7</v>
      </c>
    </row>
    <row r="3033" customFormat="false" ht="15" hidden="false" customHeight="false" outlineLevel="0" collapsed="false">
      <c r="A3033" s="1" t="s">
        <v>6503</v>
      </c>
      <c r="B3033" s="1"/>
      <c r="C3033" s="1" t="n">
        <v>0</v>
      </c>
      <c r="D3033" s="1" t="n">
        <v>73.2</v>
      </c>
      <c r="E3033" s="1" t="n">
        <v>2.3</v>
      </c>
    </row>
    <row r="3034" customFormat="false" ht="15" hidden="false" customHeight="false" outlineLevel="0" collapsed="false">
      <c r="A3034" s="1" t="s">
        <v>6504</v>
      </c>
      <c r="B3034" s="1"/>
      <c r="C3034" s="1" t="n">
        <v>9</v>
      </c>
      <c r="D3034" s="1" t="n">
        <v>72.8</v>
      </c>
      <c r="E3034" s="1" t="n">
        <v>3.2</v>
      </c>
    </row>
    <row r="3035" customFormat="false" ht="15" hidden="false" customHeight="false" outlineLevel="0" collapsed="false">
      <c r="A3035" s="1" t="s">
        <v>6504</v>
      </c>
      <c r="B3035" s="1"/>
      <c r="C3035" s="1" t="n">
        <v>4.4</v>
      </c>
      <c r="D3035" s="1" t="n">
        <v>67.33</v>
      </c>
      <c r="E3035" s="1" t="n">
        <v>1.1</v>
      </c>
    </row>
    <row r="3036" customFormat="false" ht="15" hidden="false" customHeight="false" outlineLevel="0" collapsed="false">
      <c r="A3036" s="1" t="s">
        <v>6505</v>
      </c>
      <c r="B3036" s="1"/>
      <c r="C3036" s="1" t="n">
        <v>78.9</v>
      </c>
      <c r="D3036" s="1" t="n">
        <v>72.5</v>
      </c>
      <c r="E3036" s="1" t="n">
        <v>4.7</v>
      </c>
    </row>
    <row r="3037" customFormat="false" ht="15" hidden="false" customHeight="false" outlineLevel="0" collapsed="false">
      <c r="A3037" s="1" t="s">
        <v>6505</v>
      </c>
      <c r="B3037" s="1"/>
      <c r="C3037" s="1" t="n">
        <v>10.2</v>
      </c>
      <c r="D3037" s="1" t="n">
        <v>65</v>
      </c>
      <c r="E3037" s="1" t="n">
        <v>1.32</v>
      </c>
    </row>
    <row r="3038" customFormat="false" ht="15" hidden="false" customHeight="false" outlineLevel="0" collapsed="false">
      <c r="A3038" s="1" t="s">
        <v>6506</v>
      </c>
      <c r="B3038" s="1"/>
      <c r="C3038" s="1" t="n">
        <v>87.6</v>
      </c>
      <c r="D3038" s="1" t="n">
        <v>72.2</v>
      </c>
      <c r="E3038" s="1" t="n">
        <v>6.2</v>
      </c>
    </row>
    <row r="3039" customFormat="false" ht="15" hidden="false" customHeight="false" outlineLevel="0" collapsed="false">
      <c r="A3039" s="1" t="s">
        <v>6506</v>
      </c>
      <c r="B3039" s="1"/>
      <c r="C3039" s="1" t="n">
        <v>38.6</v>
      </c>
      <c r="D3039" s="1" t="n">
        <v>72.54</v>
      </c>
      <c r="E3039" s="1" t="n">
        <v>2.49</v>
      </c>
    </row>
    <row r="3040" customFormat="false" ht="15" hidden="false" customHeight="false" outlineLevel="0" collapsed="false">
      <c r="A3040" s="1" t="s">
        <v>6507</v>
      </c>
      <c r="B3040" s="1"/>
      <c r="C3040" s="1" t="n">
        <v>89.8</v>
      </c>
      <c r="D3040" s="1" t="n">
        <v>72.1</v>
      </c>
      <c r="E3040" s="1" t="n">
        <v>7.3</v>
      </c>
    </row>
    <row r="3041" customFormat="false" ht="15" hidden="false" customHeight="false" outlineLevel="0" collapsed="false">
      <c r="A3041" s="1" t="s">
        <v>6507</v>
      </c>
      <c r="B3041" s="1"/>
      <c r="C3041" s="1" t="n">
        <v>100.1</v>
      </c>
      <c r="D3041" s="1" t="n">
        <v>72.88</v>
      </c>
      <c r="E3041" s="1" t="n">
        <v>4.87</v>
      </c>
    </row>
    <row r="3042" customFormat="false" ht="15" hidden="false" customHeight="false" outlineLevel="0" collapsed="false">
      <c r="A3042" s="1" t="s">
        <v>6508</v>
      </c>
      <c r="B3042" s="1"/>
      <c r="C3042" s="1" t="n">
        <v>82.7</v>
      </c>
      <c r="D3042" s="1" t="n">
        <v>72.04</v>
      </c>
      <c r="E3042" s="1" t="n">
        <v>3.54</v>
      </c>
    </row>
    <row r="3043" customFormat="false" ht="15" hidden="false" customHeight="false" outlineLevel="0" collapsed="false">
      <c r="A3043" s="1" t="s">
        <v>6508</v>
      </c>
      <c r="B3043" s="1"/>
      <c r="C3043" s="1" t="n">
        <v>86.1</v>
      </c>
      <c r="D3043" s="1" t="n">
        <v>72.7</v>
      </c>
      <c r="E3043" s="1" t="n">
        <v>7.6</v>
      </c>
    </row>
    <row r="3044" customFormat="false" ht="15" hidden="false" customHeight="false" outlineLevel="0" collapsed="false">
      <c r="A3044" s="1" t="s">
        <v>6509</v>
      </c>
      <c r="B3044" s="1"/>
      <c r="C3044" s="1" t="n">
        <v>76</v>
      </c>
      <c r="D3044" s="1" t="n">
        <v>74.3</v>
      </c>
      <c r="E3044" s="1" t="n">
        <v>7.6</v>
      </c>
    </row>
    <row r="3045" customFormat="false" ht="15" hidden="false" customHeight="false" outlineLevel="0" collapsed="false">
      <c r="A3045" s="1" t="s">
        <v>6509</v>
      </c>
      <c r="B3045" s="1"/>
      <c r="C3045" s="1" t="n">
        <v>66.7</v>
      </c>
      <c r="D3045" s="1" t="n">
        <v>65.81</v>
      </c>
      <c r="E3045" s="1" t="n">
        <v>3.8</v>
      </c>
    </row>
    <row r="3046" customFormat="false" ht="15" hidden="false" customHeight="false" outlineLevel="0" collapsed="false">
      <c r="A3046" s="1" t="s">
        <v>6510</v>
      </c>
      <c r="B3046" s="1"/>
      <c r="C3046" s="1" t="n">
        <v>39.2</v>
      </c>
      <c r="D3046" s="1" t="n">
        <v>64.87</v>
      </c>
      <c r="E3046" s="1" t="n">
        <v>6.22</v>
      </c>
    </row>
    <row r="3047" customFormat="false" ht="15" hidden="false" customHeight="false" outlineLevel="0" collapsed="false">
      <c r="A3047" s="1" t="s">
        <v>6510</v>
      </c>
      <c r="B3047" s="1"/>
      <c r="C3047" s="1" t="n">
        <v>60.9</v>
      </c>
      <c r="D3047" s="1" t="n">
        <v>76.2</v>
      </c>
      <c r="E3047" s="1" t="n">
        <v>7.6</v>
      </c>
    </row>
    <row r="3048" customFormat="false" ht="15" hidden="false" customHeight="false" outlineLevel="0" collapsed="false">
      <c r="A3048" s="1" t="s">
        <v>6511</v>
      </c>
      <c r="B3048" s="1"/>
      <c r="C3048" s="1" t="n">
        <v>22.6</v>
      </c>
      <c r="D3048" s="1" t="n">
        <v>73.19</v>
      </c>
      <c r="E3048" s="1" t="n">
        <v>12.24</v>
      </c>
    </row>
    <row r="3049" customFormat="false" ht="15" hidden="false" customHeight="false" outlineLevel="0" collapsed="false">
      <c r="A3049" s="1" t="s">
        <v>6511</v>
      </c>
      <c r="B3049" s="1"/>
      <c r="C3049" s="1" t="n">
        <v>45.1</v>
      </c>
      <c r="D3049" s="1" t="n">
        <v>77.7</v>
      </c>
      <c r="E3049" s="1" t="n">
        <v>7.7</v>
      </c>
    </row>
    <row r="3050" customFormat="false" ht="15" hidden="false" customHeight="false" outlineLevel="0" collapsed="false">
      <c r="A3050" s="1" t="s">
        <v>6512</v>
      </c>
      <c r="B3050" s="1"/>
      <c r="C3050" s="1" t="n">
        <v>35.4</v>
      </c>
      <c r="D3050" s="1" t="n">
        <v>78.9</v>
      </c>
      <c r="E3050" s="1" t="n">
        <v>8.3</v>
      </c>
    </row>
    <row r="3051" customFormat="false" ht="15" hidden="false" customHeight="false" outlineLevel="0" collapsed="false">
      <c r="A3051" s="1" t="s">
        <v>6512</v>
      </c>
      <c r="B3051" s="1"/>
      <c r="C3051" s="1" t="n">
        <v>10.6</v>
      </c>
      <c r="D3051" s="1" t="n">
        <v>85.78</v>
      </c>
      <c r="E3051" s="1" t="n">
        <v>17.37</v>
      </c>
    </row>
    <row r="3052" customFormat="false" ht="15" hidden="false" customHeight="false" outlineLevel="0" collapsed="false">
      <c r="A3052" s="1" t="s">
        <v>6513</v>
      </c>
      <c r="B3052" s="1"/>
      <c r="C3052" s="1" t="n">
        <v>24.5</v>
      </c>
      <c r="D3052" s="1" t="n">
        <v>79.2</v>
      </c>
      <c r="E3052" s="1" t="n">
        <v>8</v>
      </c>
    </row>
    <row r="3053" customFormat="false" ht="15" hidden="false" customHeight="false" outlineLevel="0" collapsed="false">
      <c r="A3053" s="1" t="s">
        <v>6513</v>
      </c>
      <c r="B3053" s="1"/>
      <c r="C3053" s="1" t="n">
        <v>6.9</v>
      </c>
      <c r="D3053" s="1" t="n">
        <v>86.52</v>
      </c>
      <c r="E3053" s="1" t="n">
        <v>13.11</v>
      </c>
    </row>
    <row r="3054" customFormat="false" ht="15" hidden="false" customHeight="false" outlineLevel="0" collapsed="false">
      <c r="A3054" s="1" t="s">
        <v>6514</v>
      </c>
      <c r="B3054" s="1"/>
      <c r="C3054" s="1" t="n">
        <v>17.7</v>
      </c>
      <c r="D3054" s="1" t="n">
        <v>79.4</v>
      </c>
      <c r="E3054" s="1" t="n">
        <v>7.7</v>
      </c>
    </row>
    <row r="3055" customFormat="false" ht="15" hidden="false" customHeight="false" outlineLevel="0" collapsed="false">
      <c r="A3055" s="1" t="s">
        <v>6514</v>
      </c>
      <c r="B3055" s="1"/>
      <c r="C3055" s="1" t="n">
        <v>12.6</v>
      </c>
      <c r="D3055" s="1" t="n">
        <v>86.61</v>
      </c>
      <c r="E3055" s="1" t="n">
        <v>8.14</v>
      </c>
    </row>
    <row r="3056" customFormat="false" ht="15" hidden="false" customHeight="false" outlineLevel="0" collapsed="false">
      <c r="A3056" s="1" t="s">
        <v>6515</v>
      </c>
      <c r="B3056" s="1"/>
      <c r="C3056" s="1" t="n">
        <v>14.4</v>
      </c>
      <c r="D3056" s="1" t="n">
        <v>79.7</v>
      </c>
      <c r="E3056" s="1" t="n">
        <v>7.4</v>
      </c>
    </row>
    <row r="3057" customFormat="false" ht="15" hidden="false" customHeight="false" outlineLevel="0" collapsed="false">
      <c r="A3057" s="1" t="s">
        <v>6515</v>
      </c>
      <c r="B3057" s="1"/>
      <c r="C3057" s="1" t="n">
        <v>21.4</v>
      </c>
      <c r="D3057" s="1" t="n">
        <v>86.09</v>
      </c>
      <c r="E3057" s="1" t="n">
        <v>11.91</v>
      </c>
    </row>
    <row r="3058" customFormat="false" ht="15" hidden="false" customHeight="false" outlineLevel="0" collapsed="false">
      <c r="A3058" s="1" t="s">
        <v>6516</v>
      </c>
      <c r="B3058" s="1"/>
      <c r="C3058" s="1" t="n">
        <v>13.2</v>
      </c>
      <c r="D3058" s="1" t="n">
        <v>84.64</v>
      </c>
      <c r="E3058" s="1" t="n">
        <v>15.87</v>
      </c>
    </row>
    <row r="3059" customFormat="false" ht="15" hidden="false" customHeight="false" outlineLevel="0" collapsed="false">
      <c r="A3059" s="1" t="s">
        <v>6516</v>
      </c>
      <c r="B3059" s="1"/>
      <c r="C3059" s="1" t="n">
        <v>10.4</v>
      </c>
      <c r="D3059" s="1" t="n">
        <v>79.9</v>
      </c>
      <c r="E3059" s="1" t="n">
        <v>7.3</v>
      </c>
    </row>
    <row r="3060" customFormat="false" ht="15" hidden="false" customHeight="false" outlineLevel="0" collapsed="false">
      <c r="A3060" s="1" t="s">
        <v>6517</v>
      </c>
      <c r="B3060" s="1"/>
      <c r="C3060" s="1" t="n">
        <v>5.8</v>
      </c>
      <c r="D3060" s="1" t="n">
        <v>84.66</v>
      </c>
      <c r="E3060" s="1" t="n">
        <v>18.5</v>
      </c>
    </row>
    <row r="3061" customFormat="false" ht="15" hidden="false" customHeight="false" outlineLevel="0" collapsed="false">
      <c r="A3061" s="1" t="s">
        <v>6517</v>
      </c>
      <c r="B3061" s="1"/>
      <c r="C3061" s="1" t="n">
        <v>5.4</v>
      </c>
      <c r="D3061" s="1" t="n">
        <v>79.9</v>
      </c>
      <c r="E3061" s="1" t="n">
        <v>7.4</v>
      </c>
    </row>
    <row r="3062" customFormat="false" ht="15" hidden="false" customHeight="false" outlineLevel="0" collapsed="false">
      <c r="A3062" s="1" t="s">
        <v>6518</v>
      </c>
      <c r="B3062" s="1"/>
      <c r="C3062" s="1" t="n">
        <v>0</v>
      </c>
      <c r="D3062" s="1" t="n">
        <v>84.65</v>
      </c>
      <c r="E3062" s="1" t="n">
        <v>18.33</v>
      </c>
    </row>
    <row r="3063" customFormat="false" ht="15" hidden="false" customHeight="false" outlineLevel="0" collapsed="false">
      <c r="A3063" s="1" t="s">
        <v>6518</v>
      </c>
      <c r="B3063" s="1"/>
      <c r="C3063" s="1" t="n">
        <v>1.8</v>
      </c>
      <c r="D3063" s="1" t="n">
        <v>80.1</v>
      </c>
      <c r="E3063" s="1" t="n">
        <v>6.9</v>
      </c>
    </row>
    <row r="3064" customFormat="false" ht="15" hidden="false" customHeight="false" outlineLevel="0" collapsed="false">
      <c r="A3064" s="1" t="s">
        <v>6519</v>
      </c>
      <c r="B3064" s="1"/>
      <c r="C3064" s="1" t="n">
        <v>0.9</v>
      </c>
      <c r="D3064" s="1" t="n">
        <v>80.5</v>
      </c>
      <c r="E3064" s="1" t="n">
        <v>5.4</v>
      </c>
    </row>
    <row r="3065" customFormat="false" ht="15" hidden="false" customHeight="false" outlineLevel="0" collapsed="false">
      <c r="A3065" s="1" t="s">
        <v>6519</v>
      </c>
      <c r="B3065" s="1"/>
      <c r="C3065" s="1" t="n">
        <v>0</v>
      </c>
      <c r="D3065" s="1" t="n">
        <v>84.68</v>
      </c>
      <c r="E3065" s="1" t="n">
        <v>15.45</v>
      </c>
    </row>
    <row r="3066" customFormat="false" ht="15" hidden="false" customHeight="false" outlineLevel="0" collapsed="false">
      <c r="A3066" s="1" t="s">
        <v>6520</v>
      </c>
      <c r="B3066" s="1"/>
      <c r="C3066" s="1" t="n">
        <v>0</v>
      </c>
      <c r="D3066" s="1" t="n">
        <v>84.66</v>
      </c>
      <c r="E3066" s="1" t="n">
        <v>11</v>
      </c>
    </row>
    <row r="3067" customFormat="false" ht="15" hidden="false" customHeight="false" outlineLevel="0" collapsed="false">
      <c r="A3067" s="1" t="s">
        <v>6520</v>
      </c>
      <c r="B3067" s="1"/>
      <c r="C3067" s="1" t="n">
        <v>2</v>
      </c>
      <c r="D3067" s="1" t="n">
        <v>80.7</v>
      </c>
      <c r="E3067" s="1" t="n">
        <v>3.4</v>
      </c>
    </row>
    <row r="3068" customFormat="false" ht="15" hidden="false" customHeight="false" outlineLevel="0" collapsed="false">
      <c r="A3068" s="1" t="s">
        <v>6521</v>
      </c>
      <c r="B3068" s="1"/>
      <c r="C3068" s="1" t="n">
        <v>3.8</v>
      </c>
      <c r="D3068" s="1" t="n">
        <v>80.3</v>
      </c>
      <c r="E3068" s="1" t="n">
        <v>1.8</v>
      </c>
    </row>
    <row r="3069" customFormat="false" ht="15" hidden="false" customHeight="false" outlineLevel="0" collapsed="false">
      <c r="A3069" s="1" t="s">
        <v>6521</v>
      </c>
      <c r="B3069" s="1"/>
      <c r="C3069" s="1" t="n">
        <v>0</v>
      </c>
      <c r="D3069" s="1" t="n">
        <v>84.57</v>
      </c>
      <c r="E3069" s="1" t="n">
        <v>11.35</v>
      </c>
    </row>
    <row r="3070" customFormat="false" ht="15" hidden="false" customHeight="false" outlineLevel="0" collapsed="false">
      <c r="A3070" s="1" t="s">
        <v>6522</v>
      </c>
      <c r="B3070" s="1"/>
      <c r="C3070" s="1" t="n">
        <v>0</v>
      </c>
      <c r="D3070" s="1" t="n">
        <v>83.61</v>
      </c>
      <c r="E3070" s="1" t="n">
        <v>8.95</v>
      </c>
    </row>
    <row r="3071" customFormat="false" ht="15" hidden="false" customHeight="false" outlineLevel="0" collapsed="false">
      <c r="A3071" s="1" t="s">
        <v>6522</v>
      </c>
      <c r="B3071" s="1"/>
      <c r="C3071" s="1" t="n">
        <v>0</v>
      </c>
      <c r="D3071" s="1" t="n">
        <v>79.3</v>
      </c>
      <c r="E3071" s="1" t="n">
        <v>1.2</v>
      </c>
    </row>
    <row r="3072" customFormat="false" ht="15" hidden="false" customHeight="false" outlineLevel="0" collapsed="false">
      <c r="A3072" s="1" t="s">
        <v>6523</v>
      </c>
      <c r="B3072" s="1"/>
      <c r="C3072" s="1" t="n">
        <v>0.4</v>
      </c>
      <c r="D3072" s="1" t="n">
        <v>74.11</v>
      </c>
      <c r="E3072" s="1" t="n">
        <v>5.52</v>
      </c>
    </row>
    <row r="3073" customFormat="false" ht="15" hidden="false" customHeight="false" outlineLevel="0" collapsed="false">
      <c r="A3073" s="1" t="s">
        <v>6523</v>
      </c>
      <c r="B3073" s="1"/>
      <c r="C3073" s="1" t="n">
        <v>0</v>
      </c>
      <c r="D3073" s="1" t="n">
        <v>76.7</v>
      </c>
      <c r="E3073" s="1" t="n">
        <v>1.4</v>
      </c>
    </row>
    <row r="3074" customFormat="false" ht="15" hidden="false" customHeight="false" outlineLevel="0" collapsed="false">
      <c r="A3074" s="1" t="s">
        <v>6524</v>
      </c>
      <c r="B3074" s="1"/>
      <c r="C3074" s="1" t="n">
        <v>0.9</v>
      </c>
      <c r="D3074" s="1" t="n">
        <v>57.36</v>
      </c>
      <c r="E3074" s="1" t="n">
        <v>2.89</v>
      </c>
    </row>
    <row r="3075" customFormat="false" ht="15" hidden="false" customHeight="false" outlineLevel="0" collapsed="false">
      <c r="A3075" s="1" t="s">
        <v>6524</v>
      </c>
      <c r="B3075" s="1"/>
      <c r="C3075" s="1" t="n">
        <v>0</v>
      </c>
      <c r="D3075" s="1" t="n">
        <v>71.7</v>
      </c>
      <c r="E3075" s="1" t="n">
        <v>1.8</v>
      </c>
    </row>
    <row r="3076" customFormat="false" ht="15" hidden="false" customHeight="false" outlineLevel="0" collapsed="false">
      <c r="A3076" s="1" t="s">
        <v>6525</v>
      </c>
      <c r="B3076" s="1"/>
      <c r="C3076" s="1" t="n">
        <v>0</v>
      </c>
      <c r="D3076" s="1" t="n">
        <v>64.3</v>
      </c>
      <c r="E3076" s="1" t="n">
        <v>2.5</v>
      </c>
    </row>
    <row r="3077" customFormat="false" ht="15" hidden="false" customHeight="false" outlineLevel="0" collapsed="false">
      <c r="A3077" s="1" t="s">
        <v>6525</v>
      </c>
      <c r="B3077" s="1"/>
      <c r="C3077" s="1" t="n">
        <v>1.2</v>
      </c>
      <c r="D3077" s="1" t="n">
        <v>49.18</v>
      </c>
      <c r="E3077" s="1" t="n">
        <v>2.59</v>
      </c>
    </row>
    <row r="3078" customFormat="false" ht="15" hidden="false" customHeight="false" outlineLevel="0" collapsed="false">
      <c r="A3078" s="1" t="s">
        <v>6526</v>
      </c>
      <c r="B3078" s="1"/>
      <c r="C3078" s="1" t="n">
        <v>3.7</v>
      </c>
      <c r="D3078" s="1" t="n">
        <v>48.39</v>
      </c>
      <c r="E3078" s="1" t="n">
        <v>3.33</v>
      </c>
    </row>
    <row r="3079" customFormat="false" ht="15" hidden="false" customHeight="false" outlineLevel="0" collapsed="false">
      <c r="A3079" s="1" t="s">
        <v>6526</v>
      </c>
      <c r="B3079" s="1"/>
      <c r="C3079" s="1" t="n">
        <v>0</v>
      </c>
      <c r="D3079" s="1" t="n">
        <v>55.9</v>
      </c>
      <c r="E3079" s="1" t="n">
        <v>3.2</v>
      </c>
    </row>
    <row r="3080" customFormat="false" ht="15" hidden="false" customHeight="false" outlineLevel="0" collapsed="false">
      <c r="A3080" s="1" t="s">
        <v>6527</v>
      </c>
      <c r="B3080" s="1"/>
      <c r="C3080" s="1" t="n">
        <v>0</v>
      </c>
      <c r="D3080" s="1" t="n">
        <v>49.7</v>
      </c>
      <c r="E3080" s="1" t="n">
        <v>4.1</v>
      </c>
    </row>
    <row r="3081" customFormat="false" ht="15" hidden="false" customHeight="false" outlineLevel="0" collapsed="false">
      <c r="A3081" s="1" t="s">
        <v>6527</v>
      </c>
      <c r="B3081" s="1"/>
      <c r="C3081" s="1" t="n">
        <v>10</v>
      </c>
      <c r="D3081" s="1" t="n">
        <v>44.36</v>
      </c>
      <c r="E3081" s="1" t="n">
        <v>4.47</v>
      </c>
    </row>
    <row r="3082" customFormat="false" ht="15" hidden="false" customHeight="false" outlineLevel="0" collapsed="false">
      <c r="A3082" s="1" t="s">
        <v>6528</v>
      </c>
      <c r="B3082" s="1"/>
      <c r="C3082" s="1" t="n">
        <v>14.7</v>
      </c>
      <c r="D3082" s="1" t="n">
        <v>47.1</v>
      </c>
      <c r="E3082" s="1" t="n">
        <v>5.2</v>
      </c>
    </row>
    <row r="3083" customFormat="false" ht="15" hidden="false" customHeight="false" outlineLevel="0" collapsed="false">
      <c r="A3083" s="1" t="s">
        <v>6528</v>
      </c>
      <c r="B3083" s="1"/>
      <c r="C3083" s="1" t="n">
        <v>10</v>
      </c>
      <c r="D3083" s="1" t="n">
        <v>39.77</v>
      </c>
      <c r="E3083" s="1" t="n">
        <v>6.89</v>
      </c>
    </row>
    <row r="3084" customFormat="false" ht="15" hidden="false" customHeight="false" outlineLevel="0" collapsed="false">
      <c r="A3084" s="1" t="s">
        <v>6529</v>
      </c>
      <c r="B3084" s="1"/>
      <c r="C3084" s="1" t="n">
        <v>12.9</v>
      </c>
      <c r="D3084" s="1" t="n">
        <v>43.14</v>
      </c>
      <c r="E3084" s="1" t="n">
        <v>5.61</v>
      </c>
    </row>
    <row r="3085" customFormat="false" ht="15" hidden="false" customHeight="false" outlineLevel="0" collapsed="false">
      <c r="A3085" s="1" t="s">
        <v>6529</v>
      </c>
      <c r="B3085" s="1"/>
      <c r="C3085" s="1" t="n">
        <v>30.6</v>
      </c>
      <c r="D3085" s="1" t="n">
        <v>47.3</v>
      </c>
      <c r="E3085" s="1" t="n">
        <v>6.4</v>
      </c>
    </row>
    <row r="3086" customFormat="false" ht="15" hidden="false" customHeight="false" outlineLevel="0" collapsed="false">
      <c r="A3086" s="1" t="s">
        <v>6530</v>
      </c>
      <c r="B3086" s="1"/>
      <c r="C3086" s="1" t="n">
        <v>61.8</v>
      </c>
      <c r="D3086" s="1" t="n">
        <v>46.09</v>
      </c>
      <c r="E3086" s="1" t="n">
        <v>4.34</v>
      </c>
    </row>
    <row r="3087" customFormat="false" ht="15" hidden="false" customHeight="false" outlineLevel="0" collapsed="false">
      <c r="A3087" s="1" t="s">
        <v>6530</v>
      </c>
      <c r="B3087" s="1"/>
      <c r="C3087" s="1" t="n">
        <v>37.2</v>
      </c>
      <c r="D3087" s="1" t="n">
        <v>49.1</v>
      </c>
      <c r="E3087" s="1" t="n">
        <v>7.5</v>
      </c>
    </row>
    <row r="3088" customFormat="false" ht="15" hidden="false" customHeight="false" outlineLevel="0" collapsed="false">
      <c r="A3088" s="1" t="s">
        <v>6531</v>
      </c>
      <c r="B3088" s="1"/>
      <c r="C3088" s="1" t="n">
        <v>56.4</v>
      </c>
      <c r="D3088" s="1" t="n">
        <v>59.2</v>
      </c>
      <c r="E3088" s="1" t="n">
        <v>8.79</v>
      </c>
    </row>
    <row r="3089" customFormat="false" ht="15" hidden="false" customHeight="false" outlineLevel="0" collapsed="false">
      <c r="A3089" s="1" t="s">
        <v>6531</v>
      </c>
      <c r="B3089" s="1"/>
      <c r="C3089" s="1" t="n">
        <v>38.9</v>
      </c>
      <c r="D3089" s="1" t="n">
        <v>52.6</v>
      </c>
      <c r="E3089" s="1" t="n">
        <v>8</v>
      </c>
    </row>
    <row r="3090" customFormat="false" ht="15" hidden="false" customHeight="false" outlineLevel="0" collapsed="false">
      <c r="A3090" s="1" t="s">
        <v>6532</v>
      </c>
      <c r="B3090" s="1"/>
      <c r="C3090" s="1" t="n">
        <v>39.6</v>
      </c>
      <c r="D3090" s="1" t="n">
        <v>71.98</v>
      </c>
      <c r="E3090" s="1" t="n">
        <v>14.81</v>
      </c>
    </row>
    <row r="3091" customFormat="false" ht="15" hidden="false" customHeight="false" outlineLevel="0" collapsed="false">
      <c r="A3091" s="1" t="s">
        <v>6532</v>
      </c>
      <c r="B3091" s="1"/>
      <c r="C3091" s="1" t="n">
        <v>35.2</v>
      </c>
      <c r="D3091" s="1" t="n">
        <v>58.3</v>
      </c>
      <c r="E3091" s="1" t="n">
        <v>7.8</v>
      </c>
    </row>
    <row r="3092" customFormat="false" ht="15" hidden="false" customHeight="false" outlineLevel="0" collapsed="false">
      <c r="A3092" s="1" t="s">
        <v>6533</v>
      </c>
      <c r="B3092" s="1"/>
      <c r="C3092" s="1" t="n">
        <v>26.2</v>
      </c>
      <c r="D3092" s="1" t="n">
        <v>62.7</v>
      </c>
      <c r="E3092" s="1" t="n">
        <v>7.2</v>
      </c>
    </row>
    <row r="3093" customFormat="false" ht="15" hidden="false" customHeight="false" outlineLevel="0" collapsed="false">
      <c r="A3093" s="1" t="s">
        <v>6533</v>
      </c>
      <c r="B3093" s="1"/>
      <c r="C3093" s="1" t="n">
        <v>32.7</v>
      </c>
      <c r="D3093" s="1" t="n">
        <v>67.66</v>
      </c>
      <c r="E3093" s="1" t="n">
        <v>21.68</v>
      </c>
    </row>
    <row r="3094" customFormat="false" ht="15" hidden="false" customHeight="false" outlineLevel="0" collapsed="false">
      <c r="A3094" s="1" t="s">
        <v>6534</v>
      </c>
      <c r="B3094" s="1"/>
      <c r="C3094" s="1" t="n">
        <v>21.2</v>
      </c>
      <c r="D3094" s="1" t="n">
        <v>81.37</v>
      </c>
      <c r="E3094" s="1" t="n">
        <v>20.36</v>
      </c>
    </row>
    <row r="3095" customFormat="false" ht="15" hidden="false" customHeight="false" outlineLevel="0" collapsed="false">
      <c r="A3095" s="1" t="s">
        <v>6534</v>
      </c>
      <c r="B3095" s="1"/>
      <c r="C3095" s="1" t="n">
        <v>15.8</v>
      </c>
      <c r="D3095" s="1" t="n">
        <v>64</v>
      </c>
      <c r="E3095" s="1" t="n">
        <v>6.9</v>
      </c>
    </row>
    <row r="3096" customFormat="false" ht="15" hidden="false" customHeight="false" outlineLevel="0" collapsed="false">
      <c r="A3096" s="1" t="s">
        <v>6535</v>
      </c>
      <c r="B3096" s="1"/>
      <c r="C3096" s="1" t="n">
        <v>8.6</v>
      </c>
      <c r="D3096" s="1" t="n">
        <v>63.5</v>
      </c>
      <c r="E3096" s="1" t="n">
        <v>6.8</v>
      </c>
    </row>
    <row r="3097" customFormat="false" ht="15" hidden="false" customHeight="false" outlineLevel="0" collapsed="false">
      <c r="A3097" s="1" t="s">
        <v>6535</v>
      </c>
      <c r="B3097" s="1"/>
      <c r="C3097" s="1" t="n">
        <v>12.1</v>
      </c>
      <c r="D3097" s="1" t="n">
        <v>81</v>
      </c>
      <c r="E3097" s="1" t="n">
        <v>21.57</v>
      </c>
    </row>
    <row r="3098" customFormat="false" ht="15" hidden="false" customHeight="false" outlineLevel="0" collapsed="false">
      <c r="A3098" s="1" t="s">
        <v>6536</v>
      </c>
      <c r="B3098" s="1"/>
      <c r="C3098" s="1" t="n">
        <v>8.9</v>
      </c>
      <c r="D3098" s="1" t="n">
        <v>65.8</v>
      </c>
      <c r="E3098" s="1" t="n">
        <v>8</v>
      </c>
    </row>
    <row r="3099" customFormat="false" ht="15" hidden="false" customHeight="false" outlineLevel="0" collapsed="false">
      <c r="A3099" s="1" t="s">
        <v>6536</v>
      </c>
      <c r="B3099" s="1"/>
      <c r="C3099" s="1" t="n">
        <v>1.3</v>
      </c>
      <c r="D3099" s="1" t="n">
        <v>49.13</v>
      </c>
      <c r="E3099" s="1" t="n">
        <v>21.02</v>
      </c>
    </row>
    <row r="3100" customFormat="false" ht="15" hidden="false" customHeight="false" outlineLevel="0" collapsed="false">
      <c r="A3100" s="1" t="s">
        <v>6537</v>
      </c>
      <c r="B3100" s="1"/>
      <c r="C3100" s="1" t="n">
        <v>4.2</v>
      </c>
      <c r="D3100" s="1" t="n">
        <v>65.2</v>
      </c>
      <c r="E3100" s="1" t="n">
        <v>7.5</v>
      </c>
    </row>
    <row r="3101" customFormat="false" ht="15" hidden="false" customHeight="false" outlineLevel="0" collapsed="false">
      <c r="A3101" s="1" t="s">
        <v>6537</v>
      </c>
      <c r="B3101" s="1"/>
      <c r="C3101" s="1" t="n">
        <v>0.9</v>
      </c>
      <c r="D3101" s="1" t="n">
        <v>56.32</v>
      </c>
      <c r="E3101" s="1" t="n">
        <v>21.84</v>
      </c>
    </row>
    <row r="3102" customFormat="false" ht="15" hidden="false" customHeight="false" outlineLevel="0" collapsed="false">
      <c r="A3102" s="1" t="s">
        <v>6538</v>
      </c>
      <c r="B3102" s="1"/>
      <c r="C3102" s="1" t="n">
        <v>0</v>
      </c>
      <c r="D3102" s="1" t="n">
        <v>81.61</v>
      </c>
      <c r="E3102" s="1" t="n">
        <v>21.88</v>
      </c>
    </row>
    <row r="3103" customFormat="false" ht="15" hidden="false" customHeight="false" outlineLevel="0" collapsed="false">
      <c r="A3103" s="1" t="s">
        <v>6538</v>
      </c>
      <c r="B3103" s="1"/>
      <c r="C3103" s="1" t="n">
        <v>1.6</v>
      </c>
      <c r="D3103" s="1" t="n">
        <v>65.7</v>
      </c>
      <c r="E3103" s="1" t="n">
        <v>7</v>
      </c>
    </row>
    <row r="3104" customFormat="false" ht="15" hidden="false" customHeight="false" outlineLevel="0" collapsed="false">
      <c r="A3104" s="1" t="s">
        <v>6539</v>
      </c>
      <c r="B3104" s="1"/>
      <c r="C3104" s="1" t="n">
        <v>0.8</v>
      </c>
      <c r="D3104" s="1" t="n">
        <v>66.9</v>
      </c>
      <c r="E3104" s="1" t="n">
        <v>6.7</v>
      </c>
    </row>
    <row r="3105" customFormat="false" ht="15" hidden="false" customHeight="false" outlineLevel="0" collapsed="false">
      <c r="A3105" s="1" t="s">
        <v>6539</v>
      </c>
      <c r="B3105" s="1"/>
      <c r="C3105" s="1" t="n">
        <v>0</v>
      </c>
      <c r="D3105" s="1" t="n">
        <v>82.68</v>
      </c>
      <c r="E3105" s="1" t="n">
        <v>15.22</v>
      </c>
    </row>
    <row r="3106" customFormat="false" ht="15" hidden="false" customHeight="false" outlineLevel="0" collapsed="false">
      <c r="A3106" s="1" t="s">
        <v>6540</v>
      </c>
      <c r="B3106" s="1"/>
      <c r="C3106" s="1" t="n">
        <v>0.8</v>
      </c>
      <c r="D3106" s="1" t="n">
        <v>67.5</v>
      </c>
      <c r="E3106" s="1" t="n">
        <v>6.3</v>
      </c>
    </row>
    <row r="3107" customFormat="false" ht="15" hidden="false" customHeight="false" outlineLevel="0" collapsed="false">
      <c r="A3107" s="1" t="s">
        <v>6540</v>
      </c>
      <c r="B3107" s="1"/>
      <c r="C3107" s="1" t="n">
        <v>0</v>
      </c>
      <c r="D3107" s="1" t="n">
        <v>84.56</v>
      </c>
      <c r="E3107" s="1" t="n">
        <v>14.56</v>
      </c>
    </row>
    <row r="3108" customFormat="false" ht="15" hidden="false" customHeight="false" outlineLevel="0" collapsed="false">
      <c r="A3108" s="1" t="s">
        <v>6541</v>
      </c>
      <c r="B3108" s="1"/>
      <c r="C3108" s="1" t="n">
        <v>4.6</v>
      </c>
      <c r="D3108" s="1" t="n">
        <v>65.8</v>
      </c>
      <c r="E3108" s="1" t="n">
        <v>5.7</v>
      </c>
    </row>
    <row r="3109" customFormat="false" ht="15" hidden="false" customHeight="false" outlineLevel="0" collapsed="false">
      <c r="A3109" s="1" t="s">
        <v>6541</v>
      </c>
      <c r="B3109" s="1"/>
      <c r="C3109" s="1" t="n">
        <v>0</v>
      </c>
      <c r="D3109" s="1" t="n">
        <v>83.54</v>
      </c>
      <c r="E3109" s="1" t="n">
        <v>12.83</v>
      </c>
    </row>
    <row r="3110" customFormat="false" ht="15" hidden="false" customHeight="false" outlineLevel="0" collapsed="false">
      <c r="A3110" s="1" t="s">
        <v>6542</v>
      </c>
      <c r="B3110" s="1"/>
      <c r="C3110" s="1" t="n">
        <v>10.5</v>
      </c>
      <c r="D3110" s="1" t="n">
        <v>60</v>
      </c>
      <c r="E3110" s="1" t="n">
        <v>4.9</v>
      </c>
    </row>
    <row r="3111" customFormat="false" ht="15" hidden="false" customHeight="false" outlineLevel="0" collapsed="false">
      <c r="A3111" s="1" t="s">
        <v>6542</v>
      </c>
      <c r="B3111" s="1"/>
      <c r="C3111" s="1" t="n">
        <v>2.3</v>
      </c>
      <c r="D3111" s="1" t="n">
        <v>73.63</v>
      </c>
      <c r="E3111" s="1" t="n">
        <v>19.23</v>
      </c>
    </row>
    <row r="3112" customFormat="false" ht="15" hidden="false" customHeight="false" outlineLevel="0" collapsed="false">
      <c r="A3112" s="1" t="s">
        <v>6543</v>
      </c>
      <c r="B3112" s="1"/>
      <c r="C3112" s="1" t="n">
        <v>13.5</v>
      </c>
      <c r="D3112" s="1" t="n">
        <v>49.7</v>
      </c>
      <c r="E3112" s="1" t="n">
        <v>3.7</v>
      </c>
    </row>
    <row r="3113" customFormat="false" ht="15" hidden="false" customHeight="false" outlineLevel="0" collapsed="false">
      <c r="A3113" s="1" t="s">
        <v>6543</v>
      </c>
      <c r="B3113" s="1"/>
      <c r="C3113" s="1" t="n">
        <v>2.1</v>
      </c>
      <c r="D3113" s="1" t="n">
        <v>55.21</v>
      </c>
      <c r="E3113" s="1" t="n">
        <v>14.43</v>
      </c>
    </row>
    <row r="3114" customFormat="false" ht="15" hidden="false" customHeight="false" outlineLevel="0" collapsed="false">
      <c r="A3114" s="1" t="s">
        <v>6544</v>
      </c>
      <c r="B3114" s="1"/>
      <c r="C3114" s="1" t="n">
        <v>13.5</v>
      </c>
      <c r="D3114" s="1" t="n">
        <v>36.9</v>
      </c>
      <c r="E3114" s="1" t="n">
        <v>2.5</v>
      </c>
    </row>
    <row r="3115" customFormat="false" ht="15" hidden="false" customHeight="false" outlineLevel="0" collapsed="false">
      <c r="A3115" s="1" t="s">
        <v>6544</v>
      </c>
      <c r="B3115" s="1"/>
      <c r="C3115" s="1" t="n">
        <v>3.9</v>
      </c>
      <c r="D3115" s="1" t="n">
        <v>46.15</v>
      </c>
      <c r="E3115" s="1" t="n">
        <v>9.66</v>
      </c>
    </row>
    <row r="3116" customFormat="false" ht="15" hidden="false" customHeight="false" outlineLevel="0" collapsed="false">
      <c r="A3116" s="1" t="s">
        <v>6545</v>
      </c>
      <c r="B3116" s="1"/>
      <c r="C3116" s="1" t="n">
        <v>0</v>
      </c>
      <c r="D3116" s="1" t="n">
        <v>30.76</v>
      </c>
      <c r="E3116" s="1" t="n">
        <v>4.82</v>
      </c>
    </row>
    <row r="3117" customFormat="false" ht="15" hidden="false" customHeight="false" outlineLevel="0" collapsed="false">
      <c r="A3117" s="1" t="s">
        <v>6545</v>
      </c>
      <c r="B3117" s="1"/>
      <c r="C3117" s="1" t="n">
        <v>14</v>
      </c>
      <c r="D3117" s="1" t="n">
        <v>24.8</v>
      </c>
      <c r="E3117" s="1" t="n">
        <v>1.6</v>
      </c>
    </row>
    <row r="3118" customFormat="false" ht="15" hidden="false" customHeight="false" outlineLevel="0" collapsed="false">
      <c r="A3118" s="1" t="s">
        <v>6546</v>
      </c>
      <c r="B3118" s="1"/>
      <c r="C3118" s="1" t="n">
        <v>1.7</v>
      </c>
      <c r="D3118" s="1" t="n">
        <v>17.24</v>
      </c>
      <c r="E3118" s="1" t="n">
        <v>1.21</v>
      </c>
    </row>
    <row r="3119" customFormat="false" ht="15" hidden="false" customHeight="false" outlineLevel="0" collapsed="false">
      <c r="A3119" s="1" t="s">
        <v>6546</v>
      </c>
      <c r="B3119" s="1"/>
      <c r="C3119" s="1" t="n">
        <v>0</v>
      </c>
      <c r="D3119" s="1" t="n">
        <v>15.4</v>
      </c>
      <c r="E3119" s="1" t="n">
        <v>1.5</v>
      </c>
    </row>
    <row r="3120" customFormat="false" ht="15" hidden="false" customHeight="false" outlineLevel="0" collapsed="false">
      <c r="A3120" s="1" t="s">
        <v>6547</v>
      </c>
      <c r="B3120" s="1"/>
      <c r="C3120" s="1" t="n">
        <v>0.9</v>
      </c>
      <c r="D3120" s="1" t="n">
        <v>3.71</v>
      </c>
      <c r="E3120" s="1" t="n">
        <v>0</v>
      </c>
    </row>
    <row r="3121" customFormat="false" ht="15" hidden="false" customHeight="false" outlineLevel="0" collapsed="false">
      <c r="A3121" s="1" t="s">
        <v>6547</v>
      </c>
      <c r="B3121" s="1"/>
      <c r="C3121" s="1" t="n">
        <v>0</v>
      </c>
      <c r="D3121" s="1" t="n">
        <v>8.2</v>
      </c>
      <c r="E3121" s="1" t="n">
        <v>1.6</v>
      </c>
    </row>
    <row r="3122" customFormat="false" ht="15" hidden="false" customHeight="false" outlineLevel="0" collapsed="false">
      <c r="A3122" s="1" t="s">
        <v>6548</v>
      </c>
      <c r="B3122" s="1"/>
      <c r="C3122" s="1" t="n">
        <v>1.2</v>
      </c>
      <c r="D3122" s="1" t="n">
        <v>0</v>
      </c>
      <c r="E3122" s="1" t="n">
        <v>0</v>
      </c>
    </row>
    <row r="3123" customFormat="false" ht="15" hidden="false" customHeight="false" outlineLevel="0" collapsed="false">
      <c r="A3123" s="1" t="s">
        <v>6548</v>
      </c>
      <c r="B3123" s="1"/>
      <c r="C3123" s="1" t="n">
        <v>0</v>
      </c>
      <c r="D3123" s="1" t="n">
        <v>4.1</v>
      </c>
      <c r="E3123" s="1" t="n">
        <v>1.6</v>
      </c>
    </row>
    <row r="3124" customFormat="false" ht="15" hidden="false" customHeight="false" outlineLevel="0" collapsed="false">
      <c r="A3124" s="1" t="s">
        <v>6549</v>
      </c>
      <c r="B3124" s="1"/>
      <c r="C3124" s="1" t="n">
        <v>0</v>
      </c>
      <c r="D3124" s="1" t="n">
        <v>2.6</v>
      </c>
      <c r="E3124" s="1" t="n">
        <v>1.5</v>
      </c>
    </row>
    <row r="3125" customFormat="false" ht="15" hidden="false" customHeight="false" outlineLevel="0" collapsed="false">
      <c r="A3125" s="1" t="s">
        <v>6549</v>
      </c>
      <c r="B3125" s="1"/>
      <c r="C3125" s="1" t="n">
        <v>1.4</v>
      </c>
      <c r="D3125" s="1" t="n">
        <v>0</v>
      </c>
      <c r="E3125" s="1" t="n">
        <v>0.09</v>
      </c>
    </row>
    <row r="3126" customFormat="false" ht="15" hidden="false" customHeight="false" outlineLevel="0" collapsed="false">
      <c r="A3126" s="1" t="s">
        <v>6550</v>
      </c>
      <c r="B3126" s="1"/>
      <c r="C3126" s="1" t="n">
        <v>0</v>
      </c>
      <c r="D3126" s="1" t="n">
        <v>2.2</v>
      </c>
      <c r="E3126" s="1" t="n">
        <v>1.4</v>
      </c>
    </row>
    <row r="3127" customFormat="false" ht="15" hidden="false" customHeight="false" outlineLevel="0" collapsed="false">
      <c r="A3127" s="1" t="s">
        <v>6550</v>
      </c>
      <c r="B3127" s="1"/>
      <c r="C3127" s="1" t="n">
        <v>2.1</v>
      </c>
      <c r="D3127" s="1" t="n">
        <v>0</v>
      </c>
      <c r="E3127" s="1" t="n">
        <v>0.14</v>
      </c>
    </row>
    <row r="3128" customFormat="false" ht="15" hidden="false" customHeight="false" outlineLevel="0" collapsed="false">
      <c r="A3128" s="1" t="s">
        <v>6551</v>
      </c>
      <c r="B3128" s="1"/>
      <c r="C3128" s="1" t="n">
        <v>0</v>
      </c>
      <c r="D3128" s="1" t="n">
        <v>2.4</v>
      </c>
      <c r="E3128" s="1" t="n">
        <v>1.6</v>
      </c>
    </row>
    <row r="3129" customFormat="false" ht="15" hidden="false" customHeight="false" outlineLevel="0" collapsed="false">
      <c r="A3129" s="1" t="s">
        <v>6551</v>
      </c>
      <c r="B3129" s="1"/>
      <c r="C3129" s="1" t="n">
        <v>1.4</v>
      </c>
      <c r="D3129" s="1" t="n">
        <v>0.03</v>
      </c>
      <c r="E3129" s="1" t="n">
        <v>0.1</v>
      </c>
    </row>
    <row r="3130" customFormat="false" ht="15" hidden="false" customHeight="false" outlineLevel="0" collapsed="false">
      <c r="A3130" s="1" t="s">
        <v>6552</v>
      </c>
      <c r="B3130" s="1"/>
      <c r="C3130" s="1" t="n">
        <v>0.9</v>
      </c>
      <c r="D3130" s="1" t="n">
        <v>2.76</v>
      </c>
      <c r="E3130" s="1" t="n">
        <v>0.06</v>
      </c>
    </row>
    <row r="3131" customFormat="false" ht="15" hidden="false" customHeight="false" outlineLevel="0" collapsed="false">
      <c r="A3131" s="1" t="s">
        <v>6552</v>
      </c>
      <c r="B3131" s="1"/>
      <c r="C3131" s="1" t="n">
        <v>0</v>
      </c>
      <c r="D3131" s="1" t="n">
        <v>3.4</v>
      </c>
      <c r="E3131" s="1" t="n">
        <v>1.8</v>
      </c>
    </row>
    <row r="3132" customFormat="false" ht="15" hidden="false" customHeight="false" outlineLevel="0" collapsed="false">
      <c r="A3132" s="1" t="s">
        <v>6553</v>
      </c>
      <c r="B3132" s="1"/>
      <c r="C3132" s="1" t="n">
        <v>0.8</v>
      </c>
      <c r="D3132" s="1" t="n">
        <v>19.55</v>
      </c>
      <c r="E3132" s="1" t="n">
        <v>0.47</v>
      </c>
    </row>
    <row r="3133" customFormat="false" ht="15" hidden="false" customHeight="false" outlineLevel="0" collapsed="false">
      <c r="A3133" s="1" t="s">
        <v>6553</v>
      </c>
      <c r="B3133" s="1"/>
      <c r="C3133" s="1" t="n">
        <v>7.3</v>
      </c>
      <c r="D3133" s="1" t="n">
        <v>5.2</v>
      </c>
      <c r="E3133" s="1" t="n">
        <v>1.9</v>
      </c>
    </row>
    <row r="3134" customFormat="false" ht="15" hidden="false" customHeight="false" outlineLevel="0" collapsed="false">
      <c r="A3134" s="1" t="s">
        <v>6554</v>
      </c>
      <c r="B3134" s="1"/>
      <c r="C3134" s="1" t="n">
        <v>4.6</v>
      </c>
      <c r="D3134" s="1" t="n">
        <v>6.3</v>
      </c>
      <c r="E3134" s="1" t="n">
        <v>2.1</v>
      </c>
    </row>
    <row r="3135" customFormat="false" ht="15" hidden="false" customHeight="false" outlineLevel="0" collapsed="false">
      <c r="A3135" s="1" t="s">
        <v>6554</v>
      </c>
      <c r="B3135" s="1"/>
      <c r="C3135" s="1" t="n">
        <v>1.7</v>
      </c>
      <c r="D3135" s="1" t="n">
        <v>7.49</v>
      </c>
      <c r="E3135" s="1" t="n">
        <v>1.06</v>
      </c>
    </row>
    <row r="3136" customFormat="false" ht="15" hidden="false" customHeight="false" outlineLevel="0" collapsed="false">
      <c r="A3136" s="1" t="s">
        <v>6555</v>
      </c>
      <c r="B3136" s="1"/>
      <c r="C3136" s="1" t="n">
        <v>4.3</v>
      </c>
      <c r="D3136" s="1" t="n">
        <v>27.03</v>
      </c>
      <c r="E3136" s="1" t="n">
        <v>0.2</v>
      </c>
    </row>
    <row r="3137" customFormat="false" ht="15" hidden="false" customHeight="false" outlineLevel="0" collapsed="false">
      <c r="A3137" s="1" t="s">
        <v>6555</v>
      </c>
      <c r="B3137" s="1"/>
      <c r="C3137" s="1" t="n">
        <v>4.5</v>
      </c>
      <c r="D3137" s="1" t="n">
        <v>8</v>
      </c>
      <c r="E3137" s="1" t="n">
        <v>2.5</v>
      </c>
    </row>
    <row r="3138" customFormat="false" ht="15" hidden="false" customHeight="false" outlineLevel="0" collapsed="false">
      <c r="A3138" s="1" t="s">
        <v>6556</v>
      </c>
      <c r="B3138" s="1"/>
      <c r="C3138" s="1" t="n">
        <v>10.2</v>
      </c>
      <c r="D3138" s="1" t="n">
        <v>22.91</v>
      </c>
      <c r="E3138" s="1" t="n">
        <v>0.52</v>
      </c>
    </row>
    <row r="3139" customFormat="false" ht="15" hidden="false" customHeight="false" outlineLevel="0" collapsed="false">
      <c r="A3139" s="1" t="s">
        <v>6556</v>
      </c>
      <c r="B3139" s="1"/>
      <c r="C3139" s="1" t="n">
        <v>6</v>
      </c>
      <c r="D3139" s="1" t="n">
        <v>11.3</v>
      </c>
      <c r="E3139" s="1" t="n">
        <v>3.1</v>
      </c>
    </row>
    <row r="3140" customFormat="false" ht="15" hidden="false" customHeight="false" outlineLevel="0" collapsed="false">
      <c r="A3140" s="1" t="s">
        <v>6557</v>
      </c>
      <c r="B3140" s="1"/>
      <c r="C3140" s="1" t="n">
        <v>19.2</v>
      </c>
      <c r="D3140" s="1" t="n">
        <v>31.01</v>
      </c>
      <c r="E3140" s="1" t="n">
        <v>1.38</v>
      </c>
    </row>
    <row r="3141" customFormat="false" ht="15" hidden="false" customHeight="false" outlineLevel="0" collapsed="false">
      <c r="A3141" s="1" t="s">
        <v>6557</v>
      </c>
      <c r="B3141" s="1"/>
      <c r="C3141" s="1" t="n">
        <v>6.7</v>
      </c>
      <c r="D3141" s="1" t="n">
        <v>14.1</v>
      </c>
      <c r="E3141" s="1" t="n">
        <v>3.7</v>
      </c>
    </row>
    <row r="3142" customFormat="false" ht="15" hidden="false" customHeight="false" outlineLevel="0" collapsed="false">
      <c r="A3142" s="1" t="s">
        <v>6558</v>
      </c>
      <c r="B3142" s="1"/>
      <c r="C3142" s="1" t="n">
        <v>16.9</v>
      </c>
      <c r="D3142" s="1" t="n">
        <v>26.82</v>
      </c>
      <c r="E3142" s="1" t="n">
        <v>0.71</v>
      </c>
    </row>
    <row r="3143" customFormat="false" ht="15" hidden="false" customHeight="false" outlineLevel="0" collapsed="false">
      <c r="A3143" s="1" t="s">
        <v>6558</v>
      </c>
      <c r="B3143" s="1"/>
      <c r="C3143" s="1" t="n">
        <v>7.2</v>
      </c>
      <c r="D3143" s="1" t="n">
        <v>13.6</v>
      </c>
      <c r="E3143" s="1" t="n">
        <v>4.2</v>
      </c>
    </row>
    <row r="3144" customFormat="false" ht="15" hidden="false" customHeight="false" outlineLevel="0" collapsed="false">
      <c r="A3144" s="1" t="s">
        <v>6559</v>
      </c>
      <c r="B3144" s="1"/>
      <c r="C3144" s="1" t="n">
        <v>8.7</v>
      </c>
      <c r="D3144" s="1" t="n">
        <v>10.4</v>
      </c>
      <c r="E3144" s="1" t="n">
        <v>4.4</v>
      </c>
    </row>
    <row r="3145" customFormat="false" ht="15" hidden="false" customHeight="false" outlineLevel="0" collapsed="false">
      <c r="A3145" s="1" t="s">
        <v>6559</v>
      </c>
      <c r="B3145" s="1"/>
      <c r="C3145" s="1" t="n">
        <v>15.3</v>
      </c>
      <c r="D3145" s="1" t="n">
        <v>14.81</v>
      </c>
      <c r="E3145" s="1" t="n">
        <v>0.17</v>
      </c>
    </row>
    <row r="3146" customFormat="false" ht="15" hidden="false" customHeight="false" outlineLevel="0" collapsed="false">
      <c r="A3146" s="1" t="s">
        <v>6560</v>
      </c>
      <c r="B3146" s="1"/>
      <c r="C3146" s="1" t="n">
        <v>24.7</v>
      </c>
      <c r="D3146" s="1" t="n">
        <v>13.8</v>
      </c>
      <c r="E3146" s="1" t="n">
        <v>0</v>
      </c>
    </row>
    <row r="3147" customFormat="false" ht="15" hidden="false" customHeight="false" outlineLevel="0" collapsed="false">
      <c r="A3147" s="1" t="s">
        <v>6560</v>
      </c>
      <c r="B3147" s="1"/>
      <c r="C3147" s="1" t="n">
        <v>9.7</v>
      </c>
      <c r="D3147" s="1" t="n">
        <v>7.4</v>
      </c>
      <c r="E3147" s="1" t="n">
        <v>4</v>
      </c>
    </row>
    <row r="3148" customFormat="false" ht="15" hidden="false" customHeight="false" outlineLevel="0" collapsed="false">
      <c r="A3148" s="1" t="s">
        <v>6561</v>
      </c>
      <c r="B3148" s="1"/>
      <c r="C3148" s="1" t="n">
        <v>34.3</v>
      </c>
      <c r="D3148" s="1" t="n">
        <v>9.57</v>
      </c>
      <c r="E3148" s="1" t="n">
        <v>0</v>
      </c>
    </row>
    <row r="3149" customFormat="false" ht="15" hidden="false" customHeight="false" outlineLevel="0" collapsed="false">
      <c r="A3149" s="1" t="s">
        <v>6561</v>
      </c>
      <c r="B3149" s="1"/>
      <c r="C3149" s="1" t="n">
        <v>9.6</v>
      </c>
      <c r="D3149" s="1" t="n">
        <v>5</v>
      </c>
      <c r="E3149" s="1" t="n">
        <v>2.9</v>
      </c>
    </row>
    <row r="3150" customFormat="false" ht="15" hidden="false" customHeight="false" outlineLevel="0" collapsed="false">
      <c r="A3150" s="1" t="s">
        <v>6562</v>
      </c>
      <c r="B3150" s="1"/>
      <c r="C3150" s="1" t="n">
        <v>35.8</v>
      </c>
      <c r="D3150" s="1" t="n">
        <v>7.74</v>
      </c>
      <c r="E3150" s="1" t="n">
        <v>0.06</v>
      </c>
    </row>
    <row r="3151" customFormat="false" ht="15" hidden="false" customHeight="false" outlineLevel="0" collapsed="false">
      <c r="A3151" s="1" t="s">
        <v>6562</v>
      </c>
      <c r="B3151" s="1"/>
      <c r="C3151" s="1" t="n">
        <v>9</v>
      </c>
      <c r="D3151" s="1" t="n">
        <v>3.5</v>
      </c>
      <c r="E3151" s="1" t="n">
        <v>1.8</v>
      </c>
    </row>
    <row r="3152" customFormat="false" ht="15" hidden="false" customHeight="false" outlineLevel="0" collapsed="false">
      <c r="A3152" s="1" t="s">
        <v>6563</v>
      </c>
      <c r="B3152" s="1"/>
      <c r="C3152" s="1" t="n">
        <v>8.2</v>
      </c>
      <c r="D3152" s="1" t="n">
        <v>2.7</v>
      </c>
      <c r="E3152" s="1" t="n">
        <v>1.2</v>
      </c>
    </row>
    <row r="3153" customFormat="false" ht="15" hidden="false" customHeight="false" outlineLevel="0" collapsed="false">
      <c r="A3153" s="1" t="s">
        <v>6563</v>
      </c>
      <c r="B3153" s="1"/>
      <c r="C3153" s="1" t="n">
        <v>38</v>
      </c>
      <c r="D3153" s="1" t="n">
        <v>1.22</v>
      </c>
      <c r="E3153" s="1" t="n">
        <v>1.04</v>
      </c>
    </row>
    <row r="3154" customFormat="false" ht="15" hidden="false" customHeight="false" outlineLevel="0" collapsed="false">
      <c r="A3154" s="1" t="s">
        <v>6564</v>
      </c>
      <c r="B3154" s="1"/>
      <c r="C3154" s="1" t="n">
        <v>7.7</v>
      </c>
      <c r="D3154" s="1" t="n">
        <v>2.1</v>
      </c>
      <c r="E3154" s="1" t="n">
        <v>1</v>
      </c>
    </row>
    <row r="3155" customFormat="false" ht="15" hidden="false" customHeight="false" outlineLevel="0" collapsed="false">
      <c r="A3155" s="1" t="s">
        <v>6564</v>
      </c>
      <c r="B3155" s="1"/>
      <c r="C3155" s="1" t="n">
        <v>49.9</v>
      </c>
      <c r="D3155" s="1" t="n">
        <v>2.18</v>
      </c>
      <c r="E3155" s="1" t="n">
        <v>0.47</v>
      </c>
    </row>
    <row r="3156" customFormat="false" ht="15" hidden="false" customHeight="false" outlineLevel="0" collapsed="false">
      <c r="A3156" s="1" t="s">
        <v>6565</v>
      </c>
      <c r="B3156" s="1"/>
      <c r="C3156" s="1" t="n">
        <v>7.4</v>
      </c>
      <c r="D3156" s="1" t="n">
        <v>1.8</v>
      </c>
      <c r="E3156" s="1" t="n">
        <v>1</v>
      </c>
    </row>
    <row r="3157" customFormat="false" ht="15" hidden="false" customHeight="false" outlineLevel="0" collapsed="false">
      <c r="A3157" s="1" t="s">
        <v>6565</v>
      </c>
      <c r="B3157" s="1"/>
      <c r="C3157" s="1" t="n">
        <v>49.7</v>
      </c>
      <c r="D3157" s="1" t="n">
        <v>0.83</v>
      </c>
      <c r="E3157" s="1" t="n">
        <v>0.01</v>
      </c>
    </row>
    <row r="3158" customFormat="false" ht="15" hidden="false" customHeight="false" outlineLevel="0" collapsed="false">
      <c r="A3158" s="1" t="s">
        <v>6566</v>
      </c>
      <c r="B3158" s="1"/>
      <c r="C3158" s="1" t="n">
        <v>31.6</v>
      </c>
      <c r="D3158" s="1" t="n">
        <v>0</v>
      </c>
      <c r="E3158" s="1" t="n">
        <v>0.02</v>
      </c>
    </row>
    <row r="3159" customFormat="false" ht="15" hidden="false" customHeight="false" outlineLevel="0" collapsed="false">
      <c r="A3159" s="1" t="s">
        <v>6566</v>
      </c>
      <c r="B3159" s="1"/>
      <c r="C3159" s="1" t="n">
        <v>7.1</v>
      </c>
      <c r="D3159" s="1" t="n">
        <v>1.8</v>
      </c>
      <c r="E3159" s="1" t="n">
        <v>1.1</v>
      </c>
    </row>
    <row r="3160" customFormat="false" ht="15" hidden="false" customHeight="false" outlineLevel="0" collapsed="false">
      <c r="A3160" s="1" t="s">
        <v>6567</v>
      </c>
      <c r="B3160" s="1"/>
      <c r="C3160" s="1" t="n">
        <v>6.9</v>
      </c>
      <c r="D3160" s="1" t="n">
        <v>1.6</v>
      </c>
      <c r="E3160" s="1" t="n">
        <v>1.1</v>
      </c>
    </row>
    <row r="3161" customFormat="false" ht="15" hidden="false" customHeight="false" outlineLevel="0" collapsed="false">
      <c r="A3161" s="1" t="s">
        <v>6567</v>
      </c>
      <c r="B3161" s="1"/>
      <c r="C3161" s="1" t="n">
        <v>26.5</v>
      </c>
      <c r="D3161" s="1" t="n">
        <v>0.32</v>
      </c>
      <c r="E3161" s="1" t="n">
        <v>0.42</v>
      </c>
    </row>
    <row r="3162" customFormat="false" ht="15" hidden="false" customHeight="false" outlineLevel="0" collapsed="false">
      <c r="A3162" s="1" t="s">
        <v>6568</v>
      </c>
      <c r="B3162" s="1"/>
      <c r="C3162" s="1" t="n">
        <v>13.6</v>
      </c>
      <c r="D3162" s="1" t="n">
        <v>0</v>
      </c>
      <c r="E3162" s="1" t="n">
        <v>0.26</v>
      </c>
    </row>
    <row r="3163" customFormat="false" ht="15" hidden="false" customHeight="false" outlineLevel="0" collapsed="false">
      <c r="A3163" s="1" t="s">
        <v>6568</v>
      </c>
      <c r="B3163" s="1"/>
      <c r="C3163" s="1" t="n">
        <v>7.2</v>
      </c>
      <c r="D3163" s="1" t="n">
        <v>1.5</v>
      </c>
      <c r="E3163" s="1" t="n">
        <v>1.1</v>
      </c>
    </row>
    <row r="3164" customFormat="false" ht="15" hidden="false" customHeight="false" outlineLevel="0" collapsed="false">
      <c r="A3164" s="1" t="s">
        <v>6569</v>
      </c>
      <c r="B3164" s="1"/>
      <c r="C3164" s="1" t="n">
        <v>3</v>
      </c>
      <c r="D3164" s="1" t="n">
        <v>0</v>
      </c>
      <c r="E3164" s="1" t="n">
        <v>0.17</v>
      </c>
    </row>
    <row r="3165" customFormat="false" ht="15" hidden="false" customHeight="false" outlineLevel="0" collapsed="false">
      <c r="A3165" s="1" t="s">
        <v>6569</v>
      </c>
      <c r="B3165" s="1"/>
      <c r="C3165" s="1" t="n">
        <v>9.7</v>
      </c>
      <c r="D3165" s="1" t="n">
        <v>1.6</v>
      </c>
      <c r="E3165" s="1" t="n">
        <v>1.1</v>
      </c>
    </row>
    <row r="3166" customFormat="false" ht="15" hidden="false" customHeight="false" outlineLevel="0" collapsed="false">
      <c r="A3166" s="1" t="s">
        <v>6570</v>
      </c>
      <c r="B3166" s="1"/>
      <c r="C3166" s="1" t="n">
        <v>3.3</v>
      </c>
      <c r="D3166" s="1" t="n">
        <v>0</v>
      </c>
      <c r="E3166" s="1" t="n">
        <v>0.09</v>
      </c>
    </row>
    <row r="3167" customFormat="false" ht="15" hidden="false" customHeight="false" outlineLevel="0" collapsed="false">
      <c r="A3167" s="1" t="s">
        <v>6570</v>
      </c>
      <c r="B3167" s="1"/>
      <c r="C3167" s="1" t="n">
        <v>0</v>
      </c>
      <c r="D3167" s="1" t="n">
        <v>2.2</v>
      </c>
      <c r="E3167" s="1" t="n">
        <v>1.2</v>
      </c>
    </row>
    <row r="3168" customFormat="false" ht="15" hidden="false" customHeight="false" outlineLevel="0" collapsed="false">
      <c r="A3168" s="1" t="s">
        <v>6571</v>
      </c>
      <c r="B3168" s="1"/>
      <c r="C3168" s="1" t="n">
        <v>3.3</v>
      </c>
      <c r="D3168" s="1" t="n">
        <v>0</v>
      </c>
      <c r="E3168" s="1" t="n">
        <v>1</v>
      </c>
    </row>
    <row r="3169" customFormat="false" ht="15" hidden="false" customHeight="false" outlineLevel="0" collapsed="false">
      <c r="A3169" s="1" t="s">
        <v>6571</v>
      </c>
      <c r="B3169" s="1"/>
      <c r="C3169" s="1" t="n">
        <v>0</v>
      </c>
      <c r="D3169" s="1" t="n">
        <v>2.8</v>
      </c>
      <c r="E3169" s="1" t="n">
        <v>1.6</v>
      </c>
    </row>
    <row r="3170" customFormat="false" ht="15" hidden="false" customHeight="false" outlineLevel="0" collapsed="false">
      <c r="A3170" s="1" t="s">
        <v>6572</v>
      </c>
      <c r="B3170" s="1"/>
      <c r="C3170" s="1" t="n">
        <v>0</v>
      </c>
      <c r="D3170" s="1" t="n">
        <v>3.2</v>
      </c>
      <c r="E3170" s="1" t="n">
        <v>2.1</v>
      </c>
    </row>
    <row r="3171" customFormat="false" ht="15" hidden="false" customHeight="false" outlineLevel="0" collapsed="false">
      <c r="A3171" s="1" t="s">
        <v>6572</v>
      </c>
      <c r="B3171" s="1"/>
      <c r="C3171" s="1" t="n">
        <v>2.8</v>
      </c>
      <c r="D3171" s="1" t="n">
        <v>0</v>
      </c>
      <c r="E3171" s="1" t="n">
        <v>1.35</v>
      </c>
    </row>
    <row r="3172" customFormat="false" ht="15" hidden="false" customHeight="false" outlineLevel="0" collapsed="false">
      <c r="A3172" s="1" t="s">
        <v>6573</v>
      </c>
      <c r="B3172" s="1"/>
      <c r="C3172" s="1" t="n">
        <v>3.6</v>
      </c>
      <c r="D3172" s="1" t="n">
        <v>0</v>
      </c>
      <c r="E3172" s="1" t="n">
        <v>1.73</v>
      </c>
    </row>
    <row r="3173" customFormat="false" ht="15" hidden="false" customHeight="false" outlineLevel="0" collapsed="false">
      <c r="A3173" s="1" t="s">
        <v>6573</v>
      </c>
      <c r="B3173" s="1"/>
      <c r="C3173" s="1" t="n">
        <v>0</v>
      </c>
      <c r="D3173" s="1" t="n">
        <v>3.5</v>
      </c>
      <c r="E3173" s="1" t="n">
        <v>2.9</v>
      </c>
    </row>
    <row r="3174" customFormat="false" ht="15" hidden="false" customHeight="false" outlineLevel="0" collapsed="false">
      <c r="A3174" s="1" t="s">
        <v>6574</v>
      </c>
      <c r="B3174" s="1"/>
      <c r="C3174" s="1" t="n">
        <v>0</v>
      </c>
      <c r="D3174" s="1" t="n">
        <v>3.8</v>
      </c>
      <c r="E3174" s="1" t="n">
        <v>3.4</v>
      </c>
    </row>
    <row r="3175" customFormat="false" ht="15" hidden="false" customHeight="false" outlineLevel="0" collapsed="false">
      <c r="A3175" s="1" t="s">
        <v>6574</v>
      </c>
      <c r="B3175" s="1"/>
      <c r="C3175" s="1" t="n">
        <v>3.8</v>
      </c>
      <c r="D3175" s="1" t="n">
        <v>0</v>
      </c>
      <c r="E3175" s="1" t="n">
        <v>3.16</v>
      </c>
    </row>
    <row r="3176" customFormat="false" ht="15" hidden="false" customHeight="false" outlineLevel="0" collapsed="false">
      <c r="A3176" s="1" t="s">
        <v>6575</v>
      </c>
      <c r="B3176" s="1"/>
      <c r="C3176" s="1" t="n">
        <v>5</v>
      </c>
      <c r="D3176" s="1" t="n">
        <v>0</v>
      </c>
      <c r="E3176" s="1" t="n">
        <v>2.56</v>
      </c>
    </row>
    <row r="3177" customFormat="false" ht="15" hidden="false" customHeight="false" outlineLevel="0" collapsed="false">
      <c r="A3177" s="1" t="s">
        <v>6575</v>
      </c>
      <c r="B3177" s="1"/>
      <c r="C3177" s="1" t="n">
        <v>102.3</v>
      </c>
      <c r="D3177" s="1" t="n">
        <v>3.8</v>
      </c>
      <c r="E3177" s="1" t="n">
        <v>3.5</v>
      </c>
    </row>
    <row r="3178" customFormat="false" ht="15" hidden="false" customHeight="false" outlineLevel="0" collapsed="false">
      <c r="A3178" s="1" t="s">
        <v>6576</v>
      </c>
      <c r="B3178" s="1"/>
      <c r="C3178" s="1" t="n">
        <v>121.8</v>
      </c>
      <c r="D3178" s="1" t="n">
        <v>4.2</v>
      </c>
      <c r="E3178" s="1" t="n">
        <v>2.9</v>
      </c>
    </row>
    <row r="3179" customFormat="false" ht="15" hidden="false" customHeight="false" outlineLevel="0" collapsed="false">
      <c r="A3179" s="1" t="s">
        <v>6576</v>
      </c>
      <c r="B3179" s="1"/>
      <c r="C3179" s="1" t="n">
        <v>5.1</v>
      </c>
      <c r="D3179" s="1" t="n">
        <v>0.02</v>
      </c>
      <c r="E3179" s="1" t="n">
        <v>1.78</v>
      </c>
    </row>
    <row r="3180" customFormat="false" ht="15" hidden="false" customHeight="false" outlineLevel="0" collapsed="false">
      <c r="A3180" s="1" t="s">
        <v>6577</v>
      </c>
      <c r="B3180" s="1"/>
      <c r="C3180" s="1" t="n">
        <v>136.9</v>
      </c>
      <c r="D3180" s="1" t="n">
        <v>5.2</v>
      </c>
      <c r="E3180" s="1" t="n">
        <v>2.4</v>
      </c>
    </row>
    <row r="3181" customFormat="false" ht="15" hidden="false" customHeight="false" outlineLevel="0" collapsed="false">
      <c r="A3181" s="1" t="s">
        <v>6577</v>
      </c>
      <c r="B3181" s="1"/>
      <c r="C3181" s="1" t="n">
        <v>6.3</v>
      </c>
      <c r="D3181" s="1" t="n">
        <v>0.42</v>
      </c>
      <c r="E3181" s="1" t="n">
        <v>0.22</v>
      </c>
    </row>
    <row r="3182" customFormat="false" ht="15" hidden="false" customHeight="false" outlineLevel="0" collapsed="false">
      <c r="A3182" s="1" t="s">
        <v>6578</v>
      </c>
      <c r="B3182" s="1"/>
      <c r="C3182" s="1" t="n">
        <v>146.5</v>
      </c>
      <c r="D3182" s="1" t="n">
        <v>6.8</v>
      </c>
      <c r="E3182" s="1" t="n">
        <v>2.6</v>
      </c>
    </row>
    <row r="3183" customFormat="false" ht="15" hidden="false" customHeight="false" outlineLevel="0" collapsed="false">
      <c r="A3183" s="1" t="s">
        <v>6578</v>
      </c>
      <c r="B3183" s="1"/>
      <c r="C3183" s="1" t="n">
        <v>4.3</v>
      </c>
      <c r="D3183" s="1" t="n">
        <v>3.21</v>
      </c>
      <c r="E3183" s="1" t="n">
        <v>0</v>
      </c>
    </row>
    <row r="3184" customFormat="false" ht="15" hidden="false" customHeight="false" outlineLevel="0" collapsed="false">
      <c r="A3184" s="1" t="s">
        <v>6579</v>
      </c>
      <c r="B3184" s="1"/>
      <c r="C3184" s="1" t="n">
        <v>43.3</v>
      </c>
      <c r="D3184" s="1" t="n">
        <v>3.64</v>
      </c>
      <c r="E3184" s="1" t="n">
        <v>0</v>
      </c>
    </row>
    <row r="3185" customFormat="false" ht="15" hidden="false" customHeight="false" outlineLevel="0" collapsed="false">
      <c r="A3185" s="1" t="s">
        <v>6579</v>
      </c>
      <c r="B3185" s="1"/>
      <c r="C3185" s="1" t="n">
        <v>150.4</v>
      </c>
      <c r="D3185" s="1" t="n">
        <v>11.1</v>
      </c>
      <c r="E3185" s="1" t="n">
        <v>3.1</v>
      </c>
    </row>
    <row r="3186" customFormat="false" ht="15" hidden="false" customHeight="false" outlineLevel="0" collapsed="false">
      <c r="A3186" s="1" t="s">
        <v>6580</v>
      </c>
      <c r="B3186" s="1"/>
      <c r="C3186" s="1" t="n">
        <v>165</v>
      </c>
      <c r="D3186" s="1" t="n">
        <v>30.32</v>
      </c>
      <c r="E3186" s="1" t="n">
        <v>0</v>
      </c>
    </row>
    <row r="3187" customFormat="false" ht="15" hidden="false" customHeight="false" outlineLevel="0" collapsed="false">
      <c r="A3187" s="1" t="s">
        <v>6580</v>
      </c>
      <c r="B3187" s="1"/>
      <c r="C3187" s="1" t="n">
        <v>149.2</v>
      </c>
      <c r="D3187" s="1" t="n">
        <v>20</v>
      </c>
      <c r="E3187" s="1" t="n">
        <v>3.1</v>
      </c>
    </row>
    <row r="3188" customFormat="false" ht="15" hidden="false" customHeight="false" outlineLevel="0" collapsed="false">
      <c r="A3188" s="1" t="s">
        <v>6581</v>
      </c>
      <c r="B3188" s="1"/>
      <c r="C3188" s="1" t="n">
        <v>176.5</v>
      </c>
      <c r="D3188" s="1" t="n">
        <v>43.99</v>
      </c>
      <c r="E3188" s="1" t="n">
        <v>0</v>
      </c>
    </row>
    <row r="3189" customFormat="false" ht="15" hidden="false" customHeight="false" outlineLevel="0" collapsed="false">
      <c r="A3189" s="1" t="s">
        <v>6581</v>
      </c>
      <c r="B3189" s="1"/>
      <c r="C3189" s="1" t="n">
        <v>142.2</v>
      </c>
      <c r="D3189" s="1" t="n">
        <v>30.6</v>
      </c>
      <c r="E3189" s="1" t="n">
        <v>2.1</v>
      </c>
    </row>
    <row r="3190" customFormat="false" ht="15" hidden="false" customHeight="false" outlineLevel="0" collapsed="false">
      <c r="A3190" s="1" t="s">
        <v>6582</v>
      </c>
      <c r="B3190" s="1"/>
      <c r="C3190" s="1" t="n">
        <v>129.6</v>
      </c>
      <c r="D3190" s="1" t="n">
        <v>38.3</v>
      </c>
      <c r="E3190" s="1" t="n">
        <v>1</v>
      </c>
    </row>
    <row r="3191" customFormat="false" ht="15" hidden="false" customHeight="false" outlineLevel="0" collapsed="false">
      <c r="A3191" s="1" t="s">
        <v>6582</v>
      </c>
      <c r="B3191" s="1"/>
      <c r="C3191" s="1" t="n">
        <v>175.5</v>
      </c>
      <c r="D3191" s="1" t="n">
        <v>59.94</v>
      </c>
      <c r="E3191" s="1" t="n">
        <v>0</v>
      </c>
    </row>
    <row r="3192" customFormat="false" ht="15" hidden="false" customHeight="false" outlineLevel="0" collapsed="false">
      <c r="A3192" s="1" t="s">
        <v>6583</v>
      </c>
      <c r="B3192" s="1"/>
      <c r="C3192" s="1" t="n">
        <v>154.5</v>
      </c>
      <c r="D3192" s="1" t="n">
        <v>67.61</v>
      </c>
      <c r="E3192" s="1" t="n">
        <v>0</v>
      </c>
    </row>
    <row r="3193" customFormat="false" ht="15" hidden="false" customHeight="false" outlineLevel="0" collapsed="false">
      <c r="A3193" s="1" t="s">
        <v>6583</v>
      </c>
      <c r="B3193" s="1"/>
      <c r="C3193" s="1" t="n">
        <v>113.6</v>
      </c>
      <c r="D3193" s="1" t="n">
        <v>42.5</v>
      </c>
      <c r="E3193" s="1" t="n">
        <v>0.6</v>
      </c>
    </row>
    <row r="3194" customFormat="false" ht="15" hidden="false" customHeight="false" outlineLevel="0" collapsed="false">
      <c r="A3194" s="1" t="s">
        <v>6584</v>
      </c>
      <c r="B3194" s="1"/>
      <c r="C3194" s="1" t="n">
        <v>96.7</v>
      </c>
      <c r="D3194" s="1" t="n">
        <v>43.7</v>
      </c>
      <c r="E3194" s="1" t="n">
        <v>0.8</v>
      </c>
    </row>
    <row r="3195" customFormat="false" ht="15" hidden="false" customHeight="false" outlineLevel="0" collapsed="false">
      <c r="A3195" s="1" t="s">
        <v>6584</v>
      </c>
      <c r="B3195" s="1"/>
      <c r="C3195" s="1" t="n">
        <v>135.3</v>
      </c>
      <c r="D3195" s="1" t="n">
        <v>67.49</v>
      </c>
      <c r="E3195" s="1" t="n">
        <v>0</v>
      </c>
    </row>
    <row r="3196" customFormat="false" ht="15" hidden="false" customHeight="false" outlineLevel="0" collapsed="false">
      <c r="A3196" s="1" t="s">
        <v>6585</v>
      </c>
      <c r="B3196" s="1"/>
      <c r="C3196" s="1" t="n">
        <v>80.8</v>
      </c>
      <c r="D3196" s="1" t="n">
        <v>42.9</v>
      </c>
      <c r="E3196" s="1" t="n">
        <v>1</v>
      </c>
    </row>
    <row r="3197" customFormat="false" ht="15" hidden="false" customHeight="false" outlineLevel="0" collapsed="false">
      <c r="A3197" s="1" t="s">
        <v>6585</v>
      </c>
      <c r="B3197" s="1"/>
      <c r="C3197" s="1" t="n">
        <v>119</v>
      </c>
      <c r="D3197" s="1" t="n">
        <v>79.42</v>
      </c>
      <c r="E3197" s="1" t="n">
        <v>0</v>
      </c>
    </row>
    <row r="3198" customFormat="false" ht="15" hidden="false" customHeight="false" outlineLevel="0" collapsed="false">
      <c r="A3198" s="1" t="s">
        <v>6586</v>
      </c>
      <c r="B3198" s="1"/>
      <c r="C3198" s="1" t="n">
        <v>66.4</v>
      </c>
      <c r="D3198" s="1" t="n">
        <v>42.3</v>
      </c>
      <c r="E3198" s="1" t="n">
        <v>1.1</v>
      </c>
    </row>
    <row r="3199" customFormat="false" ht="15" hidden="false" customHeight="false" outlineLevel="0" collapsed="false">
      <c r="A3199" s="1" t="s">
        <v>6586</v>
      </c>
      <c r="B3199" s="1"/>
      <c r="C3199" s="1" t="n">
        <v>90.6</v>
      </c>
      <c r="D3199" s="1" t="n">
        <v>77.14</v>
      </c>
      <c r="E3199" s="1" t="n">
        <v>0</v>
      </c>
    </row>
    <row r="3200" customFormat="false" ht="15" hidden="false" customHeight="false" outlineLevel="0" collapsed="false">
      <c r="A3200" s="1" t="s">
        <v>6587</v>
      </c>
      <c r="B3200" s="1"/>
      <c r="C3200" s="1" t="n">
        <v>53.5</v>
      </c>
      <c r="D3200" s="1" t="n">
        <v>43.8</v>
      </c>
      <c r="E3200" s="1" t="n">
        <v>1.1</v>
      </c>
    </row>
    <row r="3201" customFormat="false" ht="15" hidden="false" customHeight="false" outlineLevel="0" collapsed="false">
      <c r="A3201" s="1" t="s">
        <v>6587</v>
      </c>
      <c r="B3201" s="1"/>
      <c r="C3201" s="1" t="n">
        <v>59.3</v>
      </c>
      <c r="D3201" s="1" t="n">
        <v>77.9</v>
      </c>
      <c r="E3201" s="1" t="n">
        <v>0</v>
      </c>
    </row>
    <row r="3202" customFormat="false" ht="15" hidden="false" customHeight="false" outlineLevel="0" collapsed="false">
      <c r="A3202" s="1" t="s">
        <v>6588</v>
      </c>
      <c r="B3202" s="1"/>
      <c r="C3202" s="1" t="n">
        <v>48.9</v>
      </c>
      <c r="D3202" s="1" t="n">
        <v>75.84</v>
      </c>
      <c r="E3202" s="1" t="n">
        <v>0</v>
      </c>
    </row>
    <row r="3203" customFormat="false" ht="15" hidden="false" customHeight="false" outlineLevel="0" collapsed="false">
      <c r="A3203" s="1" t="s">
        <v>6588</v>
      </c>
      <c r="B3203" s="1"/>
      <c r="C3203" s="1" t="n">
        <v>42.2</v>
      </c>
      <c r="D3203" s="1" t="n">
        <v>47</v>
      </c>
      <c r="E3203" s="1" t="n">
        <v>1.1</v>
      </c>
    </row>
    <row r="3204" customFormat="false" ht="15" hidden="false" customHeight="false" outlineLevel="0" collapsed="false">
      <c r="A3204" s="1" t="s">
        <v>6589</v>
      </c>
      <c r="B3204" s="1"/>
      <c r="C3204" s="1" t="n">
        <v>42</v>
      </c>
      <c r="D3204" s="1" t="n">
        <v>67.92</v>
      </c>
      <c r="E3204" s="1" t="n">
        <v>0</v>
      </c>
    </row>
    <row r="3205" customFormat="false" ht="15" hidden="false" customHeight="false" outlineLevel="0" collapsed="false">
      <c r="A3205" s="1" t="s">
        <v>6589</v>
      </c>
      <c r="B3205" s="1"/>
      <c r="C3205" s="1" t="n">
        <v>31.6</v>
      </c>
      <c r="D3205" s="1" t="n">
        <v>50.2</v>
      </c>
      <c r="E3205" s="1" t="n">
        <v>1.2</v>
      </c>
    </row>
    <row r="3206" customFormat="false" ht="15" hidden="false" customHeight="false" outlineLevel="0" collapsed="false">
      <c r="A3206" s="1" t="s">
        <v>6590</v>
      </c>
      <c r="B3206" s="1"/>
      <c r="C3206" s="1" t="n">
        <v>21.7</v>
      </c>
      <c r="D3206" s="1" t="n">
        <v>51.7</v>
      </c>
      <c r="E3206" s="1" t="n">
        <v>1.2</v>
      </c>
    </row>
    <row r="3207" customFormat="false" ht="15" hidden="false" customHeight="false" outlineLevel="0" collapsed="false">
      <c r="A3207" s="1" t="s">
        <v>6590</v>
      </c>
      <c r="B3207" s="1"/>
      <c r="C3207" s="1" t="n">
        <v>17.4</v>
      </c>
      <c r="D3207" s="1" t="n">
        <v>62.8</v>
      </c>
      <c r="E3207" s="1" t="n">
        <v>0</v>
      </c>
    </row>
    <row r="3208" customFormat="false" ht="15" hidden="false" customHeight="false" outlineLevel="0" collapsed="false">
      <c r="A3208" s="1" t="s">
        <v>6591</v>
      </c>
      <c r="B3208" s="1"/>
      <c r="C3208" s="1" t="n">
        <v>13.2</v>
      </c>
      <c r="D3208" s="1" t="n">
        <v>51.3</v>
      </c>
      <c r="E3208" s="1" t="n">
        <v>1</v>
      </c>
    </row>
    <row r="3209" customFormat="false" ht="15" hidden="false" customHeight="false" outlineLevel="0" collapsed="false">
      <c r="A3209" s="1" t="s">
        <v>6591</v>
      </c>
      <c r="B3209" s="1"/>
      <c r="C3209" s="1" t="n">
        <v>0</v>
      </c>
      <c r="D3209" s="1" t="n">
        <v>62.11</v>
      </c>
      <c r="E3209" s="1" t="n">
        <v>0.61</v>
      </c>
    </row>
    <row r="3210" customFormat="false" ht="15" hidden="false" customHeight="false" outlineLevel="0" collapsed="false">
      <c r="A3210" s="1" t="s">
        <v>6592</v>
      </c>
      <c r="B3210" s="1"/>
      <c r="C3210" s="1" t="n">
        <v>8.1</v>
      </c>
      <c r="D3210" s="1" t="n">
        <v>50.5</v>
      </c>
      <c r="E3210" s="1" t="n">
        <v>0.9</v>
      </c>
    </row>
    <row r="3211" customFormat="false" ht="15" hidden="false" customHeight="false" outlineLevel="0" collapsed="false">
      <c r="A3211" s="1" t="s">
        <v>6592</v>
      </c>
      <c r="B3211" s="1"/>
      <c r="C3211" s="1" t="n">
        <v>0</v>
      </c>
      <c r="D3211" s="1" t="n">
        <v>57.41</v>
      </c>
      <c r="E3211" s="1" t="n">
        <v>1.11</v>
      </c>
    </row>
    <row r="3212" customFormat="false" ht="15" hidden="false" customHeight="false" outlineLevel="0" collapsed="false">
      <c r="A3212" s="1" t="s">
        <v>6593</v>
      </c>
      <c r="B3212" s="1"/>
      <c r="C3212" s="1" t="n">
        <v>0</v>
      </c>
      <c r="D3212" s="1" t="n">
        <v>62.19</v>
      </c>
      <c r="E3212" s="1" t="n">
        <v>0.99</v>
      </c>
    </row>
    <row r="3213" customFormat="false" ht="15" hidden="false" customHeight="false" outlineLevel="0" collapsed="false">
      <c r="A3213" s="1" t="s">
        <v>6593</v>
      </c>
      <c r="B3213" s="1"/>
      <c r="C3213" s="1" t="n">
        <v>8</v>
      </c>
      <c r="D3213" s="1" t="n">
        <v>50.5</v>
      </c>
      <c r="E3213" s="1" t="n">
        <v>1</v>
      </c>
    </row>
    <row r="3214" customFormat="false" ht="15" hidden="false" customHeight="false" outlineLevel="0" collapsed="false">
      <c r="A3214" s="1" t="s">
        <v>6594</v>
      </c>
      <c r="B3214" s="1"/>
      <c r="C3214" s="1" t="n">
        <v>0</v>
      </c>
      <c r="D3214" s="1" t="n">
        <v>69.96</v>
      </c>
      <c r="E3214" s="1" t="n">
        <v>1.04</v>
      </c>
    </row>
    <row r="3215" customFormat="false" ht="15" hidden="false" customHeight="false" outlineLevel="0" collapsed="false">
      <c r="A3215" s="1" t="s">
        <v>6594</v>
      </c>
      <c r="B3215" s="1"/>
      <c r="C3215" s="1" t="n">
        <v>0</v>
      </c>
      <c r="D3215" s="1" t="n">
        <v>51.4</v>
      </c>
      <c r="E3215" s="1" t="n">
        <v>1.3</v>
      </c>
    </row>
    <row r="3216" customFormat="false" ht="15" hidden="false" customHeight="false" outlineLevel="0" collapsed="false">
      <c r="A3216" s="1" t="s">
        <v>6595</v>
      </c>
      <c r="B3216" s="1"/>
      <c r="C3216" s="1" t="n">
        <v>0</v>
      </c>
      <c r="D3216" s="1" t="n">
        <v>51.6</v>
      </c>
      <c r="E3216" s="1" t="n">
        <v>1.6</v>
      </c>
    </row>
    <row r="3217" customFormat="false" ht="15" hidden="false" customHeight="false" outlineLevel="0" collapsed="false">
      <c r="A3217" s="1" t="s">
        <v>6595</v>
      </c>
      <c r="B3217" s="1"/>
      <c r="C3217" s="1" t="n">
        <v>0</v>
      </c>
      <c r="D3217" s="1" t="n">
        <v>72.57</v>
      </c>
      <c r="E3217" s="1" t="n">
        <v>0.5</v>
      </c>
    </row>
    <row r="3218" customFormat="false" ht="15" hidden="false" customHeight="false" outlineLevel="0" collapsed="false">
      <c r="A3218" s="1" t="s">
        <v>6596</v>
      </c>
      <c r="B3218" s="1"/>
      <c r="C3218" s="1" t="n">
        <v>0</v>
      </c>
      <c r="D3218" s="1" t="n">
        <v>49.5</v>
      </c>
      <c r="E3218" s="1" t="n">
        <v>1.8</v>
      </c>
    </row>
    <row r="3219" customFormat="false" ht="15" hidden="false" customHeight="false" outlineLevel="0" collapsed="false">
      <c r="A3219" s="1" t="s">
        <v>6596</v>
      </c>
      <c r="B3219" s="1"/>
      <c r="C3219" s="1" t="n">
        <v>0</v>
      </c>
      <c r="D3219" s="1" t="n">
        <v>60.87</v>
      </c>
      <c r="E3219" s="1" t="n">
        <v>0.18</v>
      </c>
    </row>
    <row r="3220" customFormat="false" ht="15" hidden="false" customHeight="false" outlineLevel="0" collapsed="false">
      <c r="A3220" s="1" t="s">
        <v>6597</v>
      </c>
      <c r="B3220" s="1"/>
      <c r="C3220" s="1" t="n">
        <v>0</v>
      </c>
      <c r="D3220" s="1" t="n">
        <v>45.3</v>
      </c>
      <c r="E3220" s="1" t="n">
        <v>2</v>
      </c>
    </row>
    <row r="3221" customFormat="false" ht="15" hidden="false" customHeight="false" outlineLevel="0" collapsed="false">
      <c r="A3221" s="1" t="s">
        <v>6597</v>
      </c>
      <c r="B3221" s="1"/>
      <c r="C3221" s="1" t="n">
        <v>1.8</v>
      </c>
      <c r="D3221" s="1" t="n">
        <v>48.92</v>
      </c>
      <c r="E3221" s="1" t="n">
        <v>0.68</v>
      </c>
    </row>
    <row r="3222" customFormat="false" ht="15" hidden="false" customHeight="false" outlineLevel="0" collapsed="false">
      <c r="A3222" s="1" t="s">
        <v>6598</v>
      </c>
      <c r="B3222" s="1"/>
      <c r="C3222" s="1" t="n">
        <v>0</v>
      </c>
      <c r="D3222" s="1" t="n">
        <v>40.6</v>
      </c>
      <c r="E3222" s="1" t="n">
        <v>2.3</v>
      </c>
    </row>
    <row r="3223" customFormat="false" ht="15" hidden="false" customHeight="false" outlineLevel="0" collapsed="false">
      <c r="A3223" s="1" t="s">
        <v>6598</v>
      </c>
      <c r="B3223" s="1"/>
      <c r="C3223" s="1" t="n">
        <v>3.6</v>
      </c>
      <c r="D3223" s="1" t="n">
        <v>39.17</v>
      </c>
      <c r="E3223" s="1" t="n">
        <v>1.02</v>
      </c>
    </row>
    <row r="3224" customFormat="false" ht="15" hidden="false" customHeight="false" outlineLevel="0" collapsed="false">
      <c r="A3224" s="1" t="s">
        <v>6599</v>
      </c>
      <c r="B3224" s="1"/>
      <c r="C3224" s="1" t="n">
        <v>21.9</v>
      </c>
      <c r="D3224" s="1" t="n">
        <v>26.8</v>
      </c>
      <c r="E3224" s="1" t="n">
        <v>1.13</v>
      </c>
    </row>
    <row r="3225" customFormat="false" ht="15" hidden="false" customHeight="false" outlineLevel="0" collapsed="false">
      <c r="A3225" s="1" t="s">
        <v>6599</v>
      </c>
      <c r="B3225" s="1"/>
      <c r="C3225" s="1" t="n">
        <v>0</v>
      </c>
      <c r="D3225" s="1" t="n">
        <v>37</v>
      </c>
      <c r="E3225" s="1" t="n">
        <v>2.4</v>
      </c>
    </row>
    <row r="3226" customFormat="false" ht="15" hidden="false" customHeight="false" outlineLevel="0" collapsed="false">
      <c r="A3226" s="1" t="s">
        <v>6600</v>
      </c>
      <c r="B3226" s="1"/>
      <c r="C3226" s="1" t="n">
        <v>24.9</v>
      </c>
      <c r="D3226" s="1" t="n">
        <v>21.43</v>
      </c>
      <c r="E3226" s="1" t="n">
        <v>1.46</v>
      </c>
    </row>
    <row r="3227" customFormat="false" ht="15" hidden="false" customHeight="false" outlineLevel="0" collapsed="false">
      <c r="A3227" s="1" t="s">
        <v>6600</v>
      </c>
      <c r="B3227" s="1"/>
      <c r="C3227" s="1" t="n">
        <v>3.2</v>
      </c>
      <c r="D3227" s="1" t="n">
        <v>35.8</v>
      </c>
      <c r="E3227" s="1" t="n">
        <v>2.2</v>
      </c>
    </row>
    <row r="3228" customFormat="false" ht="15" hidden="false" customHeight="false" outlineLevel="0" collapsed="false">
      <c r="A3228" s="1" t="s">
        <v>6601</v>
      </c>
      <c r="B3228" s="1"/>
      <c r="C3228" s="1" t="n">
        <v>67.5</v>
      </c>
      <c r="D3228" s="1" t="n">
        <v>37.4</v>
      </c>
      <c r="E3228" s="1" t="n">
        <v>1.8</v>
      </c>
    </row>
    <row r="3229" customFormat="false" ht="15" hidden="false" customHeight="false" outlineLevel="0" collapsed="false">
      <c r="A3229" s="1" t="s">
        <v>6601</v>
      </c>
      <c r="B3229" s="1"/>
      <c r="C3229" s="1" t="n">
        <v>19.7</v>
      </c>
      <c r="D3229" s="1" t="n">
        <v>18.32</v>
      </c>
      <c r="E3229" s="1" t="n">
        <v>2.07</v>
      </c>
    </row>
    <row r="3230" customFormat="false" ht="15" hidden="false" customHeight="false" outlineLevel="0" collapsed="false">
      <c r="A3230" s="1" t="s">
        <v>6602</v>
      </c>
      <c r="B3230" s="1"/>
      <c r="C3230" s="1" t="n">
        <v>40.5</v>
      </c>
      <c r="D3230" s="1" t="n">
        <v>12.43</v>
      </c>
      <c r="E3230" s="1" t="n">
        <v>3.25</v>
      </c>
    </row>
    <row r="3231" customFormat="false" ht="15" hidden="false" customHeight="false" outlineLevel="0" collapsed="false">
      <c r="A3231" s="1" t="s">
        <v>6602</v>
      </c>
      <c r="B3231" s="1"/>
      <c r="C3231" s="1" t="n">
        <v>104</v>
      </c>
      <c r="D3231" s="1" t="n">
        <v>42</v>
      </c>
      <c r="E3231" s="1" t="n">
        <v>1.4</v>
      </c>
    </row>
    <row r="3232" customFormat="false" ht="15" hidden="false" customHeight="false" outlineLevel="0" collapsed="false">
      <c r="A3232" s="1" t="s">
        <v>6603</v>
      </c>
      <c r="B3232" s="1"/>
      <c r="C3232" s="1" t="n">
        <v>74.4</v>
      </c>
      <c r="D3232" s="1" t="n">
        <v>18.21</v>
      </c>
      <c r="E3232" s="1" t="n">
        <v>3.29</v>
      </c>
    </row>
    <row r="3233" customFormat="false" ht="15" hidden="false" customHeight="false" outlineLevel="0" collapsed="false">
      <c r="A3233" s="1" t="s">
        <v>6603</v>
      </c>
      <c r="B3233" s="1"/>
      <c r="C3233" s="1" t="n">
        <v>106.6</v>
      </c>
      <c r="D3233" s="1" t="n">
        <v>48.7</v>
      </c>
      <c r="E3233" s="1" t="n">
        <v>1.3</v>
      </c>
    </row>
    <row r="3234" customFormat="false" ht="15" hidden="false" customHeight="false" outlineLevel="0" collapsed="false">
      <c r="A3234" s="1" t="s">
        <v>6604</v>
      </c>
      <c r="B3234" s="1"/>
      <c r="C3234" s="1" t="n">
        <v>101.5</v>
      </c>
      <c r="D3234" s="1" t="n">
        <v>55.5</v>
      </c>
      <c r="E3234" s="1" t="n">
        <v>1.5</v>
      </c>
    </row>
    <row r="3235" customFormat="false" ht="15" hidden="false" customHeight="false" outlineLevel="0" collapsed="false">
      <c r="A3235" s="1" t="s">
        <v>6604</v>
      </c>
      <c r="B3235" s="1"/>
      <c r="C3235" s="1" t="n">
        <v>99.9</v>
      </c>
      <c r="D3235" s="1" t="n">
        <v>29.67</v>
      </c>
      <c r="E3235" s="1" t="n">
        <v>3.18</v>
      </c>
    </row>
    <row r="3236" customFormat="false" ht="15" hidden="false" customHeight="false" outlineLevel="0" collapsed="false">
      <c r="A3236" s="1" t="s">
        <v>6605</v>
      </c>
      <c r="B3236" s="1"/>
      <c r="C3236" s="1" t="n">
        <v>86.5</v>
      </c>
      <c r="D3236" s="1" t="n">
        <v>61.86</v>
      </c>
      <c r="E3236" s="1" t="n">
        <v>6.26</v>
      </c>
    </row>
    <row r="3237" customFormat="false" ht="15" hidden="false" customHeight="false" outlineLevel="0" collapsed="false">
      <c r="A3237" s="1" t="s">
        <v>6605</v>
      </c>
      <c r="B3237" s="1"/>
      <c r="C3237" s="1" t="n">
        <v>87.9</v>
      </c>
      <c r="D3237" s="1" t="n">
        <v>60.2</v>
      </c>
      <c r="E3237" s="1" t="n">
        <v>1.7</v>
      </c>
    </row>
    <row r="3238" customFormat="false" ht="15" hidden="false" customHeight="false" outlineLevel="0" collapsed="false">
      <c r="A3238" s="1" t="s">
        <v>6606</v>
      </c>
      <c r="B3238" s="1"/>
      <c r="C3238" s="1" t="n">
        <v>57.2</v>
      </c>
      <c r="D3238" s="1" t="n">
        <v>66.92</v>
      </c>
      <c r="E3238" s="1" t="n">
        <v>7.94</v>
      </c>
    </row>
    <row r="3239" customFormat="false" ht="15" hidden="false" customHeight="false" outlineLevel="0" collapsed="false">
      <c r="A3239" s="1" t="s">
        <v>6606</v>
      </c>
      <c r="B3239" s="1"/>
      <c r="C3239" s="1" t="n">
        <v>67.8</v>
      </c>
      <c r="D3239" s="1" t="n">
        <v>62.1</v>
      </c>
      <c r="E3239" s="1" t="n">
        <v>1.7</v>
      </c>
    </row>
    <row r="3240" customFormat="false" ht="15" hidden="false" customHeight="false" outlineLevel="0" collapsed="false">
      <c r="A3240" s="1" t="s">
        <v>6607</v>
      </c>
      <c r="B3240" s="1"/>
      <c r="C3240" s="1" t="n">
        <v>47.3</v>
      </c>
      <c r="D3240" s="1" t="n">
        <v>62.54</v>
      </c>
      <c r="E3240" s="1" t="n">
        <v>17.32</v>
      </c>
    </row>
    <row r="3241" customFormat="false" ht="15" hidden="false" customHeight="false" outlineLevel="0" collapsed="false">
      <c r="A3241" s="1" t="s">
        <v>6607</v>
      </c>
      <c r="B3241" s="1"/>
      <c r="C3241" s="1" t="n">
        <v>46.7</v>
      </c>
      <c r="D3241" s="1" t="n">
        <v>61.4</v>
      </c>
      <c r="E3241" s="1" t="n">
        <v>1.6</v>
      </c>
    </row>
    <row r="3242" customFormat="false" ht="15" hidden="false" customHeight="false" outlineLevel="0" collapsed="false">
      <c r="A3242" s="1" t="s">
        <v>6608</v>
      </c>
      <c r="B3242" s="1"/>
      <c r="C3242" s="1" t="n">
        <v>47.3</v>
      </c>
      <c r="D3242" s="1" t="n">
        <v>48.8</v>
      </c>
      <c r="E3242" s="1" t="n">
        <v>4.5</v>
      </c>
    </row>
    <row r="3243" customFormat="false" ht="15" hidden="false" customHeight="false" outlineLevel="0" collapsed="false">
      <c r="A3243" s="1" t="s">
        <v>6608</v>
      </c>
      <c r="B3243" s="1"/>
      <c r="C3243" s="1" t="n">
        <v>54.7</v>
      </c>
      <c r="D3243" s="1" t="n">
        <v>49.82</v>
      </c>
      <c r="E3243" s="1" t="n">
        <v>20.37</v>
      </c>
    </row>
    <row r="3244" customFormat="false" ht="15" hidden="false" customHeight="false" outlineLevel="0" collapsed="false">
      <c r="A3244" s="1" t="s">
        <v>6609</v>
      </c>
      <c r="B3244" s="1"/>
      <c r="C3244" s="1" t="n">
        <v>49.4</v>
      </c>
      <c r="D3244" s="1" t="n">
        <v>49.15</v>
      </c>
      <c r="E3244" s="1" t="n">
        <v>13.39</v>
      </c>
    </row>
    <row r="3245" customFormat="false" ht="15" hidden="false" customHeight="false" outlineLevel="0" collapsed="false">
      <c r="A3245" s="1" t="s">
        <v>6609</v>
      </c>
      <c r="B3245" s="1"/>
      <c r="C3245" s="1" t="n">
        <v>30.2</v>
      </c>
      <c r="D3245" s="1" t="n">
        <v>43.4</v>
      </c>
      <c r="E3245" s="1" t="n">
        <v>4.5</v>
      </c>
    </row>
    <row r="3246" customFormat="false" ht="15" hidden="false" customHeight="false" outlineLevel="0" collapsed="false">
      <c r="A3246" s="1" t="s">
        <v>6610</v>
      </c>
      <c r="B3246" s="1"/>
      <c r="C3246" s="1" t="n">
        <v>38.6</v>
      </c>
      <c r="D3246" s="1" t="n">
        <v>63.53</v>
      </c>
      <c r="E3246" s="1" t="n">
        <v>14.77</v>
      </c>
    </row>
    <row r="3247" customFormat="false" ht="15" hidden="false" customHeight="false" outlineLevel="0" collapsed="false">
      <c r="A3247" s="1" t="s">
        <v>6610</v>
      </c>
      <c r="B3247" s="1"/>
      <c r="C3247" s="1" t="n">
        <v>18.2</v>
      </c>
      <c r="D3247" s="1" t="n">
        <v>39.9</v>
      </c>
      <c r="E3247" s="1" t="n">
        <v>4.3</v>
      </c>
    </row>
    <row r="3248" customFormat="false" ht="15" hidden="false" customHeight="false" outlineLevel="0" collapsed="false">
      <c r="A3248" s="1" t="s">
        <v>6611</v>
      </c>
      <c r="B3248" s="1"/>
      <c r="C3248" s="1" t="n">
        <v>12.8</v>
      </c>
      <c r="D3248" s="1" t="n">
        <v>38.2</v>
      </c>
      <c r="E3248" s="1" t="n">
        <v>3.9</v>
      </c>
    </row>
    <row r="3249" customFormat="false" ht="15" hidden="false" customHeight="false" outlineLevel="0" collapsed="false">
      <c r="A3249" s="1" t="s">
        <v>6611</v>
      </c>
      <c r="B3249" s="1"/>
      <c r="C3249" s="1" t="n">
        <v>34.2</v>
      </c>
      <c r="D3249" s="1" t="n">
        <v>56.63</v>
      </c>
      <c r="E3249" s="1" t="n">
        <v>14.84</v>
      </c>
    </row>
    <row r="3250" customFormat="false" ht="15" hidden="false" customHeight="false" outlineLevel="0" collapsed="false">
      <c r="A3250" s="1" t="s">
        <v>6612</v>
      </c>
      <c r="B3250" s="1"/>
      <c r="C3250" s="1" t="n">
        <v>18.3</v>
      </c>
      <c r="D3250" s="1" t="n">
        <v>41.58</v>
      </c>
      <c r="E3250" s="1" t="n">
        <v>14.53</v>
      </c>
    </row>
    <row r="3251" customFormat="false" ht="15" hidden="false" customHeight="false" outlineLevel="0" collapsed="false">
      <c r="A3251" s="1" t="s">
        <v>6612</v>
      </c>
      <c r="B3251" s="1"/>
      <c r="C3251" s="1" t="n">
        <v>12</v>
      </c>
      <c r="D3251" s="1" t="n">
        <v>37.2</v>
      </c>
      <c r="E3251" s="1" t="n">
        <v>3.5</v>
      </c>
    </row>
    <row r="3252" customFormat="false" ht="15" hidden="false" customHeight="false" outlineLevel="0" collapsed="false">
      <c r="A3252" s="1" t="s">
        <v>6613</v>
      </c>
      <c r="B3252" s="1"/>
      <c r="C3252" s="1" t="n">
        <v>10.5</v>
      </c>
      <c r="D3252" s="1" t="n">
        <v>19.52</v>
      </c>
      <c r="E3252" s="1" t="n">
        <v>12.17</v>
      </c>
    </row>
    <row r="3253" customFormat="false" ht="15" hidden="false" customHeight="false" outlineLevel="0" collapsed="false">
      <c r="A3253" s="1" t="s">
        <v>6613</v>
      </c>
      <c r="B3253" s="1"/>
      <c r="C3253" s="1" t="n">
        <v>11.9</v>
      </c>
      <c r="D3253" s="1" t="n">
        <v>32.6</v>
      </c>
      <c r="E3253" s="1" t="n">
        <v>3.1</v>
      </c>
    </row>
    <row r="3254" customFormat="false" ht="15" hidden="false" customHeight="false" outlineLevel="0" collapsed="false">
      <c r="A3254" s="1" t="s">
        <v>6614</v>
      </c>
      <c r="B3254" s="1"/>
      <c r="C3254" s="1" t="n">
        <v>1.3</v>
      </c>
      <c r="D3254" s="1" t="n">
        <v>15.49</v>
      </c>
      <c r="E3254" s="1" t="n">
        <v>11.77</v>
      </c>
    </row>
    <row r="3255" customFormat="false" ht="15" hidden="false" customHeight="false" outlineLevel="0" collapsed="false">
      <c r="A3255" s="1" t="s">
        <v>6614</v>
      </c>
      <c r="B3255" s="1"/>
      <c r="C3255" s="1" t="n">
        <v>10</v>
      </c>
      <c r="D3255" s="1" t="n">
        <v>23.7</v>
      </c>
      <c r="E3255" s="1" t="n">
        <v>2.7</v>
      </c>
    </row>
    <row r="3256" customFormat="false" ht="15" hidden="false" customHeight="false" outlineLevel="0" collapsed="false">
      <c r="A3256" s="1" t="s">
        <v>6615</v>
      </c>
      <c r="B3256" s="1"/>
      <c r="C3256" s="1" t="n">
        <v>0</v>
      </c>
      <c r="D3256" s="1" t="n">
        <v>4.4</v>
      </c>
      <c r="E3256" s="1" t="n">
        <v>10.87</v>
      </c>
    </row>
    <row r="3257" customFormat="false" ht="15" hidden="false" customHeight="false" outlineLevel="0" collapsed="false">
      <c r="A3257" s="1" t="s">
        <v>6615</v>
      </c>
      <c r="B3257" s="1"/>
      <c r="C3257" s="1" t="n">
        <v>6.2</v>
      </c>
      <c r="D3257" s="1" t="n">
        <v>15</v>
      </c>
      <c r="E3257" s="1" t="n">
        <v>2.3</v>
      </c>
    </row>
    <row r="3258" customFormat="false" ht="15" hidden="false" customHeight="false" outlineLevel="0" collapsed="false">
      <c r="A3258" s="1" t="s">
        <v>6616</v>
      </c>
      <c r="B3258" s="1"/>
      <c r="C3258" s="1" t="n">
        <v>3.2</v>
      </c>
      <c r="D3258" s="1" t="n">
        <v>8.5</v>
      </c>
      <c r="E3258" s="1" t="n">
        <v>1.9</v>
      </c>
    </row>
    <row r="3259" customFormat="false" ht="15" hidden="false" customHeight="false" outlineLevel="0" collapsed="false">
      <c r="A3259" s="1" t="s">
        <v>6616</v>
      </c>
      <c r="B3259" s="1"/>
      <c r="C3259" s="1" t="n">
        <v>0</v>
      </c>
      <c r="D3259" s="1" t="n">
        <v>3.01</v>
      </c>
      <c r="E3259" s="1" t="n">
        <v>10.4</v>
      </c>
    </row>
    <row r="3260" customFormat="false" ht="15" hidden="false" customHeight="false" outlineLevel="0" collapsed="false">
      <c r="A3260" s="1" t="s">
        <v>6617</v>
      </c>
      <c r="B3260" s="1"/>
      <c r="C3260" s="1" t="n">
        <v>2.6</v>
      </c>
      <c r="D3260" s="1" t="n">
        <v>4</v>
      </c>
      <c r="E3260" s="1" t="n">
        <v>1.6</v>
      </c>
    </row>
    <row r="3261" customFormat="false" ht="15" hidden="false" customHeight="false" outlineLevel="0" collapsed="false">
      <c r="A3261" s="1" t="s">
        <v>6617</v>
      </c>
      <c r="B3261" s="1"/>
      <c r="C3261" s="1" t="n">
        <v>0</v>
      </c>
      <c r="D3261" s="1" t="n">
        <v>1.15</v>
      </c>
      <c r="E3261" s="1" t="n">
        <v>3.26</v>
      </c>
    </row>
    <row r="3262" customFormat="false" ht="15" hidden="false" customHeight="false" outlineLevel="0" collapsed="false">
      <c r="A3262" s="1" t="s">
        <v>6618</v>
      </c>
      <c r="B3262" s="1"/>
      <c r="C3262" s="1" t="n">
        <v>4.1</v>
      </c>
      <c r="D3262" s="1" t="n">
        <v>1.9</v>
      </c>
      <c r="E3262" s="1" t="n">
        <v>1.4</v>
      </c>
    </row>
    <row r="3263" customFormat="false" ht="15" hidden="false" customHeight="false" outlineLevel="0" collapsed="false">
      <c r="A3263" s="1" t="s">
        <v>6618</v>
      </c>
      <c r="B3263" s="1"/>
      <c r="C3263" s="1" t="n">
        <v>0</v>
      </c>
      <c r="D3263" s="1" t="n">
        <v>0.21</v>
      </c>
      <c r="E3263" s="1" t="n">
        <v>0</v>
      </c>
    </row>
    <row r="3264" customFormat="false" ht="15" hidden="false" customHeight="false" outlineLevel="0" collapsed="false">
      <c r="A3264" s="1" t="s">
        <v>6619</v>
      </c>
      <c r="B3264" s="1"/>
      <c r="C3264" s="1" t="n">
        <v>0</v>
      </c>
      <c r="D3264" s="1" t="n">
        <v>0</v>
      </c>
      <c r="E3264" s="1" t="n">
        <v>0</v>
      </c>
    </row>
    <row r="3265" customFormat="false" ht="15" hidden="false" customHeight="false" outlineLevel="0" collapsed="false">
      <c r="A3265" s="1" t="s">
        <v>6619</v>
      </c>
      <c r="B3265" s="1"/>
      <c r="C3265" s="1" t="n">
        <v>8.3</v>
      </c>
      <c r="D3265" s="1" t="n">
        <v>1.4</v>
      </c>
      <c r="E3265" s="1" t="n">
        <v>1.3</v>
      </c>
    </row>
    <row r="3266" customFormat="false" ht="15" hidden="false" customHeight="false" outlineLevel="0" collapsed="false">
      <c r="A3266" s="1" t="s">
        <v>6620</v>
      </c>
      <c r="B3266" s="1"/>
      <c r="C3266" s="1" t="n">
        <v>0</v>
      </c>
      <c r="D3266" s="1" t="n">
        <v>1.6</v>
      </c>
      <c r="E3266" s="1" t="n">
        <v>1.4</v>
      </c>
    </row>
    <row r="3267" customFormat="false" ht="15" hidden="false" customHeight="false" outlineLevel="0" collapsed="false">
      <c r="A3267" s="1" t="s">
        <v>6620</v>
      </c>
      <c r="B3267" s="1"/>
      <c r="C3267" s="1" t="n">
        <v>0</v>
      </c>
      <c r="D3267" s="1" t="n">
        <v>0</v>
      </c>
      <c r="E3267" s="1" t="n">
        <v>0.13</v>
      </c>
    </row>
    <row r="3268" customFormat="false" ht="15" hidden="false" customHeight="false" outlineLevel="0" collapsed="false">
      <c r="A3268" s="1" t="s">
        <v>6621</v>
      </c>
      <c r="B3268" s="1"/>
      <c r="C3268" s="1" t="n">
        <v>0</v>
      </c>
      <c r="D3268" s="1" t="n">
        <v>2.5</v>
      </c>
      <c r="E3268" s="1" t="n">
        <v>1.7</v>
      </c>
    </row>
    <row r="3269" customFormat="false" ht="15" hidden="false" customHeight="false" outlineLevel="0" collapsed="false">
      <c r="A3269" s="1" t="s">
        <v>6621</v>
      </c>
      <c r="B3269" s="1"/>
      <c r="C3269" s="1" t="n">
        <v>2</v>
      </c>
      <c r="D3269" s="1" t="n">
        <v>0</v>
      </c>
      <c r="E3269" s="1" t="n">
        <v>0.28</v>
      </c>
    </row>
    <row r="3270" customFormat="false" ht="15" hidden="false" customHeight="false" outlineLevel="0" collapsed="false">
      <c r="A3270" s="1" t="s">
        <v>6622</v>
      </c>
      <c r="B3270" s="1"/>
      <c r="C3270" s="1" t="n">
        <v>12.4</v>
      </c>
      <c r="D3270" s="1" t="n">
        <v>0.02</v>
      </c>
      <c r="E3270" s="1" t="n">
        <v>0.63</v>
      </c>
    </row>
    <row r="3271" customFormat="false" ht="15" hidden="false" customHeight="false" outlineLevel="0" collapsed="false">
      <c r="A3271" s="1" t="s">
        <v>6622</v>
      </c>
      <c r="B3271" s="1"/>
      <c r="C3271" s="1" t="n">
        <v>1</v>
      </c>
      <c r="D3271" s="1" t="n">
        <v>3.5</v>
      </c>
      <c r="E3271" s="1" t="n">
        <v>2.2</v>
      </c>
    </row>
    <row r="3272" customFormat="false" ht="15" hidden="false" customHeight="false" outlineLevel="0" collapsed="false">
      <c r="A3272" s="1" t="s">
        <v>6623</v>
      </c>
      <c r="B3272" s="1"/>
      <c r="C3272" s="1" t="n">
        <v>15.2</v>
      </c>
      <c r="D3272" s="1" t="n">
        <v>0.34</v>
      </c>
      <c r="E3272" s="1" t="n">
        <v>1.13</v>
      </c>
    </row>
    <row r="3273" customFormat="false" ht="15" hidden="false" customHeight="false" outlineLevel="0" collapsed="false">
      <c r="A3273" s="1" t="s">
        <v>6623</v>
      </c>
      <c r="B3273" s="1"/>
      <c r="C3273" s="1" t="n">
        <v>27.4</v>
      </c>
      <c r="D3273" s="1" t="n">
        <v>4.1</v>
      </c>
      <c r="E3273" s="1" t="n">
        <v>2.7</v>
      </c>
    </row>
    <row r="3274" customFormat="false" ht="15" hidden="false" customHeight="false" outlineLevel="0" collapsed="false">
      <c r="A3274" s="1" t="s">
        <v>6624</v>
      </c>
      <c r="B3274" s="1"/>
      <c r="C3274" s="1" t="n">
        <v>35.6</v>
      </c>
      <c r="D3274" s="1" t="n">
        <v>4.8</v>
      </c>
      <c r="E3274" s="1" t="n">
        <v>3.1</v>
      </c>
    </row>
    <row r="3275" customFormat="false" ht="15" hidden="false" customHeight="false" outlineLevel="0" collapsed="false">
      <c r="A3275" s="1" t="s">
        <v>6624</v>
      </c>
      <c r="B3275" s="1"/>
      <c r="C3275" s="1" t="n">
        <v>16.9</v>
      </c>
      <c r="D3275" s="1" t="n">
        <v>0.56</v>
      </c>
      <c r="E3275" s="1" t="n">
        <v>0.13</v>
      </c>
    </row>
    <row r="3276" customFormat="false" ht="15" hidden="false" customHeight="false" outlineLevel="0" collapsed="false">
      <c r="A3276" s="1" t="s">
        <v>6625</v>
      </c>
      <c r="B3276" s="1"/>
      <c r="C3276" s="1" t="n">
        <v>16</v>
      </c>
      <c r="D3276" s="1" t="n">
        <v>4.46</v>
      </c>
      <c r="E3276" s="1" t="n">
        <v>0.84</v>
      </c>
    </row>
    <row r="3277" customFormat="false" ht="15" hidden="false" customHeight="false" outlineLevel="0" collapsed="false">
      <c r="A3277" s="1" t="s">
        <v>6625</v>
      </c>
      <c r="B3277" s="1"/>
      <c r="C3277" s="1" t="n">
        <v>45.1</v>
      </c>
      <c r="D3277" s="1" t="n">
        <v>5.6</v>
      </c>
      <c r="E3277" s="1" t="n">
        <v>3.1</v>
      </c>
    </row>
    <row r="3278" customFormat="false" ht="15" hidden="false" customHeight="false" outlineLevel="0" collapsed="false">
      <c r="A3278" s="1" t="s">
        <v>6626</v>
      </c>
      <c r="B3278" s="1"/>
      <c r="C3278" s="1" t="n">
        <v>54.6</v>
      </c>
      <c r="D3278" s="1" t="n">
        <v>6.1</v>
      </c>
      <c r="E3278" s="1" t="n">
        <v>3</v>
      </c>
    </row>
    <row r="3279" customFormat="false" ht="15" hidden="false" customHeight="false" outlineLevel="0" collapsed="false">
      <c r="A3279" s="1" t="s">
        <v>6626</v>
      </c>
      <c r="B3279" s="1"/>
      <c r="C3279" s="1" t="n">
        <v>26.8</v>
      </c>
      <c r="D3279" s="1" t="n">
        <v>12.51</v>
      </c>
      <c r="E3279" s="1" t="n">
        <v>1.28</v>
      </c>
    </row>
    <row r="3280" customFormat="false" ht="15" hidden="false" customHeight="false" outlineLevel="0" collapsed="false">
      <c r="A3280" s="1" t="s">
        <v>6627</v>
      </c>
      <c r="B3280" s="1"/>
      <c r="C3280" s="1" t="n">
        <v>64</v>
      </c>
      <c r="D3280" s="1" t="n">
        <v>8</v>
      </c>
      <c r="E3280" s="1" t="n">
        <v>3.3</v>
      </c>
    </row>
    <row r="3281" customFormat="false" ht="15" hidden="false" customHeight="false" outlineLevel="0" collapsed="false">
      <c r="A3281" s="1" t="s">
        <v>6627</v>
      </c>
      <c r="B3281" s="1"/>
      <c r="C3281" s="1" t="n">
        <v>98.6</v>
      </c>
      <c r="D3281" s="1" t="n">
        <v>3.49</v>
      </c>
      <c r="E3281" s="1" t="n">
        <v>0.68</v>
      </c>
    </row>
    <row r="3282" customFormat="false" ht="15" hidden="false" customHeight="false" outlineLevel="0" collapsed="false">
      <c r="A3282" s="1" t="s">
        <v>6628</v>
      </c>
      <c r="B3282" s="1"/>
      <c r="C3282" s="1" t="n">
        <v>70.2</v>
      </c>
      <c r="D3282" s="1" t="n">
        <v>12.1</v>
      </c>
      <c r="E3282" s="1" t="n">
        <v>4.1</v>
      </c>
    </row>
    <row r="3283" customFormat="false" ht="15" hidden="false" customHeight="false" outlineLevel="0" collapsed="false">
      <c r="A3283" s="1" t="s">
        <v>6628</v>
      </c>
      <c r="B3283" s="1"/>
      <c r="C3283" s="1" t="n">
        <v>147.9</v>
      </c>
      <c r="D3283" s="1" t="n">
        <v>23.82</v>
      </c>
      <c r="E3283" s="1" t="n">
        <v>0.66</v>
      </c>
    </row>
    <row r="3284" customFormat="false" ht="15" hidden="false" customHeight="false" outlineLevel="0" collapsed="false">
      <c r="A3284" s="1" t="s">
        <v>6629</v>
      </c>
      <c r="B3284" s="1"/>
      <c r="C3284" s="1" t="n">
        <v>69.8</v>
      </c>
      <c r="D3284" s="1" t="n">
        <v>15.7</v>
      </c>
      <c r="E3284" s="1" t="n">
        <v>5</v>
      </c>
    </row>
    <row r="3285" customFormat="false" ht="15" hidden="false" customHeight="false" outlineLevel="0" collapsed="false">
      <c r="A3285" s="1" t="s">
        <v>6629</v>
      </c>
      <c r="B3285" s="1"/>
      <c r="C3285" s="1" t="n">
        <v>113.3</v>
      </c>
      <c r="D3285" s="1" t="n">
        <v>47.33</v>
      </c>
      <c r="E3285" s="1" t="n">
        <v>1.08</v>
      </c>
    </row>
    <row r="3286" customFormat="false" ht="15" hidden="false" customHeight="false" outlineLevel="0" collapsed="false">
      <c r="A3286" s="1" t="s">
        <v>6630</v>
      </c>
      <c r="B3286" s="1"/>
      <c r="C3286" s="1" t="n">
        <v>62.7</v>
      </c>
      <c r="D3286" s="1" t="n">
        <v>18.2</v>
      </c>
      <c r="E3286" s="1" t="n">
        <v>5.4</v>
      </c>
    </row>
    <row r="3287" customFormat="false" ht="15" hidden="false" customHeight="false" outlineLevel="0" collapsed="false">
      <c r="A3287" s="1" t="s">
        <v>6630</v>
      </c>
      <c r="B3287" s="1"/>
      <c r="C3287" s="1" t="n">
        <v>87.2</v>
      </c>
      <c r="D3287" s="1" t="n">
        <v>45.21</v>
      </c>
      <c r="E3287" s="1" t="n">
        <v>3.26</v>
      </c>
    </row>
    <row r="3288" customFormat="false" ht="15" hidden="false" customHeight="false" outlineLevel="0" collapsed="false">
      <c r="A3288" s="1" t="s">
        <v>6631</v>
      </c>
      <c r="B3288" s="1"/>
      <c r="C3288" s="1" t="n">
        <v>51.3</v>
      </c>
      <c r="D3288" s="1" t="n">
        <v>19.1</v>
      </c>
      <c r="E3288" s="1" t="n">
        <v>5.5</v>
      </c>
    </row>
    <row r="3289" customFormat="false" ht="15" hidden="false" customHeight="false" outlineLevel="0" collapsed="false">
      <c r="A3289" s="1" t="s">
        <v>6631</v>
      </c>
      <c r="B3289" s="1"/>
      <c r="C3289" s="1" t="n">
        <v>73.6</v>
      </c>
      <c r="D3289" s="1" t="n">
        <v>39.65</v>
      </c>
      <c r="E3289" s="1" t="n">
        <v>2.18</v>
      </c>
    </row>
    <row r="3290" customFormat="false" ht="15" hidden="false" customHeight="false" outlineLevel="0" collapsed="false">
      <c r="A3290" s="1" t="s">
        <v>6632</v>
      </c>
      <c r="B3290" s="1"/>
      <c r="C3290" s="1" t="n">
        <v>37.4</v>
      </c>
      <c r="D3290" s="1" t="n">
        <v>26.7</v>
      </c>
      <c r="E3290" s="1" t="n">
        <v>3.1</v>
      </c>
    </row>
    <row r="3291" customFormat="false" ht="15" hidden="false" customHeight="false" outlineLevel="0" collapsed="false">
      <c r="A3291" s="1" t="s">
        <v>6632</v>
      </c>
      <c r="B3291" s="1"/>
      <c r="C3291" s="1" t="n">
        <v>77.8</v>
      </c>
      <c r="D3291" s="1" t="n">
        <v>29.19</v>
      </c>
      <c r="E3291" s="1" t="n">
        <v>0.14</v>
      </c>
    </row>
    <row r="3292" customFormat="false" ht="15" hidden="false" customHeight="false" outlineLevel="0" collapsed="false">
      <c r="A3292" s="1" t="s">
        <v>6633</v>
      </c>
      <c r="B3292" s="1"/>
      <c r="C3292" s="1" t="n">
        <v>30.1</v>
      </c>
      <c r="D3292" s="1" t="n">
        <v>24.2</v>
      </c>
      <c r="E3292" s="1" t="n">
        <v>3.5</v>
      </c>
    </row>
    <row r="3293" customFormat="false" ht="15" hidden="false" customHeight="false" outlineLevel="0" collapsed="false">
      <c r="A3293" s="1" t="s">
        <v>6633</v>
      </c>
      <c r="B3293" s="1"/>
      <c r="C3293" s="1" t="n">
        <v>70</v>
      </c>
      <c r="D3293" s="1" t="n">
        <v>9.14</v>
      </c>
      <c r="E3293" s="1" t="n">
        <v>0.72</v>
      </c>
    </row>
    <row r="3294" customFormat="false" ht="15" hidden="false" customHeight="false" outlineLevel="0" collapsed="false">
      <c r="A3294" s="1" t="s">
        <v>6634</v>
      </c>
      <c r="B3294" s="1"/>
      <c r="C3294" s="1" t="n">
        <v>68.6</v>
      </c>
      <c r="D3294" s="1" t="n">
        <v>16.34</v>
      </c>
      <c r="E3294" s="1" t="n">
        <v>0.91</v>
      </c>
    </row>
    <row r="3295" customFormat="false" ht="15" hidden="false" customHeight="false" outlineLevel="0" collapsed="false">
      <c r="A3295" s="1" t="s">
        <v>6634</v>
      </c>
      <c r="B3295" s="1"/>
      <c r="C3295" s="1" t="n">
        <v>25.6</v>
      </c>
      <c r="D3295" s="1" t="n">
        <v>21.2</v>
      </c>
      <c r="E3295" s="1" t="n">
        <v>3.6</v>
      </c>
    </row>
    <row r="3296" customFormat="false" ht="15" hidden="false" customHeight="false" outlineLevel="0" collapsed="false">
      <c r="A3296" s="1" t="s">
        <v>6635</v>
      </c>
      <c r="B3296" s="1"/>
      <c r="C3296" s="1" t="n">
        <v>21.1</v>
      </c>
      <c r="D3296" s="1" t="n">
        <v>19.4</v>
      </c>
      <c r="E3296" s="1" t="n">
        <v>3.4</v>
      </c>
    </row>
    <row r="3297" customFormat="false" ht="15" hidden="false" customHeight="false" outlineLevel="0" collapsed="false">
      <c r="A3297" s="1" t="s">
        <v>6635</v>
      </c>
      <c r="B3297" s="1"/>
      <c r="C3297" s="1" t="n">
        <v>59</v>
      </c>
      <c r="D3297" s="1" t="n">
        <v>45.92</v>
      </c>
      <c r="E3297" s="1" t="n">
        <v>0.12</v>
      </c>
    </row>
    <row r="3298" customFormat="false" ht="15" hidden="false" customHeight="false" outlineLevel="0" collapsed="false">
      <c r="A3298" s="1" t="s">
        <v>6636</v>
      </c>
      <c r="B3298" s="1"/>
      <c r="C3298" s="1" t="n">
        <v>16.6</v>
      </c>
      <c r="D3298" s="1" t="n">
        <v>18.6</v>
      </c>
      <c r="E3298" s="1" t="n">
        <v>3.1</v>
      </c>
    </row>
    <row r="3299" customFormat="false" ht="15" hidden="false" customHeight="false" outlineLevel="0" collapsed="false">
      <c r="A3299" s="1" t="s">
        <v>6636</v>
      </c>
      <c r="B3299" s="1"/>
      <c r="C3299" s="1" t="n">
        <v>51</v>
      </c>
      <c r="D3299" s="1" t="n">
        <v>48.58</v>
      </c>
      <c r="E3299" s="1" t="n">
        <v>0.9</v>
      </c>
    </row>
    <row r="3300" customFormat="false" ht="15" hidden="false" customHeight="false" outlineLevel="0" collapsed="false">
      <c r="A3300" s="1" t="s">
        <v>6637</v>
      </c>
      <c r="B3300" s="1"/>
      <c r="C3300" s="1" t="n">
        <v>11.8</v>
      </c>
      <c r="D3300" s="1" t="n">
        <v>17.6</v>
      </c>
      <c r="E3300" s="1" t="n">
        <v>2.7</v>
      </c>
    </row>
    <row r="3301" customFormat="false" ht="15" hidden="false" customHeight="false" outlineLevel="0" collapsed="false">
      <c r="A3301" s="1" t="s">
        <v>6637</v>
      </c>
      <c r="B3301" s="1"/>
      <c r="C3301" s="1" t="n">
        <v>36.8</v>
      </c>
      <c r="D3301" s="1" t="n">
        <v>38.96</v>
      </c>
      <c r="E3301" s="1" t="n">
        <v>4.33</v>
      </c>
    </row>
    <row r="3302" customFormat="false" ht="15" hidden="false" customHeight="false" outlineLevel="0" collapsed="false">
      <c r="A3302" s="1" t="s">
        <v>6638</v>
      </c>
      <c r="B3302" s="1"/>
      <c r="C3302" s="1" t="n">
        <v>6.4</v>
      </c>
      <c r="D3302" s="1" t="n">
        <v>15.4</v>
      </c>
      <c r="E3302" s="1" t="n">
        <v>2.3</v>
      </c>
    </row>
    <row r="3303" customFormat="false" ht="15" hidden="false" customHeight="false" outlineLevel="0" collapsed="false">
      <c r="A3303" s="1" t="s">
        <v>6638</v>
      </c>
      <c r="B3303" s="1"/>
      <c r="C3303" s="1" t="n">
        <v>13.9</v>
      </c>
      <c r="D3303" s="1" t="n">
        <v>33.94</v>
      </c>
      <c r="E3303" s="1" t="n">
        <v>2.14</v>
      </c>
    </row>
    <row r="3304" customFormat="false" ht="15" hidden="false" customHeight="false" outlineLevel="0" collapsed="false">
      <c r="A3304" s="1" t="s">
        <v>6639</v>
      </c>
      <c r="B3304" s="1"/>
      <c r="C3304" s="1" t="n">
        <v>2.7</v>
      </c>
      <c r="D3304" s="1" t="n">
        <v>12.8</v>
      </c>
      <c r="E3304" s="1" t="n">
        <v>1.8</v>
      </c>
    </row>
    <row r="3305" customFormat="false" ht="15" hidden="false" customHeight="false" outlineLevel="0" collapsed="false">
      <c r="A3305" s="1" t="s">
        <v>6639</v>
      </c>
      <c r="B3305" s="1"/>
      <c r="C3305" s="1" t="n">
        <v>0.5</v>
      </c>
      <c r="D3305" s="1" t="n">
        <v>29.44</v>
      </c>
      <c r="E3305" s="1" t="n">
        <v>1.74</v>
      </c>
    </row>
    <row r="3306" customFormat="false" ht="15" hidden="false" customHeight="false" outlineLevel="0" collapsed="false">
      <c r="A3306" s="1" t="s">
        <v>6640</v>
      </c>
      <c r="B3306" s="1"/>
      <c r="C3306" s="1" t="n">
        <v>1.5</v>
      </c>
      <c r="D3306" s="1" t="n">
        <v>11</v>
      </c>
      <c r="E3306" s="1" t="n">
        <v>1.4</v>
      </c>
    </row>
    <row r="3307" customFormat="false" ht="15" hidden="false" customHeight="false" outlineLevel="0" collapsed="false">
      <c r="A3307" s="1" t="s">
        <v>6640</v>
      </c>
      <c r="B3307" s="1"/>
      <c r="C3307" s="1" t="n">
        <v>0</v>
      </c>
      <c r="D3307" s="1" t="n">
        <v>16.06</v>
      </c>
      <c r="E3307" s="1" t="n">
        <v>3.8</v>
      </c>
    </row>
    <row r="3308" customFormat="false" ht="15" hidden="false" customHeight="false" outlineLevel="0" collapsed="false">
      <c r="A3308" s="1" t="s">
        <v>6641</v>
      </c>
      <c r="B3308" s="1"/>
      <c r="C3308" s="1" t="n">
        <v>0</v>
      </c>
      <c r="D3308" s="1" t="n">
        <v>2.78</v>
      </c>
      <c r="E3308" s="1" t="n">
        <v>1.26</v>
      </c>
    </row>
    <row r="3309" customFormat="false" ht="15" hidden="false" customHeight="false" outlineLevel="0" collapsed="false">
      <c r="A3309" s="1" t="s">
        <v>6641</v>
      </c>
      <c r="B3309" s="1"/>
      <c r="C3309" s="1" t="n">
        <v>1.9</v>
      </c>
      <c r="D3309" s="1" t="n">
        <v>10.1</v>
      </c>
      <c r="E3309" s="1" t="n">
        <v>1.2</v>
      </c>
    </row>
    <row r="3310" customFormat="false" ht="15" hidden="false" customHeight="false" outlineLevel="0" collapsed="false">
      <c r="A3310" s="1" t="s">
        <v>6642</v>
      </c>
      <c r="B3310" s="1"/>
      <c r="C3310" s="1" t="n">
        <v>0</v>
      </c>
      <c r="D3310" s="1" t="n">
        <v>6.19</v>
      </c>
      <c r="E3310" s="1" t="n">
        <v>0.01</v>
      </c>
    </row>
    <row r="3311" customFormat="false" ht="15" hidden="false" customHeight="false" outlineLevel="0" collapsed="false">
      <c r="A3311" s="1" t="s">
        <v>6642</v>
      </c>
      <c r="B3311" s="1"/>
      <c r="C3311" s="1" t="n">
        <v>4.6</v>
      </c>
      <c r="D3311" s="1" t="n">
        <v>10</v>
      </c>
      <c r="E3311" s="1" t="n">
        <v>1.3</v>
      </c>
    </row>
    <row r="3312" customFormat="false" ht="15" hidden="false" customHeight="false" outlineLevel="0" collapsed="false">
      <c r="A3312" s="1" t="s">
        <v>6643</v>
      </c>
      <c r="B3312" s="1"/>
      <c r="C3312" s="1" t="n">
        <v>13.8</v>
      </c>
      <c r="D3312" s="1" t="n">
        <v>9.9</v>
      </c>
      <c r="E3312" s="1" t="n">
        <v>1.5</v>
      </c>
    </row>
    <row r="3313" customFormat="false" ht="15" hidden="false" customHeight="false" outlineLevel="0" collapsed="false">
      <c r="A3313" s="1" t="s">
        <v>6643</v>
      </c>
      <c r="B3313" s="1"/>
      <c r="C3313" s="1" t="n">
        <v>0</v>
      </c>
      <c r="D3313" s="1" t="n">
        <v>9.74</v>
      </c>
      <c r="E3313" s="1" t="n">
        <v>0</v>
      </c>
    </row>
    <row r="3314" customFormat="false" ht="15" hidden="false" customHeight="false" outlineLevel="0" collapsed="false">
      <c r="A3314" s="1" t="s">
        <v>6644</v>
      </c>
      <c r="B3314" s="1"/>
      <c r="C3314" s="1" t="n">
        <v>9.4</v>
      </c>
      <c r="D3314" s="1" t="n">
        <v>9.3</v>
      </c>
      <c r="E3314" s="1" t="n">
        <v>1.6</v>
      </c>
    </row>
    <row r="3315" customFormat="false" ht="15" hidden="false" customHeight="false" outlineLevel="0" collapsed="false">
      <c r="A3315" s="1" t="s">
        <v>6644</v>
      </c>
      <c r="B3315" s="1"/>
      <c r="C3315" s="1" t="n">
        <v>1.5</v>
      </c>
      <c r="D3315" s="1" t="n">
        <v>17.27</v>
      </c>
      <c r="E3315" s="1" t="n">
        <v>0.04</v>
      </c>
    </row>
    <row r="3316" customFormat="false" ht="15" hidden="false" customHeight="false" outlineLevel="0" collapsed="false">
      <c r="A3316" s="1" t="s">
        <v>6645</v>
      </c>
      <c r="B3316" s="1"/>
      <c r="C3316" s="1" t="n">
        <v>8.5</v>
      </c>
      <c r="D3316" s="1" t="n">
        <v>8.2</v>
      </c>
      <c r="E3316" s="1" t="n">
        <v>1.6</v>
      </c>
    </row>
    <row r="3317" customFormat="false" ht="15" hidden="false" customHeight="false" outlineLevel="0" collapsed="false">
      <c r="A3317" s="1" t="s">
        <v>6645</v>
      </c>
      <c r="B3317" s="1"/>
      <c r="C3317" s="1" t="n">
        <v>9.9</v>
      </c>
      <c r="D3317" s="1" t="n">
        <v>21.01</v>
      </c>
      <c r="E3317" s="1" t="n">
        <v>0.2</v>
      </c>
    </row>
    <row r="3318" customFormat="false" ht="15" hidden="false" customHeight="false" outlineLevel="0" collapsed="false">
      <c r="A3318" s="1" t="s">
        <v>6646</v>
      </c>
      <c r="B3318" s="1"/>
      <c r="C3318" s="1" t="n">
        <v>7.6</v>
      </c>
      <c r="D3318" s="1" t="n">
        <v>8</v>
      </c>
      <c r="E3318" s="1" t="n">
        <v>1.6</v>
      </c>
    </row>
    <row r="3319" customFormat="false" ht="15" hidden="false" customHeight="false" outlineLevel="0" collapsed="false">
      <c r="A3319" s="1" t="s">
        <v>6646</v>
      </c>
      <c r="B3319" s="1"/>
      <c r="C3319" s="1" t="n">
        <v>28.7</v>
      </c>
      <c r="D3319" s="1" t="n">
        <v>19.97</v>
      </c>
      <c r="E3319" s="1" t="n">
        <v>0.02</v>
      </c>
    </row>
    <row r="3320" customFormat="false" ht="15" hidden="false" customHeight="false" outlineLevel="0" collapsed="false">
      <c r="A3320" s="1" t="s">
        <v>6647</v>
      </c>
      <c r="B3320" s="1"/>
      <c r="C3320" s="1" t="n">
        <v>30.4</v>
      </c>
      <c r="D3320" s="1" t="n">
        <v>9.2</v>
      </c>
      <c r="E3320" s="1" t="n">
        <v>1.6</v>
      </c>
    </row>
    <row r="3321" customFormat="false" ht="15" hidden="false" customHeight="false" outlineLevel="0" collapsed="false">
      <c r="A3321" s="1" t="s">
        <v>6647</v>
      </c>
      <c r="B3321" s="1"/>
      <c r="C3321" s="1" t="n">
        <v>40.1</v>
      </c>
      <c r="D3321" s="1" t="n">
        <v>15.85</v>
      </c>
      <c r="E3321" s="1" t="n">
        <v>0</v>
      </c>
    </row>
    <row r="3322" customFormat="false" ht="15" hidden="false" customHeight="false" outlineLevel="0" collapsed="false">
      <c r="A3322" s="1" t="s">
        <v>6648</v>
      </c>
      <c r="B3322" s="1"/>
      <c r="C3322" s="1" t="n">
        <v>6.6</v>
      </c>
      <c r="D3322" s="1" t="n">
        <v>9.63</v>
      </c>
      <c r="E3322" s="1" t="n">
        <v>0</v>
      </c>
    </row>
    <row r="3323" customFormat="false" ht="15" hidden="false" customHeight="false" outlineLevel="0" collapsed="false">
      <c r="A3323" s="1" t="s">
        <v>6648</v>
      </c>
      <c r="B3323" s="1"/>
      <c r="C3323" s="1" t="n">
        <v>73.8</v>
      </c>
      <c r="D3323" s="1" t="n">
        <v>12.2</v>
      </c>
      <c r="E3323" s="1" t="n">
        <v>1.6</v>
      </c>
    </row>
    <row r="3324" customFormat="false" ht="15" hidden="false" customHeight="false" outlineLevel="0" collapsed="false">
      <c r="A3324" s="1" t="s">
        <v>6649</v>
      </c>
      <c r="B3324" s="1"/>
      <c r="C3324" s="1" t="n">
        <v>10.5</v>
      </c>
      <c r="D3324" s="1" t="n">
        <v>5.97</v>
      </c>
      <c r="E3324" s="1" t="n">
        <v>0.01</v>
      </c>
    </row>
    <row r="3325" customFormat="false" ht="15" hidden="false" customHeight="false" outlineLevel="0" collapsed="false">
      <c r="A3325" s="1" t="s">
        <v>6649</v>
      </c>
      <c r="B3325" s="1"/>
      <c r="C3325" s="1" t="n">
        <v>89.9</v>
      </c>
      <c r="D3325" s="1" t="n">
        <v>17.6</v>
      </c>
      <c r="E3325" s="1" t="n">
        <v>1.5</v>
      </c>
    </row>
    <row r="3326" customFormat="false" ht="15" hidden="false" customHeight="false" outlineLevel="0" collapsed="false">
      <c r="A3326" s="1" t="s">
        <v>6650</v>
      </c>
      <c r="B3326" s="1"/>
      <c r="C3326" s="1" t="n">
        <v>98.6</v>
      </c>
      <c r="D3326" s="1" t="n">
        <v>25.6</v>
      </c>
      <c r="E3326" s="1" t="n">
        <v>1.5</v>
      </c>
    </row>
    <row r="3327" customFormat="false" ht="15" hidden="false" customHeight="false" outlineLevel="0" collapsed="false">
      <c r="A3327" s="1" t="s">
        <v>6650</v>
      </c>
      <c r="B3327" s="1"/>
      <c r="C3327" s="1" t="n">
        <v>6.7</v>
      </c>
      <c r="D3327" s="1" t="n">
        <v>19.22</v>
      </c>
      <c r="E3327" s="1" t="n">
        <v>0</v>
      </c>
    </row>
    <row r="3328" customFormat="false" ht="15" hidden="false" customHeight="false" outlineLevel="0" collapsed="false">
      <c r="A3328" s="1" t="s">
        <v>6651</v>
      </c>
      <c r="B3328" s="1"/>
      <c r="C3328" s="1" t="n">
        <v>105.6</v>
      </c>
      <c r="D3328" s="1" t="n">
        <v>35.2</v>
      </c>
      <c r="E3328" s="1" t="n">
        <v>2</v>
      </c>
    </row>
    <row r="3329" customFormat="false" ht="15" hidden="false" customHeight="false" outlineLevel="0" collapsed="false">
      <c r="A3329" s="1" t="s">
        <v>6651</v>
      </c>
      <c r="B3329" s="1"/>
      <c r="C3329" s="1" t="n">
        <v>119.3</v>
      </c>
      <c r="D3329" s="1" t="n">
        <v>25.71</v>
      </c>
      <c r="E3329" s="1" t="n">
        <v>0.03</v>
      </c>
    </row>
    <row r="3330" customFormat="false" ht="15" hidden="false" customHeight="false" outlineLevel="0" collapsed="false">
      <c r="A3330" s="1" t="s">
        <v>6652</v>
      </c>
      <c r="B3330" s="1"/>
      <c r="C3330" s="1" t="n">
        <v>152.7</v>
      </c>
      <c r="D3330" s="1" t="n">
        <v>36.53</v>
      </c>
      <c r="E3330" s="1" t="n">
        <v>0</v>
      </c>
    </row>
    <row r="3331" customFormat="false" ht="15" hidden="false" customHeight="false" outlineLevel="0" collapsed="false">
      <c r="A3331" s="1" t="s">
        <v>6652</v>
      </c>
      <c r="B3331" s="1"/>
      <c r="C3331" s="1" t="n">
        <v>104.7</v>
      </c>
      <c r="D3331" s="1" t="n">
        <v>44.9</v>
      </c>
      <c r="E3331" s="1" t="n">
        <v>3</v>
      </c>
    </row>
    <row r="3332" customFormat="false" ht="15" hidden="false" customHeight="false" outlineLevel="0" collapsed="false">
      <c r="A3332" s="1" t="s">
        <v>6653</v>
      </c>
      <c r="B3332" s="1"/>
      <c r="C3332" s="1" t="n">
        <v>100.9</v>
      </c>
      <c r="D3332" s="1" t="n">
        <v>59.57</v>
      </c>
      <c r="E3332" s="1" t="n">
        <v>0</v>
      </c>
    </row>
    <row r="3333" customFormat="false" ht="15" hidden="false" customHeight="false" outlineLevel="0" collapsed="false">
      <c r="A3333" s="1" t="s">
        <v>6653</v>
      </c>
      <c r="B3333" s="1"/>
      <c r="C3333" s="1" t="n">
        <v>92.4</v>
      </c>
      <c r="D3333" s="1" t="n">
        <v>51.9</v>
      </c>
      <c r="E3333" s="1" t="n">
        <v>4.1</v>
      </c>
    </row>
    <row r="3334" customFormat="false" ht="15" hidden="false" customHeight="false" outlineLevel="0" collapsed="false">
      <c r="A3334" s="1" t="s">
        <v>6654</v>
      </c>
      <c r="B3334" s="1"/>
      <c r="C3334" s="1" t="n">
        <v>73.8</v>
      </c>
      <c r="D3334" s="1" t="n">
        <v>55.3</v>
      </c>
      <c r="E3334" s="1" t="n">
        <v>4.6</v>
      </c>
    </row>
    <row r="3335" customFormat="false" ht="15" hidden="false" customHeight="false" outlineLevel="0" collapsed="false">
      <c r="A3335" s="1" t="s">
        <v>6654</v>
      </c>
      <c r="B3335" s="1"/>
      <c r="C3335" s="1" t="n">
        <v>78.5</v>
      </c>
      <c r="D3335" s="1" t="n">
        <v>61.8</v>
      </c>
      <c r="E3335" s="1" t="n">
        <v>0</v>
      </c>
    </row>
    <row r="3336" customFormat="false" ht="15" hidden="false" customHeight="false" outlineLevel="0" collapsed="false">
      <c r="A3336" s="1" t="s">
        <v>6655</v>
      </c>
      <c r="B3336" s="1"/>
      <c r="C3336" s="1" t="n">
        <v>57</v>
      </c>
      <c r="D3336" s="1" t="n">
        <v>54.8</v>
      </c>
      <c r="E3336" s="1" t="n">
        <v>4.7</v>
      </c>
    </row>
    <row r="3337" customFormat="false" ht="15" hidden="false" customHeight="false" outlineLevel="0" collapsed="false">
      <c r="A3337" s="1" t="s">
        <v>6655</v>
      </c>
      <c r="B3337" s="1"/>
      <c r="C3337" s="1" t="n">
        <v>53.2</v>
      </c>
      <c r="D3337" s="1" t="n">
        <v>57.23</v>
      </c>
      <c r="E3337" s="1" t="n">
        <v>0.05</v>
      </c>
    </row>
    <row r="3338" customFormat="false" ht="15" hidden="false" customHeight="false" outlineLevel="0" collapsed="false">
      <c r="A3338" s="1" t="s">
        <v>6656</v>
      </c>
      <c r="B3338" s="1"/>
      <c r="C3338" s="1" t="n">
        <v>40</v>
      </c>
      <c r="D3338" s="1" t="n">
        <v>50.4</v>
      </c>
      <c r="E3338" s="1" t="n">
        <v>3.6</v>
      </c>
    </row>
    <row r="3339" customFormat="false" ht="15" hidden="false" customHeight="false" outlineLevel="0" collapsed="false">
      <c r="A3339" s="1" t="s">
        <v>6656</v>
      </c>
      <c r="B3339" s="1"/>
      <c r="C3339" s="1" t="n">
        <v>51.2</v>
      </c>
      <c r="D3339" s="1" t="n">
        <v>62.63</v>
      </c>
      <c r="E3339" s="1" t="n">
        <v>0.46</v>
      </c>
    </row>
    <row r="3340" customFormat="false" ht="15" hidden="false" customHeight="false" outlineLevel="0" collapsed="false">
      <c r="A3340" s="1" t="s">
        <v>6657</v>
      </c>
      <c r="B3340" s="1"/>
      <c r="C3340" s="1" t="n">
        <v>33.6</v>
      </c>
      <c r="D3340" s="1" t="n">
        <v>51.6</v>
      </c>
      <c r="E3340" s="1" t="n">
        <v>3</v>
      </c>
    </row>
    <row r="3341" customFormat="false" ht="15" hidden="false" customHeight="false" outlineLevel="0" collapsed="false">
      <c r="A3341" s="1" t="s">
        <v>6657</v>
      </c>
      <c r="B3341" s="1"/>
      <c r="C3341" s="1" t="n">
        <v>32.5</v>
      </c>
      <c r="D3341" s="1" t="n">
        <v>79.22</v>
      </c>
      <c r="E3341" s="1" t="n">
        <v>0.12</v>
      </c>
    </row>
    <row r="3342" customFormat="false" ht="15" hidden="false" customHeight="false" outlineLevel="0" collapsed="false">
      <c r="A3342" s="1" t="s">
        <v>6658</v>
      </c>
      <c r="B3342" s="1"/>
      <c r="C3342" s="1" t="n">
        <v>29.6</v>
      </c>
      <c r="D3342" s="1" t="n">
        <v>55.3</v>
      </c>
      <c r="E3342" s="1" t="n">
        <v>2.3</v>
      </c>
    </row>
    <row r="3343" customFormat="false" ht="15" hidden="false" customHeight="false" outlineLevel="0" collapsed="false">
      <c r="A3343" s="1" t="s">
        <v>6658</v>
      </c>
      <c r="B3343" s="1"/>
      <c r="C3343" s="1" t="n">
        <v>50</v>
      </c>
      <c r="D3343" s="1" t="n">
        <v>75.29</v>
      </c>
      <c r="E3343" s="1" t="n">
        <v>0.86</v>
      </c>
    </row>
    <row r="3344" customFormat="false" ht="15" hidden="false" customHeight="false" outlineLevel="0" collapsed="false">
      <c r="A3344" s="1" t="s">
        <v>6659</v>
      </c>
      <c r="B3344" s="1"/>
      <c r="C3344" s="1" t="n">
        <v>25.4</v>
      </c>
      <c r="D3344" s="1" t="n">
        <v>58.4</v>
      </c>
      <c r="E3344" s="1" t="n">
        <v>1.7</v>
      </c>
    </row>
    <row r="3345" customFormat="false" ht="15" hidden="false" customHeight="false" outlineLevel="0" collapsed="false">
      <c r="A3345" s="1" t="s">
        <v>6659</v>
      </c>
      <c r="B3345" s="1"/>
      <c r="C3345" s="1" t="n">
        <v>47.2</v>
      </c>
      <c r="D3345" s="1" t="n">
        <v>46.17</v>
      </c>
      <c r="E3345" s="1" t="n">
        <v>1.71</v>
      </c>
    </row>
    <row r="3346" customFormat="false" ht="15" hidden="false" customHeight="false" outlineLevel="0" collapsed="false">
      <c r="A3346" s="1" t="s">
        <v>6660</v>
      </c>
      <c r="B3346" s="1"/>
      <c r="C3346" s="1" t="n">
        <v>43.4</v>
      </c>
      <c r="D3346" s="1" t="n">
        <v>66.53</v>
      </c>
      <c r="E3346" s="1" t="n">
        <v>0.31</v>
      </c>
    </row>
    <row r="3347" customFormat="false" ht="15" hidden="false" customHeight="false" outlineLevel="0" collapsed="false">
      <c r="A3347" s="1" t="s">
        <v>6660</v>
      </c>
      <c r="B3347" s="1"/>
      <c r="C3347" s="1" t="n">
        <v>19.7</v>
      </c>
      <c r="D3347" s="1" t="n">
        <v>59</v>
      </c>
      <c r="E3347" s="1" t="n">
        <v>1.3</v>
      </c>
    </row>
    <row r="3348" customFormat="false" ht="15" hidden="false" customHeight="false" outlineLevel="0" collapsed="false">
      <c r="A3348" s="1" t="s">
        <v>6661</v>
      </c>
      <c r="B3348" s="1"/>
      <c r="C3348" s="1" t="n">
        <v>37.8</v>
      </c>
      <c r="D3348" s="1" t="n">
        <v>59.11</v>
      </c>
      <c r="E3348" s="1" t="n">
        <v>2.14</v>
      </c>
    </row>
    <row r="3349" customFormat="false" ht="15" hidden="false" customHeight="false" outlineLevel="0" collapsed="false">
      <c r="A3349" s="1" t="s">
        <v>6661</v>
      </c>
      <c r="B3349" s="1"/>
      <c r="C3349" s="1" t="n">
        <v>14.8</v>
      </c>
      <c r="D3349" s="1" t="n">
        <v>57.4</v>
      </c>
      <c r="E3349" s="1" t="n">
        <v>1.3</v>
      </c>
    </row>
    <row r="3350" customFormat="false" ht="15" hidden="false" customHeight="false" outlineLevel="0" collapsed="false">
      <c r="A3350" s="1" t="s">
        <v>6662</v>
      </c>
      <c r="B3350" s="1"/>
      <c r="C3350" s="1" t="n">
        <v>11.3</v>
      </c>
      <c r="D3350" s="1" t="n">
        <v>54.2</v>
      </c>
      <c r="E3350" s="1" t="n">
        <v>1.3</v>
      </c>
    </row>
    <row r="3351" customFormat="false" ht="15" hidden="false" customHeight="false" outlineLevel="0" collapsed="false">
      <c r="A3351" s="1" t="s">
        <v>6662</v>
      </c>
      <c r="B3351" s="1"/>
      <c r="C3351" s="1" t="n">
        <v>34.8</v>
      </c>
      <c r="D3351" s="1" t="n">
        <v>57.76</v>
      </c>
      <c r="E3351" s="1" t="n">
        <v>2.85</v>
      </c>
    </row>
    <row r="3352" customFormat="false" ht="15" hidden="false" customHeight="false" outlineLevel="0" collapsed="false">
      <c r="A3352" s="1" t="s">
        <v>6663</v>
      </c>
      <c r="B3352" s="1"/>
      <c r="C3352" s="1" t="n">
        <v>8.6</v>
      </c>
      <c r="D3352" s="1" t="n">
        <v>50.9</v>
      </c>
      <c r="E3352" s="1" t="n">
        <v>1.2</v>
      </c>
    </row>
    <row r="3353" customFormat="false" ht="15" hidden="false" customHeight="false" outlineLevel="0" collapsed="false">
      <c r="A3353" s="1" t="s">
        <v>6663</v>
      </c>
      <c r="B3353" s="1"/>
      <c r="C3353" s="1" t="n">
        <v>23.8</v>
      </c>
      <c r="D3353" s="1" t="n">
        <v>77.09</v>
      </c>
      <c r="E3353" s="1" t="n">
        <v>0.65</v>
      </c>
    </row>
    <row r="3354" customFormat="false" ht="15" hidden="false" customHeight="false" outlineLevel="0" collapsed="false">
      <c r="A3354" s="1" t="s">
        <v>6664</v>
      </c>
      <c r="B3354" s="1"/>
      <c r="C3354" s="1" t="n">
        <v>15.7</v>
      </c>
      <c r="D3354" s="1" t="n">
        <v>66.91</v>
      </c>
      <c r="E3354" s="1" t="n">
        <v>0.04</v>
      </c>
    </row>
    <row r="3355" customFormat="false" ht="15" hidden="false" customHeight="false" outlineLevel="0" collapsed="false">
      <c r="A3355" s="1" t="s">
        <v>6664</v>
      </c>
      <c r="B3355" s="1"/>
      <c r="C3355" s="1" t="n">
        <v>6.6</v>
      </c>
      <c r="D3355" s="1" t="n">
        <v>48.6</v>
      </c>
      <c r="E3355" s="1" t="n">
        <v>1</v>
      </c>
    </row>
    <row r="3356" customFormat="false" ht="15" hidden="false" customHeight="false" outlineLevel="0" collapsed="false">
      <c r="A3356" s="1" t="s">
        <v>6665</v>
      </c>
      <c r="B3356" s="1"/>
      <c r="C3356" s="1" t="n">
        <v>6.4</v>
      </c>
      <c r="D3356" s="1" t="n">
        <v>46.3</v>
      </c>
      <c r="E3356" s="1" t="n">
        <v>0.7</v>
      </c>
    </row>
    <row r="3357" customFormat="false" ht="15" hidden="false" customHeight="false" outlineLevel="0" collapsed="false">
      <c r="A3357" s="1" t="s">
        <v>6665</v>
      </c>
      <c r="B3357" s="1"/>
      <c r="C3357" s="1" t="n">
        <v>6.4</v>
      </c>
      <c r="D3357" s="1" t="n">
        <v>41.82</v>
      </c>
      <c r="E3357" s="1" t="n">
        <v>0.03</v>
      </c>
    </row>
    <row r="3358" customFormat="false" ht="15" hidden="false" customHeight="false" outlineLevel="0" collapsed="false">
      <c r="A3358" s="1" t="s">
        <v>6666</v>
      </c>
      <c r="B3358" s="1"/>
      <c r="C3358" s="1" t="n">
        <v>6.8</v>
      </c>
      <c r="D3358" s="1" t="n">
        <v>42.82</v>
      </c>
      <c r="E3358" s="1" t="n">
        <v>0</v>
      </c>
    </row>
    <row r="3359" customFormat="false" ht="15" hidden="false" customHeight="false" outlineLevel="0" collapsed="false">
      <c r="A3359" s="1" t="s">
        <v>6666</v>
      </c>
      <c r="B3359" s="1"/>
      <c r="C3359" s="1" t="n">
        <v>7.9</v>
      </c>
      <c r="D3359" s="1" t="n">
        <v>43</v>
      </c>
      <c r="E3359" s="1" t="n">
        <v>0.7</v>
      </c>
    </row>
    <row r="3360" customFormat="false" ht="15" hidden="false" customHeight="false" outlineLevel="0" collapsed="false">
      <c r="A3360" s="1" t="s">
        <v>6667</v>
      </c>
      <c r="B3360" s="1"/>
      <c r="C3360" s="1" t="n">
        <v>12.5</v>
      </c>
      <c r="D3360" s="1" t="n">
        <v>38.6</v>
      </c>
      <c r="E3360" s="1" t="n">
        <v>0.7</v>
      </c>
    </row>
    <row r="3361" customFormat="false" ht="15" hidden="false" customHeight="false" outlineLevel="0" collapsed="false">
      <c r="A3361" s="1" t="s">
        <v>6667</v>
      </c>
      <c r="B3361" s="1"/>
      <c r="C3361" s="1" t="n">
        <v>14.7</v>
      </c>
      <c r="D3361" s="1" t="n">
        <v>39.12</v>
      </c>
      <c r="E3361" s="1" t="n">
        <v>0</v>
      </c>
    </row>
    <row r="3362" customFormat="false" ht="15" hidden="false" customHeight="false" outlineLevel="0" collapsed="false">
      <c r="A3362" s="1" t="s">
        <v>6668</v>
      </c>
      <c r="B3362" s="1"/>
      <c r="C3362" s="1" t="n">
        <v>25.8</v>
      </c>
      <c r="D3362" s="1" t="n">
        <v>38.93</v>
      </c>
      <c r="E3362" s="1" t="n">
        <v>0.01</v>
      </c>
    </row>
    <row r="3363" customFormat="false" ht="15" hidden="false" customHeight="false" outlineLevel="0" collapsed="false">
      <c r="A3363" s="1" t="s">
        <v>6668</v>
      </c>
      <c r="B3363" s="1"/>
      <c r="C3363" s="1" t="n">
        <v>23.1</v>
      </c>
      <c r="D3363" s="1" t="n">
        <v>32.7</v>
      </c>
      <c r="E3363" s="1" t="n">
        <v>0.7</v>
      </c>
    </row>
    <row r="3364" customFormat="false" ht="15" hidden="false" customHeight="false" outlineLevel="0" collapsed="false">
      <c r="A3364" s="1" t="s">
        <v>6669</v>
      </c>
      <c r="B3364" s="1"/>
      <c r="C3364" s="1" t="n">
        <v>30.5</v>
      </c>
      <c r="D3364" s="1" t="n">
        <v>25.71</v>
      </c>
      <c r="E3364" s="1" t="n">
        <v>0.01</v>
      </c>
    </row>
    <row r="3365" customFormat="false" ht="15" hidden="false" customHeight="false" outlineLevel="0" collapsed="false">
      <c r="A3365" s="1" t="s">
        <v>6669</v>
      </c>
      <c r="B3365" s="1"/>
      <c r="C3365" s="1" t="n">
        <v>19.9</v>
      </c>
      <c r="D3365" s="1" t="n">
        <v>26.3</v>
      </c>
      <c r="E3365" s="1" t="n">
        <v>0.7</v>
      </c>
    </row>
    <row r="3366" customFormat="false" ht="15" hidden="false" customHeight="false" outlineLevel="0" collapsed="false">
      <c r="A3366" s="1" t="s">
        <v>6670</v>
      </c>
      <c r="B3366" s="1"/>
      <c r="C3366" s="1" t="n">
        <v>49.9</v>
      </c>
      <c r="D3366" s="1" t="n">
        <v>28.39</v>
      </c>
      <c r="E3366" s="1" t="n">
        <v>0</v>
      </c>
    </row>
    <row r="3367" customFormat="false" ht="15" hidden="false" customHeight="false" outlineLevel="0" collapsed="false">
      <c r="A3367" s="1" t="s">
        <v>6670</v>
      </c>
      <c r="B3367" s="1"/>
      <c r="C3367" s="1" t="n">
        <v>20.2</v>
      </c>
      <c r="D3367" s="1" t="n">
        <v>21.9</v>
      </c>
      <c r="E3367" s="1" t="n">
        <v>0.9</v>
      </c>
    </row>
    <row r="3368" customFormat="false" ht="15" hidden="false" customHeight="false" outlineLevel="0" collapsed="false">
      <c r="A3368" s="1" t="s">
        <v>6671</v>
      </c>
      <c r="B3368" s="1"/>
      <c r="C3368" s="1" t="n">
        <v>41.3</v>
      </c>
      <c r="D3368" s="1" t="n">
        <v>20.3</v>
      </c>
      <c r="E3368" s="1" t="n">
        <v>1.3</v>
      </c>
    </row>
    <row r="3369" customFormat="false" ht="15" hidden="false" customHeight="false" outlineLevel="0" collapsed="false">
      <c r="A3369" s="1" t="s">
        <v>6671</v>
      </c>
      <c r="B3369" s="1"/>
      <c r="C3369" s="1" t="n">
        <v>75.3</v>
      </c>
      <c r="D3369" s="1" t="n">
        <v>21.21</v>
      </c>
      <c r="E3369" s="1" t="n">
        <v>0.01</v>
      </c>
    </row>
    <row r="3370" customFormat="false" ht="15" hidden="false" customHeight="false" outlineLevel="0" collapsed="false">
      <c r="A3370" s="1" t="s">
        <v>6672</v>
      </c>
      <c r="B3370" s="1"/>
      <c r="C3370" s="1" t="n">
        <v>98.5</v>
      </c>
      <c r="D3370" s="1" t="n">
        <v>13.23</v>
      </c>
      <c r="E3370" s="1" t="n">
        <v>0.13</v>
      </c>
    </row>
    <row r="3371" customFormat="false" ht="15" hidden="false" customHeight="false" outlineLevel="0" collapsed="false">
      <c r="A3371" s="1" t="s">
        <v>6672</v>
      </c>
      <c r="B3371" s="1"/>
      <c r="C3371" s="1" t="n">
        <v>68.3</v>
      </c>
      <c r="D3371" s="1" t="n">
        <v>21.5</v>
      </c>
      <c r="E3371" s="1" t="n">
        <v>1.5</v>
      </c>
    </row>
    <row r="3372" customFormat="false" ht="15" hidden="false" customHeight="false" outlineLevel="0" collapsed="false">
      <c r="A3372" s="1" t="s">
        <v>6673</v>
      </c>
      <c r="B3372" s="1"/>
      <c r="C3372" s="1" t="n">
        <v>75.3</v>
      </c>
      <c r="D3372" s="1" t="n">
        <v>25.3</v>
      </c>
      <c r="E3372" s="1" t="n">
        <v>1.3</v>
      </c>
    </row>
    <row r="3373" customFormat="false" ht="15" hidden="false" customHeight="false" outlineLevel="0" collapsed="false">
      <c r="A3373" s="1" t="s">
        <v>6673</v>
      </c>
      <c r="B3373" s="1"/>
      <c r="C3373" s="1" t="n">
        <v>32.2</v>
      </c>
      <c r="D3373" s="1" t="n">
        <v>11.62</v>
      </c>
      <c r="E3373" s="1" t="n">
        <v>0</v>
      </c>
    </row>
    <row r="3374" customFormat="false" ht="15" hidden="false" customHeight="false" outlineLevel="0" collapsed="false">
      <c r="A3374" s="1" t="s">
        <v>6674</v>
      </c>
      <c r="B3374" s="1"/>
      <c r="C3374" s="1" t="n">
        <v>79.7</v>
      </c>
      <c r="D3374" s="1" t="n">
        <v>32.1</v>
      </c>
      <c r="E3374" s="1" t="n">
        <v>1.1</v>
      </c>
    </row>
    <row r="3375" customFormat="false" ht="15" hidden="false" customHeight="false" outlineLevel="0" collapsed="false">
      <c r="A3375" s="1" t="s">
        <v>6674</v>
      </c>
      <c r="B3375" s="1"/>
      <c r="C3375" s="1" t="n">
        <v>50</v>
      </c>
      <c r="D3375" s="1" t="n">
        <v>11.14</v>
      </c>
      <c r="E3375" s="1" t="n">
        <v>0</v>
      </c>
    </row>
    <row r="3376" customFormat="false" ht="15" hidden="false" customHeight="false" outlineLevel="0" collapsed="false">
      <c r="A3376" s="1" t="s">
        <v>6675</v>
      </c>
      <c r="B3376" s="1"/>
      <c r="C3376" s="1" t="n">
        <v>81</v>
      </c>
      <c r="D3376" s="1" t="n">
        <v>41.1</v>
      </c>
      <c r="E3376" s="1" t="n">
        <v>1.4</v>
      </c>
    </row>
    <row r="3377" customFormat="false" ht="15" hidden="false" customHeight="false" outlineLevel="0" collapsed="false">
      <c r="A3377" s="1" t="s">
        <v>6675</v>
      </c>
      <c r="B3377" s="1"/>
      <c r="C3377" s="1" t="n">
        <v>50</v>
      </c>
      <c r="D3377" s="1" t="n">
        <v>36.88</v>
      </c>
      <c r="E3377" s="1" t="n">
        <v>0</v>
      </c>
    </row>
    <row r="3378" customFormat="false" ht="15" hidden="false" customHeight="false" outlineLevel="0" collapsed="false">
      <c r="A3378" s="1" t="s">
        <v>6676</v>
      </c>
      <c r="B3378" s="1"/>
      <c r="C3378" s="1" t="n">
        <v>78.1</v>
      </c>
      <c r="D3378" s="1" t="n">
        <v>50.6</v>
      </c>
      <c r="E3378" s="1" t="n">
        <v>2.5</v>
      </c>
    </row>
    <row r="3379" customFormat="false" ht="15" hidden="false" customHeight="false" outlineLevel="0" collapsed="false">
      <c r="A3379" s="1" t="s">
        <v>6676</v>
      </c>
      <c r="B3379" s="1"/>
      <c r="C3379" s="1" t="n">
        <v>124.6</v>
      </c>
      <c r="D3379" s="1" t="n">
        <v>67.02</v>
      </c>
      <c r="E3379" s="1" t="n">
        <v>0.01</v>
      </c>
    </row>
    <row r="3380" customFormat="false" ht="15" hidden="false" customHeight="false" outlineLevel="0" collapsed="false">
      <c r="A3380" s="1" t="s">
        <v>6677</v>
      </c>
      <c r="B3380" s="1"/>
      <c r="C3380" s="1" t="n">
        <v>104.1</v>
      </c>
      <c r="D3380" s="1" t="n">
        <v>61.28</v>
      </c>
      <c r="E3380" s="1" t="n">
        <v>0.05</v>
      </c>
    </row>
    <row r="3381" customFormat="false" ht="15" hidden="false" customHeight="false" outlineLevel="0" collapsed="false">
      <c r="A3381" s="1" t="s">
        <v>6677</v>
      </c>
      <c r="B3381" s="1"/>
      <c r="C3381" s="1" t="n">
        <v>69.8</v>
      </c>
      <c r="D3381" s="1" t="n">
        <v>57.6</v>
      </c>
      <c r="E3381" s="1" t="n">
        <v>3.5</v>
      </c>
    </row>
    <row r="3382" customFormat="false" ht="15" hidden="false" customHeight="false" outlineLevel="0" collapsed="false">
      <c r="A3382" s="1" t="s">
        <v>6678</v>
      </c>
      <c r="B3382" s="1"/>
      <c r="C3382" s="1" t="n">
        <v>58.2</v>
      </c>
      <c r="D3382" s="1" t="n">
        <v>60.3</v>
      </c>
      <c r="E3382" s="1" t="n">
        <v>3.9</v>
      </c>
    </row>
    <row r="3383" customFormat="false" ht="15" hidden="false" customHeight="false" outlineLevel="0" collapsed="false">
      <c r="A3383" s="1" t="s">
        <v>6678</v>
      </c>
      <c r="B3383" s="1"/>
      <c r="C3383" s="1" t="n">
        <v>76.6</v>
      </c>
      <c r="D3383" s="1" t="n">
        <v>64.01</v>
      </c>
      <c r="E3383" s="1" t="n">
        <v>0.03</v>
      </c>
    </row>
    <row r="3384" customFormat="false" ht="15" hidden="false" customHeight="false" outlineLevel="0" collapsed="false">
      <c r="A3384" s="1" t="s">
        <v>6679</v>
      </c>
      <c r="B3384" s="1"/>
      <c r="C3384" s="1" t="n">
        <v>53.1</v>
      </c>
      <c r="D3384" s="1" t="n">
        <v>71.94</v>
      </c>
      <c r="E3384" s="1" t="n">
        <v>0.01</v>
      </c>
    </row>
    <row r="3385" customFormat="false" ht="15" hidden="false" customHeight="false" outlineLevel="0" collapsed="false">
      <c r="A3385" s="1" t="s">
        <v>6679</v>
      </c>
      <c r="B3385" s="1"/>
      <c r="C3385" s="1" t="n">
        <v>46.5</v>
      </c>
      <c r="D3385" s="1" t="n">
        <v>59.4</v>
      </c>
      <c r="E3385" s="1" t="n">
        <v>3.7</v>
      </c>
    </row>
    <row r="3386" customFormat="false" ht="15" hidden="false" customHeight="false" outlineLevel="0" collapsed="false">
      <c r="A3386" s="1" t="s">
        <v>6680</v>
      </c>
      <c r="B3386" s="1"/>
      <c r="C3386" s="1" t="n">
        <v>34.8</v>
      </c>
      <c r="D3386" s="1" t="n">
        <v>76.83</v>
      </c>
      <c r="E3386" s="1" t="n">
        <v>0.17</v>
      </c>
    </row>
    <row r="3387" customFormat="false" ht="15" hidden="false" customHeight="false" outlineLevel="0" collapsed="false">
      <c r="A3387" s="1" t="s">
        <v>6680</v>
      </c>
      <c r="B3387" s="1"/>
      <c r="C3387" s="1" t="n">
        <v>49.1</v>
      </c>
      <c r="D3387" s="1" t="n">
        <v>55.8</v>
      </c>
      <c r="E3387" s="1" t="n">
        <v>1.9</v>
      </c>
    </row>
    <row r="3388" customFormat="false" ht="15" hidden="false" customHeight="false" outlineLevel="0" collapsed="false">
      <c r="A3388" s="1" t="s">
        <v>6681</v>
      </c>
      <c r="B3388" s="1"/>
      <c r="C3388" s="1" t="n">
        <v>35.1</v>
      </c>
      <c r="D3388" s="1" t="n">
        <v>53.8</v>
      </c>
      <c r="E3388" s="1" t="n">
        <v>1.8</v>
      </c>
    </row>
    <row r="3389" customFormat="false" ht="15" hidden="false" customHeight="false" outlineLevel="0" collapsed="false">
      <c r="A3389" s="1" t="s">
        <v>6681</v>
      </c>
      <c r="B3389" s="1"/>
      <c r="C3389" s="1" t="n">
        <v>41.8</v>
      </c>
      <c r="D3389" s="1" t="n">
        <v>81.43</v>
      </c>
      <c r="E3389" s="1" t="n">
        <v>0.88</v>
      </c>
    </row>
    <row r="3390" customFormat="false" ht="15" hidden="false" customHeight="false" outlineLevel="0" collapsed="false">
      <c r="A3390" s="1" t="s">
        <v>6682</v>
      </c>
      <c r="B3390" s="1"/>
      <c r="C3390" s="1" t="n">
        <v>25.2</v>
      </c>
      <c r="D3390" s="1" t="n">
        <v>54.6</v>
      </c>
      <c r="E3390" s="1" t="n">
        <v>1.7</v>
      </c>
    </row>
    <row r="3391" customFormat="false" ht="15" hidden="false" customHeight="false" outlineLevel="0" collapsed="false">
      <c r="A3391" s="1" t="s">
        <v>6682</v>
      </c>
      <c r="B3391" s="1"/>
      <c r="C3391" s="1" t="n">
        <v>45</v>
      </c>
      <c r="D3391" s="1" t="n">
        <v>80.6</v>
      </c>
      <c r="E3391" s="1" t="n">
        <v>0.37</v>
      </c>
    </row>
    <row r="3392" customFormat="false" ht="15" hidden="false" customHeight="false" outlineLevel="0" collapsed="false">
      <c r="A3392" s="1" t="s">
        <v>6683</v>
      </c>
      <c r="B3392" s="1"/>
      <c r="C3392" s="1" t="n">
        <v>21.2</v>
      </c>
      <c r="D3392" s="1" t="n">
        <v>56</v>
      </c>
      <c r="E3392" s="1" t="n">
        <v>1.7</v>
      </c>
    </row>
    <row r="3393" customFormat="false" ht="15" hidden="false" customHeight="false" outlineLevel="0" collapsed="false">
      <c r="A3393" s="1" t="s">
        <v>6683</v>
      </c>
      <c r="B3393" s="1"/>
      <c r="C3393" s="1" t="n">
        <v>41.7</v>
      </c>
      <c r="D3393" s="1" t="n">
        <v>78.24</v>
      </c>
      <c r="E3393" s="1" t="n">
        <v>0.01</v>
      </c>
    </row>
    <row r="3394" customFormat="false" ht="15" hidden="false" customHeight="false" outlineLevel="0" collapsed="false">
      <c r="A3394" s="1" t="s">
        <v>6684</v>
      </c>
      <c r="B3394" s="1"/>
      <c r="C3394" s="1" t="n">
        <v>55.2</v>
      </c>
      <c r="D3394" s="1" t="n">
        <v>65.92</v>
      </c>
      <c r="E3394" s="1" t="n">
        <v>0</v>
      </c>
    </row>
    <row r="3395" customFormat="false" ht="15" hidden="false" customHeight="false" outlineLevel="0" collapsed="false">
      <c r="A3395" s="1" t="s">
        <v>6684</v>
      </c>
      <c r="B3395" s="1"/>
      <c r="C3395" s="1" t="n">
        <v>21.6</v>
      </c>
      <c r="D3395" s="1" t="n">
        <v>55.4</v>
      </c>
      <c r="E3395" s="1" t="n">
        <v>1.7</v>
      </c>
    </row>
    <row r="3396" customFormat="false" ht="15" hidden="false" customHeight="false" outlineLevel="0" collapsed="false">
      <c r="A3396" s="1" t="s">
        <v>6685</v>
      </c>
      <c r="B3396" s="1"/>
      <c r="C3396" s="1" t="n">
        <v>58</v>
      </c>
      <c r="D3396" s="1" t="n">
        <v>61.17</v>
      </c>
      <c r="E3396" s="1" t="n">
        <v>0.05</v>
      </c>
    </row>
    <row r="3397" customFormat="false" ht="15" hidden="false" customHeight="false" outlineLevel="0" collapsed="false">
      <c r="A3397" s="1" t="s">
        <v>6685</v>
      </c>
      <c r="B3397" s="1"/>
      <c r="C3397" s="1" t="n">
        <v>21.4</v>
      </c>
      <c r="D3397" s="1" t="n">
        <v>50</v>
      </c>
      <c r="E3397" s="1" t="n">
        <v>1.6</v>
      </c>
    </row>
    <row r="3398" customFormat="false" ht="15" hidden="false" customHeight="false" outlineLevel="0" collapsed="false">
      <c r="A3398" s="1" t="s">
        <v>6686</v>
      </c>
      <c r="B3398" s="1"/>
      <c r="C3398" s="1" t="n">
        <v>18.5</v>
      </c>
      <c r="D3398" s="1" t="n">
        <v>39.9</v>
      </c>
      <c r="E3398" s="1" t="n">
        <v>1.5</v>
      </c>
    </row>
    <row r="3399" customFormat="false" ht="15" hidden="false" customHeight="false" outlineLevel="0" collapsed="false">
      <c r="A3399" s="1" t="s">
        <v>6686</v>
      </c>
      <c r="B3399" s="1"/>
      <c r="C3399" s="1" t="n">
        <v>41.8</v>
      </c>
      <c r="D3399" s="1" t="n">
        <v>55.46</v>
      </c>
      <c r="E3399" s="1" t="n">
        <v>0.41</v>
      </c>
    </row>
    <row r="3400" customFormat="false" ht="15" hidden="false" customHeight="false" outlineLevel="0" collapsed="false">
      <c r="A3400" s="1" t="s">
        <v>6687</v>
      </c>
      <c r="B3400" s="1"/>
      <c r="C3400" s="1" t="n">
        <v>11.6</v>
      </c>
      <c r="D3400" s="1" t="n">
        <v>33.7</v>
      </c>
      <c r="E3400" s="1" t="n">
        <v>1.36</v>
      </c>
    </row>
    <row r="3401" customFormat="false" ht="15" hidden="false" customHeight="false" outlineLevel="0" collapsed="false">
      <c r="A3401" s="1" t="s">
        <v>6687</v>
      </c>
      <c r="B3401" s="1"/>
      <c r="C3401" s="1" t="n">
        <v>13.6</v>
      </c>
      <c r="D3401" s="1" t="n">
        <v>30.3</v>
      </c>
      <c r="E3401" s="1" t="n">
        <v>1.3</v>
      </c>
    </row>
    <row r="3402" customFormat="false" ht="15" hidden="false" customHeight="false" outlineLevel="0" collapsed="false">
      <c r="A3402" s="1" t="s">
        <v>6688</v>
      </c>
      <c r="B3402" s="1"/>
      <c r="C3402" s="1" t="n">
        <v>8.5</v>
      </c>
      <c r="D3402" s="1" t="n">
        <v>24.3</v>
      </c>
      <c r="E3402" s="1" t="n">
        <v>1.1</v>
      </c>
    </row>
    <row r="3403" customFormat="false" ht="15" hidden="false" customHeight="false" outlineLevel="0" collapsed="false">
      <c r="A3403" s="1" t="s">
        <v>6688</v>
      </c>
      <c r="B3403" s="1"/>
      <c r="C3403" s="1" t="n">
        <v>0</v>
      </c>
      <c r="D3403" s="1" t="n">
        <v>19.88</v>
      </c>
      <c r="E3403" s="1" t="n">
        <v>0.3</v>
      </c>
    </row>
    <row r="3404" customFormat="false" ht="15" hidden="false" customHeight="false" outlineLevel="0" collapsed="false">
      <c r="A3404" s="1" t="s">
        <v>6689</v>
      </c>
      <c r="B3404" s="1"/>
      <c r="C3404" s="1" t="n">
        <v>0</v>
      </c>
      <c r="D3404" s="1" t="n">
        <v>29.71</v>
      </c>
      <c r="E3404" s="1" t="n">
        <v>0.01</v>
      </c>
    </row>
    <row r="3405" customFormat="false" ht="15" hidden="false" customHeight="false" outlineLevel="0" collapsed="false">
      <c r="A3405" s="1" t="s">
        <v>6689</v>
      </c>
      <c r="B3405" s="1"/>
      <c r="C3405" s="1" t="n">
        <v>6.9</v>
      </c>
      <c r="D3405" s="1" t="n">
        <v>21.4</v>
      </c>
      <c r="E3405" s="1" t="n">
        <v>1.1</v>
      </c>
    </row>
    <row r="3406" customFormat="false" ht="15" hidden="false" customHeight="false" outlineLevel="0" collapsed="false">
      <c r="A3406" s="1" t="s">
        <v>6690</v>
      </c>
      <c r="B3406" s="1"/>
      <c r="C3406" s="1" t="n">
        <v>9.3</v>
      </c>
      <c r="D3406" s="1" t="n">
        <v>20.2</v>
      </c>
      <c r="E3406" s="1" t="n">
        <v>1.2</v>
      </c>
    </row>
    <row r="3407" customFormat="false" ht="15" hidden="false" customHeight="false" outlineLevel="0" collapsed="false">
      <c r="A3407" s="1" t="s">
        <v>6690</v>
      </c>
      <c r="B3407" s="1"/>
      <c r="C3407" s="1" t="n">
        <v>0</v>
      </c>
      <c r="D3407" s="1" t="n">
        <v>32.88</v>
      </c>
      <c r="E3407" s="1" t="n">
        <v>0</v>
      </c>
    </row>
    <row r="3408" customFormat="false" ht="15" hidden="false" customHeight="false" outlineLevel="0" collapsed="false">
      <c r="A3408" s="1" t="s">
        <v>6691</v>
      </c>
      <c r="B3408" s="1"/>
      <c r="C3408" s="1" t="n">
        <v>7.6</v>
      </c>
      <c r="D3408" s="1" t="n">
        <v>33.64</v>
      </c>
      <c r="E3408" s="1" t="n">
        <v>0.06</v>
      </c>
    </row>
    <row r="3409" customFormat="false" ht="15" hidden="false" customHeight="false" outlineLevel="0" collapsed="false">
      <c r="A3409" s="1" t="s">
        <v>6691</v>
      </c>
      <c r="B3409" s="1"/>
      <c r="C3409" s="1" t="n">
        <v>16.4</v>
      </c>
      <c r="D3409" s="1" t="n">
        <v>17.7</v>
      </c>
      <c r="E3409" s="1" t="n">
        <v>1.3</v>
      </c>
    </row>
    <row r="3410" customFormat="false" ht="15" hidden="false" customHeight="false" outlineLevel="0" collapsed="false">
      <c r="A3410" s="1" t="s">
        <v>6692</v>
      </c>
      <c r="B3410" s="1"/>
      <c r="C3410" s="1" t="n">
        <v>28.6</v>
      </c>
      <c r="D3410" s="1" t="n">
        <v>12.5</v>
      </c>
      <c r="E3410" s="1" t="n">
        <v>1.4</v>
      </c>
    </row>
    <row r="3411" customFormat="false" ht="15" hidden="false" customHeight="false" outlineLevel="0" collapsed="false">
      <c r="A3411" s="1" t="s">
        <v>6692</v>
      </c>
      <c r="B3411" s="1"/>
      <c r="C3411" s="1" t="n">
        <v>34</v>
      </c>
      <c r="D3411" s="1" t="n">
        <v>29.56</v>
      </c>
      <c r="E3411" s="1" t="n">
        <v>0.14</v>
      </c>
    </row>
    <row r="3412" customFormat="false" ht="15" hidden="false" customHeight="false" outlineLevel="0" collapsed="false">
      <c r="A3412" s="1" t="s">
        <v>6693</v>
      </c>
      <c r="B3412" s="1"/>
      <c r="C3412" s="1" t="n">
        <v>7.2</v>
      </c>
      <c r="D3412" s="1" t="n">
        <v>10.05</v>
      </c>
      <c r="E3412" s="1" t="n">
        <v>1.39</v>
      </c>
    </row>
    <row r="3413" customFormat="false" ht="15" hidden="false" customHeight="false" outlineLevel="0" collapsed="false">
      <c r="A3413" s="1" t="s">
        <v>6693</v>
      </c>
      <c r="B3413" s="1"/>
      <c r="C3413" s="1" t="n">
        <v>40.8</v>
      </c>
      <c r="D3413" s="1" t="n">
        <v>7.2</v>
      </c>
      <c r="E3413" s="1" t="n">
        <v>1.5</v>
      </c>
    </row>
    <row r="3414" customFormat="false" ht="15" hidden="false" customHeight="false" outlineLevel="0" collapsed="false">
      <c r="A3414" s="1" t="s">
        <v>6694</v>
      </c>
      <c r="B3414" s="1"/>
      <c r="C3414" s="1" t="n">
        <v>10.6</v>
      </c>
      <c r="D3414" s="1" t="n">
        <v>5.86</v>
      </c>
      <c r="E3414" s="1" t="n">
        <v>0.48</v>
      </c>
    </row>
    <row r="3415" customFormat="false" ht="15" hidden="false" customHeight="false" outlineLevel="0" collapsed="false">
      <c r="A3415" s="1" t="s">
        <v>6694</v>
      </c>
      <c r="B3415" s="1"/>
      <c r="C3415" s="1" t="n">
        <v>47.3</v>
      </c>
      <c r="D3415" s="1" t="n">
        <v>4.3</v>
      </c>
      <c r="E3415" s="1" t="n">
        <v>1.6</v>
      </c>
    </row>
    <row r="3416" customFormat="false" ht="15" hidden="false" customHeight="false" outlineLevel="0" collapsed="false">
      <c r="A3416" s="1" t="s">
        <v>6695</v>
      </c>
      <c r="B3416" s="1"/>
      <c r="C3416" s="1" t="n">
        <v>67.8</v>
      </c>
      <c r="D3416" s="1" t="n">
        <v>3.7</v>
      </c>
      <c r="E3416" s="1" t="n">
        <v>1.8</v>
      </c>
    </row>
    <row r="3417" customFormat="false" ht="15" hidden="false" customHeight="false" outlineLevel="0" collapsed="false">
      <c r="A3417" s="1" t="s">
        <v>6695</v>
      </c>
      <c r="B3417" s="1"/>
      <c r="C3417" s="1" t="n">
        <v>23.8</v>
      </c>
      <c r="D3417" s="1" t="n">
        <v>8.79</v>
      </c>
      <c r="E3417" s="1" t="n">
        <v>0.34</v>
      </c>
    </row>
    <row r="3418" customFormat="false" ht="15" hidden="false" customHeight="false" outlineLevel="0" collapsed="false">
      <c r="A3418" s="1" t="s">
        <v>6696</v>
      </c>
      <c r="B3418" s="1"/>
      <c r="C3418" s="1" t="n">
        <v>20.4</v>
      </c>
      <c r="D3418" s="1" t="n">
        <v>5.63</v>
      </c>
      <c r="E3418" s="1" t="n">
        <v>2.07</v>
      </c>
    </row>
    <row r="3419" customFormat="false" ht="15" hidden="false" customHeight="false" outlineLevel="0" collapsed="false">
      <c r="A3419" s="1" t="s">
        <v>6696</v>
      </c>
      <c r="B3419" s="1"/>
      <c r="C3419" s="1" t="n">
        <v>82.6</v>
      </c>
      <c r="D3419" s="1" t="n">
        <v>6</v>
      </c>
      <c r="E3419" s="1" t="n">
        <v>2</v>
      </c>
    </row>
    <row r="3420" customFormat="false" ht="15" hidden="false" customHeight="false" outlineLevel="0" collapsed="false">
      <c r="A3420" s="1" t="s">
        <v>6697</v>
      </c>
      <c r="B3420" s="1"/>
      <c r="C3420" s="1" t="n">
        <v>60</v>
      </c>
      <c r="D3420" s="1" t="n">
        <v>4.55</v>
      </c>
      <c r="E3420" s="1" t="n">
        <v>2.57</v>
      </c>
    </row>
    <row r="3421" customFormat="false" ht="15" hidden="false" customHeight="false" outlineLevel="0" collapsed="false">
      <c r="A3421" s="1" t="s">
        <v>6697</v>
      </c>
      <c r="B3421" s="1"/>
      <c r="C3421" s="1" t="n">
        <v>100.1</v>
      </c>
      <c r="D3421" s="1" t="n">
        <v>14.5</v>
      </c>
      <c r="E3421" s="1" t="n">
        <v>2.2</v>
      </c>
    </row>
    <row r="3422" customFormat="false" ht="15" hidden="false" customHeight="false" outlineLevel="0" collapsed="false">
      <c r="A3422" s="1" t="s">
        <v>6698</v>
      </c>
      <c r="B3422" s="1"/>
      <c r="C3422" s="1" t="n">
        <v>119.7</v>
      </c>
      <c r="D3422" s="1" t="n">
        <v>28.9</v>
      </c>
      <c r="E3422" s="1" t="n">
        <v>2.6</v>
      </c>
    </row>
    <row r="3423" customFormat="false" ht="15" hidden="false" customHeight="false" outlineLevel="0" collapsed="false">
      <c r="A3423" s="1" t="s">
        <v>6698</v>
      </c>
      <c r="B3423" s="1"/>
      <c r="C3423" s="1" t="n">
        <v>62.4</v>
      </c>
      <c r="D3423" s="1" t="n">
        <v>20.56</v>
      </c>
      <c r="E3423" s="1" t="n">
        <v>7.97</v>
      </c>
    </row>
    <row r="3424" customFormat="false" ht="15" hidden="false" customHeight="false" outlineLevel="0" collapsed="false">
      <c r="A3424" s="1" t="s">
        <v>6699</v>
      </c>
      <c r="B3424" s="1"/>
      <c r="C3424" s="1" t="n">
        <v>135.8</v>
      </c>
      <c r="D3424" s="1" t="n">
        <v>46.5</v>
      </c>
      <c r="E3424" s="1" t="n">
        <v>3.5</v>
      </c>
    </row>
    <row r="3425" customFormat="false" ht="15" hidden="false" customHeight="false" outlineLevel="0" collapsed="false">
      <c r="A3425" s="1" t="s">
        <v>6699</v>
      </c>
      <c r="B3425" s="1"/>
      <c r="C3425" s="1" t="n">
        <v>154.6</v>
      </c>
      <c r="D3425" s="1" t="n">
        <v>61.41</v>
      </c>
      <c r="E3425" s="1" t="n">
        <v>9.55</v>
      </c>
    </row>
    <row r="3426" customFormat="false" ht="15" hidden="false" customHeight="false" outlineLevel="0" collapsed="false">
      <c r="A3426" s="1" t="s">
        <v>6700</v>
      </c>
      <c r="B3426" s="1"/>
      <c r="C3426" s="1" t="n">
        <v>143.5</v>
      </c>
      <c r="D3426" s="1" t="n">
        <v>62.6</v>
      </c>
      <c r="E3426" s="1" t="n">
        <v>4.9</v>
      </c>
    </row>
    <row r="3427" customFormat="false" ht="15" hidden="false" customHeight="false" outlineLevel="0" collapsed="false">
      <c r="A3427" s="1" t="s">
        <v>6700</v>
      </c>
      <c r="B3427" s="1"/>
      <c r="C3427" s="1" t="n">
        <v>183.3</v>
      </c>
      <c r="D3427" s="1" t="n">
        <v>78.72</v>
      </c>
      <c r="E3427" s="1" t="n">
        <v>9.49</v>
      </c>
    </row>
    <row r="3428" customFormat="false" ht="15" hidden="false" customHeight="false" outlineLevel="0" collapsed="false">
      <c r="A3428" s="1" t="s">
        <v>6701</v>
      </c>
      <c r="B3428" s="1"/>
      <c r="C3428" s="1" t="n">
        <v>139.1</v>
      </c>
      <c r="D3428" s="1" t="n">
        <v>70.4</v>
      </c>
      <c r="E3428" s="1" t="n">
        <v>5.7</v>
      </c>
    </row>
    <row r="3429" customFormat="false" ht="15" hidden="false" customHeight="false" outlineLevel="0" collapsed="false">
      <c r="A3429" s="1" t="s">
        <v>6701</v>
      </c>
      <c r="B3429" s="1"/>
      <c r="C3429" s="1" t="n">
        <v>173.9</v>
      </c>
      <c r="D3429" s="1" t="n">
        <v>72.76</v>
      </c>
      <c r="E3429" s="1" t="n">
        <v>7.2</v>
      </c>
    </row>
    <row r="3430" customFormat="false" ht="15" hidden="false" customHeight="false" outlineLevel="0" collapsed="false">
      <c r="A3430" s="1" t="s">
        <v>6702</v>
      </c>
      <c r="B3430" s="1"/>
      <c r="C3430" s="1" t="n">
        <v>121.8</v>
      </c>
      <c r="D3430" s="1" t="n">
        <v>70.9</v>
      </c>
      <c r="E3430" s="1" t="n">
        <v>5.1</v>
      </c>
    </row>
    <row r="3431" customFormat="false" ht="15" hidden="false" customHeight="false" outlineLevel="0" collapsed="false">
      <c r="A3431" s="1" t="s">
        <v>6702</v>
      </c>
      <c r="B3431" s="1"/>
      <c r="C3431" s="1" t="n">
        <v>146.1</v>
      </c>
      <c r="D3431" s="1" t="n">
        <v>59.69</v>
      </c>
      <c r="E3431" s="1" t="n">
        <v>9.16</v>
      </c>
    </row>
    <row r="3432" customFormat="false" ht="15" hidden="false" customHeight="false" outlineLevel="0" collapsed="false">
      <c r="A3432" s="1" t="s">
        <v>6703</v>
      </c>
      <c r="B3432" s="1"/>
      <c r="C3432" s="1" t="n">
        <v>96.5</v>
      </c>
      <c r="D3432" s="1" t="n">
        <v>73.71</v>
      </c>
      <c r="E3432" s="1" t="n">
        <v>5.75</v>
      </c>
    </row>
    <row r="3433" customFormat="false" ht="15" hidden="false" customHeight="false" outlineLevel="0" collapsed="false">
      <c r="A3433" s="1" t="s">
        <v>6703</v>
      </c>
      <c r="B3433" s="1"/>
      <c r="C3433" s="1" t="n">
        <v>99.8</v>
      </c>
      <c r="D3433" s="1" t="n">
        <v>67.3</v>
      </c>
      <c r="E3433" s="1" t="n">
        <v>3.5</v>
      </c>
    </row>
    <row r="3434" customFormat="false" ht="15" hidden="false" customHeight="false" outlineLevel="0" collapsed="false">
      <c r="A3434" s="1" t="s">
        <v>6704</v>
      </c>
      <c r="B3434" s="1"/>
      <c r="C3434" s="1" t="n">
        <v>69.4</v>
      </c>
      <c r="D3434" s="1" t="n">
        <v>75.81</v>
      </c>
      <c r="E3434" s="1" t="n">
        <v>4.16</v>
      </c>
    </row>
    <row r="3435" customFormat="false" ht="15" hidden="false" customHeight="false" outlineLevel="0" collapsed="false">
      <c r="A3435" s="1" t="s">
        <v>6704</v>
      </c>
      <c r="B3435" s="1"/>
      <c r="C3435" s="1" t="n">
        <v>83</v>
      </c>
      <c r="D3435" s="1" t="n">
        <v>60.8</v>
      </c>
      <c r="E3435" s="1" t="n">
        <v>2.1</v>
      </c>
    </row>
    <row r="3436" customFormat="false" ht="15" hidden="false" customHeight="false" outlineLevel="0" collapsed="false">
      <c r="A3436" s="1" t="s">
        <v>6705</v>
      </c>
      <c r="B3436" s="1"/>
      <c r="C3436" s="1" t="n">
        <v>73.6</v>
      </c>
      <c r="D3436" s="1" t="n">
        <v>56.1</v>
      </c>
      <c r="E3436" s="1" t="n">
        <v>1.5</v>
      </c>
    </row>
    <row r="3437" customFormat="false" ht="15" hidden="false" customHeight="false" outlineLevel="0" collapsed="false">
      <c r="A3437" s="1" t="s">
        <v>6705</v>
      </c>
      <c r="B3437" s="1"/>
      <c r="C3437" s="1" t="n">
        <v>79.6</v>
      </c>
      <c r="D3437" s="1" t="n">
        <v>75.2</v>
      </c>
      <c r="E3437" s="1" t="n">
        <v>3.06</v>
      </c>
    </row>
    <row r="3438" customFormat="false" ht="15" hidden="false" customHeight="false" outlineLevel="0" collapsed="false">
      <c r="A3438" s="1" t="s">
        <v>6706</v>
      </c>
      <c r="B3438" s="1"/>
      <c r="C3438" s="1" t="n">
        <v>67.9</v>
      </c>
      <c r="D3438" s="1" t="n">
        <v>56</v>
      </c>
      <c r="E3438" s="1" t="n">
        <v>1.5</v>
      </c>
    </row>
    <row r="3439" customFormat="false" ht="15" hidden="false" customHeight="false" outlineLevel="0" collapsed="false">
      <c r="A3439" s="1" t="s">
        <v>6706</v>
      </c>
      <c r="B3439" s="1"/>
      <c r="C3439" s="1" t="n">
        <v>72.1</v>
      </c>
      <c r="D3439" s="1" t="n">
        <v>73.68</v>
      </c>
      <c r="E3439" s="1" t="n">
        <v>1.52</v>
      </c>
    </row>
    <row r="3440" customFormat="false" ht="15" hidden="false" customHeight="false" outlineLevel="0" collapsed="false">
      <c r="A3440" s="1" t="s">
        <v>6707</v>
      </c>
      <c r="B3440" s="1"/>
      <c r="C3440" s="1" t="n">
        <v>62.5</v>
      </c>
      <c r="D3440" s="1" t="n">
        <v>57.9</v>
      </c>
      <c r="E3440" s="1" t="n">
        <v>1.8</v>
      </c>
    </row>
    <row r="3441" customFormat="false" ht="15" hidden="false" customHeight="false" outlineLevel="0" collapsed="false">
      <c r="A3441" s="1" t="s">
        <v>6707</v>
      </c>
      <c r="B3441" s="1"/>
      <c r="C3441" s="1" t="n">
        <v>66.4</v>
      </c>
      <c r="D3441" s="1" t="n">
        <v>81.8</v>
      </c>
      <c r="E3441" s="1" t="n">
        <v>0.63</v>
      </c>
    </row>
    <row r="3442" customFormat="false" ht="15" hidden="false" customHeight="false" outlineLevel="0" collapsed="false">
      <c r="A3442" s="1" t="s">
        <v>6708</v>
      </c>
      <c r="B3442" s="1"/>
      <c r="C3442" s="1" t="n">
        <v>54.1</v>
      </c>
      <c r="D3442" s="1" t="n">
        <v>59.6</v>
      </c>
      <c r="E3442" s="1" t="n">
        <v>2.1</v>
      </c>
    </row>
    <row r="3443" customFormat="false" ht="15" hidden="false" customHeight="false" outlineLevel="0" collapsed="false">
      <c r="A3443" s="1" t="s">
        <v>6708</v>
      </c>
      <c r="B3443" s="1"/>
      <c r="C3443" s="1" t="n">
        <v>41.3</v>
      </c>
      <c r="D3443" s="1" t="n">
        <v>83.41</v>
      </c>
      <c r="E3443" s="1" t="n">
        <v>1.51</v>
      </c>
    </row>
    <row r="3444" customFormat="false" ht="15" hidden="false" customHeight="false" outlineLevel="0" collapsed="false">
      <c r="A3444" s="1" t="s">
        <v>6709</v>
      </c>
      <c r="B3444" s="1"/>
      <c r="C3444" s="1" t="n">
        <v>41</v>
      </c>
      <c r="D3444" s="1" t="n">
        <v>59.8</v>
      </c>
      <c r="E3444" s="1" t="n">
        <v>2.5</v>
      </c>
    </row>
    <row r="3445" customFormat="false" ht="15" hidden="false" customHeight="false" outlineLevel="0" collapsed="false">
      <c r="A3445" s="1" t="s">
        <v>6709</v>
      </c>
      <c r="B3445" s="1"/>
      <c r="C3445" s="1" t="n">
        <v>41.7</v>
      </c>
      <c r="D3445" s="1" t="n">
        <v>85.04</v>
      </c>
      <c r="E3445" s="1" t="n">
        <v>3.16</v>
      </c>
    </row>
    <row r="3446" customFormat="false" ht="15" hidden="false" customHeight="false" outlineLevel="0" collapsed="false">
      <c r="A3446" s="1" t="s">
        <v>6710</v>
      </c>
      <c r="B3446" s="1"/>
      <c r="C3446" s="1" t="n">
        <v>25.6</v>
      </c>
      <c r="D3446" s="1" t="n">
        <v>58.1</v>
      </c>
      <c r="E3446" s="1" t="n">
        <v>2.7</v>
      </c>
    </row>
    <row r="3447" customFormat="false" ht="15" hidden="false" customHeight="false" outlineLevel="0" collapsed="false">
      <c r="A3447" s="1" t="s">
        <v>6710</v>
      </c>
      <c r="B3447" s="1"/>
      <c r="C3447" s="1" t="n">
        <v>38.8</v>
      </c>
      <c r="D3447" s="1" t="n">
        <v>79.95</v>
      </c>
      <c r="E3447" s="1" t="n">
        <v>4.2</v>
      </c>
    </row>
    <row r="3448" customFormat="false" ht="15" hidden="false" customHeight="false" outlineLevel="0" collapsed="false">
      <c r="A3448" s="1" t="s">
        <v>6711</v>
      </c>
      <c r="B3448" s="1"/>
      <c r="C3448" s="1" t="n">
        <v>14.1</v>
      </c>
      <c r="D3448" s="1" t="n">
        <v>78.29</v>
      </c>
      <c r="E3448" s="1" t="n">
        <v>2.67</v>
      </c>
    </row>
    <row r="3449" customFormat="false" ht="15" hidden="false" customHeight="false" outlineLevel="0" collapsed="false">
      <c r="A3449" s="1" t="s">
        <v>6711</v>
      </c>
      <c r="B3449" s="1"/>
      <c r="C3449" s="1" t="n">
        <v>13.7</v>
      </c>
      <c r="D3449" s="1" t="n">
        <v>55.7</v>
      </c>
      <c r="E3449" s="1" t="n">
        <v>2.7</v>
      </c>
    </row>
    <row r="3450" customFormat="false" ht="15" hidden="false" customHeight="false" outlineLevel="0" collapsed="false">
      <c r="A3450" s="1" t="s">
        <v>6712</v>
      </c>
      <c r="B3450" s="1"/>
      <c r="C3450" s="1" t="n">
        <v>7.6</v>
      </c>
      <c r="D3450" s="1" t="n">
        <v>54</v>
      </c>
      <c r="E3450" s="1" t="n">
        <v>2.7</v>
      </c>
    </row>
    <row r="3451" customFormat="false" ht="15" hidden="false" customHeight="false" outlineLevel="0" collapsed="false">
      <c r="A3451" s="1" t="s">
        <v>6712</v>
      </c>
      <c r="B3451" s="1"/>
      <c r="C3451" s="1" t="n">
        <v>6.5</v>
      </c>
      <c r="D3451" s="1" t="n">
        <v>68.75</v>
      </c>
      <c r="E3451" s="1" t="n">
        <v>1.35</v>
      </c>
    </row>
    <row r="3452" customFormat="false" ht="15" hidden="false" customHeight="false" outlineLevel="0" collapsed="false">
      <c r="A3452" s="1" t="s">
        <v>6713</v>
      </c>
      <c r="B3452" s="1"/>
      <c r="C3452" s="1" t="n">
        <v>0</v>
      </c>
      <c r="D3452" s="1" t="n">
        <v>68.65</v>
      </c>
      <c r="E3452" s="1" t="n">
        <v>0.3</v>
      </c>
    </row>
    <row r="3453" customFormat="false" ht="15" hidden="false" customHeight="false" outlineLevel="0" collapsed="false">
      <c r="A3453" s="1" t="s">
        <v>6713</v>
      </c>
      <c r="B3453" s="1"/>
      <c r="C3453" s="1" t="n">
        <v>6.8</v>
      </c>
      <c r="D3453" s="1" t="n">
        <v>52.8</v>
      </c>
      <c r="E3453" s="1" t="n">
        <v>2.7</v>
      </c>
    </row>
    <row r="3454" customFormat="false" ht="15" hidden="false" customHeight="false" outlineLevel="0" collapsed="false">
      <c r="A3454" s="1" t="s">
        <v>6714</v>
      </c>
      <c r="B3454" s="1"/>
      <c r="C3454" s="1" t="n">
        <v>0</v>
      </c>
      <c r="D3454" s="1" t="n">
        <v>75.01</v>
      </c>
      <c r="E3454" s="1" t="n">
        <v>0.3</v>
      </c>
    </row>
    <row r="3455" customFormat="false" ht="15" hidden="false" customHeight="false" outlineLevel="0" collapsed="false">
      <c r="A3455" s="1" t="s">
        <v>6714</v>
      </c>
      <c r="B3455" s="1"/>
      <c r="C3455" s="1" t="n">
        <v>12</v>
      </c>
      <c r="D3455" s="1" t="n">
        <v>51.2</v>
      </c>
      <c r="E3455" s="1" t="n">
        <v>3</v>
      </c>
    </row>
    <row r="3456" customFormat="false" ht="15" hidden="false" customHeight="false" outlineLevel="0" collapsed="false">
      <c r="A3456" s="1" t="s">
        <v>6715</v>
      </c>
      <c r="B3456" s="1"/>
      <c r="C3456" s="1" t="n">
        <v>3.4</v>
      </c>
      <c r="D3456" s="1" t="n">
        <v>70.88</v>
      </c>
      <c r="E3456" s="1" t="n">
        <v>1.22</v>
      </c>
    </row>
    <row r="3457" customFormat="false" ht="15" hidden="false" customHeight="false" outlineLevel="0" collapsed="false">
      <c r="A3457" s="1" t="s">
        <v>6715</v>
      </c>
      <c r="B3457" s="1"/>
      <c r="C3457" s="1" t="n">
        <v>26.5</v>
      </c>
      <c r="D3457" s="1" t="n">
        <v>49.4</v>
      </c>
      <c r="E3457" s="1" t="n">
        <v>4</v>
      </c>
    </row>
    <row r="3458" customFormat="false" ht="15" hidden="false" customHeight="false" outlineLevel="0" collapsed="false">
      <c r="A3458" s="1" t="s">
        <v>6716</v>
      </c>
      <c r="B3458" s="1"/>
      <c r="C3458" s="1" t="n">
        <v>6.6</v>
      </c>
      <c r="D3458" s="1" t="n">
        <v>59.51</v>
      </c>
      <c r="E3458" s="1" t="n">
        <v>3.24</v>
      </c>
    </row>
    <row r="3459" customFormat="false" ht="15" hidden="false" customHeight="false" outlineLevel="0" collapsed="false">
      <c r="A3459" s="1" t="s">
        <v>6716</v>
      </c>
      <c r="B3459" s="1"/>
      <c r="C3459" s="1" t="n">
        <v>49.4</v>
      </c>
      <c r="D3459" s="1" t="n">
        <v>47.9</v>
      </c>
      <c r="E3459" s="1" t="n">
        <v>5.5</v>
      </c>
    </row>
    <row r="3460" customFormat="false" ht="15" hidden="false" customHeight="false" outlineLevel="0" collapsed="false">
      <c r="A3460" s="1" t="s">
        <v>6717</v>
      </c>
      <c r="B3460" s="1"/>
      <c r="C3460" s="1" t="n">
        <v>76.8</v>
      </c>
      <c r="D3460" s="1" t="n">
        <v>47.4</v>
      </c>
      <c r="E3460" s="1" t="n">
        <v>7.7</v>
      </c>
    </row>
    <row r="3461" customFormat="false" ht="15" hidden="false" customHeight="false" outlineLevel="0" collapsed="false">
      <c r="A3461" s="1" t="s">
        <v>6717</v>
      </c>
      <c r="B3461" s="1"/>
      <c r="C3461" s="1" t="n">
        <v>20.2</v>
      </c>
      <c r="D3461" s="1" t="n">
        <v>60.59</v>
      </c>
      <c r="E3461" s="1" t="n">
        <v>10.34</v>
      </c>
    </row>
    <row r="3462" customFormat="false" ht="15" hidden="false" customHeight="false" outlineLevel="0" collapsed="false">
      <c r="A3462" s="1" t="s">
        <v>6718</v>
      </c>
      <c r="B3462" s="1"/>
      <c r="C3462" s="1" t="n">
        <v>28.8</v>
      </c>
      <c r="D3462" s="1" t="n">
        <v>58.97</v>
      </c>
      <c r="E3462" s="1" t="n">
        <v>14.81</v>
      </c>
    </row>
    <row r="3463" customFormat="false" ht="15" hidden="false" customHeight="false" outlineLevel="0" collapsed="false">
      <c r="A3463" s="1" t="s">
        <v>6718</v>
      </c>
      <c r="B3463" s="1"/>
      <c r="C3463" s="1" t="n">
        <v>106.5</v>
      </c>
      <c r="D3463" s="1" t="n">
        <v>48.4</v>
      </c>
      <c r="E3463" s="1" t="n">
        <v>9.9</v>
      </c>
    </row>
    <row r="3464" customFormat="false" ht="15" hidden="false" customHeight="false" outlineLevel="0" collapsed="false">
      <c r="A3464" s="1" t="s">
        <v>6719</v>
      </c>
      <c r="B3464" s="1"/>
      <c r="C3464" s="1" t="n">
        <v>134.4</v>
      </c>
      <c r="D3464" s="1" t="n">
        <v>50</v>
      </c>
      <c r="E3464" s="1" t="n">
        <v>11.1</v>
      </c>
    </row>
    <row r="3465" customFormat="false" ht="15" hidden="false" customHeight="false" outlineLevel="0" collapsed="false">
      <c r="A3465" s="1" t="s">
        <v>6719</v>
      </c>
      <c r="B3465" s="1"/>
      <c r="C3465" s="1" t="n">
        <v>39.2</v>
      </c>
      <c r="D3465" s="1" t="n">
        <v>52.66</v>
      </c>
      <c r="E3465" s="1" t="n">
        <v>20.4</v>
      </c>
    </row>
    <row r="3466" customFormat="false" ht="15" hidden="false" customHeight="false" outlineLevel="0" collapsed="false">
      <c r="A3466" s="1" t="s">
        <v>6720</v>
      </c>
      <c r="B3466" s="1"/>
      <c r="C3466" s="1" t="n">
        <v>42.8</v>
      </c>
      <c r="D3466" s="1" t="n">
        <v>60.81</v>
      </c>
      <c r="E3466" s="1" t="n">
        <v>22.24</v>
      </c>
    </row>
    <row r="3467" customFormat="false" ht="15" hidden="false" customHeight="false" outlineLevel="0" collapsed="false">
      <c r="A3467" s="1" t="s">
        <v>6720</v>
      </c>
      <c r="B3467" s="1"/>
      <c r="C3467" s="1" t="n">
        <v>149.4</v>
      </c>
      <c r="D3467" s="1" t="n">
        <v>51.8</v>
      </c>
      <c r="E3467" s="1" t="n">
        <v>11</v>
      </c>
    </row>
    <row r="3468" customFormat="false" ht="15" hidden="false" customHeight="false" outlineLevel="0" collapsed="false">
      <c r="A3468" s="1" t="s">
        <v>6721</v>
      </c>
      <c r="B3468" s="1"/>
      <c r="C3468" s="1" t="n">
        <v>166.6</v>
      </c>
      <c r="D3468" s="1" t="n">
        <v>53.9</v>
      </c>
      <c r="E3468" s="1" t="n">
        <v>10.4</v>
      </c>
    </row>
    <row r="3469" customFormat="false" ht="15" hidden="false" customHeight="false" outlineLevel="0" collapsed="false">
      <c r="A3469" s="1" t="s">
        <v>6721</v>
      </c>
      <c r="B3469" s="1"/>
      <c r="C3469" s="1" t="n">
        <v>80</v>
      </c>
      <c r="D3469" s="1" t="n">
        <v>57.99</v>
      </c>
      <c r="E3469" s="1" t="n">
        <v>23.13</v>
      </c>
    </row>
    <row r="3470" customFormat="false" ht="15" hidden="false" customHeight="false" outlineLevel="0" collapsed="false">
      <c r="A3470" s="1" t="s">
        <v>6722</v>
      </c>
      <c r="B3470" s="1"/>
      <c r="C3470" s="1" t="n">
        <v>80</v>
      </c>
      <c r="D3470" s="1" t="n">
        <v>62.17</v>
      </c>
      <c r="E3470" s="1" t="n">
        <v>26.01</v>
      </c>
    </row>
    <row r="3471" customFormat="false" ht="15" hidden="false" customHeight="false" outlineLevel="0" collapsed="false">
      <c r="A3471" s="1" t="s">
        <v>6722</v>
      </c>
      <c r="B3471" s="1"/>
      <c r="C3471" s="1" t="n">
        <v>172.1</v>
      </c>
      <c r="D3471" s="1" t="n">
        <v>57.1</v>
      </c>
      <c r="E3471" s="1" t="n">
        <v>10.4</v>
      </c>
    </row>
    <row r="3472" customFormat="false" ht="15" hidden="false" customHeight="false" outlineLevel="0" collapsed="false">
      <c r="A3472" s="1" t="s">
        <v>6723</v>
      </c>
      <c r="B3472" s="1"/>
      <c r="C3472" s="1" t="n">
        <v>140.6</v>
      </c>
      <c r="D3472" s="1" t="n">
        <v>71.69</v>
      </c>
      <c r="E3472" s="1" t="n">
        <v>28.88</v>
      </c>
    </row>
    <row r="3473" customFormat="false" ht="15" hidden="false" customHeight="false" outlineLevel="0" collapsed="false">
      <c r="A3473" s="1" t="s">
        <v>6723</v>
      </c>
      <c r="B3473" s="1"/>
      <c r="C3473" s="1" t="n">
        <v>173.5</v>
      </c>
      <c r="D3473" s="1" t="n">
        <v>61.3</v>
      </c>
      <c r="E3473" s="1" t="n">
        <v>11.4</v>
      </c>
    </row>
    <row r="3474" customFormat="false" ht="15" hidden="false" customHeight="false" outlineLevel="0" collapsed="false">
      <c r="A3474" s="1" t="s">
        <v>6724</v>
      </c>
      <c r="B3474" s="1"/>
      <c r="C3474" s="1" t="n">
        <v>177.9</v>
      </c>
      <c r="D3474" s="1" t="n">
        <v>72.33</v>
      </c>
      <c r="E3474" s="1" t="n">
        <v>27.77</v>
      </c>
    </row>
    <row r="3475" customFormat="false" ht="15" hidden="false" customHeight="false" outlineLevel="0" collapsed="false">
      <c r="A3475" s="1" t="s">
        <v>6724</v>
      </c>
      <c r="B3475" s="1"/>
      <c r="C3475" s="1" t="n">
        <v>170.4</v>
      </c>
      <c r="D3475" s="1" t="n">
        <v>65.1</v>
      </c>
      <c r="E3475" s="1" t="n">
        <v>13.7</v>
      </c>
    </row>
    <row r="3476" customFormat="false" ht="15" hidden="false" customHeight="false" outlineLevel="0" collapsed="false">
      <c r="A3476" s="1" t="s">
        <v>6725</v>
      </c>
      <c r="B3476" s="1"/>
      <c r="C3476" s="1" t="n">
        <v>168.6</v>
      </c>
      <c r="D3476" s="1" t="n">
        <v>56.25</v>
      </c>
      <c r="E3476" s="1" t="n">
        <v>28.76</v>
      </c>
    </row>
    <row r="3477" customFormat="false" ht="15" hidden="false" customHeight="false" outlineLevel="0" collapsed="false">
      <c r="A3477" s="1" t="s">
        <v>6725</v>
      </c>
      <c r="B3477" s="1"/>
      <c r="C3477" s="1" t="n">
        <v>154.3</v>
      </c>
      <c r="D3477" s="1" t="n">
        <v>67.2</v>
      </c>
      <c r="E3477" s="1" t="n">
        <v>17.1</v>
      </c>
    </row>
    <row r="3478" customFormat="false" ht="15" hidden="false" customHeight="false" outlineLevel="0" collapsed="false">
      <c r="A3478" s="1" t="s">
        <v>6726</v>
      </c>
      <c r="B3478" s="1"/>
      <c r="C3478" s="1" t="n">
        <v>121.7</v>
      </c>
      <c r="D3478" s="1" t="n">
        <v>68.4</v>
      </c>
      <c r="E3478" s="1" t="n">
        <v>19.9</v>
      </c>
    </row>
    <row r="3479" customFormat="false" ht="15" hidden="false" customHeight="false" outlineLevel="0" collapsed="false">
      <c r="A3479" s="1" t="s">
        <v>6726</v>
      </c>
      <c r="B3479" s="1"/>
      <c r="C3479" s="1" t="n">
        <v>120.8</v>
      </c>
      <c r="D3479" s="1" t="n">
        <v>43.44</v>
      </c>
      <c r="E3479" s="1" t="n">
        <v>27.77</v>
      </c>
    </row>
    <row r="3480" customFormat="false" ht="15" hidden="false" customHeight="false" outlineLevel="0" collapsed="false">
      <c r="A3480" s="1" t="s">
        <v>6727</v>
      </c>
      <c r="B3480" s="1"/>
      <c r="C3480" s="1" t="n">
        <v>85.5</v>
      </c>
      <c r="D3480" s="1" t="n">
        <v>28.05</v>
      </c>
      <c r="E3480" s="1" t="n">
        <v>22.38</v>
      </c>
    </row>
    <row r="3481" customFormat="false" ht="15" hidden="false" customHeight="false" outlineLevel="0" collapsed="false">
      <c r="A3481" s="1" t="s">
        <v>6727</v>
      </c>
      <c r="B3481" s="1"/>
      <c r="C3481" s="1" t="n">
        <v>83.9</v>
      </c>
      <c r="D3481" s="1" t="n">
        <v>69.3</v>
      </c>
      <c r="E3481" s="1" t="n">
        <v>20.4</v>
      </c>
    </row>
    <row r="3482" customFormat="false" ht="15" hidden="false" customHeight="false" outlineLevel="0" collapsed="false">
      <c r="A3482" s="1" t="s">
        <v>6728</v>
      </c>
      <c r="B3482" s="1"/>
      <c r="C3482" s="1" t="n">
        <v>54.4</v>
      </c>
      <c r="D3482" s="1" t="n">
        <v>70.2</v>
      </c>
      <c r="E3482" s="1" t="n">
        <v>19.2</v>
      </c>
    </row>
    <row r="3483" customFormat="false" ht="15" hidden="false" customHeight="false" outlineLevel="0" collapsed="false">
      <c r="A3483" s="1" t="s">
        <v>6728</v>
      </c>
      <c r="B3483" s="1"/>
      <c r="C3483" s="1" t="n">
        <v>31.7</v>
      </c>
      <c r="D3483" s="1" t="n">
        <v>44.45</v>
      </c>
      <c r="E3483" s="1" t="n">
        <v>17.06</v>
      </c>
    </row>
    <row r="3484" customFormat="false" ht="15" hidden="false" customHeight="false" outlineLevel="0" collapsed="false">
      <c r="A3484" s="1" t="s">
        <v>6729</v>
      </c>
      <c r="B3484" s="1"/>
      <c r="C3484" s="1" t="n">
        <v>36.5</v>
      </c>
      <c r="D3484" s="1" t="n">
        <v>71.4</v>
      </c>
      <c r="E3484" s="1" t="n">
        <v>17.6</v>
      </c>
    </row>
    <row r="3485" customFormat="false" ht="15" hidden="false" customHeight="false" outlineLevel="0" collapsed="false">
      <c r="A3485" s="1" t="s">
        <v>6729</v>
      </c>
      <c r="B3485" s="1"/>
      <c r="C3485" s="1" t="n">
        <v>18.4</v>
      </c>
      <c r="D3485" s="1" t="n">
        <v>65.66</v>
      </c>
      <c r="E3485" s="1" t="n">
        <v>11.99</v>
      </c>
    </row>
    <row r="3486" customFormat="false" ht="15" hidden="false" customHeight="false" outlineLevel="0" collapsed="false">
      <c r="A3486" s="1" t="s">
        <v>6730</v>
      </c>
      <c r="B3486" s="1"/>
      <c r="C3486" s="1" t="n">
        <v>24.8</v>
      </c>
      <c r="D3486" s="1" t="n">
        <v>72.6</v>
      </c>
      <c r="E3486" s="1" t="n">
        <v>16.4</v>
      </c>
    </row>
    <row r="3487" customFormat="false" ht="15" hidden="false" customHeight="false" outlineLevel="0" collapsed="false">
      <c r="A3487" s="1" t="s">
        <v>6730</v>
      </c>
      <c r="B3487" s="1"/>
      <c r="C3487" s="1" t="n">
        <v>13.8</v>
      </c>
      <c r="D3487" s="1" t="n">
        <v>73.5</v>
      </c>
      <c r="E3487" s="1" t="n">
        <v>10.2</v>
      </c>
    </row>
    <row r="3488" customFormat="false" ht="15" hidden="false" customHeight="false" outlineLevel="0" collapsed="false">
      <c r="A3488" s="1" t="s">
        <v>6731</v>
      </c>
      <c r="B3488" s="1"/>
      <c r="C3488" s="1" t="n">
        <v>15.7</v>
      </c>
      <c r="D3488" s="1" t="n">
        <v>73.8</v>
      </c>
      <c r="E3488" s="1" t="n">
        <v>15.3</v>
      </c>
    </row>
    <row r="3489" customFormat="false" ht="15" hidden="false" customHeight="false" outlineLevel="0" collapsed="false">
      <c r="A3489" s="1" t="s">
        <v>6731</v>
      </c>
      <c r="B3489" s="1"/>
      <c r="C3489" s="1" t="n">
        <v>2.2</v>
      </c>
      <c r="D3489" s="1" t="n">
        <v>64.78</v>
      </c>
      <c r="E3489" s="1" t="n">
        <v>1.81</v>
      </c>
    </row>
    <row r="3490" customFormat="false" ht="15" hidden="false" customHeight="false" outlineLevel="0" collapsed="false">
      <c r="A3490" s="1" t="s">
        <v>6732</v>
      </c>
      <c r="B3490" s="1"/>
      <c r="C3490" s="1" t="n">
        <v>8.2</v>
      </c>
      <c r="D3490" s="1" t="n">
        <v>74.6</v>
      </c>
      <c r="E3490" s="1" t="n">
        <v>13.9</v>
      </c>
    </row>
    <row r="3491" customFormat="false" ht="15" hidden="false" customHeight="false" outlineLevel="0" collapsed="false">
      <c r="A3491" s="1" t="s">
        <v>6732</v>
      </c>
      <c r="B3491" s="1"/>
      <c r="C3491" s="1" t="n">
        <v>0</v>
      </c>
      <c r="D3491" s="1" t="n">
        <v>61.08</v>
      </c>
      <c r="E3491" s="1" t="n">
        <v>0.75</v>
      </c>
    </row>
    <row r="3492" customFormat="false" ht="15" hidden="false" customHeight="false" outlineLevel="0" collapsed="false">
      <c r="A3492" s="1" t="s">
        <v>6733</v>
      </c>
      <c r="B3492" s="1"/>
      <c r="C3492" s="1" t="n">
        <v>0</v>
      </c>
      <c r="D3492" s="1" t="n">
        <v>73.27</v>
      </c>
      <c r="E3492" s="1" t="n">
        <v>0.22</v>
      </c>
    </row>
    <row r="3493" customFormat="false" ht="15" hidden="false" customHeight="false" outlineLevel="0" collapsed="false">
      <c r="A3493" s="1" t="s">
        <v>6733</v>
      </c>
      <c r="B3493" s="1"/>
      <c r="C3493" s="1" t="n">
        <v>3.7</v>
      </c>
      <c r="D3493" s="1" t="n">
        <v>74.9</v>
      </c>
      <c r="E3493" s="1" t="n">
        <v>12.1</v>
      </c>
    </row>
    <row r="3494" customFormat="false" ht="15" hidden="false" customHeight="false" outlineLevel="0" collapsed="false">
      <c r="A3494" s="1" t="s">
        <v>6734</v>
      </c>
      <c r="B3494" s="1"/>
      <c r="C3494" s="1" t="n">
        <v>1</v>
      </c>
      <c r="D3494" s="1" t="n">
        <v>74.55</v>
      </c>
      <c r="E3494" s="1" t="n">
        <v>0</v>
      </c>
    </row>
    <row r="3495" customFormat="false" ht="15" hidden="false" customHeight="false" outlineLevel="0" collapsed="false">
      <c r="A3495" s="1" t="s">
        <v>6734</v>
      </c>
      <c r="B3495" s="1"/>
      <c r="C3495" s="1" t="n">
        <v>4.1</v>
      </c>
      <c r="D3495" s="1" t="n">
        <v>74.5</v>
      </c>
      <c r="E3495" s="1" t="n">
        <v>9.7</v>
      </c>
    </row>
    <row r="3496" customFormat="false" ht="15" hidden="false" customHeight="false" outlineLevel="0" collapsed="false">
      <c r="A3496" s="1" t="s">
        <v>6735</v>
      </c>
      <c r="B3496" s="1"/>
      <c r="C3496" s="1" t="n">
        <v>7</v>
      </c>
      <c r="D3496" s="1" t="n">
        <v>83.64</v>
      </c>
      <c r="E3496" s="1" t="n">
        <v>0.23</v>
      </c>
    </row>
    <row r="3497" customFormat="false" ht="15" hidden="false" customHeight="false" outlineLevel="0" collapsed="false">
      <c r="A3497" s="1" t="s">
        <v>6735</v>
      </c>
      <c r="B3497" s="1"/>
      <c r="C3497" s="1" t="n">
        <v>9.3</v>
      </c>
      <c r="D3497" s="1" t="n">
        <v>73.6</v>
      </c>
      <c r="E3497" s="1" t="n">
        <v>6.8</v>
      </c>
    </row>
    <row r="3498" customFormat="false" ht="15" hidden="false" customHeight="false" outlineLevel="0" collapsed="false">
      <c r="A3498" s="1" t="s">
        <v>6736</v>
      </c>
      <c r="B3498" s="1"/>
      <c r="C3498" s="1" t="n">
        <v>0.9</v>
      </c>
      <c r="D3498" s="1" t="n">
        <v>86.15</v>
      </c>
      <c r="E3498" s="1" t="n">
        <v>1.73</v>
      </c>
    </row>
    <row r="3499" customFormat="false" ht="15" hidden="false" customHeight="false" outlineLevel="0" collapsed="false">
      <c r="A3499" s="1" t="s">
        <v>6736</v>
      </c>
      <c r="B3499" s="1"/>
      <c r="C3499" s="1" t="n">
        <v>15.7</v>
      </c>
      <c r="D3499" s="1" t="n">
        <v>73.1</v>
      </c>
      <c r="E3499" s="1" t="n">
        <v>4.2</v>
      </c>
    </row>
    <row r="3500" customFormat="false" ht="15" hidden="false" customHeight="false" outlineLevel="0" collapsed="false">
      <c r="A3500" s="1" t="s">
        <v>6737</v>
      </c>
      <c r="B3500" s="1"/>
      <c r="C3500" s="1" t="n">
        <v>1.6</v>
      </c>
      <c r="D3500" s="1" t="n">
        <v>83.73</v>
      </c>
      <c r="E3500" s="1" t="n">
        <v>2.54</v>
      </c>
    </row>
    <row r="3501" customFormat="false" ht="15" hidden="false" customHeight="false" outlineLevel="0" collapsed="false">
      <c r="A3501" s="1" t="s">
        <v>6737</v>
      </c>
      <c r="B3501" s="1"/>
      <c r="C3501" s="1" t="n">
        <v>20.2</v>
      </c>
      <c r="D3501" s="1" t="n">
        <v>73.5</v>
      </c>
      <c r="E3501" s="1" t="n">
        <v>2.8</v>
      </c>
    </row>
    <row r="3502" customFormat="false" ht="15" hidden="false" customHeight="false" outlineLevel="0" collapsed="false">
      <c r="A3502" s="1" t="s">
        <v>6738</v>
      </c>
      <c r="B3502" s="1"/>
      <c r="C3502" s="1" t="n">
        <v>21.5</v>
      </c>
      <c r="D3502" s="1" t="n">
        <v>74.9</v>
      </c>
      <c r="E3502" s="1" t="n">
        <v>2.3</v>
      </c>
    </row>
    <row r="3503" customFormat="false" ht="15" hidden="false" customHeight="false" outlineLevel="0" collapsed="false">
      <c r="A3503" s="1" t="s">
        <v>6738</v>
      </c>
      <c r="B3503" s="1"/>
      <c r="C3503" s="1" t="n">
        <v>1.7</v>
      </c>
      <c r="D3503" s="1" t="n">
        <v>83.81</v>
      </c>
      <c r="E3503" s="1" t="n">
        <v>1.41</v>
      </c>
    </row>
    <row r="3504" customFormat="false" ht="15" hidden="false" customHeight="false" outlineLevel="0" collapsed="false">
      <c r="A3504" s="1" t="s">
        <v>6739</v>
      </c>
      <c r="B3504" s="1"/>
      <c r="C3504" s="1" t="n">
        <v>20</v>
      </c>
      <c r="D3504" s="1" t="n">
        <v>76.8</v>
      </c>
      <c r="E3504" s="1" t="n">
        <v>2.2</v>
      </c>
    </row>
    <row r="3505" customFormat="false" ht="15" hidden="false" customHeight="false" outlineLevel="0" collapsed="false">
      <c r="A3505" s="1" t="s">
        <v>6739</v>
      </c>
      <c r="B3505" s="1"/>
      <c r="C3505" s="1" t="n">
        <v>2.2</v>
      </c>
      <c r="D3505" s="1" t="n">
        <v>83.33</v>
      </c>
      <c r="E3505" s="1" t="n">
        <v>0.49</v>
      </c>
    </row>
    <row r="3506" customFormat="false" ht="15" hidden="false" customHeight="false" outlineLevel="0" collapsed="false">
      <c r="A3506" s="1" t="s">
        <v>6740</v>
      </c>
      <c r="B3506" s="1"/>
      <c r="C3506" s="1" t="n">
        <v>16.6</v>
      </c>
      <c r="D3506" s="1" t="n">
        <v>78.9</v>
      </c>
      <c r="E3506" s="1" t="n">
        <v>2.2</v>
      </c>
    </row>
    <row r="3507" customFormat="false" ht="15" hidden="false" customHeight="false" outlineLevel="0" collapsed="false">
      <c r="A3507" s="1" t="s">
        <v>6740</v>
      </c>
      <c r="B3507" s="1"/>
      <c r="C3507" s="1" t="n">
        <v>0.2</v>
      </c>
      <c r="D3507" s="1" t="n">
        <v>84.89</v>
      </c>
      <c r="E3507" s="1" t="n">
        <v>0.73</v>
      </c>
    </row>
    <row r="3508" customFormat="false" ht="15" hidden="false" customHeight="false" outlineLevel="0" collapsed="false">
      <c r="A3508" s="1" t="s">
        <v>6741</v>
      </c>
      <c r="B3508" s="1"/>
      <c r="C3508" s="1" t="n">
        <v>12.5</v>
      </c>
      <c r="D3508" s="1" t="n">
        <v>80.6</v>
      </c>
      <c r="E3508" s="1" t="n">
        <v>2.1</v>
      </c>
    </row>
    <row r="3509" customFormat="false" ht="15" hidden="false" customHeight="false" outlineLevel="0" collapsed="false">
      <c r="A3509" s="1" t="s">
        <v>6741</v>
      </c>
      <c r="B3509" s="1"/>
      <c r="C3509" s="1" t="n">
        <v>0</v>
      </c>
      <c r="D3509" s="1" t="n">
        <v>85.59</v>
      </c>
      <c r="E3509" s="1" t="n">
        <v>0.44</v>
      </c>
    </row>
    <row r="3510" customFormat="false" ht="15" hidden="false" customHeight="false" outlineLevel="0" collapsed="false">
      <c r="A3510" s="1" t="s">
        <v>6742</v>
      </c>
      <c r="B3510" s="1"/>
      <c r="C3510" s="1" t="n">
        <v>9.5</v>
      </c>
      <c r="D3510" s="1" t="n">
        <v>81.8</v>
      </c>
      <c r="E3510" s="1" t="n">
        <v>1.9</v>
      </c>
    </row>
    <row r="3511" customFormat="false" ht="15" hidden="false" customHeight="false" outlineLevel="0" collapsed="false">
      <c r="A3511" s="1" t="s">
        <v>6742</v>
      </c>
      <c r="B3511" s="1"/>
      <c r="C3511" s="1" t="n">
        <v>0</v>
      </c>
      <c r="D3511" s="1" t="n">
        <v>64.05</v>
      </c>
      <c r="E3511" s="1" t="n">
        <v>0.53</v>
      </c>
    </row>
    <row r="3512" customFormat="false" ht="15" hidden="false" customHeight="false" outlineLevel="0" collapsed="false">
      <c r="A3512" s="1" t="s">
        <v>6743</v>
      </c>
      <c r="B3512" s="1"/>
      <c r="C3512" s="1" t="n">
        <v>0</v>
      </c>
      <c r="D3512" s="1" t="n">
        <v>0</v>
      </c>
      <c r="E3512" s="1" t="n">
        <v>0.33</v>
      </c>
    </row>
    <row r="3513" customFormat="false" ht="15" hidden="false" customHeight="false" outlineLevel="0" collapsed="false">
      <c r="A3513" s="1" t="s">
        <v>6743</v>
      </c>
      <c r="B3513" s="1"/>
      <c r="C3513" s="1" t="n">
        <v>8.8</v>
      </c>
      <c r="D3513" s="1" t="n">
        <v>82.4</v>
      </c>
      <c r="E3513" s="1" t="n">
        <v>1.7</v>
      </c>
    </row>
    <row r="3514" customFormat="false" ht="15" hidden="false" customHeight="false" outlineLevel="0" collapsed="false">
      <c r="A3514" s="1" t="s">
        <v>6744</v>
      </c>
      <c r="B3514" s="1"/>
      <c r="C3514" s="1" t="n">
        <v>10.3</v>
      </c>
      <c r="D3514" s="1" t="n">
        <v>82.1</v>
      </c>
      <c r="E3514" s="1" t="n">
        <v>1.7</v>
      </c>
    </row>
    <row r="3515" customFormat="false" ht="15" hidden="false" customHeight="false" outlineLevel="0" collapsed="false">
      <c r="A3515" s="1" t="s">
        <v>6744</v>
      </c>
      <c r="B3515" s="1"/>
      <c r="C3515" s="1" t="n">
        <v>6.5</v>
      </c>
      <c r="D3515" s="1" t="n">
        <v>48.74</v>
      </c>
      <c r="E3515" s="1" t="n">
        <v>3.33</v>
      </c>
    </row>
    <row r="3516" customFormat="false" ht="15" hidden="false" customHeight="false" outlineLevel="0" collapsed="false">
      <c r="A3516" s="1" t="s">
        <v>6745</v>
      </c>
      <c r="B3516" s="1"/>
      <c r="C3516" s="1" t="n">
        <v>12</v>
      </c>
      <c r="D3516" s="1" t="n">
        <v>81.3</v>
      </c>
      <c r="E3516" s="1" t="n">
        <v>1.8</v>
      </c>
    </row>
    <row r="3517" customFormat="false" ht="15" hidden="false" customHeight="false" outlineLevel="0" collapsed="false">
      <c r="A3517" s="1" t="s">
        <v>6745</v>
      </c>
      <c r="B3517" s="1"/>
      <c r="C3517" s="1" t="n">
        <v>2.7</v>
      </c>
      <c r="D3517" s="1" t="n">
        <v>84.88</v>
      </c>
      <c r="E3517" s="1" t="n">
        <v>0.88</v>
      </c>
    </row>
    <row r="3518" customFormat="false" ht="15" hidden="false" customHeight="false" outlineLevel="0" collapsed="false">
      <c r="A3518" s="1" t="s">
        <v>6746</v>
      </c>
      <c r="B3518" s="1"/>
      <c r="C3518" s="1" t="n">
        <v>11.8</v>
      </c>
      <c r="D3518" s="1" t="n">
        <v>80.1</v>
      </c>
      <c r="E3518" s="1" t="n">
        <v>1.7</v>
      </c>
    </row>
    <row r="3519" customFormat="false" ht="15" hidden="false" customHeight="false" outlineLevel="0" collapsed="false">
      <c r="A3519" s="1" t="s">
        <v>6746</v>
      </c>
      <c r="B3519" s="1"/>
      <c r="C3519" s="1" t="n">
        <v>6.9</v>
      </c>
      <c r="D3519" s="1" t="n">
        <v>85.04</v>
      </c>
      <c r="E3519" s="1" t="n">
        <v>2.57</v>
      </c>
    </row>
    <row r="3520" customFormat="false" ht="15" hidden="false" customHeight="false" outlineLevel="0" collapsed="false">
      <c r="A3520" s="1" t="s">
        <v>6747</v>
      </c>
      <c r="B3520" s="1"/>
      <c r="C3520" s="1" t="n">
        <v>8.5</v>
      </c>
      <c r="D3520" s="1" t="n">
        <v>29.77</v>
      </c>
      <c r="E3520" s="1" t="n">
        <v>3.01</v>
      </c>
    </row>
    <row r="3521" customFormat="false" ht="15" hidden="false" customHeight="false" outlineLevel="0" collapsed="false">
      <c r="A3521" s="1" t="s">
        <v>6747</v>
      </c>
      <c r="B3521" s="1"/>
      <c r="C3521" s="1" t="n">
        <v>9.8</v>
      </c>
      <c r="D3521" s="1" t="n">
        <v>78.8</v>
      </c>
      <c r="E3521" s="1" t="n">
        <v>1.4</v>
      </c>
    </row>
    <row r="3522" customFormat="false" ht="15" hidden="false" customHeight="false" outlineLevel="0" collapsed="false">
      <c r="A3522" s="1" t="s">
        <v>6748</v>
      </c>
      <c r="B3522" s="1"/>
      <c r="C3522" s="1" t="n">
        <v>0.1</v>
      </c>
      <c r="D3522" s="1" t="n">
        <v>28.07</v>
      </c>
      <c r="E3522" s="1" t="n">
        <v>5.59</v>
      </c>
    </row>
    <row r="3523" customFormat="false" ht="15" hidden="false" customHeight="false" outlineLevel="0" collapsed="false">
      <c r="A3523" s="1" t="s">
        <v>6748</v>
      </c>
      <c r="B3523" s="1"/>
      <c r="C3523" s="1" t="n">
        <v>7.7</v>
      </c>
      <c r="D3523" s="1" t="n">
        <v>77.5</v>
      </c>
      <c r="E3523" s="1" t="n">
        <v>1</v>
      </c>
    </row>
    <row r="3524" customFormat="false" ht="15" hidden="false" customHeight="false" outlineLevel="0" collapsed="false">
      <c r="A3524" s="1" t="s">
        <v>6749</v>
      </c>
      <c r="B3524" s="1"/>
      <c r="C3524" s="1" t="n">
        <v>7.5</v>
      </c>
      <c r="D3524" s="1" t="n">
        <v>76.5</v>
      </c>
      <c r="E3524" s="1" t="n">
        <v>0.7</v>
      </c>
    </row>
    <row r="3525" customFormat="false" ht="15" hidden="false" customHeight="false" outlineLevel="0" collapsed="false">
      <c r="A3525" s="1" t="s">
        <v>6749</v>
      </c>
      <c r="B3525" s="1"/>
      <c r="C3525" s="1" t="n">
        <v>0</v>
      </c>
      <c r="D3525" s="1" t="n">
        <v>80.07</v>
      </c>
      <c r="E3525" s="1" t="n">
        <v>13.27</v>
      </c>
    </row>
    <row r="3526" customFormat="false" ht="15" hidden="false" customHeight="false" outlineLevel="0" collapsed="false">
      <c r="A3526" s="1" t="s">
        <v>6750</v>
      </c>
      <c r="B3526" s="1"/>
      <c r="C3526" s="1" t="n">
        <v>0</v>
      </c>
      <c r="D3526" s="1" t="n">
        <v>66.96</v>
      </c>
      <c r="E3526" s="1" t="n">
        <v>18.56</v>
      </c>
    </row>
    <row r="3527" customFormat="false" ht="15" hidden="false" customHeight="false" outlineLevel="0" collapsed="false">
      <c r="A3527" s="1" t="s">
        <v>6750</v>
      </c>
      <c r="B3527" s="1"/>
      <c r="C3527" s="1" t="n">
        <v>9.6</v>
      </c>
      <c r="D3527" s="1" t="n">
        <v>75.3</v>
      </c>
      <c r="E3527" s="1" t="n">
        <v>0.7</v>
      </c>
    </row>
    <row r="3528" customFormat="false" ht="15" hidden="false" customHeight="false" outlineLevel="0" collapsed="false">
      <c r="A3528" s="1" t="s">
        <v>6751</v>
      </c>
      <c r="B3528" s="1"/>
      <c r="C3528" s="1" t="n">
        <v>0</v>
      </c>
      <c r="D3528" s="1" t="n">
        <v>57.27</v>
      </c>
      <c r="E3528" s="1" t="n">
        <v>25.12</v>
      </c>
    </row>
    <row r="3529" customFormat="false" ht="15" hidden="false" customHeight="false" outlineLevel="0" collapsed="false">
      <c r="A3529" s="1" t="s">
        <v>6751</v>
      </c>
      <c r="B3529" s="1"/>
      <c r="C3529" s="1" t="n">
        <v>12.6</v>
      </c>
      <c r="D3529" s="1" t="n">
        <v>72.9</v>
      </c>
      <c r="E3529" s="1" t="n">
        <v>1</v>
      </c>
    </row>
    <row r="3530" customFormat="false" ht="15" hidden="false" customHeight="false" outlineLevel="0" collapsed="false">
      <c r="A3530" s="1" t="s">
        <v>6752</v>
      </c>
      <c r="B3530" s="1"/>
      <c r="C3530" s="1" t="n">
        <v>15</v>
      </c>
      <c r="D3530" s="1" t="n">
        <v>68.3</v>
      </c>
      <c r="E3530" s="1" t="n">
        <v>1.3</v>
      </c>
    </row>
    <row r="3531" customFormat="false" ht="15" hidden="false" customHeight="false" outlineLevel="0" collapsed="false">
      <c r="A3531" s="1" t="s">
        <v>6752</v>
      </c>
      <c r="B3531" s="1"/>
      <c r="C3531" s="1" t="n">
        <v>0</v>
      </c>
      <c r="D3531" s="1" t="n">
        <v>54.13</v>
      </c>
      <c r="E3531" s="1" t="n">
        <v>21.87</v>
      </c>
    </row>
    <row r="3532" customFormat="false" ht="15" hidden="false" customHeight="false" outlineLevel="0" collapsed="false">
      <c r="A3532" s="1" t="s">
        <v>6753</v>
      </c>
      <c r="B3532" s="1"/>
      <c r="C3532" s="1" t="n">
        <v>17</v>
      </c>
      <c r="D3532" s="1" t="n">
        <v>61.1</v>
      </c>
      <c r="E3532" s="1" t="n">
        <v>1.5</v>
      </c>
    </row>
    <row r="3533" customFormat="false" ht="15" hidden="false" customHeight="false" outlineLevel="0" collapsed="false">
      <c r="A3533" s="1" t="s">
        <v>6753</v>
      </c>
      <c r="B3533" s="1"/>
      <c r="C3533" s="1" t="n">
        <v>0</v>
      </c>
      <c r="D3533" s="1" t="n">
        <v>41.75</v>
      </c>
      <c r="E3533" s="1" t="n">
        <v>23.57</v>
      </c>
    </row>
    <row r="3534" customFormat="false" ht="15" hidden="false" customHeight="false" outlineLevel="0" collapsed="false">
      <c r="A3534" s="1" t="s">
        <v>6754</v>
      </c>
      <c r="B3534" s="1"/>
      <c r="C3534" s="1" t="n">
        <v>20.2</v>
      </c>
      <c r="D3534" s="1" t="n">
        <v>51.8</v>
      </c>
      <c r="E3534" s="1" t="n">
        <v>1.6</v>
      </c>
    </row>
    <row r="3535" customFormat="false" ht="15" hidden="false" customHeight="false" outlineLevel="0" collapsed="false">
      <c r="A3535" s="1" t="s">
        <v>6754</v>
      </c>
      <c r="B3535" s="1"/>
      <c r="C3535" s="1" t="n">
        <v>0</v>
      </c>
      <c r="D3535" s="1" t="n">
        <v>25.08</v>
      </c>
      <c r="E3535" s="1" t="n">
        <v>26.22</v>
      </c>
    </row>
    <row r="3536" customFormat="false" ht="15" hidden="false" customHeight="false" outlineLevel="0" collapsed="false">
      <c r="A3536" s="1" t="s">
        <v>6755</v>
      </c>
      <c r="B3536" s="1"/>
      <c r="C3536" s="1" t="n">
        <v>26.5</v>
      </c>
      <c r="D3536" s="1" t="n">
        <v>41</v>
      </c>
      <c r="E3536" s="1" t="n">
        <v>1.7</v>
      </c>
    </row>
    <row r="3537" customFormat="false" ht="15" hidden="false" customHeight="false" outlineLevel="0" collapsed="false">
      <c r="A3537" s="1" t="s">
        <v>6755</v>
      </c>
      <c r="B3537" s="1"/>
      <c r="C3537" s="1" t="n">
        <v>0</v>
      </c>
      <c r="D3537" s="1" t="n">
        <v>5.37</v>
      </c>
      <c r="E3537" s="1" t="n">
        <v>26.3</v>
      </c>
    </row>
    <row r="3538" customFormat="false" ht="15" hidden="false" customHeight="false" outlineLevel="0" collapsed="false">
      <c r="A3538" s="1" t="s">
        <v>6756</v>
      </c>
      <c r="B3538" s="1"/>
      <c r="C3538" s="1" t="n">
        <v>35.8</v>
      </c>
      <c r="D3538" s="1" t="n">
        <v>30</v>
      </c>
      <c r="E3538" s="1" t="n">
        <v>1.7</v>
      </c>
    </row>
    <row r="3539" customFormat="false" ht="15" hidden="false" customHeight="false" outlineLevel="0" collapsed="false">
      <c r="A3539" s="1" t="s">
        <v>6756</v>
      </c>
      <c r="B3539" s="1"/>
      <c r="C3539" s="1" t="n">
        <v>0</v>
      </c>
      <c r="D3539" s="1" t="n">
        <v>0.4</v>
      </c>
      <c r="E3539" s="1" t="n">
        <v>23.21</v>
      </c>
    </row>
    <row r="3540" customFormat="false" ht="15" hidden="false" customHeight="false" outlineLevel="0" collapsed="false">
      <c r="A3540" s="1" t="s">
        <v>6757</v>
      </c>
      <c r="B3540" s="1"/>
      <c r="C3540" s="1" t="n">
        <v>0</v>
      </c>
      <c r="D3540" s="1" t="n">
        <v>0</v>
      </c>
      <c r="E3540" s="1" t="n">
        <v>22.89</v>
      </c>
    </row>
    <row r="3541" customFormat="false" ht="15" hidden="false" customHeight="false" outlineLevel="0" collapsed="false">
      <c r="A3541" s="1" t="s">
        <v>6757</v>
      </c>
      <c r="B3541" s="1"/>
      <c r="C3541" s="1" t="n">
        <v>46.8</v>
      </c>
      <c r="D3541" s="1" t="n">
        <v>19.9</v>
      </c>
      <c r="E3541" s="1" t="n">
        <v>1.6</v>
      </c>
    </row>
    <row r="3542" customFormat="false" ht="15" hidden="false" customHeight="false" outlineLevel="0" collapsed="false">
      <c r="A3542" s="1" t="s">
        <v>6758</v>
      </c>
      <c r="B3542" s="1"/>
      <c r="C3542" s="1" t="n">
        <v>57.8</v>
      </c>
      <c r="D3542" s="1" t="n">
        <v>11.9</v>
      </c>
      <c r="E3542" s="1" t="n">
        <v>1.5</v>
      </c>
    </row>
    <row r="3543" customFormat="false" ht="15" hidden="false" customHeight="false" outlineLevel="0" collapsed="false">
      <c r="A3543" s="1" t="s">
        <v>6758</v>
      </c>
      <c r="B3543" s="1"/>
      <c r="C3543" s="1" t="n">
        <v>0</v>
      </c>
      <c r="D3543" s="1" t="n">
        <v>1.04</v>
      </c>
      <c r="E3543" s="1" t="n">
        <v>21.99</v>
      </c>
    </row>
    <row r="3544" customFormat="false" ht="15" hidden="false" customHeight="false" outlineLevel="0" collapsed="false">
      <c r="A3544" s="1" t="s">
        <v>6759</v>
      </c>
      <c r="B3544" s="1"/>
      <c r="C3544" s="1" t="n">
        <v>0</v>
      </c>
      <c r="D3544" s="1" t="n">
        <v>3.59</v>
      </c>
      <c r="E3544" s="1" t="n">
        <v>16.34</v>
      </c>
    </row>
    <row r="3545" customFormat="false" ht="15" hidden="false" customHeight="false" outlineLevel="0" collapsed="false">
      <c r="A3545" s="1" t="s">
        <v>6759</v>
      </c>
      <c r="B3545" s="1"/>
      <c r="C3545" s="1" t="n">
        <v>66.9</v>
      </c>
      <c r="D3545" s="1" t="n">
        <v>6.4</v>
      </c>
      <c r="E3545" s="1" t="n">
        <v>1.3</v>
      </c>
    </row>
    <row r="3546" customFormat="false" ht="15" hidden="false" customHeight="false" outlineLevel="0" collapsed="false">
      <c r="A3546" s="1" t="s">
        <v>6760</v>
      </c>
      <c r="B3546" s="1"/>
      <c r="C3546" s="1" t="n">
        <v>0</v>
      </c>
      <c r="D3546" s="1" t="n">
        <v>6.53</v>
      </c>
      <c r="E3546" s="1" t="n">
        <v>9.33</v>
      </c>
    </row>
    <row r="3547" customFormat="false" ht="15" hidden="false" customHeight="false" outlineLevel="0" collapsed="false">
      <c r="A3547" s="1" t="s">
        <v>6760</v>
      </c>
      <c r="B3547" s="1"/>
      <c r="C3547" s="1" t="n">
        <v>72.5</v>
      </c>
      <c r="D3547" s="1" t="n">
        <v>3.5</v>
      </c>
      <c r="E3547" s="1" t="n">
        <v>1.2</v>
      </c>
    </row>
    <row r="3548" customFormat="false" ht="15" hidden="false" customHeight="false" outlineLevel="0" collapsed="false">
      <c r="A3548" s="1" t="s">
        <v>6761</v>
      </c>
      <c r="B3548" s="1"/>
      <c r="C3548" s="1" t="n">
        <v>0</v>
      </c>
      <c r="D3548" s="1" t="n">
        <v>16.79</v>
      </c>
      <c r="E3548" s="1" t="n">
        <v>4.6</v>
      </c>
    </row>
    <row r="3549" customFormat="false" ht="15" hidden="false" customHeight="false" outlineLevel="0" collapsed="false">
      <c r="A3549" s="1" t="s">
        <v>6761</v>
      </c>
      <c r="B3549" s="1"/>
      <c r="C3549" s="1" t="n">
        <v>73.2</v>
      </c>
      <c r="D3549" s="1" t="n">
        <v>3.3</v>
      </c>
      <c r="E3549" s="1" t="n">
        <v>1.4</v>
      </c>
    </row>
    <row r="3550" customFormat="false" ht="15" hidden="false" customHeight="false" outlineLevel="0" collapsed="false">
      <c r="A3550" s="1" t="s">
        <v>6762</v>
      </c>
      <c r="B3550" s="1"/>
      <c r="C3550" s="1" t="n">
        <v>69</v>
      </c>
      <c r="D3550" s="1" t="n">
        <v>5.5</v>
      </c>
      <c r="E3550" s="1" t="n">
        <v>2.1</v>
      </c>
    </row>
    <row r="3551" customFormat="false" ht="15" hidden="false" customHeight="false" outlineLevel="0" collapsed="false">
      <c r="A3551" s="1" t="s">
        <v>6762</v>
      </c>
      <c r="B3551" s="1"/>
      <c r="C3551" s="1" t="n">
        <v>0.5</v>
      </c>
      <c r="D3551" s="1" t="n">
        <v>22.95</v>
      </c>
      <c r="E3551" s="1" t="n">
        <v>2.92</v>
      </c>
    </row>
    <row r="3552" customFormat="false" ht="15" hidden="false" customHeight="false" outlineLevel="0" collapsed="false">
      <c r="A3552" s="1" t="s">
        <v>6763</v>
      </c>
      <c r="B3552" s="1"/>
      <c r="C3552" s="1" t="n">
        <v>0.2</v>
      </c>
      <c r="D3552" s="1" t="n">
        <v>20.6</v>
      </c>
      <c r="E3552" s="1" t="n">
        <v>0.23</v>
      </c>
    </row>
    <row r="3553" customFormat="false" ht="15" hidden="false" customHeight="false" outlineLevel="0" collapsed="false">
      <c r="A3553" s="1" t="s">
        <v>6763</v>
      </c>
      <c r="B3553" s="1"/>
      <c r="C3553" s="1" t="n">
        <v>60.7</v>
      </c>
      <c r="D3553" s="1" t="n">
        <v>9.3</v>
      </c>
      <c r="E3553" s="1" t="n">
        <v>3.2</v>
      </c>
    </row>
    <row r="3554" customFormat="false" ht="15" hidden="false" customHeight="false" outlineLevel="0" collapsed="false">
      <c r="A3554" s="1" t="s">
        <v>6764</v>
      </c>
      <c r="B3554" s="1"/>
      <c r="C3554" s="1" t="n">
        <v>0.9</v>
      </c>
      <c r="D3554" s="1" t="n">
        <v>22.09</v>
      </c>
      <c r="E3554" s="1" t="n">
        <v>0</v>
      </c>
    </row>
    <row r="3555" customFormat="false" ht="15" hidden="false" customHeight="false" outlineLevel="0" collapsed="false">
      <c r="A3555" s="1" t="s">
        <v>6764</v>
      </c>
      <c r="B3555" s="1"/>
      <c r="C3555" s="1" t="n">
        <v>49.6</v>
      </c>
      <c r="D3555" s="1" t="n">
        <v>13.7</v>
      </c>
      <c r="E3555" s="1" t="n">
        <v>4.5</v>
      </c>
    </row>
    <row r="3556" customFormat="false" ht="15" hidden="false" customHeight="false" outlineLevel="0" collapsed="false">
      <c r="A3556" s="1" t="s">
        <v>6765</v>
      </c>
      <c r="B3556" s="1"/>
      <c r="C3556" s="1" t="n">
        <v>0</v>
      </c>
      <c r="D3556" s="1" t="n">
        <v>27.98</v>
      </c>
      <c r="E3556" s="1" t="n">
        <v>0</v>
      </c>
    </row>
    <row r="3557" customFormat="false" ht="15" hidden="false" customHeight="false" outlineLevel="0" collapsed="false">
      <c r="A3557" s="1" t="s">
        <v>6765</v>
      </c>
      <c r="B3557" s="1"/>
      <c r="C3557" s="1" t="n">
        <v>37.3</v>
      </c>
      <c r="D3557" s="1" t="n">
        <v>18.1</v>
      </c>
      <c r="E3557" s="1" t="n">
        <v>5.8</v>
      </c>
    </row>
    <row r="3558" customFormat="false" ht="15" hidden="false" customHeight="false" outlineLevel="0" collapsed="false">
      <c r="A3558" s="1" t="s">
        <v>6766</v>
      </c>
      <c r="B3558" s="1"/>
      <c r="C3558" s="1" t="n">
        <v>0</v>
      </c>
      <c r="D3558" s="1" t="n">
        <v>26.28</v>
      </c>
      <c r="E3558" s="1" t="n">
        <v>0.01</v>
      </c>
    </row>
    <row r="3559" customFormat="false" ht="15" hidden="false" customHeight="false" outlineLevel="0" collapsed="false">
      <c r="A3559" s="1" t="s">
        <v>6766</v>
      </c>
      <c r="B3559" s="1"/>
      <c r="C3559" s="1" t="n">
        <v>25.6</v>
      </c>
      <c r="D3559" s="1" t="n">
        <v>21.8</v>
      </c>
      <c r="E3559" s="1" t="n">
        <v>6.7</v>
      </c>
    </row>
    <row r="3560" customFormat="false" ht="15" hidden="false" customHeight="false" outlineLevel="0" collapsed="false">
      <c r="A3560" s="1" t="s">
        <v>6767</v>
      </c>
      <c r="B3560" s="1"/>
      <c r="C3560" s="1" t="n">
        <v>0</v>
      </c>
      <c r="D3560" s="1" t="n">
        <v>27.35</v>
      </c>
      <c r="E3560" s="1" t="n">
        <v>0.25</v>
      </c>
    </row>
    <row r="3561" customFormat="false" ht="15" hidden="false" customHeight="false" outlineLevel="0" collapsed="false">
      <c r="A3561" s="1" t="s">
        <v>6767</v>
      </c>
      <c r="B3561" s="1"/>
      <c r="C3561" s="1" t="n">
        <v>16.2</v>
      </c>
      <c r="D3561" s="1" t="n">
        <v>24.5</v>
      </c>
      <c r="E3561" s="1" t="n">
        <v>7</v>
      </c>
    </row>
    <row r="3562" customFormat="false" ht="15" hidden="false" customHeight="false" outlineLevel="0" collapsed="false">
      <c r="A3562" s="1" t="s">
        <v>6768</v>
      </c>
      <c r="B3562" s="1"/>
      <c r="C3562" s="1" t="n">
        <v>0</v>
      </c>
      <c r="D3562" s="1" t="n">
        <v>23.72</v>
      </c>
      <c r="E3562" s="1" t="n">
        <v>0.1</v>
      </c>
    </row>
    <row r="3563" customFormat="false" ht="15" hidden="false" customHeight="false" outlineLevel="0" collapsed="false">
      <c r="A3563" s="1" t="s">
        <v>6768</v>
      </c>
      <c r="B3563" s="1"/>
      <c r="C3563" s="1" t="n">
        <v>10</v>
      </c>
      <c r="D3563" s="1" t="n">
        <v>25.8</v>
      </c>
      <c r="E3563" s="1" t="n">
        <v>6.6</v>
      </c>
    </row>
    <row r="3564" customFormat="false" ht="15" hidden="false" customHeight="false" outlineLevel="0" collapsed="false">
      <c r="A3564" s="1" t="s">
        <v>6769</v>
      </c>
      <c r="B3564" s="1"/>
      <c r="C3564" s="1" t="n">
        <v>0</v>
      </c>
      <c r="D3564" s="1" t="n">
        <v>25.38</v>
      </c>
      <c r="E3564" s="1" t="n">
        <v>0.38</v>
      </c>
    </row>
    <row r="3565" customFormat="false" ht="15" hidden="false" customHeight="false" outlineLevel="0" collapsed="false">
      <c r="A3565" s="1" t="s">
        <v>6769</v>
      </c>
      <c r="B3565" s="1"/>
      <c r="C3565" s="1" t="n">
        <v>6.7</v>
      </c>
      <c r="D3565" s="1" t="n">
        <v>25.7</v>
      </c>
      <c r="E3565" s="1" t="n">
        <v>5.5</v>
      </c>
    </row>
    <row r="3566" customFormat="false" ht="15" hidden="false" customHeight="false" outlineLevel="0" collapsed="false">
      <c r="A3566" s="1" t="s">
        <v>6770</v>
      </c>
      <c r="B3566" s="1"/>
      <c r="C3566" s="1" t="n">
        <v>5.8</v>
      </c>
      <c r="D3566" s="1" t="n">
        <v>24.4</v>
      </c>
      <c r="E3566" s="1" t="n">
        <v>4</v>
      </c>
    </row>
    <row r="3567" customFormat="false" ht="15" hidden="false" customHeight="false" outlineLevel="0" collapsed="false">
      <c r="A3567" s="1" t="s">
        <v>6770</v>
      </c>
      <c r="B3567" s="1"/>
      <c r="C3567" s="1" t="n">
        <v>0</v>
      </c>
      <c r="D3567" s="1" t="n">
        <v>14.12</v>
      </c>
      <c r="E3567" s="1" t="n">
        <v>0.13</v>
      </c>
    </row>
    <row r="3568" customFormat="false" ht="15" hidden="false" customHeight="false" outlineLevel="0" collapsed="false">
      <c r="A3568" s="1" t="s">
        <v>6771</v>
      </c>
      <c r="B3568" s="1"/>
      <c r="C3568" s="1" t="n">
        <v>6.1</v>
      </c>
      <c r="D3568" s="1" t="n">
        <v>22.3</v>
      </c>
      <c r="E3568" s="1" t="n">
        <v>2.5</v>
      </c>
    </row>
    <row r="3569" customFormat="false" ht="15" hidden="false" customHeight="false" outlineLevel="0" collapsed="false">
      <c r="A3569" s="1" t="s">
        <v>6771</v>
      </c>
      <c r="B3569" s="1"/>
      <c r="C3569" s="1" t="n">
        <v>0.3</v>
      </c>
      <c r="D3569" s="1" t="n">
        <v>10.34</v>
      </c>
      <c r="E3569" s="1" t="n">
        <v>0.78</v>
      </c>
    </row>
    <row r="3570" customFormat="false" ht="15" hidden="false" customHeight="false" outlineLevel="0" collapsed="false">
      <c r="A3570" s="1" t="s">
        <v>6772</v>
      </c>
      <c r="B3570" s="1"/>
      <c r="C3570" s="1" t="n">
        <v>0</v>
      </c>
      <c r="D3570" s="1" t="n">
        <v>20.41</v>
      </c>
      <c r="E3570" s="1" t="n">
        <v>0.9</v>
      </c>
    </row>
    <row r="3571" customFormat="false" ht="15" hidden="false" customHeight="false" outlineLevel="0" collapsed="false">
      <c r="A3571" s="1" t="s">
        <v>6772</v>
      </c>
      <c r="B3571" s="1"/>
      <c r="C3571" s="1" t="n">
        <v>6.7</v>
      </c>
      <c r="D3571" s="1" t="n">
        <v>20.1</v>
      </c>
      <c r="E3571" s="1" t="n">
        <v>1.4</v>
      </c>
    </row>
    <row r="3572" customFormat="false" ht="15" hidden="false" customHeight="false" outlineLevel="0" collapsed="false">
      <c r="A3572" s="1" t="s">
        <v>6773</v>
      </c>
      <c r="B3572" s="1"/>
      <c r="C3572" s="1" t="n">
        <v>6.8</v>
      </c>
      <c r="D3572" s="1" t="n">
        <v>18.4</v>
      </c>
      <c r="E3572" s="1" t="n">
        <v>0.9</v>
      </c>
    </row>
    <row r="3573" customFormat="false" ht="15" hidden="false" customHeight="false" outlineLevel="0" collapsed="false">
      <c r="A3573" s="1" t="s">
        <v>6773</v>
      </c>
      <c r="B3573" s="1"/>
      <c r="C3573" s="1" t="n">
        <v>0</v>
      </c>
      <c r="D3573" s="1" t="n">
        <v>2.62</v>
      </c>
      <c r="E3573" s="1" t="n">
        <v>0</v>
      </c>
    </row>
    <row r="3574" customFormat="false" ht="15" hidden="false" customHeight="false" outlineLevel="0" collapsed="false">
      <c r="A3574" s="1" t="s">
        <v>6774</v>
      </c>
      <c r="B3574" s="1"/>
      <c r="C3574" s="1" t="n">
        <v>6.4</v>
      </c>
      <c r="D3574" s="1" t="n">
        <v>17.2</v>
      </c>
      <c r="E3574" s="1" t="n">
        <v>1.1</v>
      </c>
    </row>
    <row r="3575" customFormat="false" ht="15" hidden="false" customHeight="false" outlineLevel="0" collapsed="false">
      <c r="A3575" s="1" t="s">
        <v>6774</v>
      </c>
      <c r="B3575" s="1"/>
      <c r="C3575" s="1" t="n">
        <v>0</v>
      </c>
      <c r="D3575" s="1" t="n">
        <v>0.01</v>
      </c>
      <c r="E3575" s="1" t="n">
        <v>2.07</v>
      </c>
    </row>
    <row r="3576" customFormat="false" ht="15" hidden="false" customHeight="false" outlineLevel="0" collapsed="false">
      <c r="A3576" s="1" t="s">
        <v>6775</v>
      </c>
      <c r="B3576" s="1"/>
      <c r="C3576" s="1" t="n">
        <v>0</v>
      </c>
      <c r="D3576" s="1" t="n">
        <v>0</v>
      </c>
      <c r="E3576" s="1" t="n">
        <v>4.98</v>
      </c>
    </row>
    <row r="3577" customFormat="false" ht="15" hidden="false" customHeight="false" outlineLevel="0" collapsed="false">
      <c r="A3577" s="1" t="s">
        <v>6775</v>
      </c>
      <c r="B3577" s="1"/>
      <c r="C3577" s="1" t="n">
        <v>6.2</v>
      </c>
      <c r="D3577" s="1" t="n">
        <v>16.3</v>
      </c>
      <c r="E3577" s="1" t="n">
        <v>1.8</v>
      </c>
    </row>
    <row r="3578" customFormat="false" ht="15" hidden="false" customHeight="false" outlineLevel="0" collapsed="false">
      <c r="A3578" s="1" t="s">
        <v>6776</v>
      </c>
      <c r="B3578" s="1"/>
      <c r="C3578" s="1" t="n">
        <v>1</v>
      </c>
      <c r="D3578" s="1" t="n">
        <v>10.3</v>
      </c>
      <c r="E3578" s="1" t="n">
        <v>2.8</v>
      </c>
    </row>
    <row r="3579" customFormat="false" ht="15" hidden="false" customHeight="false" outlineLevel="0" collapsed="false">
      <c r="A3579" s="1" t="s">
        <v>6776</v>
      </c>
      <c r="B3579" s="1"/>
      <c r="C3579" s="1" t="n">
        <v>0</v>
      </c>
      <c r="D3579" s="1" t="n">
        <v>0</v>
      </c>
      <c r="E3579" s="1" t="n">
        <v>5.75</v>
      </c>
    </row>
    <row r="3580" customFormat="false" ht="15" hidden="false" customHeight="false" outlineLevel="0" collapsed="false">
      <c r="A3580" s="1" t="s">
        <v>6777</v>
      </c>
      <c r="B3580" s="1"/>
      <c r="C3580" s="1" t="n">
        <v>0</v>
      </c>
      <c r="D3580" s="1" t="n">
        <v>0</v>
      </c>
      <c r="E3580" s="1" t="n">
        <v>4.44</v>
      </c>
    </row>
    <row r="3581" customFormat="false" ht="15" hidden="false" customHeight="false" outlineLevel="0" collapsed="false">
      <c r="A3581" s="1" t="s">
        <v>6777</v>
      </c>
      <c r="B3581" s="1"/>
      <c r="C3581" s="1" t="n">
        <v>0.8</v>
      </c>
      <c r="D3581" s="1" t="n">
        <v>9.1</v>
      </c>
      <c r="E3581" s="1" t="n">
        <v>2.5</v>
      </c>
    </row>
    <row r="3582" customFormat="false" ht="15" hidden="false" customHeight="false" outlineLevel="0" collapsed="false">
      <c r="A3582" s="1" t="s">
        <v>6778</v>
      </c>
      <c r="B3582" s="1"/>
      <c r="C3582" s="1" t="n">
        <v>0.3</v>
      </c>
      <c r="D3582" s="1" t="n">
        <v>0</v>
      </c>
      <c r="E3582" s="1" t="n">
        <v>3.93</v>
      </c>
    </row>
    <row r="3583" customFormat="false" ht="15" hidden="false" customHeight="false" outlineLevel="0" collapsed="false">
      <c r="A3583" s="1" t="s">
        <v>6778</v>
      </c>
      <c r="B3583" s="1"/>
      <c r="C3583" s="1" t="n">
        <v>1.3</v>
      </c>
      <c r="D3583" s="1" t="n">
        <v>7</v>
      </c>
      <c r="E3583" s="1" t="n">
        <v>2.3</v>
      </c>
    </row>
    <row r="3584" customFormat="false" ht="15" hidden="false" customHeight="false" outlineLevel="0" collapsed="false">
      <c r="A3584" s="1" t="s">
        <v>6779</v>
      </c>
      <c r="B3584" s="1"/>
      <c r="C3584" s="1" t="n">
        <v>5.6</v>
      </c>
      <c r="D3584" s="1" t="n">
        <v>0.32</v>
      </c>
      <c r="E3584" s="1" t="n">
        <v>2</v>
      </c>
    </row>
    <row r="3585" customFormat="false" ht="15" hidden="false" customHeight="false" outlineLevel="0" collapsed="false">
      <c r="A3585" s="1" t="s">
        <v>6779</v>
      </c>
      <c r="B3585" s="1"/>
      <c r="C3585" s="1" t="n">
        <v>3.8</v>
      </c>
      <c r="D3585" s="1" t="n">
        <v>4.9</v>
      </c>
      <c r="E3585" s="1" t="n">
        <v>2.3</v>
      </c>
    </row>
    <row r="3586" customFormat="false" ht="15" hidden="false" customHeight="false" outlineLevel="0" collapsed="false">
      <c r="A3586" s="1" t="s">
        <v>6780</v>
      </c>
      <c r="B3586" s="1"/>
      <c r="C3586" s="1" t="n">
        <v>14.9</v>
      </c>
      <c r="D3586" s="1" t="n">
        <v>1.2</v>
      </c>
      <c r="E3586" s="1" t="n">
        <v>2.84</v>
      </c>
    </row>
    <row r="3587" customFormat="false" ht="15" hidden="false" customHeight="false" outlineLevel="0" collapsed="false">
      <c r="A3587" s="1" t="s">
        <v>6780</v>
      </c>
      <c r="B3587" s="1"/>
      <c r="C3587" s="1" t="n">
        <v>8</v>
      </c>
      <c r="D3587" s="1" t="n">
        <v>3.9</v>
      </c>
      <c r="E3587" s="1" t="n">
        <v>2.3</v>
      </c>
    </row>
    <row r="3588" customFormat="false" ht="15" hidden="false" customHeight="false" outlineLevel="0" collapsed="false">
      <c r="A3588" s="1" t="s">
        <v>6781</v>
      </c>
      <c r="B3588" s="1"/>
      <c r="C3588" s="1" t="n">
        <v>14.6</v>
      </c>
      <c r="D3588" s="1" t="n">
        <v>3.24</v>
      </c>
      <c r="E3588" s="1" t="n">
        <v>3.22</v>
      </c>
    </row>
    <row r="3589" customFormat="false" ht="15" hidden="false" customHeight="false" outlineLevel="0" collapsed="false">
      <c r="A3589" s="1" t="s">
        <v>6781</v>
      </c>
      <c r="B3589" s="1"/>
      <c r="C3589" s="1" t="n">
        <v>10</v>
      </c>
      <c r="D3589" s="1" t="n">
        <v>3.8</v>
      </c>
      <c r="E3589" s="1" t="n">
        <v>2.3</v>
      </c>
    </row>
    <row r="3590" customFormat="false" ht="15" hidden="false" customHeight="false" outlineLevel="0" collapsed="false">
      <c r="A3590" s="1" t="s">
        <v>6782</v>
      </c>
      <c r="B3590" s="1"/>
      <c r="C3590" s="1" t="n">
        <v>10.9</v>
      </c>
      <c r="D3590" s="1" t="n">
        <v>4.3</v>
      </c>
      <c r="E3590" s="1" t="n">
        <v>2.2</v>
      </c>
    </row>
    <row r="3591" customFormat="false" ht="15" hidden="false" customHeight="false" outlineLevel="0" collapsed="false">
      <c r="A3591" s="1" t="s">
        <v>6782</v>
      </c>
      <c r="B3591" s="1"/>
      <c r="C3591" s="1" t="n">
        <v>12.7</v>
      </c>
      <c r="D3591" s="1" t="n">
        <v>3.11</v>
      </c>
      <c r="E3591" s="1" t="n">
        <v>2.09</v>
      </c>
    </row>
    <row r="3592" customFormat="false" ht="15" hidden="false" customHeight="false" outlineLevel="0" collapsed="false">
      <c r="A3592" s="1" t="s">
        <v>6783</v>
      </c>
      <c r="B3592" s="1"/>
      <c r="C3592" s="1" t="n">
        <v>13.3</v>
      </c>
      <c r="D3592" s="1" t="n">
        <v>5.2</v>
      </c>
      <c r="E3592" s="1" t="n">
        <v>1.8</v>
      </c>
    </row>
    <row r="3593" customFormat="false" ht="15" hidden="false" customHeight="false" outlineLevel="0" collapsed="false">
      <c r="A3593" s="1" t="s">
        <v>6783</v>
      </c>
      <c r="B3593" s="1"/>
      <c r="C3593" s="1" t="n">
        <v>5.4</v>
      </c>
      <c r="D3593" s="1" t="n">
        <v>7.61</v>
      </c>
      <c r="E3593" s="1" t="n">
        <v>1.85</v>
      </c>
    </row>
    <row r="3594" customFormat="false" ht="15" hidden="false" customHeight="false" outlineLevel="0" collapsed="false">
      <c r="A3594" s="1" t="s">
        <v>6784</v>
      </c>
      <c r="B3594" s="1"/>
      <c r="C3594" s="1" t="n">
        <v>15.7</v>
      </c>
      <c r="D3594" s="1" t="n">
        <v>6.3</v>
      </c>
      <c r="E3594" s="1" t="n">
        <v>1.2</v>
      </c>
    </row>
    <row r="3595" customFormat="false" ht="15" hidden="false" customHeight="false" outlineLevel="0" collapsed="false">
      <c r="A3595" s="1" t="s">
        <v>6784</v>
      </c>
      <c r="B3595" s="1"/>
      <c r="C3595" s="1" t="n">
        <v>1.5</v>
      </c>
      <c r="D3595" s="1" t="n">
        <v>5.29</v>
      </c>
      <c r="E3595" s="1" t="n">
        <v>0.61</v>
      </c>
    </row>
    <row r="3596" customFormat="false" ht="15" hidden="false" customHeight="false" outlineLevel="0" collapsed="false">
      <c r="A3596" s="1" t="s">
        <v>6785</v>
      </c>
      <c r="B3596" s="1"/>
      <c r="C3596" s="1" t="n">
        <v>0</v>
      </c>
      <c r="D3596" s="1" t="n">
        <v>4.37</v>
      </c>
      <c r="E3596" s="1" t="n">
        <v>0.01</v>
      </c>
    </row>
    <row r="3597" customFormat="false" ht="15" hidden="false" customHeight="false" outlineLevel="0" collapsed="false">
      <c r="A3597" s="1" t="s">
        <v>6785</v>
      </c>
      <c r="B3597" s="1"/>
      <c r="C3597" s="1" t="n">
        <v>17.4</v>
      </c>
      <c r="D3597" s="1" t="n">
        <v>6.7</v>
      </c>
      <c r="E3597" s="1" t="n">
        <v>0.7</v>
      </c>
    </row>
    <row r="3598" customFormat="false" ht="15" hidden="false" customHeight="false" outlineLevel="0" collapsed="false">
      <c r="A3598" s="1" t="s">
        <v>6786</v>
      </c>
      <c r="B3598" s="1"/>
      <c r="C3598" s="1" t="n">
        <v>0.9</v>
      </c>
      <c r="D3598" s="1" t="n">
        <v>0.59</v>
      </c>
      <c r="E3598" s="1" t="n">
        <v>0</v>
      </c>
    </row>
    <row r="3599" customFormat="false" ht="15" hidden="false" customHeight="false" outlineLevel="0" collapsed="false">
      <c r="A3599" s="1" t="s">
        <v>6786</v>
      </c>
      <c r="B3599" s="1"/>
      <c r="C3599" s="1" t="n">
        <v>19.1</v>
      </c>
      <c r="D3599" s="1" t="n">
        <v>6.8</v>
      </c>
      <c r="E3599" s="1" t="n">
        <v>0.3</v>
      </c>
    </row>
    <row r="3600" customFormat="false" ht="15" hidden="false" customHeight="false" outlineLevel="0" collapsed="false">
      <c r="A3600" s="1" t="s">
        <v>6787</v>
      </c>
      <c r="B3600" s="1"/>
      <c r="C3600" s="1" t="n">
        <v>19.1</v>
      </c>
      <c r="D3600" s="1" t="n">
        <v>7.1</v>
      </c>
      <c r="E3600" s="1" t="n">
        <v>0.2</v>
      </c>
    </row>
    <row r="3601" customFormat="false" ht="15" hidden="false" customHeight="false" outlineLevel="0" collapsed="false">
      <c r="A3601" s="1" t="s">
        <v>6787</v>
      </c>
      <c r="B3601" s="1"/>
      <c r="C3601" s="1" t="n">
        <v>0.4</v>
      </c>
      <c r="D3601" s="1" t="n">
        <v>0.65</v>
      </c>
      <c r="E3601" s="1" t="n">
        <v>0.15</v>
      </c>
    </row>
    <row r="3602" customFormat="false" ht="15" hidden="false" customHeight="false" outlineLevel="0" collapsed="false">
      <c r="A3602" s="1" t="s">
        <v>6788</v>
      </c>
      <c r="B3602" s="1"/>
      <c r="C3602" s="1" t="n">
        <v>15.3</v>
      </c>
      <c r="D3602" s="1" t="n">
        <v>7.6</v>
      </c>
      <c r="E3602" s="1" t="n">
        <v>0.2</v>
      </c>
    </row>
    <row r="3603" customFormat="false" ht="15" hidden="false" customHeight="false" outlineLevel="0" collapsed="false">
      <c r="A3603" s="1" t="s">
        <v>6788</v>
      </c>
      <c r="B3603" s="1"/>
      <c r="C3603" s="1" t="n">
        <v>1.2</v>
      </c>
      <c r="D3603" s="1" t="n">
        <v>0</v>
      </c>
      <c r="E3603" s="1" t="n">
        <v>1.22</v>
      </c>
    </row>
    <row r="3604" customFormat="false" ht="15" hidden="false" customHeight="false" outlineLevel="0" collapsed="false">
      <c r="A3604" s="1" t="s">
        <v>6789</v>
      </c>
      <c r="B3604" s="1"/>
      <c r="C3604" s="1" t="n">
        <v>3</v>
      </c>
      <c r="D3604" s="1" t="n">
        <v>8.6</v>
      </c>
      <c r="E3604" s="1" t="n">
        <v>0.4</v>
      </c>
    </row>
    <row r="3605" customFormat="false" ht="15" hidden="false" customHeight="false" outlineLevel="0" collapsed="false">
      <c r="A3605" s="1" t="s">
        <v>6789</v>
      </c>
      <c r="B3605" s="1"/>
      <c r="C3605" s="1" t="n">
        <v>0.9</v>
      </c>
      <c r="D3605" s="1" t="n">
        <v>3.23</v>
      </c>
      <c r="E3605" s="1" t="n">
        <v>0.81</v>
      </c>
    </row>
    <row r="3606" customFormat="false" ht="15" hidden="false" customHeight="false" outlineLevel="0" collapsed="false">
      <c r="A3606" s="1" t="s">
        <v>6790</v>
      </c>
      <c r="B3606" s="1"/>
      <c r="C3606" s="1" t="n">
        <v>0.5</v>
      </c>
      <c r="D3606" s="1" t="n">
        <v>10</v>
      </c>
      <c r="E3606" s="1" t="n">
        <v>0.6</v>
      </c>
    </row>
    <row r="3607" customFormat="false" ht="15" hidden="false" customHeight="false" outlineLevel="0" collapsed="false">
      <c r="A3607" s="1" t="s">
        <v>6790</v>
      </c>
      <c r="B3607" s="1"/>
      <c r="C3607" s="1" t="n">
        <v>0.8</v>
      </c>
      <c r="D3607" s="1" t="n">
        <v>0.88</v>
      </c>
      <c r="E3607" s="1" t="n">
        <v>0.62</v>
      </c>
    </row>
    <row r="3608" customFormat="false" ht="15" hidden="false" customHeight="false" outlineLevel="0" collapsed="false">
      <c r="A3608" s="1" t="s">
        <v>6791</v>
      </c>
      <c r="B3608" s="1"/>
      <c r="C3608" s="1" t="n">
        <v>7</v>
      </c>
      <c r="D3608" s="1" t="n">
        <v>11.1</v>
      </c>
      <c r="E3608" s="1" t="n">
        <v>0.8</v>
      </c>
    </row>
    <row r="3609" customFormat="false" ht="15" hidden="false" customHeight="false" outlineLevel="0" collapsed="false">
      <c r="A3609" s="1" t="s">
        <v>6791</v>
      </c>
      <c r="B3609" s="1"/>
      <c r="C3609" s="1" t="n">
        <v>1</v>
      </c>
      <c r="D3609" s="1" t="n">
        <v>0.02</v>
      </c>
      <c r="E3609" s="1" t="n">
        <v>1.18</v>
      </c>
    </row>
    <row r="3610" customFormat="false" ht="15" hidden="false" customHeight="false" outlineLevel="0" collapsed="false">
      <c r="A3610" s="1" t="s">
        <v>6792</v>
      </c>
      <c r="B3610" s="1"/>
      <c r="C3610" s="1" t="n">
        <v>10</v>
      </c>
      <c r="D3610" s="1" t="n">
        <v>11.2</v>
      </c>
      <c r="E3610" s="1" t="n">
        <v>1</v>
      </c>
    </row>
    <row r="3611" customFormat="false" ht="15" hidden="false" customHeight="false" outlineLevel="0" collapsed="false">
      <c r="A3611" s="1" t="s">
        <v>6792</v>
      </c>
      <c r="B3611" s="1"/>
      <c r="C3611" s="1" t="n">
        <v>5.1</v>
      </c>
      <c r="D3611" s="1" t="n">
        <v>0.33</v>
      </c>
      <c r="E3611" s="1" t="n">
        <v>1.74</v>
      </c>
    </row>
    <row r="3612" customFormat="false" ht="15" hidden="false" customHeight="false" outlineLevel="0" collapsed="false">
      <c r="A3612" s="1" t="s">
        <v>6793</v>
      </c>
      <c r="B3612" s="1"/>
      <c r="C3612" s="1" t="n">
        <v>15.8</v>
      </c>
      <c r="D3612" s="1" t="n">
        <v>10.4</v>
      </c>
      <c r="E3612" s="1" t="n">
        <v>1.3</v>
      </c>
    </row>
    <row r="3613" customFormat="false" ht="15" hidden="false" customHeight="false" outlineLevel="0" collapsed="false">
      <c r="A3613" s="1" t="s">
        <v>6793</v>
      </c>
      <c r="B3613" s="1"/>
      <c r="C3613" s="1" t="n">
        <v>7.7</v>
      </c>
      <c r="D3613" s="1" t="n">
        <v>0</v>
      </c>
      <c r="E3613" s="1" t="n">
        <v>3.21</v>
      </c>
    </row>
    <row r="3614" customFormat="false" ht="15" hidden="false" customHeight="false" outlineLevel="0" collapsed="false">
      <c r="A3614" s="1" t="s">
        <v>6794</v>
      </c>
      <c r="B3614" s="1"/>
      <c r="C3614" s="1" t="n">
        <v>24</v>
      </c>
      <c r="D3614" s="1" t="n">
        <v>9.2</v>
      </c>
      <c r="E3614" s="1" t="n">
        <v>1.5</v>
      </c>
    </row>
    <row r="3615" customFormat="false" ht="15" hidden="false" customHeight="false" outlineLevel="0" collapsed="false">
      <c r="A3615" s="1" t="s">
        <v>6794</v>
      </c>
      <c r="B3615" s="1"/>
      <c r="C3615" s="1" t="n">
        <v>11.1</v>
      </c>
      <c r="D3615" s="1" t="n">
        <v>0.07</v>
      </c>
      <c r="E3615" s="1" t="n">
        <v>3.69</v>
      </c>
    </row>
    <row r="3616" customFormat="false" ht="15" hidden="false" customHeight="false" outlineLevel="0" collapsed="false">
      <c r="A3616" s="1" t="s">
        <v>6795</v>
      </c>
      <c r="B3616" s="1"/>
      <c r="C3616" s="1" t="n">
        <v>33</v>
      </c>
      <c r="D3616" s="1" t="n">
        <v>8.4</v>
      </c>
      <c r="E3616" s="1" t="n">
        <v>1.6</v>
      </c>
    </row>
    <row r="3617" customFormat="false" ht="15" hidden="false" customHeight="false" outlineLevel="0" collapsed="false">
      <c r="A3617" s="1" t="s">
        <v>6795</v>
      </c>
      <c r="B3617" s="1"/>
      <c r="C3617" s="1" t="n">
        <v>1.5</v>
      </c>
      <c r="D3617" s="1" t="n">
        <v>0</v>
      </c>
      <c r="E3617" s="1" t="n">
        <v>3.33</v>
      </c>
    </row>
    <row r="3618" customFormat="false" ht="15" hidden="false" customHeight="false" outlineLevel="0" collapsed="false">
      <c r="A3618" s="1" t="s">
        <v>6796</v>
      </c>
      <c r="B3618" s="1"/>
      <c r="C3618" s="1" t="n">
        <v>14.2</v>
      </c>
      <c r="D3618" s="1" t="n">
        <v>2.77</v>
      </c>
      <c r="E3618" s="1" t="n">
        <v>1.44</v>
      </c>
    </row>
    <row r="3619" customFormat="false" ht="15" hidden="false" customHeight="false" outlineLevel="0" collapsed="false">
      <c r="A3619" s="1" t="s">
        <v>6796</v>
      </c>
      <c r="B3619" s="1"/>
      <c r="C3619" s="1" t="n">
        <v>40.7</v>
      </c>
      <c r="D3619" s="1" t="n">
        <v>8.3</v>
      </c>
      <c r="E3619" s="1" t="n">
        <v>1.7</v>
      </c>
    </row>
    <row r="3620" customFormat="false" ht="15" hidden="false" customHeight="false" outlineLevel="0" collapsed="false">
      <c r="A3620" s="1" t="s">
        <v>6797</v>
      </c>
      <c r="B3620" s="1"/>
      <c r="C3620" s="1" t="n">
        <v>25.1</v>
      </c>
      <c r="D3620" s="1" t="n">
        <v>0.77</v>
      </c>
      <c r="E3620" s="1" t="n">
        <v>2.07</v>
      </c>
    </row>
    <row r="3621" customFormat="false" ht="15" hidden="false" customHeight="false" outlineLevel="0" collapsed="false">
      <c r="A3621" s="1" t="s">
        <v>6797</v>
      </c>
      <c r="B3621" s="1"/>
      <c r="C3621" s="1" t="n">
        <v>44.9</v>
      </c>
      <c r="D3621" s="1" t="n">
        <v>7.2</v>
      </c>
      <c r="E3621" s="1" t="n">
        <v>1.9</v>
      </c>
    </row>
    <row r="3622" customFormat="false" ht="15" hidden="false" customHeight="false" outlineLevel="0" collapsed="false">
      <c r="A3622" s="1" t="s">
        <v>6798</v>
      </c>
      <c r="B3622" s="1"/>
      <c r="C3622" s="1" t="n">
        <v>23.1</v>
      </c>
      <c r="D3622" s="1" t="n">
        <v>1.89</v>
      </c>
      <c r="E3622" s="1" t="n">
        <v>3.43</v>
      </c>
    </row>
    <row r="3623" customFormat="false" ht="15" hidden="false" customHeight="false" outlineLevel="0" collapsed="false">
      <c r="A3623" s="1" t="s">
        <v>6798</v>
      </c>
      <c r="B3623" s="1"/>
      <c r="C3623" s="1" t="n">
        <v>44.4</v>
      </c>
      <c r="D3623" s="1" t="n">
        <v>5.1</v>
      </c>
      <c r="E3623" s="1" t="n">
        <v>2.3</v>
      </c>
    </row>
    <row r="3624" customFormat="false" ht="15" hidden="false" customHeight="false" outlineLevel="0" collapsed="false">
      <c r="A3624" s="1" t="s">
        <v>6799</v>
      </c>
      <c r="B3624" s="1"/>
      <c r="C3624" s="1" t="n">
        <v>21</v>
      </c>
      <c r="D3624" s="1" t="n">
        <v>0.23</v>
      </c>
      <c r="E3624" s="1" t="n">
        <v>3.09</v>
      </c>
    </row>
    <row r="3625" customFormat="false" ht="15" hidden="false" customHeight="false" outlineLevel="0" collapsed="false">
      <c r="A3625" s="1" t="s">
        <v>6799</v>
      </c>
      <c r="B3625" s="1"/>
      <c r="C3625" s="1" t="n">
        <v>43.4</v>
      </c>
      <c r="D3625" s="1" t="n">
        <v>4</v>
      </c>
      <c r="E3625" s="1" t="n">
        <v>2.8</v>
      </c>
    </row>
    <row r="3626" customFormat="false" ht="15" hidden="false" customHeight="false" outlineLevel="0" collapsed="false">
      <c r="A3626" s="1" t="s">
        <v>6800</v>
      </c>
      <c r="B3626" s="1"/>
      <c r="C3626" s="1" t="n">
        <v>57.9</v>
      </c>
      <c r="D3626" s="1" t="n">
        <v>1.6</v>
      </c>
      <c r="E3626" s="1" t="n">
        <v>2.1</v>
      </c>
    </row>
    <row r="3627" customFormat="false" ht="15" hidden="false" customHeight="false" outlineLevel="0" collapsed="false">
      <c r="A3627" s="1" t="s">
        <v>6800</v>
      </c>
      <c r="B3627" s="1"/>
      <c r="C3627" s="1" t="n">
        <v>28.9</v>
      </c>
      <c r="D3627" s="1" t="n">
        <v>0.05</v>
      </c>
      <c r="E3627" s="1" t="n">
        <v>3.38</v>
      </c>
    </row>
    <row r="3628" customFormat="false" ht="15" hidden="false" customHeight="false" outlineLevel="0" collapsed="false">
      <c r="A3628" s="1" t="s">
        <v>6801</v>
      </c>
      <c r="B3628" s="1"/>
      <c r="C3628" s="1" t="n">
        <v>67.2</v>
      </c>
      <c r="D3628" s="1" t="n">
        <v>1.1</v>
      </c>
      <c r="E3628" s="1" t="n">
        <v>1.9</v>
      </c>
    </row>
    <row r="3629" customFormat="false" ht="15" hidden="false" customHeight="false" outlineLevel="0" collapsed="false">
      <c r="A3629" s="1" t="s">
        <v>6801</v>
      </c>
      <c r="B3629" s="1"/>
      <c r="C3629" s="1" t="n">
        <v>37.7</v>
      </c>
      <c r="D3629" s="1" t="n">
        <v>0.24</v>
      </c>
      <c r="E3629" s="1" t="n">
        <v>3.95</v>
      </c>
    </row>
    <row r="3630" customFormat="false" ht="15" hidden="false" customHeight="false" outlineLevel="0" collapsed="false">
      <c r="A3630" s="1" t="s">
        <v>6802</v>
      </c>
      <c r="B3630" s="1"/>
      <c r="C3630" s="1" t="n">
        <v>79.9</v>
      </c>
      <c r="D3630" s="1" t="n">
        <v>0.8</v>
      </c>
      <c r="E3630" s="1" t="n">
        <v>1.7</v>
      </c>
    </row>
    <row r="3631" customFormat="false" ht="15" hidden="false" customHeight="false" outlineLevel="0" collapsed="false">
      <c r="A3631" s="1" t="s">
        <v>6802</v>
      </c>
      <c r="B3631" s="1"/>
      <c r="C3631" s="1" t="n">
        <v>54.5</v>
      </c>
      <c r="D3631" s="1" t="n">
        <v>0.63</v>
      </c>
      <c r="E3631" s="1" t="n">
        <v>4.5</v>
      </c>
    </row>
    <row r="3632" customFormat="false" ht="15" hidden="false" customHeight="false" outlineLevel="0" collapsed="false">
      <c r="A3632" s="1" t="s">
        <v>6803</v>
      </c>
      <c r="B3632" s="1"/>
      <c r="C3632" s="1" t="n">
        <v>89.8</v>
      </c>
      <c r="D3632" s="1" t="n">
        <v>0.83</v>
      </c>
      <c r="E3632" s="1" t="n">
        <v>4.32</v>
      </c>
    </row>
    <row r="3633" customFormat="false" ht="15" hidden="false" customHeight="false" outlineLevel="0" collapsed="false">
      <c r="A3633" s="1" t="s">
        <v>6803</v>
      </c>
      <c r="B3633" s="1"/>
      <c r="C3633" s="1" t="n">
        <v>92.3</v>
      </c>
      <c r="D3633" s="1" t="n">
        <v>0.6</v>
      </c>
      <c r="E3633" s="1" t="n">
        <v>1.6</v>
      </c>
    </row>
    <row r="3634" customFormat="false" ht="15" hidden="false" customHeight="false" outlineLevel="0" collapsed="false">
      <c r="A3634" s="1" t="s">
        <v>6804</v>
      </c>
      <c r="B3634" s="1"/>
      <c r="C3634" s="1" t="n">
        <v>97.5</v>
      </c>
      <c r="D3634" s="1" t="n">
        <v>0.6</v>
      </c>
      <c r="E3634" s="1" t="n">
        <v>1.7</v>
      </c>
    </row>
    <row r="3635" customFormat="false" ht="15" hidden="false" customHeight="false" outlineLevel="0" collapsed="false">
      <c r="A3635" s="1" t="s">
        <v>6804</v>
      </c>
      <c r="B3635" s="1"/>
      <c r="C3635" s="1" t="n">
        <v>116.7</v>
      </c>
      <c r="D3635" s="1" t="n">
        <v>0.39</v>
      </c>
      <c r="E3635" s="1" t="n">
        <v>5.16</v>
      </c>
    </row>
    <row r="3636" customFormat="false" ht="15" hidden="false" customHeight="false" outlineLevel="0" collapsed="false">
      <c r="A3636" s="1" t="s">
        <v>6805</v>
      </c>
      <c r="B3636" s="1"/>
      <c r="C3636" s="1" t="n">
        <v>119.7</v>
      </c>
      <c r="D3636" s="1" t="n">
        <v>0.01</v>
      </c>
      <c r="E3636" s="1" t="n">
        <v>6.77</v>
      </c>
    </row>
    <row r="3637" customFormat="false" ht="15" hidden="false" customHeight="false" outlineLevel="0" collapsed="false">
      <c r="A3637" s="1" t="s">
        <v>6805</v>
      </c>
      <c r="B3637" s="1"/>
      <c r="C3637" s="1" t="n">
        <v>92.1</v>
      </c>
      <c r="D3637" s="1" t="n">
        <v>0.6</v>
      </c>
      <c r="E3637" s="1" t="n">
        <v>2.2</v>
      </c>
    </row>
    <row r="3638" customFormat="false" ht="15" hidden="false" customHeight="false" outlineLevel="0" collapsed="false">
      <c r="A3638" s="1" t="s">
        <v>6806</v>
      </c>
      <c r="B3638" s="1"/>
      <c r="C3638" s="1" t="n">
        <v>76.3</v>
      </c>
      <c r="D3638" s="1" t="n">
        <v>0.6</v>
      </c>
      <c r="E3638" s="1" t="n">
        <v>3.2</v>
      </c>
    </row>
    <row r="3639" customFormat="false" ht="15" hidden="false" customHeight="false" outlineLevel="0" collapsed="false">
      <c r="A3639" s="1" t="s">
        <v>6806</v>
      </c>
      <c r="B3639" s="1"/>
      <c r="C3639" s="1" t="n">
        <v>139.4</v>
      </c>
      <c r="D3639" s="1" t="n">
        <v>0</v>
      </c>
      <c r="E3639" s="1" t="n">
        <v>7.72</v>
      </c>
    </row>
    <row r="3640" customFormat="false" ht="15" hidden="false" customHeight="false" outlineLevel="0" collapsed="false">
      <c r="A3640" s="1" t="s">
        <v>6807</v>
      </c>
      <c r="B3640" s="1"/>
      <c r="C3640" s="1" t="n">
        <v>114.9</v>
      </c>
      <c r="D3640" s="1" t="n">
        <v>0</v>
      </c>
      <c r="E3640" s="1" t="n">
        <v>9.45</v>
      </c>
    </row>
    <row r="3641" customFormat="false" ht="15" hidden="false" customHeight="false" outlineLevel="0" collapsed="false">
      <c r="A3641" s="1" t="s">
        <v>6807</v>
      </c>
      <c r="B3641" s="1"/>
      <c r="C3641" s="1" t="n">
        <v>55.4</v>
      </c>
      <c r="D3641" s="1" t="n">
        <v>0.6</v>
      </c>
      <c r="E3641" s="1" t="n">
        <v>4.8</v>
      </c>
    </row>
    <row r="3642" customFormat="false" ht="15" hidden="false" customHeight="false" outlineLevel="0" collapsed="false">
      <c r="A3642" s="1" t="s">
        <v>6808</v>
      </c>
      <c r="B3642" s="1"/>
      <c r="C3642" s="1" t="n">
        <v>39.6</v>
      </c>
      <c r="D3642" s="1" t="n">
        <v>0.5</v>
      </c>
      <c r="E3642" s="1" t="n">
        <v>6.7</v>
      </c>
    </row>
    <row r="3643" customFormat="false" ht="15" hidden="false" customHeight="false" outlineLevel="0" collapsed="false">
      <c r="A3643" s="1" t="s">
        <v>6808</v>
      </c>
      <c r="B3643" s="1"/>
      <c r="C3643" s="1" t="n">
        <v>90.4</v>
      </c>
      <c r="D3643" s="1" t="n">
        <v>0</v>
      </c>
      <c r="E3643" s="1" t="n">
        <v>7.33</v>
      </c>
    </row>
    <row r="3644" customFormat="false" ht="15" hidden="false" customHeight="false" outlineLevel="0" collapsed="false">
      <c r="A3644" s="1" t="s">
        <v>6809</v>
      </c>
      <c r="B3644" s="1"/>
      <c r="C3644" s="1" t="n">
        <v>10.3</v>
      </c>
      <c r="D3644" s="1" t="n">
        <v>0</v>
      </c>
      <c r="E3644" s="1" t="n">
        <v>7.58</v>
      </c>
    </row>
    <row r="3645" customFormat="false" ht="15" hidden="false" customHeight="false" outlineLevel="0" collapsed="false">
      <c r="A3645" s="1" t="s">
        <v>6809</v>
      </c>
      <c r="B3645" s="1"/>
      <c r="C3645" s="1" t="n">
        <v>34.8</v>
      </c>
      <c r="D3645" s="1" t="n">
        <v>0.4</v>
      </c>
      <c r="E3645" s="1" t="n">
        <v>8.4</v>
      </c>
    </row>
    <row r="3646" customFormat="false" ht="15" hidden="false" customHeight="false" outlineLevel="0" collapsed="false">
      <c r="A3646" s="1" t="s">
        <v>6810</v>
      </c>
      <c r="B3646" s="1"/>
      <c r="C3646" s="1" t="n">
        <v>2.6</v>
      </c>
      <c r="D3646" s="1" t="n">
        <v>0</v>
      </c>
      <c r="E3646" s="1" t="n">
        <v>9</v>
      </c>
    </row>
    <row r="3647" customFormat="false" ht="15" hidden="false" customHeight="false" outlineLevel="0" collapsed="false">
      <c r="A3647" s="1" t="s">
        <v>6810</v>
      </c>
      <c r="B3647" s="1"/>
      <c r="C3647" s="1" t="n">
        <v>42.7</v>
      </c>
      <c r="D3647" s="1" t="n">
        <v>0.5</v>
      </c>
      <c r="E3647" s="1" t="n">
        <v>9.5</v>
      </c>
    </row>
    <row r="3648" customFormat="false" ht="15" hidden="false" customHeight="false" outlineLevel="0" collapsed="false">
      <c r="A3648" s="1" t="s">
        <v>6811</v>
      </c>
      <c r="B3648" s="1"/>
      <c r="C3648" s="1" t="n">
        <v>60.3</v>
      </c>
      <c r="D3648" s="1" t="n">
        <v>0.6</v>
      </c>
      <c r="E3648" s="1" t="n">
        <v>11.3</v>
      </c>
    </row>
    <row r="3649" customFormat="false" ht="15" hidden="false" customHeight="false" outlineLevel="0" collapsed="false">
      <c r="A3649" s="1" t="s">
        <v>6811</v>
      </c>
      <c r="B3649" s="1"/>
      <c r="C3649" s="1" t="n">
        <v>3</v>
      </c>
      <c r="D3649" s="1" t="n">
        <v>0</v>
      </c>
      <c r="E3649" s="1" t="n">
        <v>13.87</v>
      </c>
    </row>
    <row r="3650" customFormat="false" ht="15" hidden="false" customHeight="false" outlineLevel="0" collapsed="false">
      <c r="A3650" s="1" t="s">
        <v>6812</v>
      </c>
      <c r="B3650" s="1"/>
      <c r="C3650" s="1" t="n">
        <v>85.3</v>
      </c>
      <c r="D3650" s="1" t="n">
        <v>0.7</v>
      </c>
      <c r="E3650" s="1" t="n">
        <v>14.7</v>
      </c>
    </row>
    <row r="3651" customFormat="false" ht="15" hidden="false" customHeight="false" outlineLevel="0" collapsed="false">
      <c r="A3651" s="1" t="s">
        <v>6812</v>
      </c>
      <c r="B3651" s="1"/>
      <c r="C3651" s="1" t="n">
        <v>3.3</v>
      </c>
      <c r="D3651" s="1" t="n">
        <v>0</v>
      </c>
      <c r="E3651" s="1" t="n">
        <v>20.09</v>
      </c>
    </row>
    <row r="3652" customFormat="false" ht="15" hidden="false" customHeight="false" outlineLevel="0" collapsed="false">
      <c r="A3652" s="1" t="s">
        <v>6813</v>
      </c>
      <c r="B3652" s="1"/>
      <c r="C3652" s="1" t="n">
        <v>5.2</v>
      </c>
      <c r="D3652" s="1" t="n">
        <v>0.01</v>
      </c>
      <c r="E3652" s="1" t="n">
        <v>22.74</v>
      </c>
    </row>
    <row r="3653" customFormat="false" ht="15" hidden="false" customHeight="false" outlineLevel="0" collapsed="false">
      <c r="A3653" s="1" t="s">
        <v>6813</v>
      </c>
      <c r="B3653" s="1"/>
      <c r="C3653" s="1" t="n">
        <v>112.5</v>
      </c>
      <c r="D3653" s="1" t="n">
        <v>0.7</v>
      </c>
      <c r="E3653" s="1" t="n">
        <v>19</v>
      </c>
    </row>
    <row r="3654" customFormat="false" ht="15" hidden="false" customHeight="false" outlineLevel="0" collapsed="false">
      <c r="A3654" s="1" t="s">
        <v>6814</v>
      </c>
      <c r="B3654" s="1"/>
      <c r="C3654" s="1" t="n">
        <v>58.2</v>
      </c>
      <c r="D3654" s="1" t="n">
        <v>0.05</v>
      </c>
      <c r="E3654" s="1" t="n">
        <v>24.82</v>
      </c>
    </row>
    <row r="3655" customFormat="false" ht="15" hidden="false" customHeight="false" outlineLevel="0" collapsed="false">
      <c r="A3655" s="1" t="s">
        <v>6814</v>
      </c>
      <c r="B3655" s="1"/>
      <c r="C3655" s="1" t="n">
        <v>134.9</v>
      </c>
      <c r="D3655" s="1" t="n">
        <v>1</v>
      </c>
      <c r="E3655" s="1" t="n">
        <v>23.3</v>
      </c>
    </row>
    <row r="3656" customFormat="false" ht="15" hidden="false" customHeight="false" outlineLevel="0" collapsed="false">
      <c r="A3656" s="1" t="s">
        <v>6815</v>
      </c>
      <c r="B3656" s="1"/>
      <c r="C3656" s="1" t="n">
        <v>60</v>
      </c>
      <c r="D3656" s="1" t="n">
        <v>0.01</v>
      </c>
      <c r="E3656" s="1" t="n">
        <v>27.12</v>
      </c>
    </row>
    <row r="3657" customFormat="false" ht="15" hidden="false" customHeight="false" outlineLevel="0" collapsed="false">
      <c r="A3657" s="1" t="s">
        <v>6815</v>
      </c>
      <c r="B3657" s="1"/>
      <c r="C3657" s="1" t="n">
        <v>151.2</v>
      </c>
      <c r="D3657" s="1" t="n">
        <v>2.3</v>
      </c>
      <c r="E3657" s="1" t="n">
        <v>26.7</v>
      </c>
    </row>
    <row r="3658" customFormat="false" ht="15" hidden="false" customHeight="false" outlineLevel="0" collapsed="false">
      <c r="A3658" s="1" t="s">
        <v>6816</v>
      </c>
      <c r="B3658" s="1"/>
      <c r="C3658" s="1" t="n">
        <v>161.9</v>
      </c>
      <c r="D3658" s="1" t="n">
        <v>5.2</v>
      </c>
      <c r="E3658" s="1" t="n">
        <v>28.6</v>
      </c>
    </row>
    <row r="3659" customFormat="false" ht="15" hidden="false" customHeight="false" outlineLevel="0" collapsed="false">
      <c r="A3659" s="1" t="s">
        <v>6816</v>
      </c>
      <c r="B3659" s="1"/>
      <c r="C3659" s="1" t="n">
        <v>60</v>
      </c>
      <c r="D3659" s="1" t="n">
        <v>0.03</v>
      </c>
      <c r="E3659" s="1" t="n">
        <v>28.22</v>
      </c>
    </row>
    <row r="3660" customFormat="false" ht="15" hidden="false" customHeight="false" outlineLevel="0" collapsed="false">
      <c r="A3660" s="1" t="s">
        <v>6817</v>
      </c>
      <c r="B3660" s="1"/>
      <c r="C3660" s="1" t="n">
        <v>168.3</v>
      </c>
      <c r="D3660" s="1" t="n">
        <v>10.8</v>
      </c>
      <c r="E3660" s="1" t="n">
        <v>28.5</v>
      </c>
    </row>
    <row r="3661" customFormat="false" ht="15" hidden="false" customHeight="false" outlineLevel="0" collapsed="false">
      <c r="A3661" s="1" t="s">
        <v>6817</v>
      </c>
      <c r="B3661" s="1"/>
      <c r="C3661" s="1" t="n">
        <v>67.6</v>
      </c>
      <c r="D3661" s="1" t="n">
        <v>0</v>
      </c>
      <c r="E3661" s="1" t="n">
        <v>26.99</v>
      </c>
    </row>
    <row r="3662" customFormat="false" ht="15" hidden="false" customHeight="false" outlineLevel="0" collapsed="false">
      <c r="A3662" s="1" t="s">
        <v>6818</v>
      </c>
      <c r="B3662" s="1"/>
      <c r="C3662" s="1" t="n">
        <v>171.7</v>
      </c>
      <c r="D3662" s="1" t="n">
        <v>18.3</v>
      </c>
      <c r="E3662" s="1" t="n">
        <v>27.3</v>
      </c>
    </row>
    <row r="3663" customFormat="false" ht="15" hidden="false" customHeight="false" outlineLevel="0" collapsed="false">
      <c r="A3663" s="1" t="s">
        <v>6818</v>
      </c>
      <c r="B3663" s="1"/>
      <c r="C3663" s="1" t="n">
        <v>61.2</v>
      </c>
      <c r="D3663" s="1" t="n">
        <v>0.01</v>
      </c>
      <c r="E3663" s="1" t="n">
        <v>28.99</v>
      </c>
    </row>
    <row r="3664" customFormat="false" ht="15" hidden="false" customHeight="false" outlineLevel="0" collapsed="false">
      <c r="A3664" s="1" t="s">
        <v>6819</v>
      </c>
      <c r="B3664" s="1"/>
      <c r="C3664" s="1" t="n">
        <v>172.5</v>
      </c>
      <c r="D3664" s="1" t="n">
        <v>25.1</v>
      </c>
      <c r="E3664" s="1" t="n">
        <v>25.8</v>
      </c>
    </row>
    <row r="3665" customFormat="false" ht="15" hidden="false" customHeight="false" outlineLevel="0" collapsed="false">
      <c r="A3665" s="1" t="s">
        <v>6819</v>
      </c>
      <c r="B3665" s="1"/>
      <c r="C3665" s="1" t="n">
        <v>64.6</v>
      </c>
      <c r="D3665" s="1" t="n">
        <v>14.2</v>
      </c>
      <c r="E3665" s="1" t="n">
        <v>28.86</v>
      </c>
    </row>
    <row r="3666" customFormat="false" ht="15" hidden="false" customHeight="false" outlineLevel="0" collapsed="false">
      <c r="A3666" s="1" t="s">
        <v>6820</v>
      </c>
      <c r="B3666" s="1"/>
      <c r="C3666" s="1" t="n">
        <v>171.3</v>
      </c>
      <c r="D3666" s="1" t="n">
        <v>30.8</v>
      </c>
      <c r="E3666" s="1" t="n">
        <v>24.8</v>
      </c>
    </row>
    <row r="3667" customFormat="false" ht="15" hidden="false" customHeight="false" outlineLevel="0" collapsed="false">
      <c r="A3667" s="1" t="s">
        <v>6820</v>
      </c>
      <c r="B3667" s="1"/>
      <c r="C3667" s="1" t="n">
        <v>184.4</v>
      </c>
      <c r="D3667" s="1" t="n">
        <v>23.02</v>
      </c>
      <c r="E3667" s="1" t="n">
        <v>29.02</v>
      </c>
    </row>
    <row r="3668" customFormat="false" ht="15" hidden="false" customHeight="false" outlineLevel="0" collapsed="false">
      <c r="A3668" s="1" t="s">
        <v>6821</v>
      </c>
      <c r="B3668" s="1"/>
      <c r="C3668" s="1" t="n">
        <v>184.4</v>
      </c>
      <c r="D3668" s="1" t="n">
        <v>35.69</v>
      </c>
      <c r="E3668" s="1" t="n">
        <v>28.77</v>
      </c>
    </row>
    <row r="3669" customFormat="false" ht="15" hidden="false" customHeight="false" outlineLevel="0" collapsed="false">
      <c r="A3669" s="1" t="s">
        <v>6821</v>
      </c>
      <c r="B3669" s="1"/>
      <c r="C3669" s="1" t="n">
        <v>169.2</v>
      </c>
      <c r="D3669" s="1" t="n">
        <v>35.9</v>
      </c>
      <c r="E3669" s="1" t="n">
        <v>23.4</v>
      </c>
    </row>
    <row r="3670" customFormat="false" ht="15" hidden="false" customHeight="false" outlineLevel="0" collapsed="false">
      <c r="A3670" s="1" t="s">
        <v>6822</v>
      </c>
      <c r="B3670" s="1"/>
      <c r="C3670" s="1" t="n">
        <v>184.4</v>
      </c>
      <c r="D3670" s="1" t="n">
        <v>52.28</v>
      </c>
      <c r="E3670" s="1" t="n">
        <v>30.16</v>
      </c>
    </row>
    <row r="3671" customFormat="false" ht="15" hidden="false" customHeight="false" outlineLevel="0" collapsed="false">
      <c r="A3671" s="1" t="s">
        <v>6822</v>
      </c>
      <c r="B3671" s="1"/>
      <c r="C3671" s="1" t="n">
        <v>165.2</v>
      </c>
      <c r="D3671" s="1" t="n">
        <v>40</v>
      </c>
      <c r="E3671" s="1" t="n">
        <v>20.9</v>
      </c>
    </row>
    <row r="3672" customFormat="false" ht="15" hidden="false" customHeight="false" outlineLevel="0" collapsed="false">
      <c r="A3672" s="1" t="s">
        <v>6823</v>
      </c>
      <c r="B3672" s="1"/>
      <c r="C3672" s="1" t="n">
        <v>174.1</v>
      </c>
      <c r="D3672" s="1" t="n">
        <v>52.93</v>
      </c>
      <c r="E3672" s="1" t="n">
        <v>29.52</v>
      </c>
    </row>
    <row r="3673" customFormat="false" ht="15" hidden="false" customHeight="false" outlineLevel="0" collapsed="false">
      <c r="A3673" s="1" t="s">
        <v>6823</v>
      </c>
      <c r="B3673" s="1"/>
      <c r="C3673" s="1" t="n">
        <v>159.5</v>
      </c>
      <c r="D3673" s="1" t="n">
        <v>42.9</v>
      </c>
      <c r="E3673" s="1" t="n">
        <v>17.9</v>
      </c>
    </row>
    <row r="3674" customFormat="false" ht="15" hidden="false" customHeight="false" outlineLevel="0" collapsed="false">
      <c r="A3674" s="1" t="s">
        <v>6824</v>
      </c>
      <c r="B3674" s="1"/>
      <c r="C3674" s="1" t="n">
        <v>159.9</v>
      </c>
      <c r="D3674" s="1" t="n">
        <v>41.2</v>
      </c>
      <c r="E3674" s="1" t="n">
        <v>28.7</v>
      </c>
    </row>
    <row r="3675" customFormat="false" ht="15" hidden="false" customHeight="false" outlineLevel="0" collapsed="false">
      <c r="A3675" s="1" t="s">
        <v>6824</v>
      </c>
      <c r="B3675" s="1"/>
      <c r="C3675" s="1" t="n">
        <v>170.6</v>
      </c>
      <c r="D3675" s="1" t="n">
        <v>55.43</v>
      </c>
      <c r="E3675" s="1" t="n">
        <v>28.56</v>
      </c>
    </row>
    <row r="3676" customFormat="false" ht="15" hidden="false" customHeight="false" outlineLevel="0" collapsed="false">
      <c r="A3676" s="1" t="s">
        <v>6825</v>
      </c>
      <c r="B3676" s="1"/>
      <c r="C3676" s="1" t="n">
        <v>164.6</v>
      </c>
      <c r="D3676" s="1" t="n">
        <v>45.35</v>
      </c>
      <c r="E3676" s="1" t="n">
        <v>28.33</v>
      </c>
    </row>
    <row r="3677" customFormat="false" ht="15" hidden="false" customHeight="false" outlineLevel="0" collapsed="false">
      <c r="A3677" s="1" t="s">
        <v>6825</v>
      </c>
      <c r="B3677" s="1"/>
      <c r="C3677" s="1" t="n">
        <v>141.4</v>
      </c>
      <c r="D3677" s="1" t="n">
        <v>41.2</v>
      </c>
      <c r="E3677" s="1" t="n">
        <v>28.2</v>
      </c>
    </row>
    <row r="3678" customFormat="false" ht="15" hidden="false" customHeight="false" outlineLevel="0" collapsed="false">
      <c r="A3678" s="1" t="s">
        <v>6826</v>
      </c>
      <c r="B3678" s="1"/>
      <c r="C3678" s="1" t="n">
        <v>168.7</v>
      </c>
      <c r="D3678" s="1" t="n">
        <v>47.03</v>
      </c>
      <c r="E3678" s="1" t="n">
        <v>30.1</v>
      </c>
    </row>
    <row r="3679" customFormat="false" ht="15" hidden="false" customHeight="false" outlineLevel="0" collapsed="false">
      <c r="A3679" s="1" t="s">
        <v>6826</v>
      </c>
      <c r="B3679" s="1"/>
      <c r="C3679" s="1" t="n">
        <v>112.1</v>
      </c>
      <c r="D3679" s="1" t="n">
        <v>40.9</v>
      </c>
      <c r="E3679" s="1" t="n">
        <v>27.9</v>
      </c>
    </row>
    <row r="3680" customFormat="false" ht="15" hidden="false" customHeight="false" outlineLevel="0" collapsed="false">
      <c r="A3680" s="1" t="s">
        <v>6827</v>
      </c>
      <c r="B3680" s="1"/>
      <c r="C3680" s="1" t="n">
        <v>141.9</v>
      </c>
      <c r="D3680" s="1" t="n">
        <v>28.07</v>
      </c>
      <c r="E3680" s="1" t="n">
        <v>30.68</v>
      </c>
    </row>
    <row r="3681" customFormat="false" ht="15" hidden="false" customHeight="false" outlineLevel="0" collapsed="false">
      <c r="A3681" s="1" t="s">
        <v>6827</v>
      </c>
      <c r="B3681" s="1"/>
      <c r="C3681" s="1" t="n">
        <v>80.7</v>
      </c>
      <c r="D3681" s="1" t="n">
        <v>41.8</v>
      </c>
      <c r="E3681" s="1" t="n">
        <v>27.8</v>
      </c>
    </row>
    <row r="3682" customFormat="false" ht="15" hidden="false" customHeight="false" outlineLevel="0" collapsed="false">
      <c r="A3682" s="1" t="s">
        <v>6828</v>
      </c>
      <c r="B3682" s="1"/>
      <c r="C3682" s="1" t="n">
        <v>97.8</v>
      </c>
      <c r="D3682" s="1" t="n">
        <v>20.42</v>
      </c>
      <c r="E3682" s="1" t="n">
        <v>30.98</v>
      </c>
    </row>
    <row r="3683" customFormat="false" ht="15" hidden="false" customHeight="false" outlineLevel="0" collapsed="false">
      <c r="A3683" s="1" t="s">
        <v>6828</v>
      </c>
      <c r="B3683" s="1"/>
      <c r="C3683" s="1" t="n">
        <v>54.7</v>
      </c>
      <c r="D3683" s="1" t="n">
        <v>43.2</v>
      </c>
      <c r="E3683" s="1" t="n">
        <v>27.4</v>
      </c>
    </row>
    <row r="3684" customFormat="false" ht="15" hidden="false" customHeight="false" outlineLevel="0" collapsed="false">
      <c r="A3684" s="1" t="s">
        <v>6829</v>
      </c>
      <c r="B3684" s="1"/>
      <c r="C3684" s="1" t="n">
        <v>68.5</v>
      </c>
      <c r="D3684" s="1" t="n">
        <v>23.85</v>
      </c>
      <c r="E3684" s="1" t="n">
        <v>30.56</v>
      </c>
    </row>
    <row r="3685" customFormat="false" ht="15" hidden="false" customHeight="false" outlineLevel="0" collapsed="false">
      <c r="A3685" s="1" t="s">
        <v>6829</v>
      </c>
      <c r="B3685" s="1"/>
      <c r="C3685" s="1" t="n">
        <v>34.9</v>
      </c>
      <c r="D3685" s="1" t="n">
        <v>41.5</v>
      </c>
      <c r="E3685" s="1" t="n">
        <v>26.2</v>
      </c>
    </row>
    <row r="3686" customFormat="false" ht="15" hidden="false" customHeight="false" outlineLevel="0" collapsed="false">
      <c r="A3686" s="1" t="s">
        <v>6830</v>
      </c>
      <c r="B3686" s="1"/>
      <c r="C3686" s="1" t="n">
        <v>67.9</v>
      </c>
      <c r="D3686" s="1" t="n">
        <v>26.68</v>
      </c>
      <c r="E3686" s="1" t="n">
        <v>27.05</v>
      </c>
    </row>
    <row r="3687" customFormat="false" ht="15" hidden="false" customHeight="false" outlineLevel="0" collapsed="false">
      <c r="A3687" s="1" t="s">
        <v>6830</v>
      </c>
      <c r="B3687" s="1"/>
      <c r="C3687" s="1" t="n">
        <v>20.1</v>
      </c>
      <c r="D3687" s="1" t="n">
        <v>35.6</v>
      </c>
      <c r="E3687" s="1" t="n">
        <v>23.6</v>
      </c>
    </row>
    <row r="3688" customFormat="false" ht="15" hidden="false" customHeight="false" outlineLevel="0" collapsed="false">
      <c r="A3688" s="1" t="s">
        <v>6831</v>
      </c>
      <c r="B3688" s="1"/>
      <c r="C3688" s="1" t="n">
        <v>37.4</v>
      </c>
      <c r="D3688" s="1" t="n">
        <v>13.75</v>
      </c>
      <c r="E3688" s="1" t="n">
        <v>22.05</v>
      </c>
    </row>
    <row r="3689" customFormat="false" ht="15" hidden="false" customHeight="false" outlineLevel="0" collapsed="false">
      <c r="A3689" s="1" t="s">
        <v>6831</v>
      </c>
      <c r="B3689" s="1"/>
      <c r="C3689" s="1" t="n">
        <v>10.9</v>
      </c>
      <c r="D3689" s="1" t="n">
        <v>30.2</v>
      </c>
      <c r="E3689" s="1" t="n">
        <v>19.2</v>
      </c>
    </row>
    <row r="3690" customFormat="false" ht="15" hidden="false" customHeight="false" outlineLevel="0" collapsed="false">
      <c r="A3690" s="1" t="s">
        <v>6832</v>
      </c>
      <c r="B3690" s="1"/>
      <c r="C3690" s="1" t="n">
        <v>7.7</v>
      </c>
      <c r="D3690" s="1" t="n">
        <v>27.5</v>
      </c>
      <c r="E3690" s="1" t="n">
        <v>14.1</v>
      </c>
    </row>
    <row r="3691" customFormat="false" ht="15" hidden="false" customHeight="false" outlineLevel="0" collapsed="false">
      <c r="A3691" s="1" t="s">
        <v>6832</v>
      </c>
      <c r="B3691" s="1"/>
      <c r="C3691" s="1" t="n">
        <v>23.1</v>
      </c>
      <c r="D3691" s="1" t="n">
        <v>9.13</v>
      </c>
      <c r="E3691" s="1" t="n">
        <v>19.88</v>
      </c>
    </row>
    <row r="3692" customFormat="false" ht="15" hidden="false" customHeight="false" outlineLevel="0" collapsed="false">
      <c r="A3692" s="1" t="s">
        <v>6833</v>
      </c>
      <c r="B3692" s="1"/>
      <c r="C3692" s="1" t="n">
        <v>17.6</v>
      </c>
      <c r="D3692" s="1" t="n">
        <v>27.59</v>
      </c>
      <c r="E3692" s="1" t="n">
        <v>17.68</v>
      </c>
    </row>
    <row r="3693" customFormat="false" ht="15" hidden="false" customHeight="false" outlineLevel="0" collapsed="false">
      <c r="A3693" s="1" t="s">
        <v>6833</v>
      </c>
      <c r="B3693" s="1"/>
      <c r="C3693" s="1" t="n">
        <v>8.5</v>
      </c>
      <c r="D3693" s="1" t="n">
        <v>26.6</v>
      </c>
      <c r="E3693" s="1" t="n">
        <v>9.5</v>
      </c>
    </row>
    <row r="3694" customFormat="false" ht="15" hidden="false" customHeight="false" outlineLevel="0" collapsed="false">
      <c r="A3694" s="1" t="s">
        <v>6834</v>
      </c>
      <c r="B3694" s="1"/>
      <c r="C3694" s="1" t="n">
        <v>15.4</v>
      </c>
      <c r="D3694" s="1" t="n">
        <v>26.7</v>
      </c>
      <c r="E3694" s="1" t="n">
        <v>6.4</v>
      </c>
    </row>
    <row r="3695" customFormat="false" ht="15" hidden="false" customHeight="false" outlineLevel="0" collapsed="false">
      <c r="A3695" s="1" t="s">
        <v>6834</v>
      </c>
      <c r="B3695" s="1"/>
      <c r="C3695" s="1" t="n">
        <v>4.1</v>
      </c>
      <c r="D3695" s="1" t="n">
        <v>21.48</v>
      </c>
      <c r="E3695" s="1" t="n">
        <v>10.21</v>
      </c>
    </row>
    <row r="3696" customFormat="false" ht="15" hidden="false" customHeight="false" outlineLevel="0" collapsed="false">
      <c r="A3696" s="1" t="s">
        <v>6835</v>
      </c>
      <c r="B3696" s="1"/>
      <c r="C3696" s="1" t="n">
        <v>30.2</v>
      </c>
      <c r="D3696" s="1" t="n">
        <v>26.8</v>
      </c>
      <c r="E3696" s="1" t="n">
        <v>4.8</v>
      </c>
    </row>
    <row r="3697" customFormat="false" ht="15" hidden="false" customHeight="false" outlineLevel="0" collapsed="false">
      <c r="A3697" s="1" t="s">
        <v>6835</v>
      </c>
      <c r="B3697" s="1"/>
      <c r="C3697" s="1" t="n">
        <v>5.3</v>
      </c>
      <c r="D3697" s="1" t="n">
        <v>11.24</v>
      </c>
      <c r="E3697" s="1" t="n">
        <v>4.27</v>
      </c>
    </row>
    <row r="3698" customFormat="false" ht="15" hidden="false" customHeight="false" outlineLevel="0" collapsed="false">
      <c r="A3698" s="1" t="s">
        <v>6836</v>
      </c>
      <c r="B3698" s="1"/>
      <c r="C3698" s="1" t="n">
        <v>5.8</v>
      </c>
      <c r="D3698" s="1" t="n">
        <v>13.02</v>
      </c>
      <c r="E3698" s="1" t="n">
        <v>5.81</v>
      </c>
    </row>
    <row r="3699" customFormat="false" ht="15" hidden="false" customHeight="false" outlineLevel="0" collapsed="false">
      <c r="A3699" s="1" t="s">
        <v>6836</v>
      </c>
      <c r="B3699" s="1"/>
      <c r="C3699" s="1" t="n">
        <v>34.6</v>
      </c>
      <c r="D3699" s="1" t="n">
        <v>26.5</v>
      </c>
      <c r="E3699" s="1" t="n">
        <v>4</v>
      </c>
    </row>
    <row r="3700" customFormat="false" ht="15" hidden="false" customHeight="false" outlineLevel="0" collapsed="false">
      <c r="A3700" s="1" t="s">
        <v>6837</v>
      </c>
      <c r="B3700" s="1"/>
      <c r="C3700" s="1" t="n">
        <v>71.3</v>
      </c>
      <c r="D3700" s="1" t="n">
        <v>25.7</v>
      </c>
      <c r="E3700" s="1" t="n">
        <v>4</v>
      </c>
    </row>
    <row r="3701" customFormat="false" ht="15" hidden="false" customHeight="false" outlineLevel="0" collapsed="false">
      <c r="A3701" s="1" t="s">
        <v>6837</v>
      </c>
      <c r="B3701" s="1"/>
      <c r="C3701" s="1" t="n">
        <v>38.1</v>
      </c>
      <c r="D3701" s="1" t="n">
        <v>23.17</v>
      </c>
      <c r="E3701" s="1" t="n">
        <v>7.98</v>
      </c>
    </row>
    <row r="3702" customFormat="false" ht="15" hidden="false" customHeight="false" outlineLevel="0" collapsed="false">
      <c r="A3702" s="1" t="s">
        <v>6838</v>
      </c>
      <c r="B3702" s="1"/>
      <c r="C3702" s="1" t="n">
        <v>89</v>
      </c>
      <c r="D3702" s="1" t="n">
        <v>25.3</v>
      </c>
      <c r="E3702" s="1" t="n">
        <v>4.4</v>
      </c>
    </row>
    <row r="3703" customFormat="false" ht="15" hidden="false" customHeight="false" outlineLevel="0" collapsed="false">
      <c r="A3703" s="1" t="s">
        <v>6838</v>
      </c>
      <c r="B3703" s="1"/>
      <c r="C3703" s="1" t="n">
        <v>60</v>
      </c>
      <c r="D3703" s="1" t="n">
        <v>22.99</v>
      </c>
      <c r="E3703" s="1" t="n">
        <v>3.07</v>
      </c>
    </row>
    <row r="3704" customFormat="false" ht="15" hidden="false" customHeight="false" outlineLevel="0" collapsed="false">
      <c r="A3704" s="1" t="s">
        <v>6839</v>
      </c>
      <c r="B3704" s="1"/>
      <c r="C3704" s="1" t="n">
        <v>101.6</v>
      </c>
      <c r="D3704" s="1" t="n">
        <v>25.4</v>
      </c>
      <c r="E3704" s="1" t="n">
        <v>5</v>
      </c>
    </row>
    <row r="3705" customFormat="false" ht="15" hidden="false" customHeight="false" outlineLevel="0" collapsed="false">
      <c r="A3705" s="1" t="s">
        <v>6839</v>
      </c>
      <c r="B3705" s="1"/>
      <c r="C3705" s="1" t="n">
        <v>59.7</v>
      </c>
      <c r="D3705" s="1" t="n">
        <v>18.3</v>
      </c>
      <c r="E3705" s="1" t="n">
        <v>1.04</v>
      </c>
    </row>
    <row r="3706" customFormat="false" ht="15" hidden="false" customHeight="false" outlineLevel="0" collapsed="false">
      <c r="A3706" s="1" t="s">
        <v>6840</v>
      </c>
      <c r="B3706" s="1"/>
      <c r="C3706" s="1" t="n">
        <v>107.6</v>
      </c>
      <c r="D3706" s="1" t="n">
        <v>26.9</v>
      </c>
      <c r="E3706" s="1" t="n">
        <v>5.3</v>
      </c>
    </row>
    <row r="3707" customFormat="false" ht="15" hidden="false" customHeight="false" outlineLevel="0" collapsed="false">
      <c r="A3707" s="1" t="s">
        <v>6840</v>
      </c>
      <c r="B3707" s="1"/>
      <c r="C3707" s="1" t="n">
        <v>33</v>
      </c>
      <c r="D3707" s="1" t="n">
        <v>47.8</v>
      </c>
      <c r="E3707" s="1" t="n">
        <v>0.06</v>
      </c>
    </row>
    <row r="3708" customFormat="false" ht="15" hidden="false" customHeight="false" outlineLevel="0" collapsed="false">
      <c r="A3708" s="1" t="s">
        <v>6841</v>
      </c>
      <c r="B3708" s="1"/>
      <c r="C3708" s="1" t="n">
        <v>107.9</v>
      </c>
      <c r="D3708" s="1" t="n">
        <v>30.5</v>
      </c>
      <c r="E3708" s="1" t="n">
        <v>5</v>
      </c>
    </row>
    <row r="3709" customFormat="false" ht="15" hidden="false" customHeight="false" outlineLevel="0" collapsed="false">
      <c r="A3709" s="1" t="s">
        <v>6841</v>
      </c>
      <c r="B3709" s="1"/>
      <c r="C3709" s="1" t="n">
        <v>23.9</v>
      </c>
      <c r="D3709" s="1" t="n">
        <v>40.66</v>
      </c>
      <c r="E3709" s="1" t="n">
        <v>0.91</v>
      </c>
    </row>
    <row r="3710" customFormat="false" ht="15" hidden="false" customHeight="false" outlineLevel="0" collapsed="false">
      <c r="A3710" s="1" t="s">
        <v>6842</v>
      </c>
      <c r="B3710" s="1"/>
      <c r="C3710" s="1" t="n">
        <v>103.5</v>
      </c>
      <c r="D3710" s="1" t="n">
        <v>35.5</v>
      </c>
      <c r="E3710" s="1" t="n">
        <v>4.5</v>
      </c>
    </row>
    <row r="3711" customFormat="false" ht="15" hidden="false" customHeight="false" outlineLevel="0" collapsed="false">
      <c r="A3711" s="1" t="s">
        <v>6842</v>
      </c>
      <c r="B3711" s="1"/>
      <c r="C3711" s="1" t="n">
        <v>24.8</v>
      </c>
      <c r="D3711" s="1" t="n">
        <v>44.84</v>
      </c>
      <c r="E3711" s="1" t="n">
        <v>0.18</v>
      </c>
    </row>
    <row r="3712" customFormat="false" ht="15" hidden="false" customHeight="false" outlineLevel="0" collapsed="false">
      <c r="A3712" s="1" t="s">
        <v>6843</v>
      </c>
      <c r="B3712" s="1"/>
      <c r="C3712" s="1" t="n">
        <v>88.7</v>
      </c>
      <c r="D3712" s="1" t="n">
        <v>37.68</v>
      </c>
      <c r="E3712" s="1" t="n">
        <v>0</v>
      </c>
    </row>
    <row r="3713" customFormat="false" ht="15" hidden="false" customHeight="false" outlineLevel="0" collapsed="false">
      <c r="A3713" s="1" t="s">
        <v>6843</v>
      </c>
      <c r="B3713" s="1"/>
      <c r="C3713" s="1" t="n">
        <v>95.7</v>
      </c>
      <c r="D3713" s="1" t="n">
        <v>41.7</v>
      </c>
      <c r="E3713" s="1" t="n">
        <v>4.3</v>
      </c>
    </row>
    <row r="3714" customFormat="false" ht="15" hidden="false" customHeight="false" outlineLevel="0" collapsed="false">
      <c r="A3714" s="1" t="s">
        <v>6844</v>
      </c>
      <c r="B3714" s="1"/>
      <c r="C3714" s="1" t="n">
        <v>182.2</v>
      </c>
      <c r="D3714" s="1" t="n">
        <v>29.56</v>
      </c>
      <c r="E3714" s="1" t="n">
        <v>0</v>
      </c>
    </row>
    <row r="3715" customFormat="false" ht="15" hidden="false" customHeight="false" outlineLevel="0" collapsed="false">
      <c r="A3715" s="1" t="s">
        <v>6844</v>
      </c>
      <c r="B3715" s="1"/>
      <c r="C3715" s="1" t="n">
        <v>84.3</v>
      </c>
      <c r="D3715" s="1" t="n">
        <v>46.9</v>
      </c>
      <c r="E3715" s="1" t="n">
        <v>4.7</v>
      </c>
    </row>
    <row r="3716" customFormat="false" ht="15" hidden="false" customHeight="false" outlineLevel="0" collapsed="false">
      <c r="A3716" s="1" t="s">
        <v>6845</v>
      </c>
      <c r="B3716" s="1"/>
      <c r="C3716" s="1" t="n">
        <v>175.9</v>
      </c>
      <c r="D3716" s="1" t="n">
        <v>46.05</v>
      </c>
      <c r="E3716" s="1" t="n">
        <v>0.52</v>
      </c>
    </row>
    <row r="3717" customFormat="false" ht="15" hidden="false" customHeight="false" outlineLevel="0" collapsed="false">
      <c r="A3717" s="1" t="s">
        <v>6845</v>
      </c>
      <c r="B3717" s="1"/>
      <c r="C3717" s="1" t="n">
        <v>69.1</v>
      </c>
      <c r="D3717" s="1" t="n">
        <v>49.2</v>
      </c>
      <c r="E3717" s="1" t="n">
        <v>5.6</v>
      </c>
    </row>
    <row r="3718" customFormat="false" ht="15" hidden="false" customHeight="false" outlineLevel="0" collapsed="false">
      <c r="A3718" s="1" t="s">
        <v>6846</v>
      </c>
      <c r="B3718" s="1"/>
      <c r="C3718" s="1" t="n">
        <v>144.4</v>
      </c>
      <c r="D3718" s="1" t="n">
        <v>59.69</v>
      </c>
      <c r="E3718" s="1" t="n">
        <v>1.03</v>
      </c>
    </row>
    <row r="3719" customFormat="false" ht="15" hidden="false" customHeight="false" outlineLevel="0" collapsed="false">
      <c r="A3719" s="1" t="s">
        <v>6846</v>
      </c>
      <c r="B3719" s="1"/>
      <c r="C3719" s="1" t="n">
        <v>50.6</v>
      </c>
      <c r="D3719" s="1" t="n">
        <v>48.7</v>
      </c>
      <c r="E3719" s="1" t="n">
        <v>6.8</v>
      </c>
    </row>
    <row r="3720" customFormat="false" ht="15" hidden="false" customHeight="false" outlineLevel="0" collapsed="false">
      <c r="A3720" s="1" t="s">
        <v>6847</v>
      </c>
      <c r="B3720" s="1"/>
      <c r="C3720" s="1" t="n">
        <v>30.1</v>
      </c>
      <c r="D3720" s="1" t="n">
        <v>46.6</v>
      </c>
      <c r="E3720" s="1" t="n">
        <v>7.9</v>
      </c>
    </row>
    <row r="3721" customFormat="false" ht="15" hidden="false" customHeight="false" outlineLevel="0" collapsed="false">
      <c r="A3721" s="1" t="s">
        <v>6847</v>
      </c>
      <c r="B3721" s="1"/>
      <c r="C3721" s="1" t="n">
        <v>99.2</v>
      </c>
      <c r="D3721" s="1" t="n">
        <v>41.34</v>
      </c>
      <c r="E3721" s="1" t="n">
        <v>4.05</v>
      </c>
    </row>
    <row r="3722" customFormat="false" ht="15" hidden="false" customHeight="false" outlineLevel="0" collapsed="false">
      <c r="A3722" s="1" t="s">
        <v>6848</v>
      </c>
      <c r="B3722" s="1"/>
      <c r="C3722" s="1" t="n">
        <v>12.5</v>
      </c>
      <c r="D3722" s="1" t="n">
        <v>43.8</v>
      </c>
      <c r="E3722" s="1" t="n">
        <v>8.4</v>
      </c>
    </row>
    <row r="3723" customFormat="false" ht="15" hidden="false" customHeight="false" outlineLevel="0" collapsed="false">
      <c r="A3723" s="1" t="s">
        <v>6848</v>
      </c>
      <c r="B3723" s="1"/>
      <c r="C3723" s="1" t="n">
        <v>52.2</v>
      </c>
      <c r="D3723" s="1" t="n">
        <v>36.48</v>
      </c>
      <c r="E3723" s="1" t="n">
        <v>11.94</v>
      </c>
    </row>
    <row r="3724" customFormat="false" ht="15" hidden="false" customHeight="false" outlineLevel="0" collapsed="false">
      <c r="A3724" s="1" t="s">
        <v>6849</v>
      </c>
      <c r="B3724" s="1"/>
      <c r="C3724" s="1" t="n">
        <v>4.5</v>
      </c>
      <c r="D3724" s="1" t="n">
        <v>41</v>
      </c>
      <c r="E3724" s="1" t="n">
        <v>8.3</v>
      </c>
    </row>
    <row r="3725" customFormat="false" ht="15" hidden="false" customHeight="false" outlineLevel="0" collapsed="false">
      <c r="A3725" s="1" t="s">
        <v>6849</v>
      </c>
      <c r="B3725" s="1"/>
      <c r="C3725" s="1" t="n">
        <v>45.7</v>
      </c>
      <c r="D3725" s="1" t="n">
        <v>20.42</v>
      </c>
      <c r="E3725" s="1" t="n">
        <v>22.1</v>
      </c>
    </row>
    <row r="3726" customFormat="false" ht="15" hidden="false" customHeight="false" outlineLevel="0" collapsed="false">
      <c r="A3726" s="1" t="s">
        <v>6850</v>
      </c>
      <c r="B3726" s="1"/>
      <c r="C3726" s="1" t="n">
        <v>6.3</v>
      </c>
      <c r="D3726" s="1" t="n">
        <v>34.4</v>
      </c>
      <c r="E3726" s="1" t="n">
        <v>24.04</v>
      </c>
    </row>
    <row r="3727" customFormat="false" ht="15" hidden="false" customHeight="false" outlineLevel="0" collapsed="false">
      <c r="A3727" s="1" t="s">
        <v>6850</v>
      </c>
      <c r="B3727" s="1"/>
      <c r="C3727" s="1" t="n">
        <v>7.6</v>
      </c>
      <c r="D3727" s="1" t="n">
        <v>39.8</v>
      </c>
      <c r="E3727" s="1" t="n">
        <v>8.5</v>
      </c>
    </row>
    <row r="3728" customFormat="false" ht="15" hidden="false" customHeight="false" outlineLevel="0" collapsed="false">
      <c r="A3728" s="1" t="s">
        <v>6851</v>
      </c>
      <c r="B3728" s="1"/>
      <c r="C3728" s="1" t="n">
        <v>27.5</v>
      </c>
      <c r="D3728" s="1" t="n">
        <v>40.5</v>
      </c>
      <c r="E3728" s="1" t="n">
        <v>10</v>
      </c>
    </row>
    <row r="3729" customFormat="false" ht="15" hidden="false" customHeight="false" outlineLevel="0" collapsed="false">
      <c r="A3729" s="1" t="s">
        <v>6851</v>
      </c>
      <c r="B3729" s="1"/>
      <c r="C3729" s="1" t="n">
        <v>0</v>
      </c>
      <c r="D3729" s="1" t="n">
        <v>37.51</v>
      </c>
      <c r="E3729" s="1" t="n">
        <v>21.58</v>
      </c>
    </row>
    <row r="3730" customFormat="false" ht="15" hidden="false" customHeight="false" outlineLevel="0" collapsed="false">
      <c r="A3730" s="1" t="s">
        <v>6852</v>
      </c>
      <c r="B3730" s="1"/>
      <c r="C3730" s="1" t="n">
        <v>3.4</v>
      </c>
      <c r="D3730" s="1" t="n">
        <v>41.82</v>
      </c>
      <c r="E3730" s="1" t="n">
        <v>26.5</v>
      </c>
    </row>
    <row r="3731" customFormat="false" ht="15" hidden="false" customHeight="false" outlineLevel="0" collapsed="false">
      <c r="A3731" s="1" t="s">
        <v>6852</v>
      </c>
      <c r="B3731" s="1"/>
      <c r="C3731" s="1" t="n">
        <v>69.9</v>
      </c>
      <c r="D3731" s="1" t="n">
        <v>41.6</v>
      </c>
      <c r="E3731" s="1" t="n">
        <v>12.6</v>
      </c>
    </row>
    <row r="3732" customFormat="false" ht="15" hidden="false" customHeight="false" outlineLevel="0" collapsed="false">
      <c r="A3732" s="1" t="s">
        <v>6853</v>
      </c>
      <c r="B3732" s="1"/>
      <c r="C3732" s="1" t="n">
        <v>15.4</v>
      </c>
      <c r="D3732" s="1" t="n">
        <v>40.17</v>
      </c>
      <c r="E3732" s="1" t="n">
        <v>26.65</v>
      </c>
    </row>
    <row r="3733" customFormat="false" ht="15" hidden="false" customHeight="false" outlineLevel="0" collapsed="false">
      <c r="A3733" s="1" t="s">
        <v>6853</v>
      </c>
      <c r="B3733" s="1"/>
      <c r="C3733" s="1" t="n">
        <v>113.5</v>
      </c>
      <c r="D3733" s="1" t="n">
        <v>40.8</v>
      </c>
      <c r="E3733" s="1" t="n">
        <v>15.4</v>
      </c>
    </row>
    <row r="3734" customFormat="false" ht="15" hidden="false" customHeight="false" outlineLevel="0" collapsed="false">
      <c r="A3734" s="1" t="s">
        <v>6854</v>
      </c>
      <c r="B3734" s="1"/>
      <c r="C3734" s="1" t="n">
        <v>136.4</v>
      </c>
      <c r="D3734" s="1" t="n">
        <v>37.8</v>
      </c>
      <c r="E3734" s="1" t="n">
        <v>18.1</v>
      </c>
    </row>
    <row r="3735" customFormat="false" ht="15" hidden="false" customHeight="false" outlineLevel="0" collapsed="false">
      <c r="A3735" s="1" t="s">
        <v>6854</v>
      </c>
      <c r="B3735" s="1"/>
      <c r="C3735" s="1" t="n">
        <v>73.3</v>
      </c>
      <c r="D3735" s="1" t="n">
        <v>50.63</v>
      </c>
      <c r="E3735" s="1" t="n">
        <v>25.85</v>
      </c>
    </row>
    <row r="3736" customFormat="false" ht="15" hidden="false" customHeight="false" outlineLevel="0" collapsed="false">
      <c r="A3736" s="1" t="s">
        <v>6855</v>
      </c>
      <c r="B3736" s="1"/>
      <c r="C3736" s="1" t="n">
        <v>140.3</v>
      </c>
      <c r="D3736" s="1" t="n">
        <v>34.8</v>
      </c>
      <c r="E3736" s="1" t="n">
        <v>20.4</v>
      </c>
    </row>
    <row r="3737" customFormat="false" ht="15" hidden="false" customHeight="false" outlineLevel="0" collapsed="false">
      <c r="A3737" s="1" t="s">
        <v>6855</v>
      </c>
      <c r="B3737" s="1"/>
      <c r="C3737" s="1" t="n">
        <v>69.8</v>
      </c>
      <c r="D3737" s="1" t="n">
        <v>36.93</v>
      </c>
      <c r="E3737" s="1" t="n">
        <v>22.78</v>
      </c>
    </row>
    <row r="3738" customFormat="false" ht="15" hidden="false" customHeight="false" outlineLevel="0" collapsed="false">
      <c r="A3738" s="1" t="s">
        <v>6856</v>
      </c>
      <c r="B3738" s="1"/>
      <c r="C3738" s="1" t="n">
        <v>60.4</v>
      </c>
      <c r="D3738" s="1" t="n">
        <v>46.54</v>
      </c>
      <c r="E3738" s="1" t="n">
        <v>25.18</v>
      </c>
    </row>
    <row r="3739" customFormat="false" ht="15" hidden="false" customHeight="false" outlineLevel="0" collapsed="false">
      <c r="A3739" s="1" t="s">
        <v>6856</v>
      </c>
      <c r="B3739" s="1"/>
      <c r="C3739" s="1" t="n">
        <v>132.7</v>
      </c>
      <c r="D3739" s="1" t="n">
        <v>33.3</v>
      </c>
      <c r="E3739" s="1" t="n">
        <v>22.3</v>
      </c>
    </row>
    <row r="3740" customFormat="false" ht="15" hidden="false" customHeight="false" outlineLevel="0" collapsed="false">
      <c r="A3740" s="1" t="s">
        <v>6857</v>
      </c>
      <c r="B3740" s="1"/>
      <c r="C3740" s="1" t="n">
        <v>59.3</v>
      </c>
      <c r="D3740" s="1" t="n">
        <v>62.32</v>
      </c>
      <c r="E3740" s="1" t="n">
        <v>26.19</v>
      </c>
    </row>
    <row r="3741" customFormat="false" ht="15" hidden="false" customHeight="false" outlineLevel="0" collapsed="false">
      <c r="A3741" s="1" t="s">
        <v>6857</v>
      </c>
      <c r="B3741" s="1"/>
      <c r="C3741" s="1" t="n">
        <v>119.9</v>
      </c>
      <c r="D3741" s="1" t="n">
        <v>33.2</v>
      </c>
      <c r="E3741" s="1" t="n">
        <v>23.8</v>
      </c>
    </row>
    <row r="3742" customFormat="false" ht="15" hidden="false" customHeight="false" outlineLevel="0" collapsed="false">
      <c r="A3742" s="1" t="s">
        <v>6858</v>
      </c>
      <c r="B3742" s="1"/>
      <c r="C3742" s="1" t="n">
        <v>58.7</v>
      </c>
      <c r="D3742" s="1" t="n">
        <v>36.84</v>
      </c>
      <c r="E3742" s="1" t="n">
        <v>27.57</v>
      </c>
    </row>
    <row r="3743" customFormat="false" ht="15" hidden="false" customHeight="false" outlineLevel="0" collapsed="false">
      <c r="A3743" s="1" t="s">
        <v>6858</v>
      </c>
      <c r="B3743" s="1"/>
      <c r="C3743" s="1" t="n">
        <v>106.7</v>
      </c>
      <c r="D3743" s="1" t="n">
        <v>32.6</v>
      </c>
      <c r="E3743" s="1" t="n">
        <v>25</v>
      </c>
    </row>
    <row r="3744" customFormat="false" ht="15" hidden="false" customHeight="false" outlineLevel="0" collapsed="false">
      <c r="A3744" s="1" t="s">
        <v>6859</v>
      </c>
      <c r="B3744" s="1"/>
      <c r="C3744" s="1" t="n">
        <v>60</v>
      </c>
      <c r="D3744" s="1" t="n">
        <v>25.88</v>
      </c>
      <c r="E3744" s="1" t="n">
        <v>28.01</v>
      </c>
    </row>
    <row r="3745" customFormat="false" ht="15" hidden="false" customHeight="false" outlineLevel="0" collapsed="false">
      <c r="A3745" s="1" t="s">
        <v>6859</v>
      </c>
      <c r="B3745" s="1"/>
      <c r="C3745" s="1" t="n">
        <v>67</v>
      </c>
      <c r="D3745" s="1" t="n">
        <v>30.8</v>
      </c>
      <c r="E3745" s="1" t="n">
        <v>26</v>
      </c>
    </row>
    <row r="3746" customFormat="false" ht="15" hidden="false" customHeight="false" outlineLevel="0" collapsed="false">
      <c r="A3746" s="1" t="s">
        <v>6860</v>
      </c>
      <c r="B3746" s="1"/>
      <c r="C3746" s="1" t="n">
        <v>9.8</v>
      </c>
      <c r="D3746" s="1" t="n">
        <v>32.75</v>
      </c>
      <c r="E3746" s="1" t="n">
        <v>28.74</v>
      </c>
    </row>
    <row r="3747" customFormat="false" ht="15" hidden="false" customHeight="false" outlineLevel="0" collapsed="false">
      <c r="A3747" s="1" t="s">
        <v>6860</v>
      </c>
      <c r="B3747" s="1"/>
      <c r="C3747" s="1" t="n">
        <v>42.5</v>
      </c>
      <c r="D3747" s="1" t="n">
        <v>27.6</v>
      </c>
      <c r="E3747" s="1" t="n">
        <v>26.7</v>
      </c>
    </row>
    <row r="3748" customFormat="false" ht="15" hidden="false" customHeight="false" outlineLevel="0" collapsed="false">
      <c r="A3748" s="1" t="s">
        <v>6861</v>
      </c>
      <c r="B3748" s="1"/>
      <c r="C3748" s="1" t="n">
        <v>13.6</v>
      </c>
      <c r="D3748" s="1" t="n">
        <v>37.53</v>
      </c>
      <c r="E3748" s="1" t="n">
        <v>28.49</v>
      </c>
    </row>
    <row r="3749" customFormat="false" ht="15" hidden="false" customHeight="false" outlineLevel="0" collapsed="false">
      <c r="A3749" s="1" t="s">
        <v>6861</v>
      </c>
      <c r="B3749" s="1"/>
      <c r="C3749" s="1" t="n">
        <v>32.1</v>
      </c>
      <c r="D3749" s="1" t="n">
        <v>23.4</v>
      </c>
      <c r="E3749" s="1" t="n">
        <v>26.9</v>
      </c>
    </row>
    <row r="3750" customFormat="false" ht="15" hidden="false" customHeight="false" outlineLevel="0" collapsed="false">
      <c r="A3750" s="1" t="s">
        <v>6862</v>
      </c>
      <c r="B3750" s="1"/>
      <c r="C3750" s="1" t="n">
        <v>4.7</v>
      </c>
      <c r="D3750" s="1" t="n">
        <v>24.71</v>
      </c>
      <c r="E3750" s="1" t="n">
        <v>28.47</v>
      </c>
    </row>
    <row r="3751" customFormat="false" ht="15" hidden="false" customHeight="false" outlineLevel="0" collapsed="false">
      <c r="A3751" s="1" t="s">
        <v>6862</v>
      </c>
      <c r="B3751" s="1"/>
      <c r="C3751" s="1" t="n">
        <v>30.8</v>
      </c>
      <c r="D3751" s="1" t="n">
        <v>19.7</v>
      </c>
      <c r="E3751" s="1" t="n">
        <v>27</v>
      </c>
    </row>
    <row r="3752" customFormat="false" ht="15" hidden="false" customHeight="false" outlineLevel="0" collapsed="false">
      <c r="A3752" s="1" t="s">
        <v>6863</v>
      </c>
      <c r="B3752" s="1"/>
      <c r="C3752" s="1" t="n">
        <v>16</v>
      </c>
      <c r="D3752" s="1" t="n">
        <v>17.7</v>
      </c>
      <c r="E3752" s="1" t="n">
        <v>27.2</v>
      </c>
    </row>
    <row r="3753" customFormat="false" ht="15" hidden="false" customHeight="false" outlineLevel="0" collapsed="false">
      <c r="A3753" s="1" t="s">
        <v>6863</v>
      </c>
      <c r="B3753" s="1"/>
      <c r="C3753" s="1" t="n">
        <v>5</v>
      </c>
      <c r="D3753" s="1" t="n">
        <v>13.19</v>
      </c>
      <c r="E3753" s="1" t="n">
        <v>27.91</v>
      </c>
    </row>
    <row r="3754" customFormat="false" ht="15" hidden="false" customHeight="false" outlineLevel="0" collapsed="false">
      <c r="A3754" s="1" t="s">
        <v>6864</v>
      </c>
      <c r="B3754" s="1"/>
      <c r="C3754" s="1" t="n">
        <v>7.7</v>
      </c>
      <c r="D3754" s="1" t="n">
        <v>18.5</v>
      </c>
      <c r="E3754" s="1" t="n">
        <v>27.6</v>
      </c>
    </row>
    <row r="3755" customFormat="false" ht="15" hidden="false" customHeight="false" outlineLevel="0" collapsed="false">
      <c r="A3755" s="1" t="s">
        <v>6864</v>
      </c>
      <c r="B3755" s="1"/>
      <c r="C3755" s="1" t="n">
        <v>3.7</v>
      </c>
      <c r="D3755" s="1" t="n">
        <v>3.8</v>
      </c>
      <c r="E3755" s="1" t="n">
        <v>27.27</v>
      </c>
    </row>
    <row r="3756" customFormat="false" ht="15" hidden="false" customHeight="false" outlineLevel="0" collapsed="false">
      <c r="A3756" s="1" t="s">
        <v>6865</v>
      </c>
      <c r="B3756" s="1"/>
      <c r="C3756" s="1" t="n">
        <v>0</v>
      </c>
      <c r="D3756" s="1" t="n">
        <v>20.11</v>
      </c>
      <c r="E3756" s="1" t="n">
        <v>29.22</v>
      </c>
    </row>
    <row r="3757" customFormat="false" ht="15" hidden="false" customHeight="false" outlineLevel="0" collapsed="false">
      <c r="A3757" s="1" t="s">
        <v>6865</v>
      </c>
      <c r="B3757" s="1"/>
      <c r="C3757" s="1" t="n">
        <v>4.9</v>
      </c>
      <c r="D3757" s="1" t="n">
        <v>24</v>
      </c>
      <c r="E3757" s="1" t="n">
        <v>28.2</v>
      </c>
    </row>
    <row r="3758" customFormat="false" ht="15" hidden="false" customHeight="false" outlineLevel="0" collapsed="false">
      <c r="A3758" s="1" t="s">
        <v>6866</v>
      </c>
      <c r="B3758" s="1"/>
      <c r="C3758" s="1" t="n">
        <v>0.2</v>
      </c>
      <c r="D3758" s="1" t="n">
        <v>49.77</v>
      </c>
      <c r="E3758" s="1" t="n">
        <v>30.05</v>
      </c>
    </row>
    <row r="3759" customFormat="false" ht="15" hidden="false" customHeight="false" outlineLevel="0" collapsed="false">
      <c r="A3759" s="1" t="s">
        <v>6866</v>
      </c>
      <c r="B3759" s="1"/>
      <c r="C3759" s="1" t="n">
        <v>6.2</v>
      </c>
      <c r="D3759" s="1" t="n">
        <v>35.5</v>
      </c>
      <c r="E3759" s="1" t="n">
        <v>28.5</v>
      </c>
    </row>
    <row r="3760" customFormat="false" ht="15" hidden="false" customHeight="false" outlineLevel="0" collapsed="false">
      <c r="A3760" s="1" t="s">
        <v>6867</v>
      </c>
      <c r="B3760" s="1"/>
      <c r="C3760" s="1" t="n">
        <v>4.6</v>
      </c>
      <c r="D3760" s="1" t="n">
        <v>71.49</v>
      </c>
      <c r="E3760" s="1" t="n">
        <v>30.76</v>
      </c>
    </row>
    <row r="3761" customFormat="false" ht="15" hidden="false" customHeight="false" outlineLevel="0" collapsed="false">
      <c r="A3761" s="1" t="s">
        <v>6867</v>
      </c>
      <c r="B3761" s="1"/>
      <c r="C3761" s="1" t="n">
        <v>11.1</v>
      </c>
      <c r="D3761" s="1" t="n">
        <v>49.6</v>
      </c>
      <c r="E3761" s="1" t="n">
        <v>28.6</v>
      </c>
    </row>
    <row r="3762" customFormat="false" ht="15" hidden="false" customHeight="false" outlineLevel="0" collapsed="false">
      <c r="A3762" s="1" t="s">
        <v>6868</v>
      </c>
      <c r="B3762" s="1"/>
      <c r="C3762" s="1" t="n">
        <v>19.2</v>
      </c>
      <c r="D3762" s="1" t="n">
        <v>58.9</v>
      </c>
      <c r="E3762" s="1" t="n">
        <v>28.5</v>
      </c>
    </row>
    <row r="3763" customFormat="false" ht="15" hidden="false" customHeight="false" outlineLevel="0" collapsed="false">
      <c r="A3763" s="1" t="s">
        <v>6868</v>
      </c>
      <c r="B3763" s="1"/>
      <c r="C3763" s="1" t="n">
        <v>7.5</v>
      </c>
      <c r="D3763" s="1" t="n">
        <v>74.94</v>
      </c>
      <c r="E3763" s="1" t="n">
        <v>30.76</v>
      </c>
    </row>
    <row r="3764" customFormat="false" ht="15" hidden="false" customHeight="false" outlineLevel="0" collapsed="false">
      <c r="A3764" s="1" t="s">
        <v>6869</v>
      </c>
      <c r="B3764" s="1"/>
      <c r="C3764" s="1" t="n">
        <v>29.6</v>
      </c>
      <c r="D3764" s="1" t="n">
        <v>57.4</v>
      </c>
      <c r="E3764" s="1" t="n">
        <v>28.3</v>
      </c>
    </row>
    <row r="3765" customFormat="false" ht="15" hidden="false" customHeight="false" outlineLevel="0" collapsed="false">
      <c r="A3765" s="1" t="s">
        <v>6869</v>
      </c>
      <c r="B3765" s="1"/>
      <c r="C3765" s="1" t="n">
        <v>3.3</v>
      </c>
      <c r="D3765" s="1" t="n">
        <v>69.03</v>
      </c>
      <c r="E3765" s="1" t="n">
        <v>29.96</v>
      </c>
    </row>
    <row r="3766" customFormat="false" ht="15" hidden="false" customHeight="false" outlineLevel="0" collapsed="false">
      <c r="A3766" s="1" t="s">
        <v>6870</v>
      </c>
      <c r="B3766" s="1"/>
      <c r="C3766" s="1" t="n">
        <v>39.9</v>
      </c>
      <c r="D3766" s="1" t="n">
        <v>45.2</v>
      </c>
      <c r="E3766" s="1" t="n">
        <v>28.1</v>
      </c>
    </row>
    <row r="3767" customFormat="false" ht="15" hidden="false" customHeight="false" outlineLevel="0" collapsed="false">
      <c r="A3767" s="1" t="s">
        <v>6870</v>
      </c>
      <c r="B3767" s="1"/>
      <c r="C3767" s="1" t="n">
        <v>4.8</v>
      </c>
      <c r="D3767" s="1" t="n">
        <v>53.23</v>
      </c>
      <c r="E3767" s="1" t="n">
        <v>26.19</v>
      </c>
    </row>
    <row r="3768" customFormat="false" ht="15" hidden="false" customHeight="false" outlineLevel="0" collapsed="false">
      <c r="A3768" s="1" t="s">
        <v>6871</v>
      </c>
      <c r="B3768" s="1"/>
      <c r="C3768" s="1" t="n">
        <v>46.7</v>
      </c>
      <c r="D3768" s="1" t="n">
        <v>28.9</v>
      </c>
      <c r="E3768" s="1" t="n">
        <v>28.1</v>
      </c>
    </row>
    <row r="3769" customFormat="false" ht="15" hidden="false" customHeight="false" outlineLevel="0" collapsed="false">
      <c r="A3769" s="1" t="s">
        <v>6871</v>
      </c>
      <c r="B3769" s="1"/>
      <c r="C3769" s="1" t="n">
        <v>2.9</v>
      </c>
      <c r="D3769" s="1" t="n">
        <v>31.49</v>
      </c>
      <c r="E3769" s="1" t="n">
        <v>26.03</v>
      </c>
    </row>
    <row r="3770" customFormat="false" ht="15" hidden="false" customHeight="false" outlineLevel="0" collapsed="false">
      <c r="A3770" s="1" t="s">
        <v>6872</v>
      </c>
      <c r="B3770" s="1"/>
      <c r="C3770" s="1" t="n">
        <v>0</v>
      </c>
      <c r="D3770" s="1" t="n">
        <v>6.43</v>
      </c>
      <c r="E3770" s="1" t="n">
        <v>26.3</v>
      </c>
    </row>
    <row r="3771" customFormat="false" ht="15" hidden="false" customHeight="false" outlineLevel="0" collapsed="false">
      <c r="A3771" s="1" t="s">
        <v>6872</v>
      </c>
      <c r="B3771" s="1"/>
      <c r="C3771" s="1" t="n">
        <v>7</v>
      </c>
      <c r="D3771" s="1" t="n">
        <v>10.9</v>
      </c>
      <c r="E3771" s="1" t="n">
        <v>25.3</v>
      </c>
    </row>
    <row r="3772" customFormat="false" ht="15" hidden="false" customHeight="false" outlineLevel="0" collapsed="false">
      <c r="A3772" s="1" t="s">
        <v>6873</v>
      </c>
      <c r="B3772" s="1"/>
      <c r="C3772" s="1" t="n">
        <v>4.9</v>
      </c>
      <c r="D3772" s="1" t="n">
        <v>6.3</v>
      </c>
      <c r="E3772" s="1" t="n">
        <v>24.8</v>
      </c>
    </row>
    <row r="3773" customFormat="false" ht="15" hidden="false" customHeight="false" outlineLevel="0" collapsed="false">
      <c r="A3773" s="1" t="s">
        <v>6873</v>
      </c>
      <c r="B3773" s="1"/>
      <c r="C3773" s="1" t="n">
        <v>0</v>
      </c>
      <c r="D3773" s="1" t="n">
        <v>0</v>
      </c>
      <c r="E3773" s="1" t="n">
        <v>7.8</v>
      </c>
    </row>
    <row r="3774" customFormat="false" ht="15" hidden="false" customHeight="false" outlineLevel="0" collapsed="false">
      <c r="A3774" s="1" t="s">
        <v>6874</v>
      </c>
      <c r="B3774" s="1"/>
      <c r="C3774" s="1" t="n">
        <v>4.4</v>
      </c>
      <c r="D3774" s="1" t="n">
        <v>3.5</v>
      </c>
      <c r="E3774" s="1" t="n">
        <v>0</v>
      </c>
    </row>
    <row r="3775" customFormat="false" ht="15" hidden="false" customHeight="false" outlineLevel="0" collapsed="false">
      <c r="A3775" s="1" t="s">
        <v>6874</v>
      </c>
      <c r="B3775" s="1"/>
      <c r="C3775" s="1" t="n">
        <v>0</v>
      </c>
      <c r="D3775" s="1" t="n">
        <v>0</v>
      </c>
      <c r="E3775" s="1" t="n">
        <v>0</v>
      </c>
    </row>
    <row r="3776" customFormat="false" ht="15" hidden="false" customHeight="false" outlineLevel="0" collapsed="false">
      <c r="A3776" s="1" t="s">
        <v>6875</v>
      </c>
      <c r="B3776" s="1"/>
      <c r="C3776" s="1" t="n">
        <v>4.6</v>
      </c>
      <c r="D3776" s="1" t="n">
        <v>1.7</v>
      </c>
      <c r="E3776" s="1" t="n">
        <v>0</v>
      </c>
    </row>
    <row r="3777" customFormat="false" ht="15" hidden="false" customHeight="false" outlineLevel="0" collapsed="false">
      <c r="A3777" s="1" t="s">
        <v>6875</v>
      </c>
      <c r="B3777" s="1"/>
      <c r="C3777" s="1" t="n">
        <v>0</v>
      </c>
      <c r="D3777" s="1" t="n">
        <v>0</v>
      </c>
      <c r="E3777" s="1" t="n">
        <v>0</v>
      </c>
    </row>
    <row r="3778" customFormat="false" ht="15" hidden="false" customHeight="false" outlineLevel="0" collapsed="false">
      <c r="A3778" s="1" t="s">
        <v>6876</v>
      </c>
      <c r="B3778" s="1"/>
      <c r="C3778" s="1" t="n">
        <v>6.2</v>
      </c>
      <c r="D3778" s="1" t="n">
        <v>0.6</v>
      </c>
      <c r="E3778" s="1" t="n">
        <v>0</v>
      </c>
    </row>
    <row r="3779" customFormat="false" ht="15" hidden="false" customHeight="false" outlineLevel="0" collapsed="false">
      <c r="A3779" s="1" t="s">
        <v>6876</v>
      </c>
      <c r="B3779" s="1"/>
      <c r="C3779" s="1" t="n">
        <v>3.5</v>
      </c>
      <c r="D3779" s="1" t="n">
        <v>2.87</v>
      </c>
      <c r="E3779" s="1" t="n">
        <v>0</v>
      </c>
    </row>
    <row r="3780" customFormat="false" ht="15" hidden="false" customHeight="false" outlineLevel="0" collapsed="false">
      <c r="A3780" s="1" t="s">
        <v>6877</v>
      </c>
      <c r="B3780" s="1"/>
      <c r="C3780" s="1" t="n">
        <v>14.6</v>
      </c>
      <c r="D3780" s="1" t="n">
        <v>10.63</v>
      </c>
      <c r="E3780" s="1" t="n">
        <v>0</v>
      </c>
    </row>
    <row r="3781" customFormat="false" ht="15" hidden="false" customHeight="false" outlineLevel="0" collapsed="false">
      <c r="A3781" s="1" t="s">
        <v>6877</v>
      </c>
      <c r="B3781" s="1"/>
      <c r="C3781" s="1" t="n">
        <v>8.2</v>
      </c>
      <c r="D3781" s="1" t="n">
        <v>1.6</v>
      </c>
      <c r="E3781" s="1" t="n">
        <v>0</v>
      </c>
    </row>
    <row r="3782" customFormat="false" ht="15" hidden="false" customHeight="false" outlineLevel="0" collapsed="false">
      <c r="A3782" s="1" t="s">
        <v>6878</v>
      </c>
      <c r="B3782" s="1"/>
      <c r="C3782" s="1" t="n">
        <v>18.2</v>
      </c>
      <c r="D3782" s="1" t="n">
        <v>11.93</v>
      </c>
      <c r="E3782" s="1" t="n">
        <v>0</v>
      </c>
    </row>
    <row r="3783" customFormat="false" ht="15" hidden="false" customHeight="false" outlineLevel="0" collapsed="false">
      <c r="A3783" s="1" t="s">
        <v>6878</v>
      </c>
      <c r="B3783" s="1"/>
      <c r="C3783" s="1" t="n">
        <v>8.4</v>
      </c>
      <c r="D3783" s="1" t="n">
        <v>3.5</v>
      </c>
      <c r="E3783" s="1" t="n">
        <v>0</v>
      </c>
    </row>
    <row r="3784" customFormat="false" ht="15" hidden="false" customHeight="false" outlineLevel="0" collapsed="false">
      <c r="A3784" s="1" t="s">
        <v>6879</v>
      </c>
      <c r="B3784" s="1"/>
      <c r="C3784" s="1" t="n">
        <v>6.8</v>
      </c>
      <c r="D3784" s="1" t="n">
        <v>6</v>
      </c>
      <c r="E3784" s="1" t="n">
        <v>0</v>
      </c>
    </row>
    <row r="3785" customFormat="false" ht="15" hidden="false" customHeight="false" outlineLevel="0" collapsed="false">
      <c r="A3785" s="1" t="s">
        <v>6879</v>
      </c>
      <c r="B3785" s="1"/>
      <c r="C3785" s="1" t="n">
        <v>3</v>
      </c>
      <c r="D3785" s="1" t="n">
        <v>8.94</v>
      </c>
      <c r="E3785" s="1" t="n">
        <v>0</v>
      </c>
    </row>
    <row r="3786" customFormat="false" ht="15" hidden="false" customHeight="false" outlineLevel="0" collapsed="false">
      <c r="A3786" s="1" t="s">
        <v>6880</v>
      </c>
      <c r="B3786" s="1"/>
      <c r="C3786" s="1" t="n">
        <v>4.2</v>
      </c>
      <c r="D3786" s="1" t="n">
        <v>10.6</v>
      </c>
      <c r="E3786" s="1" t="n">
        <v>0</v>
      </c>
    </row>
    <row r="3787" customFormat="false" ht="15" hidden="false" customHeight="false" outlineLevel="0" collapsed="false">
      <c r="A3787" s="1" t="s">
        <v>6880</v>
      </c>
      <c r="B3787" s="1"/>
      <c r="C3787" s="1" t="n">
        <v>0</v>
      </c>
      <c r="D3787" s="1" t="n">
        <v>12.98</v>
      </c>
      <c r="E3787" s="1" t="n">
        <v>0</v>
      </c>
    </row>
    <row r="3788" customFormat="false" ht="15" hidden="false" customHeight="false" outlineLevel="0" collapsed="false">
      <c r="A3788" s="1" t="s">
        <v>6881</v>
      </c>
      <c r="B3788" s="1"/>
      <c r="C3788" s="1" t="n">
        <v>2.7</v>
      </c>
      <c r="D3788" s="1" t="n">
        <v>19</v>
      </c>
      <c r="E3788" s="1" t="n">
        <v>24.2</v>
      </c>
    </row>
    <row r="3789" customFormat="false" ht="15" hidden="false" customHeight="false" outlineLevel="0" collapsed="false">
      <c r="A3789" s="1" t="s">
        <v>6881</v>
      </c>
      <c r="B3789" s="1"/>
      <c r="C3789" s="1" t="n">
        <v>0</v>
      </c>
      <c r="D3789" s="1" t="n">
        <v>38.94</v>
      </c>
      <c r="E3789" s="1" t="n">
        <v>0</v>
      </c>
    </row>
    <row r="3790" customFormat="false" ht="15" hidden="false" customHeight="false" outlineLevel="0" collapsed="false">
      <c r="A3790" s="1" t="s">
        <v>6882</v>
      </c>
      <c r="B3790" s="1"/>
      <c r="C3790" s="1" t="n">
        <v>2.4</v>
      </c>
      <c r="D3790" s="1" t="n">
        <v>30.9</v>
      </c>
      <c r="E3790" s="1" t="n">
        <v>22.6</v>
      </c>
    </row>
    <row r="3791" customFormat="false" ht="15" hidden="false" customHeight="false" outlineLevel="0" collapsed="false">
      <c r="A3791" s="1" t="s">
        <v>6882</v>
      </c>
      <c r="B3791" s="1"/>
      <c r="C3791" s="1" t="n">
        <v>0</v>
      </c>
      <c r="D3791" s="1" t="n">
        <v>48.28</v>
      </c>
      <c r="E3791" s="1" t="n">
        <v>16.9</v>
      </c>
    </row>
    <row r="3792" customFormat="false" ht="15" hidden="false" customHeight="false" outlineLevel="0" collapsed="false">
      <c r="A3792" s="1" t="s">
        <v>6883</v>
      </c>
      <c r="B3792" s="1"/>
      <c r="C3792" s="1" t="n">
        <v>6</v>
      </c>
      <c r="D3792" s="1" t="n">
        <v>37.6</v>
      </c>
      <c r="E3792" s="1" t="n">
        <v>20.5</v>
      </c>
    </row>
    <row r="3793" customFormat="false" ht="15" hidden="false" customHeight="false" outlineLevel="0" collapsed="false">
      <c r="A3793" s="1" t="s">
        <v>6883</v>
      </c>
      <c r="B3793" s="1"/>
      <c r="C3793" s="1" t="n">
        <v>0</v>
      </c>
      <c r="D3793" s="1" t="n">
        <v>50.11</v>
      </c>
      <c r="E3793" s="1" t="n">
        <v>18.1</v>
      </c>
    </row>
    <row r="3794" customFormat="false" ht="15" hidden="false" customHeight="false" outlineLevel="0" collapsed="false">
      <c r="A3794" s="1" t="s">
        <v>6884</v>
      </c>
      <c r="B3794" s="1"/>
      <c r="C3794" s="1" t="n">
        <v>0</v>
      </c>
      <c r="D3794" s="1" t="n">
        <v>79.14</v>
      </c>
      <c r="E3794" s="1" t="n">
        <v>22.6</v>
      </c>
    </row>
    <row r="3795" customFormat="false" ht="15" hidden="false" customHeight="false" outlineLevel="0" collapsed="false">
      <c r="A3795" s="1" t="s">
        <v>6884</v>
      </c>
      <c r="B3795" s="1"/>
      <c r="C3795" s="1" t="n">
        <v>13.7</v>
      </c>
      <c r="D3795" s="1" t="n">
        <v>31.1</v>
      </c>
      <c r="E3795" s="1" t="n">
        <v>18.1</v>
      </c>
    </row>
    <row r="3796" customFormat="false" ht="15" hidden="false" customHeight="false" outlineLevel="0" collapsed="false">
      <c r="A3796" s="1" t="s">
        <v>6885</v>
      </c>
      <c r="B3796" s="1"/>
      <c r="C3796" s="1" t="n">
        <v>23.9</v>
      </c>
      <c r="D3796" s="1" t="n">
        <v>22.5</v>
      </c>
      <c r="E3796" s="1" t="n">
        <v>16.1</v>
      </c>
    </row>
    <row r="3797" customFormat="false" ht="15" hidden="false" customHeight="false" outlineLevel="0" collapsed="false">
      <c r="A3797" s="1" t="s">
        <v>6885</v>
      </c>
      <c r="B3797" s="1"/>
      <c r="C3797" s="1" t="n">
        <v>0</v>
      </c>
      <c r="D3797" s="1" t="n">
        <v>79.15</v>
      </c>
      <c r="E3797" s="1" t="n">
        <v>23.9</v>
      </c>
    </row>
    <row r="3798" customFormat="false" ht="15" hidden="false" customHeight="false" outlineLevel="0" collapsed="false">
      <c r="A3798" s="1" t="s">
        <v>6886</v>
      </c>
      <c r="B3798" s="1"/>
      <c r="C3798" s="1" t="n">
        <v>35.1</v>
      </c>
      <c r="D3798" s="1" t="n">
        <v>28.7</v>
      </c>
      <c r="E3798" s="1" t="n">
        <v>15</v>
      </c>
    </row>
    <row r="3799" customFormat="false" ht="15" hidden="false" customHeight="false" outlineLevel="0" collapsed="false">
      <c r="A3799" s="1" t="s">
        <v>6886</v>
      </c>
      <c r="B3799" s="1"/>
      <c r="C3799" s="1" t="n">
        <v>0.9</v>
      </c>
      <c r="D3799" s="1" t="n">
        <v>30.5</v>
      </c>
      <c r="E3799" s="1" t="n">
        <v>28.6</v>
      </c>
    </row>
    <row r="3800" customFormat="false" ht="15" hidden="false" customHeight="false" outlineLevel="0" collapsed="false">
      <c r="A3800" s="1" t="s">
        <v>6887</v>
      </c>
      <c r="B3800" s="1"/>
      <c r="C3800" s="1" t="n">
        <v>48.7</v>
      </c>
      <c r="D3800" s="1" t="n">
        <v>40.2</v>
      </c>
      <c r="E3800" s="1" t="n">
        <v>15.3</v>
      </c>
    </row>
    <row r="3801" customFormat="false" ht="15" hidden="false" customHeight="false" outlineLevel="0" collapsed="false">
      <c r="A3801" s="1" t="s">
        <v>6887</v>
      </c>
      <c r="B3801" s="1"/>
      <c r="C3801" s="1" t="n">
        <v>3.7</v>
      </c>
      <c r="D3801" s="1" t="n">
        <v>77.18</v>
      </c>
      <c r="E3801" s="1" t="n">
        <v>26</v>
      </c>
    </row>
    <row r="3802" customFormat="false" ht="15" hidden="false" customHeight="false" outlineLevel="0" collapsed="false">
      <c r="A3802" s="1" t="s">
        <v>6888</v>
      </c>
      <c r="B3802" s="1"/>
      <c r="C3802" s="1" t="n">
        <v>22.6</v>
      </c>
      <c r="D3802" s="1" t="n">
        <v>49.28</v>
      </c>
      <c r="E3802" s="1" t="n">
        <v>28</v>
      </c>
    </row>
    <row r="3803" customFormat="false" ht="15" hidden="false" customHeight="false" outlineLevel="0" collapsed="false">
      <c r="A3803" s="1" t="s">
        <v>6888</v>
      </c>
      <c r="B3803" s="1"/>
      <c r="C3803" s="1" t="n">
        <v>65.8</v>
      </c>
      <c r="D3803" s="1" t="n">
        <v>39.8</v>
      </c>
      <c r="E3803" s="1" t="n">
        <v>15.6</v>
      </c>
    </row>
    <row r="3804" customFormat="false" ht="15" hidden="false" customHeight="false" outlineLevel="0" collapsed="false">
      <c r="A3804" s="1" t="s">
        <v>6889</v>
      </c>
      <c r="B3804" s="1"/>
      <c r="C3804" s="1" t="n">
        <v>87.7</v>
      </c>
      <c r="D3804" s="1" t="n">
        <v>31.9</v>
      </c>
      <c r="E3804" s="1" t="n">
        <v>14.9</v>
      </c>
    </row>
    <row r="3805" customFormat="false" ht="15" hidden="false" customHeight="false" outlineLevel="0" collapsed="false">
      <c r="A3805" s="1" t="s">
        <v>6889</v>
      </c>
      <c r="B3805" s="1"/>
      <c r="C3805" s="1" t="n">
        <v>30</v>
      </c>
      <c r="D3805" s="1" t="n">
        <v>71.51</v>
      </c>
      <c r="E3805" s="1" t="n">
        <v>27.7</v>
      </c>
    </row>
    <row r="3806" customFormat="false" ht="15" hidden="false" customHeight="false" outlineLevel="0" collapsed="false">
      <c r="A3806" s="1" t="s">
        <v>6890</v>
      </c>
      <c r="B3806" s="1"/>
      <c r="C3806" s="1" t="n">
        <v>46.1</v>
      </c>
      <c r="D3806" s="1" t="n">
        <v>51.81</v>
      </c>
      <c r="E3806" s="1" t="n">
        <v>27.83</v>
      </c>
    </row>
    <row r="3807" customFormat="false" ht="15" hidden="false" customHeight="false" outlineLevel="0" collapsed="false">
      <c r="A3807" s="1" t="s">
        <v>6890</v>
      </c>
      <c r="B3807" s="1"/>
      <c r="C3807" s="1" t="n">
        <v>114.9</v>
      </c>
      <c r="D3807" s="1" t="n">
        <v>25.6</v>
      </c>
      <c r="E3807" s="1" t="n">
        <v>14</v>
      </c>
    </row>
    <row r="3808" customFormat="false" ht="15" hidden="false" customHeight="false" outlineLevel="0" collapsed="false">
      <c r="A3808" s="1" t="s">
        <v>6891</v>
      </c>
      <c r="B3808" s="1"/>
      <c r="C3808" s="1" t="n">
        <v>120.1</v>
      </c>
      <c r="D3808" s="1" t="n">
        <v>32.34</v>
      </c>
      <c r="E3808" s="1" t="n">
        <v>27.44</v>
      </c>
    </row>
    <row r="3809" customFormat="false" ht="15" hidden="false" customHeight="false" outlineLevel="0" collapsed="false">
      <c r="A3809" s="1" t="s">
        <v>6891</v>
      </c>
      <c r="B3809" s="1"/>
      <c r="C3809" s="1" t="n">
        <v>140.2</v>
      </c>
      <c r="D3809" s="1" t="n">
        <v>22.7</v>
      </c>
      <c r="E3809" s="1" t="n">
        <v>14.1</v>
      </c>
    </row>
    <row r="3810" customFormat="false" ht="15" hidden="false" customHeight="false" outlineLevel="0" collapsed="false">
      <c r="A3810" s="1" t="s">
        <v>6892</v>
      </c>
      <c r="B3810" s="1"/>
      <c r="C3810" s="1" t="n">
        <v>154.6</v>
      </c>
      <c r="D3810" s="1" t="n">
        <v>23.3</v>
      </c>
      <c r="E3810" s="1" t="n">
        <v>15.9</v>
      </c>
    </row>
    <row r="3811" customFormat="false" ht="15" hidden="false" customHeight="false" outlineLevel="0" collapsed="false">
      <c r="A3811" s="1" t="s">
        <v>6892</v>
      </c>
      <c r="B3811" s="1"/>
      <c r="C3811" s="1" t="n">
        <v>182.9</v>
      </c>
      <c r="D3811" s="1" t="n">
        <v>33.86</v>
      </c>
      <c r="E3811" s="1" t="n">
        <v>24.32</v>
      </c>
    </row>
    <row r="3812" customFormat="false" ht="15" hidden="false" customHeight="false" outlineLevel="0" collapsed="false">
      <c r="A3812" s="1" t="s">
        <v>6893</v>
      </c>
      <c r="B3812" s="1"/>
      <c r="C3812" s="1" t="n">
        <v>156</v>
      </c>
      <c r="D3812" s="1" t="n">
        <v>27.2</v>
      </c>
      <c r="E3812" s="1" t="n">
        <v>17.3</v>
      </c>
    </row>
    <row r="3813" customFormat="false" ht="15" hidden="false" customHeight="false" outlineLevel="0" collapsed="false">
      <c r="A3813" s="1" t="s">
        <v>6893</v>
      </c>
      <c r="B3813" s="1"/>
      <c r="C3813" s="1" t="n">
        <v>184.3</v>
      </c>
      <c r="D3813" s="1" t="n">
        <v>42.6</v>
      </c>
      <c r="E3813" s="1" t="n">
        <v>23.26</v>
      </c>
    </row>
    <row r="3814" customFormat="false" ht="15" hidden="false" customHeight="false" outlineLevel="0" collapsed="false">
      <c r="A3814" s="1" t="s">
        <v>6894</v>
      </c>
      <c r="B3814" s="1"/>
      <c r="C3814" s="1" t="n">
        <v>145.3</v>
      </c>
      <c r="D3814" s="1" t="n">
        <v>34.1</v>
      </c>
      <c r="E3814" s="1" t="n">
        <v>16.5</v>
      </c>
    </row>
    <row r="3815" customFormat="false" ht="15" hidden="false" customHeight="false" outlineLevel="0" collapsed="false">
      <c r="A3815" s="1" t="s">
        <v>6894</v>
      </c>
      <c r="B3815" s="1"/>
      <c r="C3815" s="1" t="n">
        <v>182.9</v>
      </c>
      <c r="D3815" s="1" t="n">
        <v>61.13</v>
      </c>
      <c r="E3815" s="1" t="n">
        <v>22.42</v>
      </c>
    </row>
    <row r="3816" customFormat="false" ht="15" hidden="false" customHeight="false" outlineLevel="0" collapsed="false">
      <c r="A3816" s="1" t="s">
        <v>6895</v>
      </c>
      <c r="B3816" s="1"/>
      <c r="C3816" s="1" t="n">
        <v>121.2</v>
      </c>
      <c r="D3816" s="1" t="n">
        <v>43.1</v>
      </c>
      <c r="E3816" s="1" t="n">
        <v>14.1</v>
      </c>
    </row>
    <row r="3817" customFormat="false" ht="15" hidden="false" customHeight="false" outlineLevel="0" collapsed="false">
      <c r="A3817" s="1" t="s">
        <v>6895</v>
      </c>
      <c r="B3817" s="1"/>
      <c r="C3817" s="1" t="n">
        <v>182.2</v>
      </c>
      <c r="D3817" s="1" t="n">
        <v>37.67</v>
      </c>
      <c r="E3817" s="1" t="n">
        <v>18.22</v>
      </c>
    </row>
    <row r="3818" customFormat="false" ht="15" hidden="false" customHeight="false" outlineLevel="0" collapsed="false">
      <c r="A3818" s="1" t="s">
        <v>6896</v>
      </c>
      <c r="B3818" s="1"/>
      <c r="C3818" s="1" t="n">
        <v>88.2</v>
      </c>
      <c r="D3818" s="1" t="n">
        <v>52.6</v>
      </c>
      <c r="E3818" s="1" t="n">
        <v>11.3</v>
      </c>
    </row>
    <row r="3819" customFormat="false" ht="15" hidden="false" customHeight="false" outlineLevel="0" collapsed="false">
      <c r="A3819" s="1" t="s">
        <v>6896</v>
      </c>
      <c r="B3819" s="1"/>
      <c r="C3819" s="1" t="n">
        <v>136.6</v>
      </c>
      <c r="D3819" s="1" t="n">
        <v>31.54</v>
      </c>
      <c r="E3819" s="1" t="n">
        <v>14.49</v>
      </c>
    </row>
    <row r="3820" customFormat="false" ht="15" hidden="false" customHeight="false" outlineLevel="0" collapsed="false">
      <c r="A3820" s="1" t="s">
        <v>6897</v>
      </c>
      <c r="B3820" s="1"/>
      <c r="C3820" s="1" t="n">
        <v>55.8</v>
      </c>
      <c r="D3820" s="1" t="n">
        <v>61.5</v>
      </c>
      <c r="E3820" s="1" t="n">
        <v>9.1</v>
      </c>
    </row>
    <row r="3821" customFormat="false" ht="15" hidden="false" customHeight="false" outlineLevel="0" collapsed="false">
      <c r="A3821" s="1" t="s">
        <v>6897</v>
      </c>
      <c r="B3821" s="1"/>
      <c r="C3821" s="1" t="n">
        <v>65.2</v>
      </c>
      <c r="D3821" s="1" t="n">
        <v>29.51</v>
      </c>
      <c r="E3821" s="1" t="n">
        <v>9.87</v>
      </c>
    </row>
    <row r="3822" customFormat="false" ht="15" hidden="false" customHeight="false" outlineLevel="0" collapsed="false">
      <c r="A3822" s="1" t="s">
        <v>6898</v>
      </c>
      <c r="B3822" s="1"/>
      <c r="C3822" s="1" t="n">
        <v>31.2</v>
      </c>
      <c r="D3822" s="1" t="n">
        <v>67.5</v>
      </c>
      <c r="E3822" s="1" t="n">
        <v>7.4</v>
      </c>
    </row>
    <row r="3823" customFormat="false" ht="15" hidden="false" customHeight="false" outlineLevel="0" collapsed="false">
      <c r="A3823" s="1" t="s">
        <v>6898</v>
      </c>
      <c r="B3823" s="1"/>
      <c r="C3823" s="1" t="n">
        <v>33.7</v>
      </c>
      <c r="D3823" s="1" t="n">
        <v>41.66</v>
      </c>
      <c r="E3823" s="1" t="n">
        <v>4.36</v>
      </c>
    </row>
    <row r="3824" customFormat="false" ht="15" hidden="false" customHeight="false" outlineLevel="0" collapsed="false">
      <c r="A3824" s="1" t="s">
        <v>6899</v>
      </c>
      <c r="B3824" s="1"/>
      <c r="C3824" s="1" t="n">
        <v>14.6</v>
      </c>
      <c r="D3824" s="1" t="n">
        <v>70.7</v>
      </c>
      <c r="E3824" s="1" t="n">
        <v>5.8</v>
      </c>
    </row>
    <row r="3825" customFormat="false" ht="15" hidden="false" customHeight="false" outlineLevel="0" collapsed="false">
      <c r="A3825" s="1" t="s">
        <v>6899</v>
      </c>
      <c r="B3825" s="1"/>
      <c r="C3825" s="1" t="n">
        <v>7.1</v>
      </c>
      <c r="D3825" s="1" t="n">
        <v>70.73</v>
      </c>
      <c r="E3825" s="1" t="n">
        <v>5.63</v>
      </c>
    </row>
    <row r="3826" customFormat="false" ht="15" hidden="false" customHeight="false" outlineLevel="0" collapsed="false">
      <c r="A3826" s="1" t="s">
        <v>6900</v>
      </c>
      <c r="B3826" s="1"/>
      <c r="C3826" s="1" t="n">
        <v>5.8</v>
      </c>
      <c r="D3826" s="1" t="n">
        <v>73.5</v>
      </c>
      <c r="E3826" s="1" t="n">
        <v>4.3</v>
      </c>
    </row>
    <row r="3827" customFormat="false" ht="15" hidden="false" customHeight="false" outlineLevel="0" collapsed="false">
      <c r="A3827" s="1" t="s">
        <v>6900</v>
      </c>
      <c r="B3827" s="1"/>
      <c r="C3827" s="1" t="n">
        <v>1.6</v>
      </c>
      <c r="D3827" s="1" t="n">
        <v>84.93</v>
      </c>
      <c r="E3827" s="1" t="n">
        <v>3.42</v>
      </c>
    </row>
    <row r="3828" customFormat="false" ht="15" hidden="false" customHeight="false" outlineLevel="0" collapsed="false">
      <c r="A3828" s="1" t="s">
        <v>6901</v>
      </c>
      <c r="B3828" s="1"/>
      <c r="C3828" s="1" t="n">
        <v>3.5</v>
      </c>
      <c r="D3828" s="1" t="n">
        <v>75.8</v>
      </c>
      <c r="E3828" s="1" t="n">
        <v>2.8</v>
      </c>
    </row>
    <row r="3829" customFormat="false" ht="15" hidden="false" customHeight="false" outlineLevel="0" collapsed="false">
      <c r="A3829" s="1" t="s">
        <v>6901</v>
      </c>
      <c r="B3829" s="1"/>
      <c r="C3829" s="1" t="n">
        <v>0</v>
      </c>
      <c r="D3829" s="1" t="n">
        <v>86.14</v>
      </c>
      <c r="E3829" s="1" t="n">
        <v>0.9</v>
      </c>
    </row>
    <row r="3830" customFormat="false" ht="15" hidden="false" customHeight="false" outlineLevel="0" collapsed="false">
      <c r="A3830" s="1" t="s">
        <v>6902</v>
      </c>
      <c r="B3830" s="1"/>
      <c r="C3830" s="1" t="n">
        <v>4.8</v>
      </c>
      <c r="D3830" s="1" t="n">
        <v>77.3</v>
      </c>
      <c r="E3830" s="1" t="n">
        <v>1.6</v>
      </c>
    </row>
    <row r="3831" customFormat="false" ht="15" hidden="false" customHeight="false" outlineLevel="0" collapsed="false">
      <c r="A3831" s="1" t="s">
        <v>6902</v>
      </c>
      <c r="B3831" s="1"/>
      <c r="C3831" s="1" t="n">
        <v>22.2</v>
      </c>
      <c r="D3831" s="1" t="n">
        <v>86.34</v>
      </c>
      <c r="E3831" s="1" t="n">
        <v>0.46</v>
      </c>
    </row>
    <row r="3832" customFormat="false" ht="15" hidden="false" customHeight="false" outlineLevel="0" collapsed="false">
      <c r="A3832" s="1" t="s">
        <v>6903</v>
      </c>
      <c r="B3832" s="1"/>
      <c r="C3832" s="1" t="n">
        <v>6.6</v>
      </c>
      <c r="D3832" s="1" t="n">
        <v>78.6</v>
      </c>
      <c r="E3832" s="1" t="n">
        <v>0.9</v>
      </c>
    </row>
    <row r="3833" customFormat="false" ht="15" hidden="false" customHeight="false" outlineLevel="0" collapsed="false">
      <c r="A3833" s="1" t="s">
        <v>6903</v>
      </c>
      <c r="B3833" s="1"/>
      <c r="C3833" s="1" t="n">
        <v>14.1</v>
      </c>
      <c r="D3833" s="1" t="n">
        <v>86.24</v>
      </c>
      <c r="E3833" s="1" t="n">
        <v>0.46</v>
      </c>
    </row>
    <row r="3834" customFormat="false" ht="15" hidden="false" customHeight="false" outlineLevel="0" collapsed="false">
      <c r="A3834" s="1" t="s">
        <v>6904</v>
      </c>
      <c r="B3834" s="1"/>
      <c r="C3834" s="1" t="n">
        <v>7.1</v>
      </c>
      <c r="D3834" s="1" t="n">
        <v>80</v>
      </c>
      <c r="E3834" s="1" t="n">
        <v>0.8</v>
      </c>
    </row>
    <row r="3835" customFormat="false" ht="15" hidden="false" customHeight="false" outlineLevel="0" collapsed="false">
      <c r="A3835" s="1" t="s">
        <v>6904</v>
      </c>
      <c r="B3835" s="1"/>
      <c r="C3835" s="1" t="n">
        <v>8.2</v>
      </c>
      <c r="D3835" s="1" t="n">
        <v>85.61</v>
      </c>
      <c r="E3835" s="1" t="n">
        <v>0.12</v>
      </c>
    </row>
    <row r="3836" customFormat="false" ht="15" hidden="false" customHeight="false" outlineLevel="0" collapsed="false">
      <c r="A3836" s="1" t="s">
        <v>6905</v>
      </c>
      <c r="B3836" s="1"/>
      <c r="C3836" s="1" t="n">
        <v>5.5</v>
      </c>
      <c r="D3836" s="1" t="n">
        <v>86.11</v>
      </c>
      <c r="E3836" s="1" t="n">
        <v>0.01</v>
      </c>
    </row>
    <row r="3837" customFormat="false" ht="15" hidden="false" customHeight="false" outlineLevel="0" collapsed="false">
      <c r="A3837" s="1" t="s">
        <v>6905</v>
      </c>
      <c r="B3837" s="1"/>
      <c r="C3837" s="1" t="n">
        <v>6.5</v>
      </c>
      <c r="D3837" s="1" t="n">
        <v>81.1</v>
      </c>
      <c r="E3837" s="1" t="n">
        <v>1.1</v>
      </c>
    </row>
    <row r="3838" customFormat="false" ht="15" hidden="false" customHeight="false" outlineLevel="0" collapsed="false">
      <c r="A3838" s="1" t="s">
        <v>6906</v>
      </c>
      <c r="B3838" s="1"/>
      <c r="C3838" s="1" t="n">
        <v>3.5</v>
      </c>
      <c r="D3838" s="1" t="n">
        <v>86.46</v>
      </c>
      <c r="E3838" s="1" t="n">
        <v>0.02</v>
      </c>
    </row>
    <row r="3839" customFormat="false" ht="15" hidden="false" customHeight="false" outlineLevel="0" collapsed="false">
      <c r="A3839" s="1" t="s">
        <v>6906</v>
      </c>
      <c r="B3839" s="1"/>
      <c r="C3839" s="1" t="n">
        <v>6.7</v>
      </c>
      <c r="D3839" s="1" t="n">
        <v>81.8</v>
      </c>
      <c r="E3839" s="1" t="n">
        <v>1.3</v>
      </c>
    </row>
    <row r="3840" customFormat="false" ht="15" hidden="false" customHeight="false" outlineLevel="0" collapsed="false">
      <c r="A3840" s="1" t="s">
        <v>6907</v>
      </c>
      <c r="B3840" s="1"/>
      <c r="C3840" s="1" t="n">
        <v>2.6</v>
      </c>
      <c r="D3840" s="1" t="n">
        <v>85.95</v>
      </c>
      <c r="E3840" s="1" t="n">
        <v>0.27</v>
      </c>
    </row>
    <row r="3841" customFormat="false" ht="15" hidden="false" customHeight="false" outlineLevel="0" collapsed="false">
      <c r="A3841" s="1" t="s">
        <v>6907</v>
      </c>
      <c r="B3841" s="1"/>
      <c r="C3841" s="1" t="n">
        <v>8.6</v>
      </c>
      <c r="D3841" s="1" t="n">
        <v>82</v>
      </c>
      <c r="E3841" s="1" t="n">
        <v>1.3</v>
      </c>
    </row>
    <row r="3842" customFormat="false" ht="15" hidden="false" customHeight="false" outlineLevel="0" collapsed="false">
      <c r="A3842" s="1" t="s">
        <v>6908</v>
      </c>
      <c r="B3842" s="1"/>
      <c r="C3842" s="1" t="n">
        <v>0.3</v>
      </c>
      <c r="D3842" s="1" t="n">
        <v>86.49</v>
      </c>
      <c r="E3842" s="1" t="n">
        <v>0.22</v>
      </c>
    </row>
    <row r="3843" customFormat="false" ht="15" hidden="false" customHeight="false" outlineLevel="0" collapsed="false">
      <c r="A3843" s="1" t="s">
        <v>6908</v>
      </c>
      <c r="B3843" s="1"/>
      <c r="C3843" s="1" t="n">
        <v>10.1</v>
      </c>
      <c r="D3843" s="1" t="n">
        <v>81.7</v>
      </c>
      <c r="E3843" s="1" t="n">
        <v>1.3</v>
      </c>
    </row>
    <row r="3844" customFormat="false" ht="15" hidden="false" customHeight="false" outlineLevel="0" collapsed="false">
      <c r="A3844" s="1" t="s">
        <v>6909</v>
      </c>
      <c r="B3844" s="1"/>
      <c r="C3844" s="1" t="n">
        <v>0.4</v>
      </c>
      <c r="D3844" s="1" t="n">
        <v>85.88</v>
      </c>
      <c r="E3844" s="1" t="n">
        <v>0.65</v>
      </c>
    </row>
    <row r="3845" customFormat="false" ht="15" hidden="false" customHeight="false" outlineLevel="0" collapsed="false">
      <c r="A3845" s="1" t="s">
        <v>6909</v>
      </c>
      <c r="B3845" s="1"/>
      <c r="C3845" s="1" t="n">
        <v>10.9</v>
      </c>
      <c r="D3845" s="1" t="n">
        <v>80.3</v>
      </c>
      <c r="E3845" s="1" t="n">
        <v>1.4</v>
      </c>
    </row>
    <row r="3846" customFormat="false" ht="15" hidden="false" customHeight="false" outlineLevel="0" collapsed="false">
      <c r="A3846" s="1" t="s">
        <v>6910</v>
      </c>
      <c r="B3846" s="1"/>
      <c r="C3846" s="1" t="n">
        <v>1.3</v>
      </c>
      <c r="D3846" s="1" t="n">
        <v>85.11</v>
      </c>
      <c r="E3846" s="1" t="n">
        <v>1.28</v>
      </c>
    </row>
    <row r="3847" customFormat="false" ht="15" hidden="false" customHeight="false" outlineLevel="0" collapsed="false">
      <c r="A3847" s="1" t="s">
        <v>6910</v>
      </c>
      <c r="B3847" s="1"/>
      <c r="C3847" s="1" t="n">
        <v>13.1</v>
      </c>
      <c r="D3847" s="1" t="n">
        <v>78.2</v>
      </c>
      <c r="E3847" s="1" t="n">
        <v>1.7</v>
      </c>
    </row>
    <row r="3848" customFormat="false" ht="15" hidden="false" customHeight="false" outlineLevel="0" collapsed="false">
      <c r="A3848" s="1" t="s">
        <v>6911</v>
      </c>
      <c r="B3848" s="1"/>
      <c r="C3848" s="1" t="n">
        <v>3.9</v>
      </c>
      <c r="D3848" s="1" t="n">
        <v>83.57</v>
      </c>
      <c r="E3848" s="1" t="n">
        <v>4.45</v>
      </c>
    </row>
    <row r="3849" customFormat="false" ht="15" hidden="false" customHeight="false" outlineLevel="0" collapsed="false">
      <c r="A3849" s="1" t="s">
        <v>6911</v>
      </c>
      <c r="B3849" s="1"/>
      <c r="C3849" s="1" t="n">
        <v>18.2</v>
      </c>
      <c r="D3849" s="1" t="n">
        <v>75.8</v>
      </c>
      <c r="E3849" s="1" t="n">
        <v>1.8</v>
      </c>
    </row>
    <row r="3850" customFormat="false" ht="15" hidden="false" customHeight="false" outlineLevel="0" collapsed="false">
      <c r="A3850" s="1" t="s">
        <v>6912</v>
      </c>
      <c r="B3850" s="1"/>
      <c r="C3850" s="1" t="n">
        <v>7.8</v>
      </c>
      <c r="D3850" s="1" t="n">
        <v>80.94</v>
      </c>
      <c r="E3850" s="1" t="n">
        <v>0.98</v>
      </c>
    </row>
    <row r="3851" customFormat="false" ht="15" hidden="false" customHeight="false" outlineLevel="0" collapsed="false">
      <c r="A3851" s="1" t="s">
        <v>6912</v>
      </c>
      <c r="B3851" s="1"/>
      <c r="C3851" s="1" t="n">
        <v>26.4</v>
      </c>
      <c r="D3851" s="1" t="n">
        <v>73.2</v>
      </c>
      <c r="E3851" s="1" t="n">
        <v>1.8</v>
      </c>
    </row>
    <row r="3852" customFormat="false" ht="15" hidden="false" customHeight="false" outlineLevel="0" collapsed="false">
      <c r="A3852" s="1" t="s">
        <v>6913</v>
      </c>
      <c r="B3852" s="1"/>
      <c r="C3852" s="1" t="n">
        <v>36.1</v>
      </c>
      <c r="D3852" s="1" t="n">
        <v>70.7</v>
      </c>
      <c r="E3852" s="1" t="n">
        <v>2.1</v>
      </c>
    </row>
    <row r="3853" customFormat="false" ht="15" hidden="false" customHeight="false" outlineLevel="0" collapsed="false">
      <c r="A3853" s="1" t="s">
        <v>6913</v>
      </c>
      <c r="B3853" s="1"/>
      <c r="C3853" s="1" t="n">
        <v>8.6</v>
      </c>
      <c r="D3853" s="1" t="n">
        <v>79.54</v>
      </c>
      <c r="E3853" s="1" t="n">
        <v>0.79</v>
      </c>
    </row>
    <row r="3854" customFormat="false" ht="15" hidden="false" customHeight="false" outlineLevel="0" collapsed="false">
      <c r="A3854" s="1" t="s">
        <v>6914</v>
      </c>
      <c r="B3854" s="1"/>
      <c r="C3854" s="1" t="n">
        <v>47</v>
      </c>
      <c r="D3854" s="1" t="n">
        <v>69.1</v>
      </c>
      <c r="E3854" s="1" t="n">
        <v>3.2</v>
      </c>
    </row>
    <row r="3855" customFormat="false" ht="15" hidden="false" customHeight="false" outlineLevel="0" collapsed="false">
      <c r="A3855" s="1" t="s">
        <v>6914</v>
      </c>
      <c r="B3855" s="1"/>
      <c r="C3855" s="1" t="n">
        <v>31.9</v>
      </c>
      <c r="D3855" s="1" t="n">
        <v>81.2</v>
      </c>
      <c r="E3855" s="1" t="n">
        <v>0.69</v>
      </c>
    </row>
    <row r="3856" customFormat="false" ht="15" hidden="false" customHeight="false" outlineLevel="0" collapsed="false">
      <c r="A3856" s="1" t="s">
        <v>6915</v>
      </c>
      <c r="B3856" s="1"/>
      <c r="C3856" s="1" t="n">
        <v>3.7</v>
      </c>
      <c r="D3856" s="1" t="n">
        <v>80.29</v>
      </c>
      <c r="E3856" s="1" t="n">
        <v>0.37</v>
      </c>
    </row>
    <row r="3857" customFormat="false" ht="15" hidden="false" customHeight="false" outlineLevel="0" collapsed="false">
      <c r="A3857" s="1" t="s">
        <v>6915</v>
      </c>
      <c r="B3857" s="1"/>
      <c r="C3857" s="1" t="n">
        <v>61.6</v>
      </c>
      <c r="D3857" s="1" t="n">
        <v>69.3</v>
      </c>
      <c r="E3857" s="1" t="n">
        <v>4.4</v>
      </c>
    </row>
    <row r="3858" customFormat="false" ht="15" hidden="false" customHeight="false" outlineLevel="0" collapsed="false">
      <c r="A3858" s="1" t="s">
        <v>6916</v>
      </c>
      <c r="B3858" s="1"/>
      <c r="C3858" s="1" t="n">
        <v>4.1</v>
      </c>
      <c r="D3858" s="1" t="n">
        <v>69.31</v>
      </c>
      <c r="E3858" s="1" t="n">
        <v>0.63</v>
      </c>
    </row>
    <row r="3859" customFormat="false" ht="15" hidden="false" customHeight="false" outlineLevel="0" collapsed="false">
      <c r="A3859" s="1" t="s">
        <v>6916</v>
      </c>
      <c r="B3859" s="1"/>
      <c r="C3859" s="1" t="n">
        <v>75.8</v>
      </c>
      <c r="D3859" s="1" t="n">
        <v>71.4</v>
      </c>
      <c r="E3859" s="1" t="n">
        <v>5</v>
      </c>
    </row>
    <row r="3860" customFormat="false" ht="15" hidden="false" customHeight="false" outlineLevel="0" collapsed="false">
      <c r="A3860" s="1" t="s">
        <v>6917</v>
      </c>
      <c r="B3860" s="1"/>
      <c r="C3860" s="1" t="n">
        <v>76.1</v>
      </c>
      <c r="D3860" s="1" t="n">
        <v>73.5</v>
      </c>
      <c r="E3860" s="1" t="n">
        <v>4.5</v>
      </c>
    </row>
    <row r="3861" customFormat="false" ht="15" hidden="false" customHeight="false" outlineLevel="0" collapsed="false">
      <c r="A3861" s="1" t="s">
        <v>6917</v>
      </c>
      <c r="B3861" s="1"/>
      <c r="C3861" s="1" t="n">
        <v>4.6</v>
      </c>
      <c r="D3861" s="1" t="n">
        <v>73</v>
      </c>
      <c r="E3861" s="1" t="n">
        <v>1.68</v>
      </c>
    </row>
    <row r="3862" customFormat="false" ht="15" hidden="false" customHeight="false" outlineLevel="0" collapsed="false">
      <c r="A3862" s="1" t="s">
        <v>6918</v>
      </c>
      <c r="B3862" s="1"/>
      <c r="C3862" s="1" t="n">
        <v>59</v>
      </c>
      <c r="D3862" s="1" t="n">
        <v>75</v>
      </c>
      <c r="E3862" s="1" t="n">
        <v>3.5</v>
      </c>
    </row>
    <row r="3863" customFormat="false" ht="15" hidden="false" customHeight="false" outlineLevel="0" collapsed="false">
      <c r="A3863" s="1" t="s">
        <v>6918</v>
      </c>
      <c r="B3863" s="1"/>
      <c r="C3863" s="1" t="n">
        <v>13.5</v>
      </c>
      <c r="D3863" s="1" t="n">
        <v>73.14</v>
      </c>
      <c r="E3863" s="1" t="n">
        <v>1.32</v>
      </c>
    </row>
    <row r="3864" customFormat="false" ht="15" hidden="false" customHeight="false" outlineLevel="0" collapsed="false">
      <c r="A3864" s="1" t="s">
        <v>6919</v>
      </c>
      <c r="B3864" s="1"/>
      <c r="C3864" s="1" t="n">
        <v>35.6</v>
      </c>
      <c r="D3864" s="1" t="n">
        <v>75.9</v>
      </c>
      <c r="E3864" s="1" t="n">
        <v>3</v>
      </c>
    </row>
    <row r="3865" customFormat="false" ht="15" hidden="false" customHeight="false" outlineLevel="0" collapsed="false">
      <c r="A3865" s="1" t="s">
        <v>6919</v>
      </c>
      <c r="B3865" s="1"/>
      <c r="C3865" s="1" t="n">
        <v>11.6</v>
      </c>
      <c r="D3865" s="1" t="n">
        <v>75.58</v>
      </c>
      <c r="E3865" s="1" t="n">
        <v>0.44</v>
      </c>
    </row>
    <row r="3866" customFormat="false" ht="15" hidden="false" customHeight="false" outlineLevel="0" collapsed="false">
      <c r="A3866" s="1" t="s">
        <v>6920</v>
      </c>
      <c r="B3866" s="1"/>
      <c r="C3866" s="1" t="n">
        <v>4.6</v>
      </c>
      <c r="D3866" s="1" t="n">
        <v>61.7</v>
      </c>
      <c r="E3866" s="1" t="n">
        <v>0.49</v>
      </c>
    </row>
    <row r="3867" customFormat="false" ht="15" hidden="false" customHeight="false" outlineLevel="0" collapsed="false">
      <c r="A3867" s="1" t="s">
        <v>6920</v>
      </c>
      <c r="B3867" s="1"/>
      <c r="C3867" s="1" t="n">
        <v>17.7</v>
      </c>
      <c r="D3867" s="1" t="n">
        <v>76.4</v>
      </c>
      <c r="E3867" s="1" t="n">
        <v>2.8</v>
      </c>
    </row>
    <row r="3868" customFormat="false" ht="15" hidden="false" customHeight="false" outlineLevel="0" collapsed="false">
      <c r="A3868" s="1" t="s">
        <v>6921</v>
      </c>
      <c r="B3868" s="1"/>
      <c r="C3868" s="1" t="n">
        <v>0</v>
      </c>
      <c r="D3868" s="1" t="n">
        <v>65.99</v>
      </c>
      <c r="E3868" s="1" t="n">
        <v>2.86</v>
      </c>
    </row>
    <row r="3869" customFormat="false" ht="15" hidden="false" customHeight="false" outlineLevel="0" collapsed="false">
      <c r="A3869" s="1" t="s">
        <v>6921</v>
      </c>
      <c r="B3869" s="1"/>
      <c r="C3869" s="1" t="n">
        <v>9.6</v>
      </c>
      <c r="D3869" s="1" t="n">
        <v>76.9</v>
      </c>
      <c r="E3869" s="1" t="n">
        <v>2.7</v>
      </c>
    </row>
    <row r="3870" customFormat="false" ht="15" hidden="false" customHeight="false" outlineLevel="0" collapsed="false">
      <c r="A3870" s="1" t="s">
        <v>6922</v>
      </c>
      <c r="B3870" s="1"/>
      <c r="C3870" s="1" t="n">
        <v>47.4</v>
      </c>
      <c r="D3870" s="1" t="n">
        <v>84.93</v>
      </c>
      <c r="E3870" s="1" t="n">
        <v>7.35</v>
      </c>
    </row>
    <row r="3871" customFormat="false" ht="15" hidden="false" customHeight="false" outlineLevel="0" collapsed="false">
      <c r="A3871" s="1" t="s">
        <v>6922</v>
      </c>
      <c r="B3871" s="1"/>
      <c r="C3871" s="1" t="n">
        <v>8.3</v>
      </c>
      <c r="D3871" s="1" t="n">
        <v>77.3</v>
      </c>
      <c r="E3871" s="1" t="n">
        <v>2.6</v>
      </c>
    </row>
    <row r="3872" customFormat="false" ht="15" hidden="false" customHeight="false" outlineLevel="0" collapsed="false">
      <c r="A3872" s="1" t="s">
        <v>6923</v>
      </c>
      <c r="B3872" s="1"/>
      <c r="C3872" s="1" t="n">
        <v>10.2</v>
      </c>
      <c r="D3872" s="1" t="n">
        <v>77.6</v>
      </c>
      <c r="E3872" s="1" t="n">
        <v>2.6</v>
      </c>
    </row>
    <row r="3873" customFormat="false" ht="15" hidden="false" customHeight="false" outlineLevel="0" collapsed="false">
      <c r="A3873" s="1" t="s">
        <v>6923</v>
      </c>
      <c r="B3873" s="1"/>
      <c r="C3873" s="1" t="n">
        <v>102.8</v>
      </c>
      <c r="D3873" s="1" t="n">
        <v>86.31</v>
      </c>
      <c r="E3873" s="1" t="n">
        <v>8.92</v>
      </c>
    </row>
    <row r="3874" customFormat="false" ht="15" hidden="false" customHeight="false" outlineLevel="0" collapsed="false">
      <c r="A3874" s="1" t="s">
        <v>6924</v>
      </c>
      <c r="B3874" s="1"/>
      <c r="C3874" s="1" t="n">
        <v>12.8</v>
      </c>
      <c r="D3874" s="1" t="n">
        <v>77.6</v>
      </c>
      <c r="E3874" s="1" t="n">
        <v>2.9</v>
      </c>
    </row>
    <row r="3875" customFormat="false" ht="15" hidden="false" customHeight="false" outlineLevel="0" collapsed="false">
      <c r="A3875" s="1" t="s">
        <v>6924</v>
      </c>
      <c r="B3875" s="1"/>
      <c r="C3875" s="1" t="n">
        <v>95.9</v>
      </c>
      <c r="D3875" s="1" t="n">
        <v>86.52</v>
      </c>
      <c r="E3875" s="1" t="n">
        <v>9.91</v>
      </c>
    </row>
    <row r="3876" customFormat="false" ht="15" hidden="false" customHeight="false" outlineLevel="0" collapsed="false">
      <c r="A3876" s="1" t="s">
        <v>6925</v>
      </c>
      <c r="B3876" s="1"/>
      <c r="C3876" s="1" t="n">
        <v>71.9</v>
      </c>
      <c r="D3876" s="1" t="n">
        <v>84.32</v>
      </c>
      <c r="E3876" s="1" t="n">
        <v>15.36</v>
      </c>
    </row>
    <row r="3877" customFormat="false" ht="15" hidden="false" customHeight="false" outlineLevel="0" collapsed="false">
      <c r="A3877" s="1" t="s">
        <v>6925</v>
      </c>
      <c r="B3877" s="1"/>
      <c r="C3877" s="1" t="n">
        <v>14.7</v>
      </c>
      <c r="D3877" s="1" t="n">
        <v>77.2</v>
      </c>
      <c r="E3877" s="1" t="n">
        <v>3.1</v>
      </c>
    </row>
    <row r="3878" customFormat="false" ht="15" hidden="false" customHeight="false" outlineLevel="0" collapsed="false">
      <c r="A3878" s="1" t="s">
        <v>6926</v>
      </c>
      <c r="B3878" s="1"/>
      <c r="C3878" s="1" t="n">
        <v>14.5</v>
      </c>
      <c r="D3878" s="1" t="n">
        <v>76.7</v>
      </c>
      <c r="E3878" s="1" t="n">
        <v>2.8</v>
      </c>
    </row>
    <row r="3879" customFormat="false" ht="15" hidden="false" customHeight="false" outlineLevel="0" collapsed="false">
      <c r="A3879" s="1" t="s">
        <v>6926</v>
      </c>
      <c r="B3879" s="1"/>
      <c r="C3879" s="1" t="n">
        <v>10.4</v>
      </c>
      <c r="D3879" s="1" t="n">
        <v>85.43</v>
      </c>
      <c r="E3879" s="1" t="n">
        <v>18.01</v>
      </c>
    </row>
    <row r="3880" customFormat="false" ht="15" hidden="false" customHeight="false" outlineLevel="0" collapsed="false">
      <c r="A3880" s="1" t="s">
        <v>6927</v>
      </c>
      <c r="B3880" s="1"/>
      <c r="C3880" s="1" t="n">
        <v>0</v>
      </c>
      <c r="D3880" s="1" t="n">
        <v>86.32</v>
      </c>
      <c r="E3880" s="1" t="n">
        <v>15.49</v>
      </c>
    </row>
    <row r="3881" customFormat="false" ht="15" hidden="false" customHeight="false" outlineLevel="0" collapsed="false">
      <c r="A3881" s="1" t="s">
        <v>6927</v>
      </c>
      <c r="B3881" s="1"/>
      <c r="C3881" s="1" t="n">
        <v>12.1</v>
      </c>
      <c r="D3881" s="1" t="n">
        <v>76.1</v>
      </c>
      <c r="E3881" s="1" t="n">
        <v>1.8</v>
      </c>
    </row>
    <row r="3882" customFormat="false" ht="15" hidden="false" customHeight="false" outlineLevel="0" collapsed="false">
      <c r="A3882" s="1" t="s">
        <v>6928</v>
      </c>
      <c r="B3882" s="1"/>
      <c r="C3882" s="1" t="n">
        <v>0</v>
      </c>
      <c r="D3882" s="1" t="n">
        <v>85.44</v>
      </c>
      <c r="E3882" s="1" t="n">
        <v>11.99</v>
      </c>
    </row>
    <row r="3883" customFormat="false" ht="15" hidden="false" customHeight="false" outlineLevel="0" collapsed="false">
      <c r="A3883" s="1" t="s">
        <v>6928</v>
      </c>
      <c r="B3883" s="1"/>
      <c r="C3883" s="1" t="n">
        <v>8.8</v>
      </c>
      <c r="D3883" s="1" t="n">
        <v>75.2</v>
      </c>
      <c r="E3883" s="1" t="n">
        <v>1.2</v>
      </c>
    </row>
    <row r="3884" customFormat="false" ht="15" hidden="false" customHeight="false" outlineLevel="0" collapsed="false">
      <c r="A3884" s="1" t="s">
        <v>6929</v>
      </c>
      <c r="B3884" s="1"/>
      <c r="C3884" s="1" t="n">
        <v>6.1</v>
      </c>
      <c r="D3884" s="1" t="n">
        <v>73.8</v>
      </c>
      <c r="E3884" s="1" t="n">
        <v>1.9</v>
      </c>
    </row>
    <row r="3885" customFormat="false" ht="15" hidden="false" customHeight="false" outlineLevel="0" collapsed="false">
      <c r="A3885" s="1" t="s">
        <v>6929</v>
      </c>
      <c r="B3885" s="1"/>
      <c r="C3885" s="1" t="n">
        <v>2.6</v>
      </c>
      <c r="D3885" s="1" t="n">
        <v>84.49</v>
      </c>
      <c r="E3885" s="1" t="n">
        <v>4.58</v>
      </c>
    </row>
    <row r="3886" customFormat="false" ht="15" hidden="false" customHeight="false" outlineLevel="0" collapsed="false">
      <c r="A3886" s="1" t="s">
        <v>6930</v>
      </c>
      <c r="B3886" s="1"/>
      <c r="C3886" s="1" t="n">
        <v>5.7</v>
      </c>
      <c r="D3886" s="1" t="n">
        <v>71.8</v>
      </c>
      <c r="E3886" s="1" t="n">
        <v>3.5</v>
      </c>
    </row>
    <row r="3887" customFormat="false" ht="15" hidden="false" customHeight="false" outlineLevel="0" collapsed="false">
      <c r="A3887" s="1" t="s">
        <v>6930</v>
      </c>
      <c r="B3887" s="1"/>
      <c r="C3887" s="1" t="n">
        <v>2.1</v>
      </c>
      <c r="D3887" s="1" t="n">
        <v>79.17</v>
      </c>
      <c r="E3887" s="1" t="n">
        <v>5.59</v>
      </c>
    </row>
    <row r="3888" customFormat="false" ht="15" hidden="false" customHeight="false" outlineLevel="0" collapsed="false">
      <c r="A3888" s="1" t="s">
        <v>6931</v>
      </c>
      <c r="B3888" s="1"/>
      <c r="C3888" s="1" t="n">
        <v>4.7</v>
      </c>
      <c r="D3888" s="1" t="n">
        <v>76.85</v>
      </c>
      <c r="E3888" s="1" t="n">
        <v>3.57</v>
      </c>
    </row>
    <row r="3889" customFormat="false" ht="15" hidden="false" customHeight="false" outlineLevel="0" collapsed="false">
      <c r="A3889" s="1" t="s">
        <v>6931</v>
      </c>
      <c r="B3889" s="1"/>
      <c r="C3889" s="1" t="n">
        <v>8.9</v>
      </c>
      <c r="D3889" s="1" t="n">
        <v>68.7</v>
      </c>
      <c r="E3889" s="1" t="n">
        <v>5.1</v>
      </c>
    </row>
    <row r="3890" customFormat="false" ht="15" hidden="false" customHeight="false" outlineLevel="0" collapsed="false">
      <c r="A3890" s="1" t="s">
        <v>6932</v>
      </c>
      <c r="B3890" s="1"/>
      <c r="C3890" s="1" t="n">
        <v>5.6</v>
      </c>
      <c r="D3890" s="1" t="n">
        <v>71.62</v>
      </c>
      <c r="E3890" s="1" t="n">
        <v>1.68</v>
      </c>
    </row>
    <row r="3891" customFormat="false" ht="15" hidden="false" customHeight="false" outlineLevel="0" collapsed="false">
      <c r="A3891" s="1" t="s">
        <v>6932</v>
      </c>
      <c r="B3891" s="1"/>
      <c r="C3891" s="1" t="n">
        <v>16.7</v>
      </c>
      <c r="D3891" s="1" t="n">
        <v>64.2</v>
      </c>
      <c r="E3891" s="1" t="n">
        <v>6</v>
      </c>
    </row>
    <row r="3892" customFormat="false" ht="15" hidden="false" customHeight="false" outlineLevel="0" collapsed="false">
      <c r="A3892" s="1" t="s">
        <v>6933</v>
      </c>
      <c r="B3892" s="1"/>
      <c r="C3892" s="1" t="n">
        <v>14.1</v>
      </c>
      <c r="D3892" s="1" t="n">
        <v>63.41</v>
      </c>
      <c r="E3892" s="1" t="n">
        <v>1</v>
      </c>
    </row>
    <row r="3893" customFormat="false" ht="15" hidden="false" customHeight="false" outlineLevel="0" collapsed="false">
      <c r="A3893" s="1" t="s">
        <v>6933</v>
      </c>
      <c r="B3893" s="1"/>
      <c r="C3893" s="1" t="n">
        <v>28.9</v>
      </c>
      <c r="D3893" s="1" t="n">
        <v>58.6</v>
      </c>
      <c r="E3893" s="1" t="n">
        <v>6.2</v>
      </c>
    </row>
    <row r="3894" customFormat="false" ht="15" hidden="false" customHeight="false" outlineLevel="0" collapsed="false">
      <c r="A3894" s="1" t="s">
        <v>6934</v>
      </c>
      <c r="B3894" s="1"/>
      <c r="C3894" s="1" t="n">
        <v>44.2</v>
      </c>
      <c r="D3894" s="1" t="n">
        <v>53</v>
      </c>
      <c r="E3894" s="1" t="n">
        <v>5.9</v>
      </c>
    </row>
    <row r="3895" customFormat="false" ht="15" hidden="false" customHeight="false" outlineLevel="0" collapsed="false">
      <c r="A3895" s="1" t="s">
        <v>6934</v>
      </c>
      <c r="B3895" s="1"/>
      <c r="C3895" s="1" t="n">
        <v>81.9</v>
      </c>
      <c r="D3895" s="1" t="n">
        <v>52.23</v>
      </c>
      <c r="E3895" s="1" t="n">
        <v>0.53</v>
      </c>
    </row>
    <row r="3896" customFormat="false" ht="15" hidden="false" customHeight="false" outlineLevel="0" collapsed="false">
      <c r="A3896" s="1" t="s">
        <v>6935</v>
      </c>
      <c r="B3896" s="1"/>
      <c r="C3896" s="1" t="n">
        <v>61</v>
      </c>
      <c r="D3896" s="1" t="n">
        <v>48.6</v>
      </c>
      <c r="E3896" s="1" t="n">
        <v>5.4</v>
      </c>
    </row>
    <row r="3897" customFormat="false" ht="15" hidden="false" customHeight="false" outlineLevel="0" collapsed="false">
      <c r="A3897" s="1" t="s">
        <v>6935</v>
      </c>
      <c r="B3897" s="1"/>
      <c r="C3897" s="1" t="n">
        <v>89.9</v>
      </c>
      <c r="D3897" s="1" t="n">
        <v>45.73</v>
      </c>
      <c r="E3897" s="1" t="n">
        <v>0.25</v>
      </c>
    </row>
    <row r="3898" customFormat="false" ht="15" hidden="false" customHeight="false" outlineLevel="0" collapsed="false">
      <c r="A3898" s="1" t="s">
        <v>6936</v>
      </c>
      <c r="B3898" s="1"/>
      <c r="C3898" s="1" t="n">
        <v>76.9</v>
      </c>
      <c r="D3898" s="1" t="n">
        <v>46.4</v>
      </c>
      <c r="E3898" s="1" t="n">
        <v>5.3</v>
      </c>
    </row>
    <row r="3899" customFormat="false" ht="15" hidden="false" customHeight="false" outlineLevel="0" collapsed="false">
      <c r="A3899" s="1" t="s">
        <v>6936</v>
      </c>
      <c r="B3899" s="1"/>
      <c r="C3899" s="1" t="n">
        <v>89.9</v>
      </c>
      <c r="D3899" s="1" t="n">
        <v>38.91</v>
      </c>
      <c r="E3899" s="1" t="n">
        <v>0</v>
      </c>
    </row>
    <row r="3900" customFormat="false" ht="15" hidden="false" customHeight="false" outlineLevel="0" collapsed="false">
      <c r="A3900" s="1" t="s">
        <v>6937</v>
      </c>
      <c r="B3900" s="1"/>
      <c r="C3900" s="1" t="n">
        <v>90</v>
      </c>
      <c r="D3900" s="1" t="n">
        <v>42.41</v>
      </c>
      <c r="E3900" s="1" t="n">
        <v>0.1</v>
      </c>
    </row>
    <row r="3901" customFormat="false" ht="15" hidden="false" customHeight="false" outlineLevel="0" collapsed="false">
      <c r="A3901" s="1" t="s">
        <v>6937</v>
      </c>
      <c r="B3901" s="1"/>
      <c r="C3901" s="1" t="n">
        <v>89.1</v>
      </c>
      <c r="D3901" s="1" t="n">
        <v>47.3</v>
      </c>
      <c r="E3901" s="1" t="n">
        <v>5.6</v>
      </c>
    </row>
    <row r="3902" customFormat="false" ht="15" hidden="false" customHeight="false" outlineLevel="0" collapsed="false">
      <c r="A3902" s="1" t="s">
        <v>6938</v>
      </c>
      <c r="B3902" s="1"/>
      <c r="C3902" s="1" t="n">
        <v>95</v>
      </c>
      <c r="D3902" s="1" t="n">
        <v>51.7</v>
      </c>
      <c r="E3902" s="1" t="n">
        <v>5.6</v>
      </c>
    </row>
    <row r="3903" customFormat="false" ht="15" hidden="false" customHeight="false" outlineLevel="0" collapsed="false">
      <c r="A3903" s="1" t="s">
        <v>6938</v>
      </c>
      <c r="B3903" s="1"/>
      <c r="C3903" s="1" t="n">
        <v>90</v>
      </c>
      <c r="D3903" s="1" t="n">
        <v>24.27</v>
      </c>
      <c r="E3903" s="1" t="n">
        <v>0.27</v>
      </c>
    </row>
    <row r="3904" customFormat="false" ht="15" hidden="false" customHeight="false" outlineLevel="0" collapsed="false">
      <c r="A3904" s="1" t="s">
        <v>6939</v>
      </c>
      <c r="B3904" s="1"/>
      <c r="C3904" s="1" t="n">
        <v>93.1</v>
      </c>
      <c r="D3904" s="1" t="n">
        <v>25.47</v>
      </c>
      <c r="E3904" s="1" t="n">
        <v>0</v>
      </c>
    </row>
    <row r="3905" customFormat="false" ht="15" hidden="false" customHeight="false" outlineLevel="0" collapsed="false">
      <c r="A3905" s="1" t="s">
        <v>6939</v>
      </c>
      <c r="B3905" s="1"/>
      <c r="C3905" s="1" t="n">
        <v>93.9</v>
      </c>
      <c r="D3905" s="1" t="n">
        <v>58.7</v>
      </c>
      <c r="E3905" s="1" t="n">
        <v>4.6</v>
      </c>
    </row>
    <row r="3906" customFormat="false" ht="15" hidden="false" customHeight="false" outlineLevel="0" collapsed="false">
      <c r="A3906" s="1" t="s">
        <v>6940</v>
      </c>
      <c r="B3906" s="1"/>
      <c r="C3906" s="1" t="n">
        <v>108.9</v>
      </c>
      <c r="D3906" s="1" t="n">
        <v>25.51</v>
      </c>
      <c r="E3906" s="1" t="n">
        <v>0</v>
      </c>
    </row>
    <row r="3907" customFormat="false" ht="15" hidden="false" customHeight="false" outlineLevel="0" collapsed="false">
      <c r="A3907" s="1" t="s">
        <v>6940</v>
      </c>
      <c r="B3907" s="1"/>
      <c r="C3907" s="1" t="n">
        <v>87.6</v>
      </c>
      <c r="D3907" s="1" t="n">
        <v>65.5</v>
      </c>
      <c r="E3907" s="1" t="n">
        <v>3</v>
      </c>
    </row>
    <row r="3908" customFormat="false" ht="15" hidden="false" customHeight="false" outlineLevel="0" collapsed="false">
      <c r="A3908" s="1" t="s">
        <v>6941</v>
      </c>
      <c r="B3908" s="1"/>
      <c r="C3908" s="1" t="n">
        <v>77.9</v>
      </c>
      <c r="D3908" s="1" t="n">
        <v>69.6</v>
      </c>
      <c r="E3908" s="1" t="n">
        <v>1.9</v>
      </c>
    </row>
    <row r="3909" customFormat="false" ht="15" hidden="false" customHeight="false" outlineLevel="0" collapsed="false">
      <c r="A3909" s="1" t="s">
        <v>6941</v>
      </c>
      <c r="B3909" s="1"/>
      <c r="C3909" s="1" t="n">
        <v>147.8</v>
      </c>
      <c r="D3909" s="1" t="n">
        <v>51.14</v>
      </c>
      <c r="E3909" s="1" t="n">
        <v>0</v>
      </c>
    </row>
    <row r="3910" customFormat="false" ht="15" hidden="false" customHeight="false" outlineLevel="0" collapsed="false">
      <c r="A3910" s="1" t="s">
        <v>6942</v>
      </c>
      <c r="B3910" s="1"/>
      <c r="C3910" s="1" t="n">
        <v>151.3</v>
      </c>
      <c r="D3910" s="1" t="n">
        <v>78.21</v>
      </c>
      <c r="E3910" s="1" t="n">
        <v>0</v>
      </c>
    </row>
    <row r="3911" customFormat="false" ht="15" hidden="false" customHeight="false" outlineLevel="0" collapsed="false">
      <c r="A3911" s="1" t="s">
        <v>6942</v>
      </c>
      <c r="B3911" s="1"/>
      <c r="C3911" s="1" t="n">
        <v>66.6</v>
      </c>
      <c r="D3911" s="1" t="n">
        <v>70.8</v>
      </c>
      <c r="E3911" s="1" t="n">
        <v>1.8</v>
      </c>
    </row>
    <row r="3912" customFormat="false" ht="15" hidden="false" customHeight="false" outlineLevel="0" collapsed="false">
      <c r="A3912" s="1" t="s">
        <v>6943</v>
      </c>
      <c r="B3912" s="1"/>
      <c r="C3912" s="1" t="n">
        <v>51.9</v>
      </c>
      <c r="D3912" s="1" t="n">
        <v>84.86</v>
      </c>
      <c r="E3912" s="1" t="n">
        <v>0</v>
      </c>
    </row>
    <row r="3913" customFormat="false" ht="15" hidden="false" customHeight="false" outlineLevel="0" collapsed="false">
      <c r="A3913" s="1" t="s">
        <v>6943</v>
      </c>
      <c r="B3913" s="1"/>
      <c r="C3913" s="1" t="n">
        <v>55.1</v>
      </c>
      <c r="D3913" s="1" t="n">
        <v>70.6</v>
      </c>
      <c r="E3913" s="1" t="n">
        <v>2.5</v>
      </c>
    </row>
    <row r="3914" customFormat="false" ht="15" hidden="false" customHeight="false" outlineLevel="0" collapsed="false">
      <c r="A3914" s="1" t="s">
        <v>6944</v>
      </c>
      <c r="B3914" s="1"/>
      <c r="C3914" s="1" t="n">
        <v>42</v>
      </c>
      <c r="D3914" s="1" t="n">
        <v>66.6</v>
      </c>
      <c r="E3914" s="1" t="n">
        <v>1.1</v>
      </c>
    </row>
    <row r="3915" customFormat="false" ht="15" hidden="false" customHeight="false" outlineLevel="0" collapsed="false">
      <c r="A3915" s="1" t="s">
        <v>6944</v>
      </c>
      <c r="B3915" s="1"/>
      <c r="C3915" s="1" t="n">
        <v>23.4</v>
      </c>
      <c r="D3915" s="1" t="n">
        <v>81.43</v>
      </c>
      <c r="E3915" s="1" t="n">
        <v>0</v>
      </c>
    </row>
    <row r="3916" customFormat="false" ht="15" hidden="false" customHeight="false" outlineLevel="0" collapsed="false">
      <c r="A3916" s="1" t="s">
        <v>6945</v>
      </c>
      <c r="B3916" s="1"/>
      <c r="C3916" s="1" t="n">
        <v>26.9</v>
      </c>
      <c r="D3916" s="1" t="n">
        <v>68.1</v>
      </c>
      <c r="E3916" s="1" t="n">
        <v>0.7</v>
      </c>
    </row>
    <row r="3917" customFormat="false" ht="15" hidden="false" customHeight="false" outlineLevel="0" collapsed="false">
      <c r="A3917" s="1" t="s">
        <v>6945</v>
      </c>
      <c r="B3917" s="1"/>
      <c r="C3917" s="1" t="n">
        <v>17.6</v>
      </c>
      <c r="D3917" s="1" t="n">
        <v>85.86</v>
      </c>
      <c r="E3917" s="1" t="n">
        <v>0</v>
      </c>
    </row>
    <row r="3918" customFormat="false" ht="15" hidden="false" customHeight="false" outlineLevel="0" collapsed="false">
      <c r="A3918" s="1" t="s">
        <v>6946</v>
      </c>
      <c r="B3918" s="1"/>
      <c r="C3918" s="1" t="n">
        <v>13.6</v>
      </c>
      <c r="D3918" s="1" t="n">
        <v>70.7</v>
      </c>
      <c r="E3918" s="1" t="n">
        <v>0.5</v>
      </c>
    </row>
    <row r="3919" customFormat="false" ht="15" hidden="false" customHeight="false" outlineLevel="0" collapsed="false">
      <c r="A3919" s="1" t="s">
        <v>6946</v>
      </c>
      <c r="B3919" s="1"/>
      <c r="C3919" s="1" t="n">
        <v>11</v>
      </c>
      <c r="D3919" s="1" t="n">
        <v>86.56</v>
      </c>
      <c r="E3919" s="1" t="n">
        <v>0.37</v>
      </c>
    </row>
    <row r="3920" customFormat="false" ht="15" hidden="false" customHeight="false" outlineLevel="0" collapsed="false">
      <c r="A3920" s="1" t="s">
        <v>6947</v>
      </c>
      <c r="B3920" s="1"/>
      <c r="C3920" s="1" t="n">
        <v>3.7</v>
      </c>
      <c r="D3920" s="1" t="n">
        <v>85.73</v>
      </c>
      <c r="E3920" s="1" t="n">
        <v>1.08</v>
      </c>
    </row>
    <row r="3921" customFormat="false" ht="15" hidden="false" customHeight="false" outlineLevel="0" collapsed="false">
      <c r="A3921" s="1" t="s">
        <v>6947</v>
      </c>
      <c r="B3921" s="1"/>
      <c r="C3921" s="1" t="n">
        <v>6</v>
      </c>
      <c r="D3921" s="1" t="n">
        <v>73.1</v>
      </c>
      <c r="E3921" s="1" t="n">
        <v>0.4</v>
      </c>
    </row>
    <row r="3922" customFormat="false" ht="15" hidden="false" customHeight="false" outlineLevel="0" collapsed="false">
      <c r="A3922" s="1" t="s">
        <v>6948</v>
      </c>
      <c r="B3922" s="1"/>
      <c r="C3922" s="1" t="n">
        <v>0</v>
      </c>
      <c r="D3922" s="1" t="n">
        <v>86.45</v>
      </c>
      <c r="E3922" s="1" t="n">
        <v>1.24</v>
      </c>
    </row>
    <row r="3923" customFormat="false" ht="15" hidden="false" customHeight="false" outlineLevel="0" collapsed="false">
      <c r="A3923" s="1" t="s">
        <v>6948</v>
      </c>
      <c r="B3923" s="1"/>
      <c r="C3923" s="1" t="n">
        <v>2.8</v>
      </c>
      <c r="D3923" s="1" t="n">
        <v>74.4</v>
      </c>
      <c r="E3923" s="1" t="n">
        <v>0.5</v>
      </c>
    </row>
    <row r="3924" customFormat="false" ht="15" hidden="false" customHeight="false" outlineLevel="0" collapsed="false">
      <c r="A3924" s="1" t="s">
        <v>6949</v>
      </c>
      <c r="B3924" s="1"/>
      <c r="C3924" s="1" t="n">
        <v>0</v>
      </c>
      <c r="D3924" s="1" t="n">
        <v>86.23</v>
      </c>
      <c r="E3924" s="1" t="n">
        <v>2.24</v>
      </c>
    </row>
    <row r="3925" customFormat="false" ht="15" hidden="false" customHeight="false" outlineLevel="0" collapsed="false">
      <c r="A3925" s="1" t="s">
        <v>6949</v>
      </c>
      <c r="B3925" s="1"/>
      <c r="C3925" s="1" t="n">
        <v>2.4</v>
      </c>
      <c r="D3925" s="1" t="n">
        <v>73.8</v>
      </c>
      <c r="E3925" s="1" t="n">
        <v>0.6</v>
      </c>
    </row>
    <row r="3926" customFormat="false" ht="15" hidden="false" customHeight="false" outlineLevel="0" collapsed="false">
      <c r="A3926" s="1" t="s">
        <v>6950</v>
      </c>
      <c r="B3926" s="1"/>
      <c r="C3926" s="1" t="n">
        <v>3</v>
      </c>
      <c r="D3926" s="1" t="n">
        <v>72.4</v>
      </c>
      <c r="E3926" s="1" t="n">
        <v>0.9</v>
      </c>
    </row>
    <row r="3927" customFormat="false" ht="15" hidden="false" customHeight="false" outlineLevel="0" collapsed="false">
      <c r="A3927" s="1" t="s">
        <v>6950</v>
      </c>
      <c r="B3927" s="1"/>
      <c r="C3927" s="1" t="n">
        <v>0</v>
      </c>
      <c r="D3927" s="1" t="n">
        <v>86.09</v>
      </c>
      <c r="E3927" s="1" t="n">
        <v>2</v>
      </c>
    </row>
    <row r="3928" customFormat="false" ht="15" hidden="false" customHeight="false" outlineLevel="0" collapsed="false">
      <c r="A3928" s="1" t="s">
        <v>6951</v>
      </c>
      <c r="B3928" s="1"/>
      <c r="C3928" s="1" t="n">
        <v>0</v>
      </c>
      <c r="D3928" s="1" t="n">
        <v>85.86</v>
      </c>
      <c r="E3928" s="1" t="n">
        <v>1.76</v>
      </c>
    </row>
    <row r="3929" customFormat="false" ht="15" hidden="false" customHeight="false" outlineLevel="0" collapsed="false">
      <c r="A3929" s="1" t="s">
        <v>6951</v>
      </c>
      <c r="B3929" s="1"/>
      <c r="C3929" s="1" t="n">
        <v>3</v>
      </c>
      <c r="D3929" s="1" t="n">
        <v>70.7</v>
      </c>
      <c r="E3929" s="1" t="n">
        <v>1.2</v>
      </c>
    </row>
    <row r="3930" customFormat="false" ht="15" hidden="false" customHeight="false" outlineLevel="0" collapsed="false">
      <c r="A3930" s="1" t="s">
        <v>6952</v>
      </c>
      <c r="B3930" s="1"/>
      <c r="C3930" s="1" t="n">
        <v>2.6</v>
      </c>
      <c r="D3930" s="1" t="n">
        <v>69.2</v>
      </c>
      <c r="E3930" s="1" t="n">
        <v>1.4</v>
      </c>
    </row>
    <row r="3931" customFormat="false" ht="15" hidden="false" customHeight="false" outlineLevel="0" collapsed="false">
      <c r="A3931" s="1" t="s">
        <v>6952</v>
      </c>
      <c r="B3931" s="1"/>
      <c r="C3931" s="1" t="n">
        <v>0</v>
      </c>
      <c r="D3931" s="1" t="n">
        <v>85.2</v>
      </c>
      <c r="E3931" s="1" t="n">
        <v>0.13</v>
      </c>
    </row>
    <row r="3932" customFormat="false" ht="15" hidden="false" customHeight="false" outlineLevel="0" collapsed="false">
      <c r="A3932" s="1" t="s">
        <v>6953</v>
      </c>
      <c r="B3932" s="1"/>
      <c r="C3932" s="1" t="n">
        <v>2.4</v>
      </c>
      <c r="D3932" s="1" t="n">
        <v>68</v>
      </c>
      <c r="E3932" s="1" t="n">
        <v>1.4</v>
      </c>
    </row>
    <row r="3933" customFormat="false" ht="15" hidden="false" customHeight="false" outlineLevel="0" collapsed="false">
      <c r="A3933" s="1" t="s">
        <v>6953</v>
      </c>
      <c r="B3933" s="1"/>
      <c r="C3933" s="1" t="n">
        <v>0</v>
      </c>
      <c r="D3933" s="1" t="n">
        <v>72.9</v>
      </c>
      <c r="E3933" s="1" t="n">
        <v>0</v>
      </c>
    </row>
    <row r="3934" customFormat="false" ht="15" hidden="false" customHeight="false" outlineLevel="0" collapsed="false">
      <c r="A3934" s="1" t="s">
        <v>6954</v>
      </c>
      <c r="B3934" s="1"/>
      <c r="C3934" s="1" t="n">
        <v>2.3</v>
      </c>
      <c r="D3934" s="1" t="n">
        <v>66</v>
      </c>
      <c r="E3934" s="1" t="n">
        <v>1.1</v>
      </c>
    </row>
    <row r="3935" customFormat="false" ht="15" hidden="false" customHeight="false" outlineLevel="0" collapsed="false">
      <c r="A3935" s="1" t="s">
        <v>6954</v>
      </c>
      <c r="B3935" s="1"/>
      <c r="C3935" s="1" t="n">
        <v>0</v>
      </c>
      <c r="D3935" s="1" t="n">
        <v>66.72</v>
      </c>
      <c r="E3935" s="1" t="n">
        <v>0</v>
      </c>
    </row>
    <row r="3936" customFormat="false" ht="15" hidden="false" customHeight="false" outlineLevel="0" collapsed="false">
      <c r="A3936" s="1" t="s">
        <v>6955</v>
      </c>
      <c r="B3936" s="1"/>
      <c r="C3936" s="1" t="n">
        <v>2.6</v>
      </c>
      <c r="D3936" s="1" t="n">
        <v>62.7</v>
      </c>
      <c r="E3936" s="1" t="n">
        <v>1.2</v>
      </c>
    </row>
    <row r="3937" customFormat="false" ht="15" hidden="false" customHeight="false" outlineLevel="0" collapsed="false">
      <c r="A3937" s="1" t="s">
        <v>6955</v>
      </c>
      <c r="B3937" s="1"/>
      <c r="C3937" s="1" t="n">
        <v>0</v>
      </c>
      <c r="D3937" s="1" t="n">
        <v>62.18</v>
      </c>
      <c r="E3937" s="1" t="n">
        <v>0.2</v>
      </c>
    </row>
    <row r="3938" customFormat="false" ht="15" hidden="false" customHeight="false" outlineLevel="0" collapsed="false">
      <c r="A3938" s="1" t="s">
        <v>6956</v>
      </c>
      <c r="B3938" s="1"/>
      <c r="C3938" s="1" t="n">
        <v>6.2</v>
      </c>
      <c r="D3938" s="1" t="n">
        <v>57.3</v>
      </c>
      <c r="E3938" s="1" t="n">
        <v>2.4</v>
      </c>
    </row>
    <row r="3939" customFormat="false" ht="15" hidden="false" customHeight="false" outlineLevel="0" collapsed="false">
      <c r="A3939" s="1" t="s">
        <v>6956</v>
      </c>
      <c r="B3939" s="1"/>
      <c r="C3939" s="1" t="n">
        <v>0</v>
      </c>
      <c r="D3939" s="1" t="n">
        <v>49.34</v>
      </c>
      <c r="E3939" s="1" t="n">
        <v>1.66</v>
      </c>
    </row>
    <row r="3940" customFormat="false" ht="15" hidden="false" customHeight="false" outlineLevel="0" collapsed="false">
      <c r="A3940" s="1" t="s">
        <v>6957</v>
      </c>
      <c r="B3940" s="1"/>
      <c r="C3940" s="1" t="n">
        <v>1.6</v>
      </c>
      <c r="D3940" s="1" t="n">
        <v>33.61</v>
      </c>
      <c r="E3940" s="1" t="n">
        <v>1.57</v>
      </c>
    </row>
    <row r="3941" customFormat="false" ht="15" hidden="false" customHeight="false" outlineLevel="0" collapsed="false">
      <c r="A3941" s="1" t="s">
        <v>6957</v>
      </c>
      <c r="B3941" s="1"/>
      <c r="C3941" s="1" t="n">
        <v>0</v>
      </c>
      <c r="D3941" s="1" t="n">
        <v>50.5</v>
      </c>
      <c r="E3941" s="1" t="n">
        <v>4.5</v>
      </c>
    </row>
    <row r="3942" customFormat="false" ht="15" hidden="false" customHeight="false" outlineLevel="0" collapsed="false">
      <c r="A3942" s="1" t="s">
        <v>6958</v>
      </c>
      <c r="B3942" s="1"/>
      <c r="C3942" s="1" t="n">
        <v>3</v>
      </c>
      <c r="D3942" s="1" t="n">
        <v>30.21</v>
      </c>
      <c r="E3942" s="1" t="n">
        <v>0.2</v>
      </c>
    </row>
    <row r="3943" customFormat="false" ht="15" hidden="false" customHeight="false" outlineLevel="0" collapsed="false">
      <c r="A3943" s="1" t="s">
        <v>6958</v>
      </c>
      <c r="B3943" s="1"/>
      <c r="C3943" s="1" t="n">
        <v>19.3</v>
      </c>
      <c r="D3943" s="1" t="n">
        <v>44.7</v>
      </c>
      <c r="E3943" s="1" t="n">
        <v>7.2</v>
      </c>
    </row>
    <row r="3944" customFormat="false" ht="15" hidden="false" customHeight="false" outlineLevel="0" collapsed="false">
      <c r="A3944" s="1" t="s">
        <v>6959</v>
      </c>
      <c r="B3944" s="1"/>
      <c r="C3944" s="1" t="n">
        <v>21.5</v>
      </c>
      <c r="D3944" s="1" t="n">
        <v>41.6</v>
      </c>
      <c r="E3944" s="1" t="n">
        <v>9.9</v>
      </c>
    </row>
    <row r="3945" customFormat="false" ht="15" hidden="false" customHeight="false" outlineLevel="0" collapsed="false">
      <c r="A3945" s="1" t="s">
        <v>6959</v>
      </c>
      <c r="B3945" s="1"/>
      <c r="C3945" s="1" t="n">
        <v>3.1</v>
      </c>
      <c r="D3945" s="1" t="n">
        <v>23.66</v>
      </c>
      <c r="E3945" s="1" t="n">
        <v>0.16</v>
      </c>
    </row>
    <row r="3946" customFormat="false" ht="15" hidden="false" customHeight="false" outlineLevel="0" collapsed="false">
      <c r="A3946" s="1" t="s">
        <v>6960</v>
      </c>
      <c r="B3946" s="1"/>
      <c r="C3946" s="1" t="n">
        <v>14.4</v>
      </c>
      <c r="D3946" s="1" t="n">
        <v>22.92</v>
      </c>
      <c r="E3946" s="1" t="n">
        <v>0.54</v>
      </c>
    </row>
    <row r="3947" customFormat="false" ht="15" hidden="false" customHeight="false" outlineLevel="0" collapsed="false">
      <c r="A3947" s="1" t="s">
        <v>6960</v>
      </c>
      <c r="B3947" s="1"/>
      <c r="C3947" s="1" t="n">
        <v>57.2</v>
      </c>
      <c r="D3947" s="1" t="n">
        <v>41.5</v>
      </c>
      <c r="E3947" s="1" t="n">
        <v>11.6</v>
      </c>
    </row>
    <row r="3948" customFormat="false" ht="15" hidden="false" customHeight="false" outlineLevel="0" collapsed="false">
      <c r="A3948" s="1" t="s">
        <v>6961</v>
      </c>
      <c r="B3948" s="1"/>
      <c r="C3948" s="1" t="n">
        <v>6.9</v>
      </c>
      <c r="D3948" s="1" t="n">
        <v>21.89</v>
      </c>
      <c r="E3948" s="1" t="n">
        <v>0.84</v>
      </c>
    </row>
    <row r="3949" customFormat="false" ht="15" hidden="false" customHeight="false" outlineLevel="0" collapsed="false">
      <c r="A3949" s="1" t="s">
        <v>6961</v>
      </c>
      <c r="B3949" s="1"/>
      <c r="C3949" s="1" t="n">
        <v>91.4</v>
      </c>
      <c r="D3949" s="1" t="n">
        <v>44</v>
      </c>
      <c r="E3949" s="1" t="n">
        <v>11.5</v>
      </c>
    </row>
    <row r="3950" customFormat="false" ht="15" hidden="false" customHeight="false" outlineLevel="0" collapsed="false">
      <c r="A3950" s="1" t="s">
        <v>6962</v>
      </c>
      <c r="B3950" s="1"/>
      <c r="C3950" s="1" t="n">
        <v>68.9</v>
      </c>
      <c r="D3950" s="1" t="n">
        <v>22.96</v>
      </c>
      <c r="E3950" s="1" t="n">
        <v>2.79</v>
      </c>
    </row>
    <row r="3951" customFormat="false" ht="15" hidden="false" customHeight="false" outlineLevel="0" collapsed="false">
      <c r="A3951" s="1" t="s">
        <v>6962</v>
      </c>
      <c r="B3951" s="1"/>
      <c r="C3951" s="1" t="n">
        <v>97.8</v>
      </c>
      <c r="D3951" s="1" t="n">
        <v>47.2</v>
      </c>
      <c r="E3951" s="1" t="n">
        <v>11.3</v>
      </c>
    </row>
    <row r="3952" customFormat="false" ht="15" hidden="false" customHeight="false" outlineLevel="0" collapsed="false">
      <c r="A3952" s="1" t="s">
        <v>6963</v>
      </c>
      <c r="B3952" s="1"/>
      <c r="C3952" s="1" t="n">
        <v>99.4</v>
      </c>
      <c r="D3952" s="1" t="n">
        <v>50.6</v>
      </c>
      <c r="E3952" s="1" t="n">
        <v>12.9</v>
      </c>
    </row>
    <row r="3953" customFormat="false" ht="15" hidden="false" customHeight="false" outlineLevel="0" collapsed="false">
      <c r="A3953" s="1" t="s">
        <v>6963</v>
      </c>
      <c r="B3953" s="1"/>
      <c r="C3953" s="1" t="n">
        <v>102</v>
      </c>
      <c r="D3953" s="1" t="n">
        <v>48.43</v>
      </c>
      <c r="E3953" s="1" t="n">
        <v>5.28</v>
      </c>
    </row>
    <row r="3954" customFormat="false" ht="15" hidden="false" customHeight="false" outlineLevel="0" collapsed="false">
      <c r="A3954" s="1" t="s">
        <v>6964</v>
      </c>
      <c r="B3954" s="1"/>
      <c r="C3954" s="1" t="n">
        <v>92</v>
      </c>
      <c r="D3954" s="1" t="n">
        <v>54.8</v>
      </c>
      <c r="E3954" s="1" t="n">
        <v>17.4</v>
      </c>
    </row>
    <row r="3955" customFormat="false" ht="15" hidden="false" customHeight="false" outlineLevel="0" collapsed="false">
      <c r="A3955" s="1" t="s">
        <v>6964</v>
      </c>
      <c r="B3955" s="1"/>
      <c r="C3955" s="1" t="n">
        <v>65.3</v>
      </c>
      <c r="D3955" s="1" t="n">
        <v>45.97</v>
      </c>
      <c r="E3955" s="1" t="n">
        <v>8.5</v>
      </c>
    </row>
    <row r="3956" customFormat="false" ht="15" hidden="false" customHeight="false" outlineLevel="0" collapsed="false">
      <c r="A3956" s="1" t="s">
        <v>6965</v>
      </c>
      <c r="B3956" s="1"/>
      <c r="C3956" s="1" t="n">
        <v>70.4</v>
      </c>
      <c r="D3956" s="1" t="n">
        <v>62.88</v>
      </c>
      <c r="E3956" s="1" t="n">
        <v>18.17</v>
      </c>
    </row>
    <row r="3957" customFormat="false" ht="15" hidden="false" customHeight="false" outlineLevel="0" collapsed="false">
      <c r="A3957" s="1" t="s">
        <v>6965</v>
      </c>
      <c r="B3957" s="1"/>
      <c r="C3957" s="1" t="n">
        <v>74.4</v>
      </c>
      <c r="D3957" s="1" t="n">
        <v>59</v>
      </c>
      <c r="E3957" s="1" t="n">
        <v>22.4</v>
      </c>
    </row>
    <row r="3958" customFormat="false" ht="15" hidden="false" customHeight="false" outlineLevel="0" collapsed="false">
      <c r="A3958" s="1" t="s">
        <v>6966</v>
      </c>
      <c r="B3958" s="1"/>
      <c r="C3958" s="1" t="n">
        <v>62.5</v>
      </c>
      <c r="D3958" s="1" t="n">
        <v>62.04</v>
      </c>
      <c r="E3958" s="1" t="n">
        <v>24.62</v>
      </c>
    </row>
    <row r="3959" customFormat="false" ht="15" hidden="false" customHeight="false" outlineLevel="0" collapsed="false">
      <c r="A3959" s="1" t="s">
        <v>6966</v>
      </c>
      <c r="B3959" s="1"/>
      <c r="C3959" s="1" t="n">
        <v>51.7</v>
      </c>
      <c r="D3959" s="1" t="n">
        <v>61.7</v>
      </c>
      <c r="E3959" s="1" t="n">
        <v>25.2</v>
      </c>
    </row>
    <row r="3960" customFormat="false" ht="15" hidden="false" customHeight="false" outlineLevel="0" collapsed="false">
      <c r="A3960" s="1" t="s">
        <v>6967</v>
      </c>
      <c r="B3960" s="1"/>
      <c r="C3960" s="1" t="n">
        <v>33.8</v>
      </c>
      <c r="D3960" s="1" t="n">
        <v>61.6</v>
      </c>
      <c r="E3960" s="1" t="n">
        <v>26</v>
      </c>
    </row>
    <row r="3961" customFormat="false" ht="15" hidden="false" customHeight="false" outlineLevel="0" collapsed="false">
      <c r="A3961" s="1" t="s">
        <v>6967</v>
      </c>
      <c r="B3961" s="1"/>
      <c r="C3961" s="1" t="n">
        <v>39.4</v>
      </c>
      <c r="D3961" s="1" t="n">
        <v>72.29</v>
      </c>
      <c r="E3961" s="1" t="n">
        <v>25.29</v>
      </c>
    </row>
    <row r="3962" customFormat="false" ht="15" hidden="false" customHeight="false" outlineLevel="0" collapsed="false">
      <c r="A3962" s="1" t="s">
        <v>6968</v>
      </c>
      <c r="B3962" s="1"/>
      <c r="C3962" s="1" t="n">
        <v>14</v>
      </c>
      <c r="D3962" s="1" t="n">
        <v>57.6</v>
      </c>
      <c r="E3962" s="1" t="n">
        <v>20.1</v>
      </c>
    </row>
    <row r="3963" customFormat="false" ht="15" hidden="false" customHeight="false" outlineLevel="0" collapsed="false">
      <c r="A3963" s="1" t="s">
        <v>6968</v>
      </c>
      <c r="B3963" s="1"/>
      <c r="C3963" s="1" t="n">
        <v>22.1</v>
      </c>
      <c r="D3963" s="1" t="n">
        <v>75.2</v>
      </c>
      <c r="E3963" s="1" t="n">
        <v>28.87</v>
      </c>
    </row>
    <row r="3964" customFormat="false" ht="15" hidden="false" customHeight="false" outlineLevel="0" collapsed="false">
      <c r="A3964" s="1" t="s">
        <v>6969</v>
      </c>
      <c r="B3964" s="1"/>
      <c r="C3964" s="1" t="n">
        <v>13</v>
      </c>
      <c r="D3964" s="1" t="n">
        <v>53</v>
      </c>
      <c r="E3964" s="1" t="n">
        <v>24.3</v>
      </c>
    </row>
    <row r="3965" customFormat="false" ht="15" hidden="false" customHeight="false" outlineLevel="0" collapsed="false">
      <c r="A3965" s="1" t="s">
        <v>6969</v>
      </c>
      <c r="B3965" s="1"/>
      <c r="C3965" s="1" t="n">
        <v>19.1</v>
      </c>
      <c r="D3965" s="1" t="n">
        <v>58.78</v>
      </c>
      <c r="E3965" s="1" t="n">
        <v>28.59</v>
      </c>
    </row>
    <row r="3966" customFormat="false" ht="15" hidden="false" customHeight="false" outlineLevel="0" collapsed="false">
      <c r="A3966" s="1" t="s">
        <v>6970</v>
      </c>
      <c r="B3966" s="1"/>
      <c r="C3966" s="1" t="n">
        <v>3.6</v>
      </c>
      <c r="D3966" s="1" t="n">
        <v>52.61</v>
      </c>
      <c r="E3966" s="1" t="n">
        <v>29.01</v>
      </c>
    </row>
    <row r="3967" customFormat="false" ht="15" hidden="false" customHeight="false" outlineLevel="0" collapsed="false">
      <c r="A3967" s="1" t="s">
        <v>6970</v>
      </c>
      <c r="B3967" s="1"/>
      <c r="C3967" s="1" t="n">
        <v>11</v>
      </c>
      <c r="D3967" s="1" t="n">
        <v>49.3</v>
      </c>
      <c r="E3967" s="1" t="n">
        <v>26.8</v>
      </c>
    </row>
    <row r="3968" customFormat="false" ht="15" hidden="false" customHeight="false" outlineLevel="0" collapsed="false">
      <c r="A3968" s="1" t="s">
        <v>6971</v>
      </c>
      <c r="B3968" s="1"/>
      <c r="C3968" s="1" t="n">
        <v>6</v>
      </c>
      <c r="D3968" s="1" t="n">
        <v>46</v>
      </c>
      <c r="E3968" s="1" t="n">
        <v>28</v>
      </c>
    </row>
    <row r="3969" customFormat="false" ht="15" hidden="false" customHeight="false" outlineLevel="0" collapsed="false">
      <c r="A3969" s="1" t="s">
        <v>6971</v>
      </c>
      <c r="B3969" s="1"/>
      <c r="C3969" s="1" t="n">
        <v>1</v>
      </c>
      <c r="D3969" s="1" t="n">
        <v>41.63</v>
      </c>
      <c r="E3969" s="1" t="n">
        <v>27.22</v>
      </c>
    </row>
    <row r="3970" customFormat="false" ht="15" hidden="false" customHeight="false" outlineLevel="0" collapsed="false">
      <c r="A3970" s="1" t="s">
        <v>6972</v>
      </c>
      <c r="B3970" s="1"/>
      <c r="C3970" s="1" t="n">
        <v>0</v>
      </c>
      <c r="D3970" s="1" t="n">
        <v>26.19</v>
      </c>
      <c r="E3970" s="1" t="n">
        <v>25.8</v>
      </c>
    </row>
    <row r="3971" customFormat="false" ht="15" hidden="false" customHeight="false" outlineLevel="0" collapsed="false">
      <c r="A3971" s="1" t="s">
        <v>6972</v>
      </c>
      <c r="B3971" s="1"/>
      <c r="C3971" s="1" t="n">
        <v>3</v>
      </c>
      <c r="D3971" s="1" t="n">
        <v>41.5</v>
      </c>
      <c r="E3971" s="1" t="n">
        <v>29</v>
      </c>
    </row>
    <row r="3972" customFormat="false" ht="15" hidden="false" customHeight="false" outlineLevel="0" collapsed="false">
      <c r="A3972" s="1" t="s">
        <v>6973</v>
      </c>
      <c r="B3972" s="1"/>
      <c r="C3972" s="1" t="n">
        <v>5.2</v>
      </c>
      <c r="D3972" s="1" t="n">
        <v>34</v>
      </c>
      <c r="E3972" s="1" t="n">
        <v>30.1</v>
      </c>
    </row>
    <row r="3973" customFormat="false" ht="15" hidden="false" customHeight="false" outlineLevel="0" collapsed="false">
      <c r="A3973" s="1" t="s">
        <v>6973</v>
      </c>
      <c r="B3973" s="1"/>
      <c r="C3973" s="1" t="n">
        <v>0</v>
      </c>
      <c r="D3973" s="1" t="n">
        <v>10.14</v>
      </c>
      <c r="E3973" s="1" t="n">
        <v>24.58</v>
      </c>
    </row>
    <row r="3974" customFormat="false" ht="15" hidden="false" customHeight="false" outlineLevel="0" collapsed="false">
      <c r="A3974" s="1" t="s">
        <v>6974</v>
      </c>
      <c r="B3974" s="1"/>
      <c r="C3974" s="1" t="n">
        <v>0</v>
      </c>
      <c r="D3974" s="1" t="n">
        <v>1.97</v>
      </c>
      <c r="E3974" s="1" t="n">
        <v>26.88</v>
      </c>
    </row>
    <row r="3975" customFormat="false" ht="15" hidden="false" customHeight="false" outlineLevel="0" collapsed="false">
      <c r="A3975" s="1" t="s">
        <v>6974</v>
      </c>
      <c r="B3975" s="1"/>
      <c r="C3975" s="1" t="n">
        <v>7</v>
      </c>
      <c r="D3975" s="1" t="n">
        <v>25.8</v>
      </c>
      <c r="E3975" s="1" t="n">
        <v>29.6</v>
      </c>
    </row>
    <row r="3976" customFormat="false" ht="15" hidden="false" customHeight="false" outlineLevel="0" collapsed="false">
      <c r="A3976" s="1" t="s">
        <v>6975</v>
      </c>
      <c r="B3976" s="1"/>
      <c r="C3976" s="1" t="n">
        <v>0</v>
      </c>
      <c r="D3976" s="1" t="n">
        <v>0.07</v>
      </c>
      <c r="E3976" s="1" t="n">
        <v>22.6</v>
      </c>
    </row>
    <row r="3977" customFormat="false" ht="15" hidden="false" customHeight="false" outlineLevel="0" collapsed="false">
      <c r="A3977" s="1" t="s">
        <v>6975</v>
      </c>
      <c r="B3977" s="1"/>
      <c r="C3977" s="1" t="n">
        <v>5.4</v>
      </c>
      <c r="D3977" s="1" t="n">
        <v>19.4</v>
      </c>
      <c r="E3977" s="1" t="n">
        <v>25.9</v>
      </c>
    </row>
    <row r="3978" customFormat="false" ht="15" hidden="false" customHeight="false" outlineLevel="0" collapsed="false">
      <c r="A3978" s="1" t="s">
        <v>6976</v>
      </c>
      <c r="B3978" s="1"/>
      <c r="C3978" s="1" t="n">
        <v>3</v>
      </c>
      <c r="D3978" s="1" t="n">
        <v>13.4</v>
      </c>
      <c r="E3978" s="1" t="n">
        <v>21.1</v>
      </c>
    </row>
    <row r="3979" customFormat="false" ht="15" hidden="false" customHeight="false" outlineLevel="0" collapsed="false">
      <c r="A3979" s="1" t="s">
        <v>6976</v>
      </c>
      <c r="B3979" s="1"/>
      <c r="C3979" s="1" t="n">
        <v>0</v>
      </c>
      <c r="D3979" s="1" t="n">
        <v>0</v>
      </c>
      <c r="E3979" s="1" t="n">
        <v>21.54</v>
      </c>
    </row>
    <row r="3980" customFormat="false" ht="15" hidden="false" customHeight="false" outlineLevel="0" collapsed="false">
      <c r="A3980" s="1" t="s">
        <v>6977</v>
      </c>
      <c r="B3980" s="1"/>
      <c r="C3980" s="1" t="n">
        <v>0</v>
      </c>
      <c r="D3980" s="1" t="n">
        <v>0</v>
      </c>
      <c r="E3980" s="1" t="n">
        <v>22.64</v>
      </c>
    </row>
    <row r="3981" customFormat="false" ht="15" hidden="false" customHeight="false" outlineLevel="0" collapsed="false">
      <c r="A3981" s="1" t="s">
        <v>6977</v>
      </c>
      <c r="B3981" s="1"/>
      <c r="C3981" s="1" t="n">
        <v>2.1</v>
      </c>
      <c r="D3981" s="1" t="n">
        <v>7.6</v>
      </c>
      <c r="E3981" s="1" t="n">
        <v>18</v>
      </c>
    </row>
    <row r="3982" customFormat="false" ht="15" hidden="false" customHeight="false" outlineLevel="0" collapsed="false">
      <c r="A3982" s="1" t="s">
        <v>6978</v>
      </c>
      <c r="B3982" s="1"/>
      <c r="C3982" s="1" t="n">
        <v>0</v>
      </c>
      <c r="D3982" s="1" t="n">
        <v>0</v>
      </c>
      <c r="E3982" s="1" t="n">
        <v>23.33</v>
      </c>
    </row>
    <row r="3983" customFormat="false" ht="15" hidden="false" customHeight="false" outlineLevel="0" collapsed="false">
      <c r="A3983" s="1" t="s">
        <v>6978</v>
      </c>
      <c r="B3983" s="1"/>
      <c r="C3983" s="1" t="n">
        <v>2.5</v>
      </c>
      <c r="D3983" s="1" t="n">
        <v>3.6</v>
      </c>
      <c r="E3983" s="1" t="n">
        <v>18.2</v>
      </c>
    </row>
    <row r="3984" customFormat="false" ht="15" hidden="false" customHeight="false" outlineLevel="0" collapsed="false">
      <c r="A3984" s="1" t="s">
        <v>6979</v>
      </c>
      <c r="B3984" s="1"/>
      <c r="C3984" s="1" t="n">
        <v>0.4</v>
      </c>
      <c r="D3984" s="1" t="n">
        <v>0</v>
      </c>
      <c r="E3984" s="1" t="n">
        <v>20.8</v>
      </c>
    </row>
    <row r="3985" customFormat="false" ht="15" hidden="false" customHeight="false" outlineLevel="0" collapsed="false">
      <c r="A3985" s="1" t="s">
        <v>6979</v>
      </c>
      <c r="B3985" s="1"/>
      <c r="C3985" s="1" t="n">
        <v>3</v>
      </c>
      <c r="D3985" s="1" t="n">
        <v>1.8</v>
      </c>
      <c r="E3985" s="1" t="n">
        <v>19.9</v>
      </c>
    </row>
    <row r="3986" customFormat="false" ht="15" hidden="false" customHeight="false" outlineLevel="0" collapsed="false">
      <c r="A3986" s="1" t="s">
        <v>6980</v>
      </c>
      <c r="B3986" s="1"/>
      <c r="C3986" s="1" t="n">
        <v>5.4</v>
      </c>
      <c r="D3986" s="1" t="n">
        <v>2.3</v>
      </c>
      <c r="E3986" s="1" t="n">
        <v>20.6</v>
      </c>
    </row>
    <row r="3987" customFormat="false" ht="15" hidden="false" customHeight="false" outlineLevel="0" collapsed="false">
      <c r="A3987" s="1" t="s">
        <v>6980</v>
      </c>
      <c r="B3987" s="1"/>
      <c r="C3987" s="1" t="n">
        <v>1.4</v>
      </c>
      <c r="D3987" s="1" t="n">
        <v>0</v>
      </c>
      <c r="E3987" s="1" t="n">
        <v>20.73</v>
      </c>
    </row>
    <row r="3988" customFormat="false" ht="15" hidden="false" customHeight="false" outlineLevel="0" collapsed="false">
      <c r="A3988" s="1" t="s">
        <v>6981</v>
      </c>
      <c r="B3988" s="1"/>
      <c r="C3988" s="1" t="n">
        <v>2.9</v>
      </c>
      <c r="D3988" s="1" t="n">
        <v>0.01</v>
      </c>
      <c r="E3988" s="1" t="n">
        <v>15.85</v>
      </c>
    </row>
    <row r="3989" customFormat="false" ht="15" hidden="false" customHeight="false" outlineLevel="0" collapsed="false">
      <c r="A3989" s="1" t="s">
        <v>6981</v>
      </c>
      <c r="B3989" s="1"/>
      <c r="C3989" s="1" t="n">
        <v>0</v>
      </c>
      <c r="D3989" s="1" t="n">
        <v>5.5</v>
      </c>
      <c r="E3989" s="1" t="n">
        <v>20</v>
      </c>
    </row>
    <row r="3990" customFormat="false" ht="15" hidden="false" customHeight="false" outlineLevel="0" collapsed="false">
      <c r="A3990" s="1" t="s">
        <v>6982</v>
      </c>
      <c r="B3990" s="1"/>
      <c r="C3990" s="1" t="n">
        <v>0</v>
      </c>
      <c r="D3990" s="1" t="n">
        <v>10.3</v>
      </c>
      <c r="E3990" s="1" t="n">
        <v>18.5</v>
      </c>
    </row>
    <row r="3991" customFormat="false" ht="15" hidden="false" customHeight="false" outlineLevel="0" collapsed="false">
      <c r="A3991" s="1" t="s">
        <v>6982</v>
      </c>
      <c r="B3991" s="1"/>
      <c r="C3991" s="1" t="n">
        <v>3.3</v>
      </c>
      <c r="D3991" s="1" t="n">
        <v>0.04</v>
      </c>
      <c r="E3991" s="1" t="n">
        <v>11.74</v>
      </c>
    </row>
    <row r="3992" customFormat="false" ht="15" hidden="false" customHeight="false" outlineLevel="0" collapsed="false">
      <c r="A3992" s="1" t="s">
        <v>6983</v>
      </c>
      <c r="B3992" s="1"/>
      <c r="C3992" s="1" t="n">
        <v>9.4</v>
      </c>
      <c r="D3992" s="1" t="n">
        <v>15.5</v>
      </c>
      <c r="E3992" s="1" t="n">
        <v>16.5</v>
      </c>
    </row>
    <row r="3993" customFormat="false" ht="15" hidden="false" customHeight="false" outlineLevel="0" collapsed="false">
      <c r="A3993" s="1" t="s">
        <v>6983</v>
      </c>
      <c r="B3993" s="1"/>
      <c r="C3993" s="1" t="n">
        <v>5.7</v>
      </c>
      <c r="D3993" s="1" t="n">
        <v>25.19</v>
      </c>
      <c r="E3993" s="1" t="n">
        <v>6.92</v>
      </c>
    </row>
    <row r="3994" customFormat="false" ht="15" hidden="false" customHeight="false" outlineLevel="0" collapsed="false">
      <c r="A3994" s="1" t="s">
        <v>6984</v>
      </c>
      <c r="B3994" s="1"/>
      <c r="C3994" s="1" t="n">
        <v>45.3</v>
      </c>
      <c r="D3994" s="1" t="n">
        <v>24.6</v>
      </c>
      <c r="E3994" s="1" t="n">
        <v>14.4</v>
      </c>
    </row>
    <row r="3995" customFormat="false" ht="15" hidden="false" customHeight="false" outlineLevel="0" collapsed="false">
      <c r="A3995" s="1" t="s">
        <v>6984</v>
      </c>
      <c r="B3995" s="1"/>
      <c r="C3995" s="1" t="n">
        <v>26.9</v>
      </c>
      <c r="D3995" s="1" t="n">
        <v>46.3</v>
      </c>
      <c r="E3995" s="1" t="n">
        <v>6.87</v>
      </c>
    </row>
    <row r="3996" customFormat="false" ht="15" hidden="false" customHeight="false" outlineLevel="0" collapsed="false">
      <c r="A3996" s="1" t="s">
        <v>6985</v>
      </c>
      <c r="B3996" s="1"/>
      <c r="C3996" s="1" t="n">
        <v>115.7</v>
      </c>
      <c r="D3996" s="1" t="n">
        <v>63.35</v>
      </c>
      <c r="E3996" s="1" t="n">
        <v>5.12</v>
      </c>
    </row>
    <row r="3997" customFormat="false" ht="15" hidden="false" customHeight="false" outlineLevel="0" collapsed="false">
      <c r="A3997" s="1" t="s">
        <v>6985</v>
      </c>
      <c r="B3997" s="1"/>
      <c r="C3997" s="1" t="n">
        <v>86.4</v>
      </c>
      <c r="D3997" s="1" t="n">
        <v>39.8</v>
      </c>
      <c r="E3997" s="1" t="n">
        <v>12.5</v>
      </c>
    </row>
    <row r="3998" customFormat="false" ht="15" hidden="false" customHeight="false" outlineLevel="0" collapsed="false">
      <c r="A3998" s="1" t="s">
        <v>6986</v>
      </c>
      <c r="B3998" s="1"/>
      <c r="C3998" s="1" t="n">
        <v>120.2</v>
      </c>
      <c r="D3998" s="1" t="n">
        <v>54.94</v>
      </c>
      <c r="E3998" s="1" t="n">
        <v>11.58</v>
      </c>
    </row>
    <row r="3999" customFormat="false" ht="15" hidden="false" customHeight="false" outlineLevel="0" collapsed="false">
      <c r="A3999" s="1" t="s">
        <v>6986</v>
      </c>
      <c r="B3999" s="1"/>
      <c r="C3999" s="1" t="n">
        <v>100.5</v>
      </c>
      <c r="D3999" s="1" t="n">
        <v>49.6</v>
      </c>
      <c r="E3999" s="1" t="n">
        <v>11.4</v>
      </c>
    </row>
    <row r="4000" customFormat="false" ht="15" hidden="false" customHeight="false" outlineLevel="0" collapsed="false">
      <c r="A4000" s="1" t="s">
        <v>6987</v>
      </c>
      <c r="B4000" s="1"/>
      <c r="C4000" s="1" t="n">
        <v>155.2</v>
      </c>
      <c r="D4000" s="1" t="n">
        <v>47.39</v>
      </c>
      <c r="E4000" s="1" t="n">
        <v>8.15</v>
      </c>
    </row>
    <row r="4001" customFormat="false" ht="15" hidden="false" customHeight="false" outlineLevel="0" collapsed="false">
      <c r="A4001" s="1" t="s">
        <v>6987</v>
      </c>
      <c r="B4001" s="1"/>
      <c r="C4001" s="1" t="n">
        <v>105.6</v>
      </c>
      <c r="D4001" s="1" t="n">
        <v>48</v>
      </c>
      <c r="E4001" s="1" t="n">
        <v>11.8</v>
      </c>
    </row>
    <row r="4002" customFormat="false" ht="15" hidden="false" customHeight="false" outlineLevel="0" collapsed="false">
      <c r="A4002" s="1" t="s">
        <v>6988</v>
      </c>
      <c r="B4002" s="1"/>
      <c r="C4002" s="1" t="n">
        <v>161.8</v>
      </c>
      <c r="D4002" s="1" t="n">
        <v>37.53</v>
      </c>
      <c r="E4002" s="1" t="n">
        <v>11.1</v>
      </c>
    </row>
    <row r="4003" customFormat="false" ht="15" hidden="false" customHeight="false" outlineLevel="0" collapsed="false">
      <c r="A4003" s="1" t="s">
        <v>6988</v>
      </c>
      <c r="B4003" s="1"/>
      <c r="C4003" s="1" t="n">
        <v>102.6</v>
      </c>
      <c r="D4003" s="1" t="n">
        <v>42.8</v>
      </c>
      <c r="E4003" s="1" t="n">
        <v>13.6</v>
      </c>
    </row>
    <row r="4004" customFormat="false" ht="15" hidden="false" customHeight="false" outlineLevel="0" collapsed="false">
      <c r="A4004" s="1" t="s">
        <v>6989</v>
      </c>
      <c r="B4004" s="1"/>
      <c r="C4004" s="1" t="n">
        <v>111.5</v>
      </c>
      <c r="D4004" s="1" t="n">
        <v>40.3</v>
      </c>
      <c r="E4004" s="1" t="n">
        <v>15.75</v>
      </c>
    </row>
    <row r="4005" customFormat="false" ht="15" hidden="false" customHeight="false" outlineLevel="0" collapsed="false">
      <c r="A4005" s="1" t="s">
        <v>6989</v>
      </c>
      <c r="B4005" s="1"/>
      <c r="C4005" s="1" t="n">
        <v>94.2</v>
      </c>
      <c r="D4005" s="1" t="n">
        <v>40.6</v>
      </c>
      <c r="E4005" s="1" t="n">
        <v>15.1</v>
      </c>
    </row>
    <row r="4006" customFormat="false" ht="15" hidden="false" customHeight="false" outlineLevel="0" collapsed="false">
      <c r="A4006" s="1" t="s">
        <v>6990</v>
      </c>
      <c r="B4006" s="1"/>
      <c r="C4006" s="1" t="n">
        <v>81.8</v>
      </c>
      <c r="D4006" s="1" t="n">
        <v>44.4</v>
      </c>
      <c r="E4006" s="1" t="n">
        <v>14.6</v>
      </c>
    </row>
    <row r="4007" customFormat="false" ht="15" hidden="false" customHeight="false" outlineLevel="0" collapsed="false">
      <c r="A4007" s="1" t="s">
        <v>6990</v>
      </c>
      <c r="B4007" s="1"/>
      <c r="C4007" s="1" t="n">
        <v>78.4</v>
      </c>
      <c r="D4007" s="1" t="n">
        <v>44.02</v>
      </c>
      <c r="E4007" s="1" t="n">
        <v>7.78</v>
      </c>
    </row>
    <row r="4008" customFormat="false" ht="15" hidden="false" customHeight="false" outlineLevel="0" collapsed="false">
      <c r="A4008" s="1" t="s">
        <v>6991</v>
      </c>
      <c r="B4008" s="1"/>
      <c r="C4008" s="1" t="n">
        <v>65.8</v>
      </c>
      <c r="D4008" s="1" t="n">
        <v>51.9</v>
      </c>
      <c r="E4008" s="1" t="n">
        <v>12.6</v>
      </c>
    </row>
    <row r="4009" customFormat="false" ht="15" hidden="false" customHeight="false" outlineLevel="0" collapsed="false">
      <c r="A4009" s="1" t="s">
        <v>6991</v>
      </c>
      <c r="B4009" s="1"/>
      <c r="C4009" s="1" t="n">
        <v>57.8</v>
      </c>
      <c r="D4009" s="1" t="n">
        <v>64.35</v>
      </c>
      <c r="E4009" s="1" t="n">
        <v>8.51</v>
      </c>
    </row>
    <row r="4010" customFormat="false" ht="15" hidden="false" customHeight="false" outlineLevel="0" collapsed="false">
      <c r="A4010" s="1" t="s">
        <v>6992</v>
      </c>
      <c r="B4010" s="1"/>
      <c r="C4010" s="1" t="n">
        <v>44.8</v>
      </c>
      <c r="D4010" s="1" t="n">
        <v>54.9</v>
      </c>
      <c r="E4010" s="1" t="n">
        <v>9.7</v>
      </c>
    </row>
    <row r="4011" customFormat="false" ht="15" hidden="false" customHeight="false" outlineLevel="0" collapsed="false">
      <c r="A4011" s="1" t="s">
        <v>6992</v>
      </c>
      <c r="B4011" s="1"/>
      <c r="C4011" s="1" t="n">
        <v>49.6</v>
      </c>
      <c r="D4011" s="1" t="n">
        <v>68.2</v>
      </c>
      <c r="E4011" s="1" t="n">
        <v>8.79</v>
      </c>
    </row>
    <row r="4012" customFormat="false" ht="15" hidden="false" customHeight="false" outlineLevel="0" collapsed="false">
      <c r="A4012" s="1" t="s">
        <v>6993</v>
      </c>
      <c r="B4012" s="1"/>
      <c r="C4012" s="1" t="n">
        <v>26.6</v>
      </c>
      <c r="D4012" s="1" t="n">
        <v>57</v>
      </c>
      <c r="E4012" s="1" t="n">
        <v>9.5</v>
      </c>
    </row>
    <row r="4013" customFormat="false" ht="15" hidden="false" customHeight="false" outlineLevel="0" collapsed="false">
      <c r="A4013" s="1" t="s">
        <v>6993</v>
      </c>
      <c r="B4013" s="1"/>
      <c r="C4013" s="1" t="n">
        <v>20.5</v>
      </c>
      <c r="D4013" s="1" t="n">
        <v>0</v>
      </c>
      <c r="E4013" s="1" t="n">
        <v>7.97</v>
      </c>
    </row>
    <row r="4014" customFormat="false" ht="15" hidden="false" customHeight="false" outlineLevel="0" collapsed="false">
      <c r="A4014" s="1" t="s">
        <v>6994</v>
      </c>
      <c r="B4014" s="1"/>
      <c r="C4014" s="1" t="n">
        <v>21.8</v>
      </c>
      <c r="D4014" s="1" t="n">
        <v>54.11</v>
      </c>
      <c r="E4014" s="1" t="n">
        <v>9.77</v>
      </c>
    </row>
    <row r="4015" customFormat="false" ht="15" hidden="false" customHeight="false" outlineLevel="0" collapsed="false">
      <c r="A4015" s="1" t="s">
        <v>6994</v>
      </c>
      <c r="B4015" s="1"/>
      <c r="C4015" s="1" t="n">
        <v>14.7</v>
      </c>
      <c r="D4015" s="1" t="n">
        <v>59.4</v>
      </c>
      <c r="E4015" s="1" t="n">
        <v>9.7</v>
      </c>
    </row>
    <row r="4016" customFormat="false" ht="15" hidden="false" customHeight="false" outlineLevel="0" collapsed="false">
      <c r="A4016" s="1" t="s">
        <v>6995</v>
      </c>
      <c r="B4016" s="1"/>
      <c r="C4016" s="1" t="n">
        <v>7.5</v>
      </c>
      <c r="D4016" s="1" t="n">
        <v>63</v>
      </c>
      <c r="E4016" s="1" t="n">
        <v>10.2</v>
      </c>
    </row>
    <row r="4017" customFormat="false" ht="15" hidden="false" customHeight="false" outlineLevel="0" collapsed="false">
      <c r="A4017" s="1" t="s">
        <v>6995</v>
      </c>
      <c r="B4017" s="1"/>
      <c r="C4017" s="1" t="n">
        <v>19.6</v>
      </c>
      <c r="D4017" s="1" t="n">
        <v>70.97</v>
      </c>
      <c r="E4017" s="1" t="n">
        <v>7.79</v>
      </c>
    </row>
    <row r="4018" customFormat="false" ht="15" hidden="false" customHeight="false" outlineLevel="0" collapsed="false">
      <c r="A4018" s="1" t="s">
        <v>6996</v>
      </c>
      <c r="B4018" s="1"/>
      <c r="C4018" s="1" t="n">
        <v>3.8</v>
      </c>
      <c r="D4018" s="1" t="n">
        <v>66.4</v>
      </c>
      <c r="E4018" s="1" t="n">
        <v>10.6</v>
      </c>
    </row>
    <row r="4019" customFormat="false" ht="15" hidden="false" customHeight="false" outlineLevel="0" collapsed="false">
      <c r="A4019" s="1" t="s">
        <v>6996</v>
      </c>
      <c r="B4019" s="1"/>
      <c r="C4019" s="1" t="n">
        <v>5.9</v>
      </c>
      <c r="D4019" s="1" t="n">
        <v>71.98</v>
      </c>
      <c r="E4019" s="1" t="n">
        <v>8.83</v>
      </c>
    </row>
    <row r="4020" customFormat="false" ht="15" hidden="false" customHeight="false" outlineLevel="0" collapsed="false">
      <c r="A4020" s="1" t="s">
        <v>6997</v>
      </c>
      <c r="B4020" s="1"/>
      <c r="C4020" s="1" t="n">
        <v>1.9</v>
      </c>
      <c r="D4020" s="1" t="n">
        <v>68.3</v>
      </c>
      <c r="E4020" s="1" t="n">
        <v>10.8</v>
      </c>
    </row>
    <row r="4021" customFormat="false" ht="15" hidden="false" customHeight="false" outlineLevel="0" collapsed="false">
      <c r="A4021" s="1" t="s">
        <v>6997</v>
      </c>
      <c r="B4021" s="1"/>
      <c r="C4021" s="1" t="n">
        <v>0</v>
      </c>
      <c r="D4021" s="1" t="n">
        <v>69.7</v>
      </c>
      <c r="E4021" s="1" t="n">
        <v>12.81</v>
      </c>
    </row>
    <row r="4022" customFormat="false" ht="15" hidden="false" customHeight="false" outlineLevel="0" collapsed="false">
      <c r="A4022" s="1" t="s">
        <v>6998</v>
      </c>
      <c r="B4022" s="1"/>
      <c r="C4022" s="1" t="n">
        <v>1.8</v>
      </c>
      <c r="D4022" s="1" t="n">
        <v>68.5</v>
      </c>
      <c r="E4022" s="1" t="n">
        <v>11.5</v>
      </c>
    </row>
    <row r="4023" customFormat="false" ht="15" hidden="false" customHeight="false" outlineLevel="0" collapsed="false">
      <c r="A4023" s="1" t="s">
        <v>6998</v>
      </c>
      <c r="B4023" s="1"/>
      <c r="C4023" s="1" t="n">
        <v>8.4</v>
      </c>
      <c r="D4023" s="1" t="n">
        <v>73.21</v>
      </c>
      <c r="E4023" s="1" t="n">
        <v>15.55</v>
      </c>
    </row>
    <row r="4024" customFormat="false" ht="15" hidden="false" customHeight="false" outlineLevel="0" collapsed="false">
      <c r="A4024" s="1" t="s">
        <v>6999</v>
      </c>
      <c r="B4024" s="1"/>
      <c r="C4024" s="1" t="n">
        <v>2.8</v>
      </c>
      <c r="D4024" s="1" t="n">
        <v>67.1</v>
      </c>
      <c r="E4024" s="1" t="n">
        <v>13.3</v>
      </c>
    </row>
    <row r="4025" customFormat="false" ht="15" hidden="false" customHeight="false" outlineLevel="0" collapsed="false">
      <c r="A4025" s="1" t="s">
        <v>6999</v>
      </c>
      <c r="B4025" s="1"/>
      <c r="C4025" s="1" t="n">
        <v>11.5</v>
      </c>
      <c r="D4025" s="1" t="n">
        <v>73.76</v>
      </c>
      <c r="E4025" s="1" t="n">
        <v>17.4</v>
      </c>
    </row>
    <row r="4026" customFormat="false" ht="15" hidden="false" customHeight="false" outlineLevel="0" collapsed="false">
      <c r="A4026" s="1" t="s">
        <v>7000</v>
      </c>
      <c r="B4026" s="1"/>
      <c r="C4026" s="1" t="n">
        <v>6</v>
      </c>
      <c r="D4026" s="1" t="n">
        <v>65.1</v>
      </c>
      <c r="E4026" s="1" t="n">
        <v>16.3</v>
      </c>
    </row>
    <row r="4027" customFormat="false" ht="15" hidden="false" customHeight="false" outlineLevel="0" collapsed="false">
      <c r="A4027" s="1" t="s">
        <v>7000</v>
      </c>
      <c r="B4027" s="1"/>
      <c r="C4027" s="1" t="n">
        <v>0.7</v>
      </c>
      <c r="D4027" s="1" t="n">
        <v>78.4</v>
      </c>
      <c r="E4027" s="1" t="n">
        <v>21.14</v>
      </c>
    </row>
    <row r="4028" customFormat="false" ht="15" hidden="false" customHeight="false" outlineLevel="0" collapsed="false">
      <c r="A4028" s="1" t="s">
        <v>7001</v>
      </c>
      <c r="B4028" s="1"/>
      <c r="C4028" s="1" t="n">
        <v>0</v>
      </c>
      <c r="D4028" s="1" t="n">
        <v>63.8</v>
      </c>
      <c r="E4028" s="1" t="n">
        <v>20.1</v>
      </c>
    </row>
    <row r="4029" customFormat="false" ht="15" hidden="false" customHeight="false" outlineLevel="0" collapsed="false">
      <c r="A4029" s="1" t="s">
        <v>7001</v>
      </c>
      <c r="B4029" s="1"/>
      <c r="C4029" s="1" t="n">
        <v>0.8</v>
      </c>
      <c r="D4029" s="1" t="n">
        <v>75.88</v>
      </c>
      <c r="E4029" s="1" t="n">
        <v>19</v>
      </c>
    </row>
    <row r="4030" customFormat="false" ht="15" hidden="false" customHeight="false" outlineLevel="0" collapsed="false">
      <c r="A4030" s="1" t="s">
        <v>7002</v>
      </c>
      <c r="B4030" s="1"/>
      <c r="C4030" s="1" t="n">
        <v>0</v>
      </c>
      <c r="D4030" s="1" t="n">
        <v>74.37</v>
      </c>
      <c r="E4030" s="1" t="n">
        <v>20.9</v>
      </c>
    </row>
    <row r="4031" customFormat="false" ht="15" hidden="false" customHeight="false" outlineLevel="0" collapsed="false">
      <c r="A4031" s="1" t="s">
        <v>7002</v>
      </c>
      <c r="B4031" s="1"/>
      <c r="C4031" s="1" t="n">
        <v>0</v>
      </c>
      <c r="D4031" s="1" t="n">
        <v>62.2</v>
      </c>
      <c r="E4031" s="1" t="n">
        <v>24.4</v>
      </c>
    </row>
    <row r="4032" customFormat="false" ht="15" hidden="false" customHeight="false" outlineLevel="0" collapsed="false">
      <c r="A4032" s="1" t="s">
        <v>7003</v>
      </c>
      <c r="B4032" s="1"/>
      <c r="C4032" s="1" t="n">
        <v>0.1</v>
      </c>
      <c r="D4032" s="1" t="n">
        <v>74.37</v>
      </c>
      <c r="E4032" s="1" t="n">
        <v>23.05</v>
      </c>
    </row>
    <row r="4033" customFormat="false" ht="15" hidden="false" customHeight="false" outlineLevel="0" collapsed="false">
      <c r="A4033" s="1" t="s">
        <v>7003</v>
      </c>
      <c r="B4033" s="1"/>
      <c r="C4033" s="1" t="n">
        <v>0</v>
      </c>
      <c r="D4033" s="1" t="n">
        <v>58.8</v>
      </c>
      <c r="E4033" s="1" t="n">
        <v>27.9</v>
      </c>
    </row>
    <row r="4034" customFormat="false" ht="15" hidden="false" customHeight="false" outlineLevel="0" collapsed="false">
      <c r="A4034" s="1" t="s">
        <v>7004</v>
      </c>
      <c r="B4034" s="1"/>
      <c r="C4034" s="1" t="n">
        <v>0.3</v>
      </c>
      <c r="D4034" s="1" t="n">
        <v>63.9</v>
      </c>
      <c r="E4034" s="1" t="n">
        <v>25.83</v>
      </c>
    </row>
    <row r="4035" customFormat="false" ht="15" hidden="false" customHeight="false" outlineLevel="0" collapsed="false">
      <c r="A4035" s="1" t="s">
        <v>7004</v>
      </c>
      <c r="B4035" s="1"/>
      <c r="C4035" s="1" t="n">
        <v>0</v>
      </c>
      <c r="D4035" s="1" t="n">
        <v>53.3</v>
      </c>
      <c r="E4035" s="1" t="n">
        <v>29.5</v>
      </c>
    </row>
    <row r="4036" customFormat="false" ht="15" hidden="false" customHeight="false" outlineLevel="0" collapsed="false">
      <c r="A4036" s="1" t="s">
        <v>7005</v>
      </c>
      <c r="B4036" s="1"/>
      <c r="C4036" s="1" t="n">
        <v>0</v>
      </c>
      <c r="D4036" s="1" t="n">
        <v>54.27</v>
      </c>
      <c r="E4036" s="1" t="n">
        <v>28.13</v>
      </c>
    </row>
    <row r="4037" customFormat="false" ht="15" hidden="false" customHeight="false" outlineLevel="0" collapsed="false">
      <c r="A4037" s="1" t="s">
        <v>7005</v>
      </c>
      <c r="B4037" s="1"/>
      <c r="C4037" s="1" t="n">
        <v>0</v>
      </c>
      <c r="D4037" s="1" t="n">
        <v>47.5</v>
      </c>
      <c r="E4037" s="1" t="n">
        <v>29.7</v>
      </c>
    </row>
    <row r="4038" customFormat="false" ht="15" hidden="false" customHeight="false" outlineLevel="0" collapsed="false">
      <c r="A4038" s="1" t="s">
        <v>7006</v>
      </c>
      <c r="B4038" s="1"/>
      <c r="C4038" s="1" t="n">
        <v>0</v>
      </c>
      <c r="D4038" s="1" t="n">
        <v>43.8</v>
      </c>
      <c r="E4038" s="1" t="n">
        <v>29.2</v>
      </c>
    </row>
    <row r="4039" customFormat="false" ht="15" hidden="false" customHeight="false" outlineLevel="0" collapsed="false">
      <c r="A4039" s="1" t="s">
        <v>7006</v>
      </c>
      <c r="B4039" s="1"/>
      <c r="C4039" s="1" t="n">
        <v>1</v>
      </c>
      <c r="D4039" s="1" t="n">
        <v>42.63</v>
      </c>
      <c r="E4039" s="1" t="n">
        <v>20.87</v>
      </c>
    </row>
    <row r="4040" customFormat="false" ht="15" hidden="false" customHeight="false" outlineLevel="0" collapsed="false">
      <c r="A4040" s="1" t="s">
        <v>7007</v>
      </c>
      <c r="B4040" s="1"/>
      <c r="C4040" s="1" t="n">
        <v>1.3</v>
      </c>
      <c r="D4040" s="1" t="n">
        <v>45.25</v>
      </c>
      <c r="E4040" s="1" t="n">
        <v>28.08</v>
      </c>
    </row>
    <row r="4041" customFormat="false" ht="15" hidden="false" customHeight="false" outlineLevel="0" collapsed="false">
      <c r="A4041" s="1" t="s">
        <v>7007</v>
      </c>
      <c r="B4041" s="1"/>
      <c r="C4041" s="1" t="n">
        <v>0</v>
      </c>
      <c r="D4041" s="1" t="n">
        <v>43.8</v>
      </c>
      <c r="E4041" s="1" t="n">
        <v>28.5</v>
      </c>
    </row>
    <row r="4042" customFormat="false" ht="15" hidden="false" customHeight="false" outlineLevel="0" collapsed="false">
      <c r="A4042" s="1" t="s">
        <v>7008</v>
      </c>
      <c r="B4042" s="1"/>
      <c r="C4042" s="1" t="n">
        <v>0</v>
      </c>
      <c r="D4042" s="1" t="n">
        <v>47.7</v>
      </c>
      <c r="E4042" s="1" t="n">
        <v>27.8</v>
      </c>
    </row>
    <row r="4043" customFormat="false" ht="15" hidden="false" customHeight="false" outlineLevel="0" collapsed="false">
      <c r="A4043" s="1" t="s">
        <v>7008</v>
      </c>
      <c r="B4043" s="1"/>
      <c r="C4043" s="1" t="n">
        <v>3.6</v>
      </c>
      <c r="D4043" s="1" t="n">
        <v>32.93</v>
      </c>
      <c r="E4043" s="1" t="n">
        <v>29.49</v>
      </c>
    </row>
    <row r="4044" customFormat="false" ht="15" hidden="false" customHeight="false" outlineLevel="0" collapsed="false">
      <c r="A4044" s="1" t="s">
        <v>7009</v>
      </c>
      <c r="B4044" s="1"/>
      <c r="C4044" s="1" t="n">
        <v>0</v>
      </c>
      <c r="D4044" s="1" t="n">
        <v>52.9</v>
      </c>
      <c r="E4044" s="1" t="n">
        <v>26.7</v>
      </c>
    </row>
    <row r="4045" customFormat="false" ht="15" hidden="false" customHeight="false" outlineLevel="0" collapsed="false">
      <c r="A4045" s="1" t="s">
        <v>7009</v>
      </c>
      <c r="B4045" s="1"/>
      <c r="C4045" s="1" t="n">
        <v>46.7</v>
      </c>
      <c r="D4045" s="1" t="n">
        <v>40.8</v>
      </c>
      <c r="E4045" s="1" t="n">
        <v>30.34</v>
      </c>
    </row>
    <row r="4046" customFormat="false" ht="15" hidden="false" customHeight="false" outlineLevel="0" collapsed="false">
      <c r="A4046" s="1" t="s">
        <v>7010</v>
      </c>
      <c r="B4046" s="1"/>
      <c r="C4046" s="1" t="n">
        <v>18.3</v>
      </c>
      <c r="D4046" s="1" t="n">
        <v>67.19</v>
      </c>
      <c r="E4046" s="1" t="n">
        <v>30.91</v>
      </c>
    </row>
    <row r="4047" customFormat="false" ht="15" hidden="false" customHeight="false" outlineLevel="0" collapsed="false">
      <c r="A4047" s="1" t="s">
        <v>7010</v>
      </c>
      <c r="B4047" s="1"/>
      <c r="C4047" s="1" t="n">
        <v>0</v>
      </c>
      <c r="D4047" s="1" t="n">
        <v>57</v>
      </c>
      <c r="E4047" s="1" t="n">
        <v>25.5</v>
      </c>
    </row>
    <row r="4048" customFormat="false" ht="15" hidden="false" customHeight="false" outlineLevel="0" collapsed="false">
      <c r="A4048" s="1" t="s">
        <v>7011</v>
      </c>
      <c r="B4048" s="1"/>
      <c r="C4048" s="1" t="n">
        <v>18.9</v>
      </c>
      <c r="D4048" s="1" t="n">
        <v>81.04</v>
      </c>
      <c r="E4048" s="1" t="n">
        <v>31.22</v>
      </c>
    </row>
    <row r="4049" customFormat="false" ht="15" hidden="false" customHeight="false" outlineLevel="0" collapsed="false">
      <c r="A4049" s="1" t="s">
        <v>7011</v>
      </c>
      <c r="B4049" s="1"/>
      <c r="C4049" s="1" t="n">
        <v>59</v>
      </c>
      <c r="D4049" s="1" t="n">
        <v>60.7</v>
      </c>
      <c r="E4049" s="1" t="n">
        <v>24.4</v>
      </c>
    </row>
    <row r="4050" customFormat="false" ht="15" hidden="false" customHeight="false" outlineLevel="0" collapsed="false">
      <c r="A4050" s="1" t="s">
        <v>7012</v>
      </c>
      <c r="B4050" s="1"/>
      <c r="C4050" s="1" t="n">
        <v>67.1</v>
      </c>
      <c r="D4050" s="1" t="n">
        <v>81.44</v>
      </c>
      <c r="E4050" s="1" t="n">
        <v>30.17</v>
      </c>
    </row>
    <row r="4051" customFormat="false" ht="15" hidden="false" customHeight="false" outlineLevel="0" collapsed="false">
      <c r="A4051" s="1" t="s">
        <v>7012</v>
      </c>
      <c r="B4051" s="1"/>
      <c r="C4051" s="1" t="n">
        <v>71.5</v>
      </c>
      <c r="D4051" s="1" t="n">
        <v>63.3</v>
      </c>
      <c r="E4051" s="1" t="n">
        <v>23.4</v>
      </c>
    </row>
    <row r="4052" customFormat="false" ht="15" hidden="false" customHeight="false" outlineLevel="0" collapsed="false">
      <c r="A4052" s="1" t="s">
        <v>7013</v>
      </c>
      <c r="B4052" s="1"/>
      <c r="C4052" s="1" t="n">
        <v>60.3</v>
      </c>
      <c r="D4052" s="1" t="n">
        <v>77.65</v>
      </c>
      <c r="E4052" s="1" t="n">
        <v>28.04</v>
      </c>
    </row>
    <row r="4053" customFormat="false" ht="15" hidden="false" customHeight="false" outlineLevel="0" collapsed="false">
      <c r="A4053" s="1" t="s">
        <v>7013</v>
      </c>
      <c r="B4053" s="1"/>
      <c r="C4053" s="1" t="n">
        <v>76.5</v>
      </c>
      <c r="D4053" s="1" t="n">
        <v>63.3</v>
      </c>
      <c r="E4053" s="1" t="n">
        <v>22.9</v>
      </c>
    </row>
    <row r="4054" customFormat="false" ht="15" hidden="false" customHeight="false" outlineLevel="0" collapsed="false">
      <c r="A4054" s="1" t="s">
        <v>7014</v>
      </c>
      <c r="B4054" s="1"/>
      <c r="C4054" s="1" t="n">
        <v>71.6</v>
      </c>
      <c r="D4054" s="1" t="n">
        <v>60.3</v>
      </c>
      <c r="E4054" s="1" t="n">
        <v>22.7</v>
      </c>
    </row>
    <row r="4055" customFormat="false" ht="15" hidden="false" customHeight="false" outlineLevel="0" collapsed="false">
      <c r="A4055" s="1" t="s">
        <v>7014</v>
      </c>
      <c r="B4055" s="1"/>
      <c r="C4055" s="1" t="n">
        <v>40.5</v>
      </c>
      <c r="D4055" s="1" t="n">
        <v>83.91</v>
      </c>
      <c r="E4055" s="1" t="n">
        <v>24.33</v>
      </c>
    </row>
    <row r="4056" customFormat="false" ht="15" hidden="false" customHeight="false" outlineLevel="0" collapsed="false">
      <c r="A4056" s="1" t="s">
        <v>7015</v>
      </c>
      <c r="B4056" s="1"/>
      <c r="C4056" s="1" t="n">
        <v>33.3</v>
      </c>
      <c r="D4056" s="1" t="n">
        <v>83.58</v>
      </c>
      <c r="E4056" s="1" t="n">
        <v>28.82</v>
      </c>
    </row>
    <row r="4057" customFormat="false" ht="15" hidden="false" customHeight="false" outlineLevel="0" collapsed="false">
      <c r="A4057" s="1" t="s">
        <v>7015</v>
      </c>
      <c r="B4057" s="1"/>
      <c r="C4057" s="1" t="n">
        <v>59.9</v>
      </c>
      <c r="D4057" s="1" t="n">
        <v>54.7</v>
      </c>
      <c r="E4057" s="1" t="n">
        <v>22.8</v>
      </c>
    </row>
    <row r="4058" customFormat="false" ht="15" hidden="false" customHeight="false" outlineLevel="0" collapsed="false">
      <c r="A4058" s="1" t="s">
        <v>7016</v>
      </c>
      <c r="B4058" s="1"/>
      <c r="C4058" s="1" t="n">
        <v>25.6</v>
      </c>
      <c r="D4058" s="1" t="n">
        <v>56.2</v>
      </c>
      <c r="E4058" s="1" t="n">
        <v>17.4</v>
      </c>
    </row>
    <row r="4059" customFormat="false" ht="15" hidden="false" customHeight="false" outlineLevel="0" collapsed="false">
      <c r="A4059" s="1" t="s">
        <v>7016</v>
      </c>
      <c r="B4059" s="1"/>
      <c r="C4059" s="1" t="n">
        <v>29.6</v>
      </c>
      <c r="D4059" s="1" t="n">
        <v>85.08</v>
      </c>
      <c r="E4059" s="1" t="n">
        <v>29.7</v>
      </c>
    </row>
    <row r="4060" customFormat="false" ht="15" hidden="false" customHeight="false" outlineLevel="0" collapsed="false">
      <c r="A4060" s="1" t="s">
        <v>7017</v>
      </c>
      <c r="B4060" s="1"/>
      <c r="C4060" s="1" t="n">
        <v>14.2</v>
      </c>
      <c r="D4060" s="1" t="n">
        <v>48.4</v>
      </c>
      <c r="E4060" s="1" t="n">
        <v>15.7</v>
      </c>
    </row>
    <row r="4061" customFormat="false" ht="15" hidden="false" customHeight="false" outlineLevel="0" collapsed="false">
      <c r="A4061" s="1" t="s">
        <v>7017</v>
      </c>
      <c r="B4061" s="1"/>
      <c r="C4061" s="1" t="n">
        <v>36.8</v>
      </c>
      <c r="D4061" s="1" t="n">
        <v>80.78</v>
      </c>
      <c r="E4061" s="1" t="n">
        <v>29.59</v>
      </c>
    </row>
    <row r="4062" customFormat="false" ht="15" hidden="false" customHeight="false" outlineLevel="0" collapsed="false">
      <c r="A4062" s="1" t="s">
        <v>7018</v>
      </c>
      <c r="B4062" s="1"/>
      <c r="C4062" s="1" t="n">
        <v>8.4</v>
      </c>
      <c r="D4062" s="1" t="n">
        <v>41.6</v>
      </c>
      <c r="E4062" s="1" t="n">
        <v>16</v>
      </c>
    </row>
    <row r="4063" customFormat="false" ht="15" hidden="false" customHeight="false" outlineLevel="0" collapsed="false">
      <c r="A4063" s="1" t="s">
        <v>7018</v>
      </c>
      <c r="B4063" s="1"/>
      <c r="C4063" s="1" t="n">
        <v>32.8</v>
      </c>
      <c r="D4063" s="1" t="n">
        <v>70.28</v>
      </c>
      <c r="E4063" s="1" t="n">
        <v>27.62</v>
      </c>
    </row>
    <row r="4064" customFormat="false" ht="15" hidden="false" customHeight="false" outlineLevel="0" collapsed="false">
      <c r="A4064" s="1" t="s">
        <v>7019</v>
      </c>
      <c r="B4064" s="1"/>
      <c r="C4064" s="1" t="n">
        <v>5.2</v>
      </c>
      <c r="D4064" s="1" t="n">
        <v>35.8</v>
      </c>
      <c r="E4064" s="1" t="n">
        <v>17.7</v>
      </c>
    </row>
    <row r="4065" customFormat="false" ht="15" hidden="false" customHeight="false" outlineLevel="0" collapsed="false">
      <c r="A4065" s="1" t="s">
        <v>7019</v>
      </c>
      <c r="B4065" s="1"/>
      <c r="C4065" s="1" t="n">
        <v>35.2</v>
      </c>
      <c r="D4065" s="1" t="n">
        <v>60.3</v>
      </c>
      <c r="E4065" s="1" t="n">
        <v>25.8</v>
      </c>
    </row>
    <row r="4066" customFormat="false" ht="15" hidden="false" customHeight="false" outlineLevel="0" collapsed="false">
      <c r="A4066" s="1" t="s">
        <v>7020</v>
      </c>
      <c r="B4066" s="1"/>
      <c r="C4066" s="1" t="n">
        <v>3.6</v>
      </c>
      <c r="D4066" s="1" t="n">
        <v>30.8</v>
      </c>
      <c r="E4066" s="1" t="n">
        <v>19.4</v>
      </c>
    </row>
    <row r="4067" customFormat="false" ht="15" hidden="false" customHeight="false" outlineLevel="0" collapsed="false">
      <c r="A4067" s="1" t="s">
        <v>7020</v>
      </c>
      <c r="B4067" s="1"/>
      <c r="C4067" s="1" t="n">
        <v>26.9</v>
      </c>
      <c r="D4067" s="1" t="n">
        <v>39.14</v>
      </c>
      <c r="E4067" s="1" t="n">
        <v>22.06</v>
      </c>
    </row>
    <row r="4068" customFormat="false" ht="15" hidden="false" customHeight="false" outlineLevel="0" collapsed="false">
      <c r="A4068" s="1" t="s">
        <v>7021</v>
      </c>
      <c r="B4068" s="1"/>
      <c r="C4068" s="1" t="n">
        <v>2.8</v>
      </c>
      <c r="D4068" s="1" t="n">
        <v>27.1</v>
      </c>
      <c r="E4068" s="1" t="n">
        <v>20.2</v>
      </c>
    </row>
    <row r="4069" customFormat="false" ht="15" hidden="false" customHeight="false" outlineLevel="0" collapsed="false">
      <c r="A4069" s="1" t="s">
        <v>7021</v>
      </c>
      <c r="B4069" s="1"/>
      <c r="C4069" s="1" t="n">
        <v>28.7</v>
      </c>
      <c r="D4069" s="1" t="n">
        <v>40.92</v>
      </c>
      <c r="E4069" s="1" t="n">
        <v>21.35</v>
      </c>
    </row>
    <row r="4070" customFormat="false" ht="15" hidden="false" customHeight="false" outlineLevel="0" collapsed="false">
      <c r="A4070" s="1" t="s">
        <v>7022</v>
      </c>
      <c r="B4070" s="1"/>
      <c r="C4070" s="1" t="n">
        <v>3.1</v>
      </c>
      <c r="D4070" s="1" t="n">
        <v>24.9</v>
      </c>
      <c r="E4070" s="1" t="n">
        <v>19.9</v>
      </c>
    </row>
    <row r="4071" customFormat="false" ht="15" hidden="false" customHeight="false" outlineLevel="0" collapsed="false">
      <c r="A4071" s="1" t="s">
        <v>7022</v>
      </c>
      <c r="B4071" s="1"/>
      <c r="C4071" s="1" t="n">
        <v>20.9</v>
      </c>
      <c r="D4071" s="1" t="n">
        <v>29.1</v>
      </c>
      <c r="E4071" s="1" t="n">
        <v>19.61</v>
      </c>
    </row>
    <row r="4072" customFormat="false" ht="15" hidden="false" customHeight="false" outlineLevel="0" collapsed="false">
      <c r="A4072" s="1" t="s">
        <v>7023</v>
      </c>
      <c r="B4072" s="1"/>
      <c r="C4072" s="1" t="n">
        <v>2.9</v>
      </c>
      <c r="D4072" s="1" t="n">
        <v>23.6</v>
      </c>
      <c r="E4072" s="1" t="n">
        <v>18.7</v>
      </c>
    </row>
    <row r="4073" customFormat="false" ht="15" hidden="false" customHeight="false" outlineLevel="0" collapsed="false">
      <c r="A4073" s="1" t="s">
        <v>7023</v>
      </c>
      <c r="B4073" s="1"/>
      <c r="C4073" s="1" t="n">
        <v>8.2</v>
      </c>
      <c r="D4073" s="1" t="n">
        <v>32.3</v>
      </c>
      <c r="E4073" s="1" t="n">
        <v>18.44</v>
      </c>
    </row>
    <row r="4074" customFormat="false" ht="15" hidden="false" customHeight="false" outlineLevel="0" collapsed="false">
      <c r="A4074" s="1" t="s">
        <v>7024</v>
      </c>
      <c r="B4074" s="1"/>
      <c r="C4074" s="1" t="n">
        <v>2.2</v>
      </c>
      <c r="D4074" s="1" t="n">
        <v>23.5</v>
      </c>
      <c r="E4074" s="1" t="n">
        <v>17.2</v>
      </c>
    </row>
    <row r="4075" customFormat="false" ht="15" hidden="false" customHeight="false" outlineLevel="0" collapsed="false">
      <c r="A4075" s="1" t="s">
        <v>7024</v>
      </c>
      <c r="B4075" s="1"/>
      <c r="C4075" s="1" t="n">
        <v>6</v>
      </c>
      <c r="D4075" s="1" t="n">
        <v>13.45</v>
      </c>
      <c r="E4075" s="1" t="n">
        <v>16.27</v>
      </c>
    </row>
    <row r="4076" customFormat="false" ht="15" hidden="false" customHeight="false" outlineLevel="0" collapsed="false">
      <c r="A4076" s="1" t="s">
        <v>7025</v>
      </c>
      <c r="B4076" s="1"/>
      <c r="C4076" s="1" t="n">
        <v>0</v>
      </c>
      <c r="D4076" s="1" t="n">
        <v>24.2</v>
      </c>
      <c r="E4076" s="1" t="n">
        <v>15.9</v>
      </c>
    </row>
    <row r="4077" customFormat="false" ht="15" hidden="false" customHeight="false" outlineLevel="0" collapsed="false">
      <c r="A4077" s="1" t="s">
        <v>7025</v>
      </c>
      <c r="B4077" s="1"/>
      <c r="C4077" s="1" t="n">
        <v>4.4</v>
      </c>
      <c r="D4077" s="1" t="n">
        <v>7.24</v>
      </c>
      <c r="E4077" s="1" t="n">
        <v>17.96</v>
      </c>
    </row>
    <row r="4078" customFormat="false" ht="15" hidden="false" customHeight="false" outlineLevel="0" collapsed="false">
      <c r="A4078" s="1" t="s">
        <v>7026</v>
      </c>
      <c r="B4078" s="1"/>
      <c r="C4078" s="1" t="n">
        <v>1.7</v>
      </c>
      <c r="D4078" s="1" t="n">
        <v>7.69</v>
      </c>
      <c r="E4078" s="1" t="n">
        <v>21.42</v>
      </c>
    </row>
    <row r="4079" customFormat="false" ht="15" hidden="false" customHeight="false" outlineLevel="0" collapsed="false">
      <c r="A4079" s="1" t="s">
        <v>7026</v>
      </c>
      <c r="B4079" s="1"/>
      <c r="C4079" s="1" t="n">
        <v>0</v>
      </c>
      <c r="D4079" s="1" t="n">
        <v>24.8</v>
      </c>
      <c r="E4079" s="1" t="n">
        <v>15.2</v>
      </c>
    </row>
    <row r="4080" customFormat="false" ht="15" hidden="false" customHeight="false" outlineLevel="0" collapsed="false">
      <c r="A4080" s="1" t="s">
        <v>7027</v>
      </c>
      <c r="B4080" s="1"/>
      <c r="C4080" s="1" t="n">
        <v>3.3</v>
      </c>
      <c r="D4080" s="1" t="n">
        <v>43.11</v>
      </c>
      <c r="E4080" s="1" t="n">
        <v>24.92</v>
      </c>
    </row>
    <row r="4081" customFormat="false" ht="15" hidden="false" customHeight="false" outlineLevel="0" collapsed="false">
      <c r="A4081" s="1" t="s">
        <v>7027</v>
      </c>
      <c r="B4081" s="1"/>
      <c r="C4081" s="1" t="n">
        <v>0</v>
      </c>
      <c r="D4081" s="1" t="n">
        <v>26.5</v>
      </c>
      <c r="E4081" s="1" t="n">
        <v>14.7</v>
      </c>
    </row>
    <row r="4082" customFormat="false" ht="15" hidden="false" customHeight="false" outlineLevel="0" collapsed="false">
      <c r="A4082" s="1" t="s">
        <v>7028</v>
      </c>
      <c r="B4082" s="1"/>
      <c r="C4082" s="1" t="n">
        <v>0</v>
      </c>
      <c r="D4082" s="1" t="n">
        <v>30</v>
      </c>
      <c r="E4082" s="1" t="n">
        <v>14.1</v>
      </c>
    </row>
    <row r="4083" customFormat="false" ht="15" hidden="false" customHeight="false" outlineLevel="0" collapsed="false">
      <c r="A4083" s="1" t="s">
        <v>7028</v>
      </c>
      <c r="B4083" s="1"/>
      <c r="C4083" s="1" t="n">
        <v>4.6</v>
      </c>
      <c r="D4083" s="1" t="n">
        <v>68.52</v>
      </c>
      <c r="E4083" s="1" t="n">
        <v>28.35</v>
      </c>
    </row>
    <row r="4084" customFormat="false" ht="15" hidden="false" customHeight="false" outlineLevel="0" collapsed="false">
      <c r="A4084" s="1" t="s">
        <v>7029</v>
      </c>
      <c r="B4084" s="1"/>
      <c r="C4084" s="1" t="n">
        <v>0</v>
      </c>
      <c r="D4084" s="1" t="n">
        <v>35.1</v>
      </c>
      <c r="E4084" s="1" t="n">
        <v>13.3</v>
      </c>
    </row>
    <row r="4085" customFormat="false" ht="15" hidden="false" customHeight="false" outlineLevel="0" collapsed="false">
      <c r="A4085" s="1" t="s">
        <v>7029</v>
      </c>
      <c r="B4085" s="1"/>
      <c r="C4085" s="1" t="n">
        <v>3.5</v>
      </c>
      <c r="D4085" s="1" t="n">
        <v>55.05</v>
      </c>
      <c r="E4085" s="1" t="n">
        <v>26.79</v>
      </c>
    </row>
    <row r="4086" customFormat="false" ht="15" hidden="false" customHeight="false" outlineLevel="0" collapsed="false">
      <c r="A4086" s="1" t="s">
        <v>7030</v>
      </c>
      <c r="B4086" s="1"/>
      <c r="C4086" s="1" t="n">
        <v>5.9</v>
      </c>
      <c r="D4086" s="1" t="n">
        <v>43.94</v>
      </c>
      <c r="E4086" s="1" t="n">
        <v>19.22</v>
      </c>
    </row>
    <row r="4087" customFormat="false" ht="15" hidden="false" customHeight="false" outlineLevel="0" collapsed="false">
      <c r="A4087" s="1" t="s">
        <v>7030</v>
      </c>
      <c r="B4087" s="1"/>
      <c r="C4087" s="1" t="n">
        <v>0</v>
      </c>
      <c r="D4087" s="1" t="n">
        <v>41.8</v>
      </c>
      <c r="E4087" s="1" t="n">
        <v>12.8</v>
      </c>
    </row>
    <row r="4088" customFormat="false" ht="15" hidden="false" customHeight="false" outlineLevel="0" collapsed="false">
      <c r="A4088" s="1" t="s">
        <v>7031</v>
      </c>
      <c r="B4088" s="1"/>
      <c r="C4088" s="1" t="n">
        <v>0</v>
      </c>
      <c r="D4088" s="1" t="n">
        <v>48.4</v>
      </c>
      <c r="E4088" s="1" t="n">
        <v>12.7</v>
      </c>
    </row>
    <row r="4089" customFormat="false" ht="15" hidden="false" customHeight="false" outlineLevel="0" collapsed="false">
      <c r="A4089" s="1" t="s">
        <v>7031</v>
      </c>
      <c r="B4089" s="1"/>
      <c r="C4089" s="1" t="n">
        <v>11.1</v>
      </c>
      <c r="D4089" s="1" t="n">
        <v>22.73</v>
      </c>
      <c r="E4089" s="1" t="n">
        <v>15.06</v>
      </c>
    </row>
    <row r="4090" customFormat="false" ht="15" hidden="false" customHeight="false" outlineLevel="0" collapsed="false">
      <c r="A4090" s="1" t="s">
        <v>7032</v>
      </c>
      <c r="B4090" s="1"/>
      <c r="C4090" s="1" t="n">
        <v>0</v>
      </c>
      <c r="D4090" s="1" t="n">
        <v>54.2</v>
      </c>
      <c r="E4090" s="1" t="n">
        <v>12.7</v>
      </c>
    </row>
    <row r="4091" customFormat="false" ht="15" hidden="false" customHeight="false" outlineLevel="0" collapsed="false">
      <c r="A4091" s="1" t="s">
        <v>7032</v>
      </c>
      <c r="B4091" s="1"/>
      <c r="C4091" s="1" t="n">
        <v>5.7</v>
      </c>
      <c r="D4091" s="1" t="n">
        <v>37.53</v>
      </c>
      <c r="E4091" s="1" t="n">
        <v>10.75</v>
      </c>
    </row>
    <row r="4092" customFormat="false" ht="15" hidden="false" customHeight="false" outlineLevel="0" collapsed="false">
      <c r="A4092" s="1" t="s">
        <v>7033</v>
      </c>
      <c r="B4092" s="1"/>
      <c r="C4092" s="1" t="n">
        <v>12.7</v>
      </c>
      <c r="D4092" s="1" t="n">
        <v>47.02</v>
      </c>
      <c r="E4092" s="1" t="n">
        <v>11.01</v>
      </c>
    </row>
    <row r="4093" customFormat="false" ht="15" hidden="false" customHeight="false" outlineLevel="0" collapsed="false">
      <c r="A4093" s="1" t="s">
        <v>7033</v>
      </c>
      <c r="B4093" s="1"/>
      <c r="C4093" s="1" t="n">
        <v>0</v>
      </c>
      <c r="D4093" s="1" t="n">
        <v>59.4</v>
      </c>
      <c r="E4093" s="1" t="n">
        <v>12.5</v>
      </c>
    </row>
    <row r="4094" customFormat="false" ht="15" hidden="false" customHeight="false" outlineLevel="0" collapsed="false">
      <c r="A4094" s="1" t="s">
        <v>7034</v>
      </c>
      <c r="B4094" s="1"/>
      <c r="C4094" s="1" t="n">
        <v>0</v>
      </c>
      <c r="D4094" s="1" t="n">
        <v>64.8</v>
      </c>
      <c r="E4094" s="1" t="n">
        <v>12.3</v>
      </c>
    </row>
    <row r="4095" customFormat="false" ht="15" hidden="false" customHeight="false" outlineLevel="0" collapsed="false">
      <c r="A4095" s="1" t="s">
        <v>7034</v>
      </c>
      <c r="B4095" s="1"/>
      <c r="C4095" s="1" t="n">
        <v>36</v>
      </c>
      <c r="D4095" s="1" t="n">
        <v>63.73</v>
      </c>
      <c r="E4095" s="1" t="n">
        <v>11.85</v>
      </c>
    </row>
    <row r="4096" customFormat="false" ht="15" hidden="false" customHeight="false" outlineLevel="0" collapsed="false">
      <c r="A4096" s="1" t="s">
        <v>7035</v>
      </c>
      <c r="B4096" s="1"/>
      <c r="C4096" s="1" t="n">
        <v>60.7</v>
      </c>
      <c r="D4096" s="1" t="n">
        <v>68</v>
      </c>
      <c r="E4096" s="1" t="n">
        <v>11.16</v>
      </c>
    </row>
    <row r="4097" customFormat="false" ht="15" hidden="false" customHeight="false" outlineLevel="0" collapsed="false">
      <c r="A4097" s="1" t="s">
        <v>7035</v>
      </c>
      <c r="B4097" s="1"/>
      <c r="C4097" s="1" t="n">
        <v>75.1</v>
      </c>
      <c r="D4097" s="1" t="n">
        <v>69.7</v>
      </c>
      <c r="E4097" s="1" t="n">
        <v>12.2</v>
      </c>
    </row>
    <row r="4098" customFormat="false" ht="15" hidden="false" customHeight="false" outlineLevel="0" collapsed="false">
      <c r="A4098" s="1" t="s">
        <v>7036</v>
      </c>
      <c r="B4098" s="1"/>
      <c r="C4098" s="1" t="n">
        <v>80.3</v>
      </c>
      <c r="D4098" s="1" t="n">
        <v>72.7</v>
      </c>
      <c r="E4098" s="1" t="n">
        <v>12.5</v>
      </c>
    </row>
    <row r="4099" customFormat="false" ht="15" hidden="false" customHeight="false" outlineLevel="0" collapsed="false">
      <c r="A4099" s="1" t="s">
        <v>7036</v>
      </c>
      <c r="B4099" s="1"/>
      <c r="C4099" s="1" t="n">
        <v>89</v>
      </c>
      <c r="D4099" s="1" t="n">
        <v>74.62</v>
      </c>
      <c r="E4099" s="1" t="n">
        <v>8.46</v>
      </c>
    </row>
    <row r="4100" customFormat="false" ht="15" hidden="false" customHeight="false" outlineLevel="0" collapsed="false">
      <c r="A4100" s="1" t="s">
        <v>7037</v>
      </c>
      <c r="B4100" s="1"/>
      <c r="C4100" s="1" t="n">
        <v>135.6</v>
      </c>
      <c r="D4100" s="1" t="n">
        <v>59.08</v>
      </c>
      <c r="E4100" s="1" t="n">
        <v>4.76</v>
      </c>
    </row>
    <row r="4101" customFormat="false" ht="15" hidden="false" customHeight="false" outlineLevel="0" collapsed="false">
      <c r="A4101" s="1" t="s">
        <v>7037</v>
      </c>
      <c r="B4101" s="1"/>
      <c r="C4101" s="1" t="n">
        <v>80.2</v>
      </c>
      <c r="D4101" s="1" t="n">
        <v>74.3</v>
      </c>
      <c r="E4101" s="1" t="n">
        <v>12.4</v>
      </c>
    </row>
    <row r="4102" customFormat="false" ht="15" hidden="false" customHeight="false" outlineLevel="0" collapsed="false">
      <c r="A4102" s="1" t="s">
        <v>7038</v>
      </c>
      <c r="B4102" s="1"/>
      <c r="C4102" s="1" t="n">
        <v>71.4</v>
      </c>
      <c r="D4102" s="1" t="n">
        <v>74.7</v>
      </c>
      <c r="E4102" s="1" t="n">
        <v>11.5</v>
      </c>
    </row>
    <row r="4103" customFormat="false" ht="15" hidden="false" customHeight="false" outlineLevel="0" collapsed="false">
      <c r="A4103" s="1" t="s">
        <v>7038</v>
      </c>
      <c r="B4103" s="1"/>
      <c r="C4103" s="1" t="n">
        <v>116.4</v>
      </c>
      <c r="D4103" s="1" t="n">
        <v>73.01</v>
      </c>
      <c r="E4103" s="1" t="n">
        <v>5.32</v>
      </c>
    </row>
    <row r="4104" customFormat="false" ht="15" hidden="false" customHeight="false" outlineLevel="0" collapsed="false">
      <c r="A4104" s="1" t="s">
        <v>7039</v>
      </c>
      <c r="B4104" s="1"/>
      <c r="C4104" s="1" t="n">
        <v>58.2</v>
      </c>
      <c r="D4104" s="1" t="n">
        <v>74.2</v>
      </c>
      <c r="E4104" s="1" t="n">
        <v>10.1</v>
      </c>
    </row>
    <row r="4105" customFormat="false" ht="15" hidden="false" customHeight="false" outlineLevel="0" collapsed="false">
      <c r="A4105" s="1" t="s">
        <v>7039</v>
      </c>
      <c r="B4105" s="1"/>
      <c r="C4105" s="1" t="n">
        <v>65.6</v>
      </c>
      <c r="D4105" s="1" t="n">
        <v>64.41</v>
      </c>
      <c r="E4105" s="1" t="n">
        <v>4.17</v>
      </c>
    </row>
    <row r="4106" customFormat="false" ht="15" hidden="false" customHeight="false" outlineLevel="0" collapsed="false">
      <c r="A4106" s="1" t="s">
        <v>7040</v>
      </c>
      <c r="B4106" s="1"/>
      <c r="C4106" s="1" t="n">
        <v>50.3</v>
      </c>
      <c r="D4106" s="1" t="n">
        <v>73.9</v>
      </c>
      <c r="E4106" s="1" t="n">
        <v>8</v>
      </c>
    </row>
    <row r="4107" customFormat="false" ht="15" hidden="false" customHeight="false" outlineLevel="0" collapsed="false">
      <c r="A4107" s="1" t="s">
        <v>7040</v>
      </c>
      <c r="B4107" s="1"/>
      <c r="C4107" s="1" t="n">
        <v>42.9</v>
      </c>
      <c r="D4107" s="1" t="n">
        <v>81.2</v>
      </c>
      <c r="E4107" s="1" t="n">
        <v>4.38</v>
      </c>
    </row>
    <row r="4108" customFormat="false" ht="15" hidden="false" customHeight="false" outlineLevel="0" collapsed="false">
      <c r="A4108" s="1" t="s">
        <v>7041</v>
      </c>
      <c r="B4108" s="1"/>
      <c r="C4108" s="1" t="n">
        <v>30.2</v>
      </c>
      <c r="D4108" s="1" t="n">
        <v>74.3</v>
      </c>
      <c r="E4108" s="1" t="n">
        <v>7</v>
      </c>
    </row>
    <row r="4109" customFormat="false" ht="15" hidden="false" customHeight="false" outlineLevel="0" collapsed="false">
      <c r="A4109" s="1" t="s">
        <v>7041</v>
      </c>
      <c r="B4109" s="1"/>
      <c r="C4109" s="1" t="n">
        <v>27</v>
      </c>
      <c r="D4109" s="1" t="n">
        <v>85.57</v>
      </c>
      <c r="E4109" s="1" t="n">
        <v>8.63</v>
      </c>
    </row>
    <row r="4110" customFormat="false" ht="15" hidden="false" customHeight="false" outlineLevel="0" collapsed="false">
      <c r="A4110" s="1" t="s">
        <v>7042</v>
      </c>
      <c r="B4110" s="1"/>
      <c r="C4110" s="1" t="n">
        <v>15.7</v>
      </c>
      <c r="D4110" s="1" t="n">
        <v>74.9</v>
      </c>
      <c r="E4110" s="1" t="n">
        <v>5.9</v>
      </c>
    </row>
    <row r="4111" customFormat="false" ht="15" hidden="false" customHeight="false" outlineLevel="0" collapsed="false">
      <c r="A4111" s="1" t="s">
        <v>7042</v>
      </c>
      <c r="B4111" s="1"/>
      <c r="C4111" s="1" t="n">
        <v>21.2</v>
      </c>
      <c r="D4111" s="1" t="n">
        <v>85.71</v>
      </c>
      <c r="E4111" s="1" t="n">
        <v>6.7</v>
      </c>
    </row>
    <row r="4112" customFormat="false" ht="15" hidden="false" customHeight="false" outlineLevel="0" collapsed="false">
      <c r="A4112" s="1" t="s">
        <v>7043</v>
      </c>
      <c r="B4112" s="1"/>
      <c r="C4112" s="1" t="n">
        <v>8.5</v>
      </c>
      <c r="D4112" s="1" t="n">
        <v>75.4</v>
      </c>
      <c r="E4112" s="1" t="n">
        <v>4.7</v>
      </c>
    </row>
    <row r="4113" customFormat="false" ht="15" hidden="false" customHeight="false" outlineLevel="0" collapsed="false">
      <c r="A4113" s="1" t="s">
        <v>7043</v>
      </c>
      <c r="B4113" s="1"/>
      <c r="C4113" s="1" t="n">
        <v>7.8</v>
      </c>
      <c r="D4113" s="1" t="n">
        <v>86.21</v>
      </c>
      <c r="E4113" s="1" t="n">
        <v>7.85</v>
      </c>
    </row>
    <row r="4114" customFormat="false" ht="15" hidden="false" customHeight="false" outlineLevel="0" collapsed="false">
      <c r="A4114" s="1" t="s">
        <v>7044</v>
      </c>
      <c r="B4114" s="1"/>
      <c r="C4114" s="1" t="n">
        <v>6</v>
      </c>
      <c r="D4114" s="1" t="n">
        <v>76</v>
      </c>
      <c r="E4114" s="1" t="n">
        <v>3.6</v>
      </c>
    </row>
    <row r="4115" customFormat="false" ht="15" hidden="false" customHeight="false" outlineLevel="0" collapsed="false">
      <c r="A4115" s="1" t="s">
        <v>7044</v>
      </c>
      <c r="B4115" s="1"/>
      <c r="C4115" s="1" t="n">
        <v>4.2</v>
      </c>
      <c r="D4115" s="1" t="n">
        <v>79.13</v>
      </c>
      <c r="E4115" s="1" t="n">
        <v>7.18</v>
      </c>
    </row>
    <row r="4116" customFormat="false" ht="15" hidden="false" customHeight="false" outlineLevel="0" collapsed="false">
      <c r="A4116" s="1" t="s">
        <v>7045</v>
      </c>
      <c r="B4116" s="1"/>
      <c r="C4116" s="1" t="n">
        <v>0.2</v>
      </c>
      <c r="D4116" s="1" t="n">
        <v>80.24</v>
      </c>
      <c r="E4116" s="1" t="n">
        <v>6.31</v>
      </c>
    </row>
    <row r="4117" customFormat="false" ht="15" hidden="false" customHeight="false" outlineLevel="0" collapsed="false">
      <c r="A4117" s="1" t="s">
        <v>7045</v>
      </c>
      <c r="B4117" s="1"/>
      <c r="C4117" s="1" t="n">
        <v>4.6</v>
      </c>
      <c r="D4117" s="1" t="n">
        <v>76.9</v>
      </c>
      <c r="E4117" s="1" t="n">
        <v>2.6</v>
      </c>
    </row>
    <row r="4118" customFormat="false" ht="15" hidden="false" customHeight="false" outlineLevel="0" collapsed="false">
      <c r="A4118" s="1" t="s">
        <v>7046</v>
      </c>
      <c r="B4118" s="1"/>
      <c r="C4118" s="1" t="n">
        <v>3.3</v>
      </c>
      <c r="D4118" s="1" t="n">
        <v>77.9</v>
      </c>
      <c r="E4118" s="1" t="n">
        <v>2</v>
      </c>
    </row>
    <row r="4119" customFormat="false" ht="15" hidden="false" customHeight="false" outlineLevel="0" collapsed="false">
      <c r="A4119" s="1" t="s">
        <v>7046</v>
      </c>
      <c r="B4119" s="1"/>
      <c r="C4119" s="1" t="n">
        <v>0</v>
      </c>
      <c r="D4119" s="1" t="n">
        <v>84.78</v>
      </c>
      <c r="E4119" s="1" t="n">
        <v>5.07</v>
      </c>
    </row>
    <row r="4120" customFormat="false" ht="15" hidden="false" customHeight="false" outlineLevel="0" collapsed="false">
      <c r="A4120" s="1" t="s">
        <v>7047</v>
      </c>
      <c r="B4120" s="1"/>
      <c r="C4120" s="1" t="n">
        <v>0</v>
      </c>
      <c r="D4120" s="1" t="n">
        <v>85.98</v>
      </c>
      <c r="E4120" s="1" t="n">
        <v>2.78</v>
      </c>
    </row>
    <row r="4121" customFormat="false" ht="15" hidden="false" customHeight="false" outlineLevel="0" collapsed="false">
      <c r="A4121" s="1" t="s">
        <v>7047</v>
      </c>
      <c r="B4121" s="1"/>
      <c r="C4121" s="1" t="n">
        <v>2.4</v>
      </c>
      <c r="D4121" s="1" t="n">
        <v>79</v>
      </c>
      <c r="E4121" s="1" t="n">
        <v>1.6</v>
      </c>
    </row>
    <row r="4122" customFormat="false" ht="15" hidden="false" customHeight="false" outlineLevel="0" collapsed="false">
      <c r="A4122" s="1" t="s">
        <v>7048</v>
      </c>
      <c r="B4122" s="1"/>
      <c r="C4122" s="1" t="n">
        <v>0</v>
      </c>
      <c r="D4122" s="1" t="n">
        <v>84.33</v>
      </c>
      <c r="E4122" s="1" t="n">
        <v>2.09</v>
      </c>
    </row>
    <row r="4123" customFormat="false" ht="15" hidden="false" customHeight="false" outlineLevel="0" collapsed="false">
      <c r="A4123" s="1" t="s">
        <v>7048</v>
      </c>
      <c r="B4123" s="1"/>
      <c r="C4123" s="1" t="n">
        <v>2.9</v>
      </c>
      <c r="D4123" s="1" t="n">
        <v>80</v>
      </c>
      <c r="E4123" s="1" t="n">
        <v>1.4</v>
      </c>
    </row>
    <row r="4124" customFormat="false" ht="15" hidden="false" customHeight="false" outlineLevel="0" collapsed="false">
      <c r="A4124" s="1" t="s">
        <v>7049</v>
      </c>
      <c r="B4124" s="1"/>
      <c r="C4124" s="1" t="n">
        <v>0</v>
      </c>
      <c r="D4124" s="1" t="n">
        <v>83.78</v>
      </c>
      <c r="E4124" s="1" t="n">
        <v>1.87</v>
      </c>
    </row>
    <row r="4125" customFormat="false" ht="15" hidden="false" customHeight="false" outlineLevel="0" collapsed="false">
      <c r="A4125" s="1" t="s">
        <v>7049</v>
      </c>
      <c r="B4125" s="1"/>
      <c r="C4125" s="1" t="n">
        <v>3.7</v>
      </c>
      <c r="D4125" s="1" t="n">
        <v>80.5</v>
      </c>
      <c r="E4125" s="1" t="n">
        <v>1.4</v>
      </c>
    </row>
    <row r="4126" customFormat="false" ht="15" hidden="false" customHeight="false" outlineLevel="0" collapsed="false">
      <c r="A4126" s="1" t="s">
        <v>7050</v>
      </c>
      <c r="B4126" s="1"/>
      <c r="C4126" s="1" t="n">
        <v>4.3</v>
      </c>
      <c r="D4126" s="1" t="n">
        <v>80.5</v>
      </c>
      <c r="E4126" s="1" t="n">
        <v>1.5</v>
      </c>
    </row>
    <row r="4127" customFormat="false" ht="15" hidden="false" customHeight="false" outlineLevel="0" collapsed="false">
      <c r="A4127" s="1" t="s">
        <v>7050</v>
      </c>
      <c r="B4127" s="1"/>
      <c r="C4127" s="1" t="n">
        <v>0</v>
      </c>
      <c r="D4127" s="1" t="n">
        <v>83.53</v>
      </c>
      <c r="E4127" s="1" t="n">
        <v>1.71</v>
      </c>
    </row>
    <row r="4128" customFormat="false" ht="15" hidden="false" customHeight="false" outlineLevel="0" collapsed="false">
      <c r="A4128" s="1" t="s">
        <v>7051</v>
      </c>
      <c r="B4128" s="1"/>
      <c r="C4128" s="1" t="n">
        <v>0</v>
      </c>
      <c r="D4128" s="1" t="n">
        <v>83.92</v>
      </c>
      <c r="E4128" s="1" t="n">
        <v>0.92</v>
      </c>
    </row>
    <row r="4129" customFormat="false" ht="15" hidden="false" customHeight="false" outlineLevel="0" collapsed="false">
      <c r="A4129" s="1" t="s">
        <v>7051</v>
      </c>
      <c r="B4129" s="1"/>
      <c r="C4129" s="1" t="n">
        <v>7.1</v>
      </c>
      <c r="D4129" s="1" t="n">
        <v>80.1</v>
      </c>
      <c r="E4129" s="1" t="n">
        <v>1.4</v>
      </c>
    </row>
    <row r="4130" customFormat="false" ht="15" hidden="false" customHeight="false" outlineLevel="0" collapsed="false">
      <c r="A4130" s="1" t="s">
        <v>7052</v>
      </c>
      <c r="B4130" s="1"/>
      <c r="C4130" s="1" t="n">
        <v>0.9</v>
      </c>
      <c r="D4130" s="1" t="n">
        <v>84.15</v>
      </c>
      <c r="E4130" s="1" t="n">
        <v>0.41</v>
      </c>
    </row>
    <row r="4131" customFormat="false" ht="15" hidden="false" customHeight="false" outlineLevel="0" collapsed="false">
      <c r="A4131" s="1" t="s">
        <v>7052</v>
      </c>
      <c r="B4131" s="1"/>
      <c r="C4131" s="1" t="n">
        <v>5.9</v>
      </c>
      <c r="D4131" s="1" t="n">
        <v>79.1</v>
      </c>
      <c r="E4131" s="1" t="n">
        <v>1.2</v>
      </c>
    </row>
    <row r="4132" customFormat="false" ht="15" hidden="false" customHeight="false" outlineLevel="0" collapsed="false">
      <c r="A4132" s="1" t="s">
        <v>7053</v>
      </c>
      <c r="B4132" s="1"/>
      <c r="C4132" s="1" t="n">
        <v>1.9</v>
      </c>
      <c r="D4132" s="1" t="n">
        <v>81.89</v>
      </c>
      <c r="E4132" s="1" t="n">
        <v>0.09</v>
      </c>
    </row>
    <row r="4133" customFormat="false" ht="15" hidden="false" customHeight="false" outlineLevel="0" collapsed="false">
      <c r="A4133" s="1" t="s">
        <v>7053</v>
      </c>
      <c r="B4133" s="1"/>
      <c r="C4133" s="1" t="n">
        <v>16.7</v>
      </c>
      <c r="D4133" s="1" t="n">
        <v>77.1</v>
      </c>
      <c r="E4133" s="1" t="n">
        <v>1</v>
      </c>
    </row>
    <row r="4134" customFormat="false" ht="15" hidden="false" customHeight="false" outlineLevel="0" collapsed="false">
      <c r="A4134" s="1" t="s">
        <v>7054</v>
      </c>
      <c r="B4134" s="1"/>
      <c r="C4134" s="1" t="n">
        <v>3</v>
      </c>
      <c r="D4134" s="1" t="n">
        <v>80.66</v>
      </c>
      <c r="E4134" s="1" t="n">
        <v>0</v>
      </c>
    </row>
    <row r="4135" customFormat="false" ht="15" hidden="false" customHeight="false" outlineLevel="0" collapsed="false">
      <c r="A4135" s="1" t="s">
        <v>7054</v>
      </c>
      <c r="B4135" s="1"/>
      <c r="C4135" s="1" t="n">
        <v>25.2</v>
      </c>
      <c r="D4135" s="1" t="n">
        <v>75.1</v>
      </c>
      <c r="E4135" s="1" t="n">
        <v>1.1</v>
      </c>
    </row>
    <row r="4136" customFormat="false" ht="15" hidden="false" customHeight="false" outlineLevel="0" collapsed="false">
      <c r="A4136" s="1" t="s">
        <v>7055</v>
      </c>
      <c r="B4136" s="1"/>
      <c r="C4136" s="1" t="n">
        <v>4</v>
      </c>
      <c r="D4136" s="1" t="n">
        <v>80.1</v>
      </c>
      <c r="E4136" s="1" t="n">
        <v>0.27</v>
      </c>
    </row>
    <row r="4137" customFormat="false" ht="15" hidden="false" customHeight="false" outlineLevel="0" collapsed="false">
      <c r="A4137" s="1" t="s">
        <v>7055</v>
      </c>
      <c r="B4137" s="1"/>
      <c r="C4137" s="1" t="n">
        <v>39</v>
      </c>
      <c r="D4137" s="1" t="n">
        <v>73.3</v>
      </c>
      <c r="E4137" s="1" t="n">
        <v>1.4</v>
      </c>
    </row>
    <row r="4138" customFormat="false" ht="15" hidden="false" customHeight="false" outlineLevel="0" collapsed="false">
      <c r="A4138" s="1" t="s">
        <v>7056</v>
      </c>
      <c r="B4138" s="1"/>
      <c r="C4138" s="1" t="n">
        <v>3.7</v>
      </c>
      <c r="D4138" s="1" t="n">
        <v>79.15</v>
      </c>
      <c r="E4138" s="1" t="n">
        <v>0.95</v>
      </c>
    </row>
    <row r="4139" customFormat="false" ht="15" hidden="false" customHeight="false" outlineLevel="0" collapsed="false">
      <c r="A4139" s="1" t="s">
        <v>7056</v>
      </c>
      <c r="B4139" s="1"/>
      <c r="C4139" s="1" t="n">
        <v>57.6</v>
      </c>
      <c r="D4139" s="1" t="n">
        <v>71.7</v>
      </c>
      <c r="E4139" s="1" t="n">
        <v>1.8</v>
      </c>
    </row>
    <row r="4140" customFormat="false" ht="15" hidden="false" customHeight="false" outlineLevel="0" collapsed="false">
      <c r="A4140" s="1" t="s">
        <v>7057</v>
      </c>
      <c r="B4140" s="1"/>
      <c r="C4140" s="1" t="n">
        <v>6.1</v>
      </c>
      <c r="D4140" s="1" t="n">
        <v>75.24</v>
      </c>
      <c r="E4140" s="1" t="n">
        <v>2.27</v>
      </c>
    </row>
    <row r="4141" customFormat="false" ht="15" hidden="false" customHeight="false" outlineLevel="0" collapsed="false">
      <c r="A4141" s="1" t="s">
        <v>7057</v>
      </c>
      <c r="B4141" s="1"/>
      <c r="C4141" s="1" t="n">
        <v>80.5</v>
      </c>
      <c r="D4141" s="1" t="n">
        <v>70.7</v>
      </c>
      <c r="E4141" s="1" t="n">
        <v>2.1</v>
      </c>
    </row>
    <row r="4142" customFormat="false" ht="15" hidden="false" customHeight="false" outlineLevel="0" collapsed="false">
      <c r="A4142" s="1" t="s">
        <v>7058</v>
      </c>
      <c r="B4142" s="1"/>
      <c r="C4142" s="1" t="n">
        <v>16.3</v>
      </c>
      <c r="D4142" s="1" t="n">
        <v>79.4</v>
      </c>
      <c r="E4142" s="1" t="n">
        <v>3.12</v>
      </c>
    </row>
    <row r="4143" customFormat="false" ht="15" hidden="false" customHeight="false" outlineLevel="0" collapsed="false">
      <c r="A4143" s="1" t="s">
        <v>7058</v>
      </c>
      <c r="B4143" s="1"/>
      <c r="C4143" s="1" t="n">
        <v>105.7</v>
      </c>
      <c r="D4143" s="1" t="n">
        <v>70.3</v>
      </c>
      <c r="E4143" s="1" t="n">
        <v>2.5</v>
      </c>
    </row>
    <row r="4144" customFormat="false" ht="15" hidden="false" customHeight="false" outlineLevel="0" collapsed="false">
      <c r="A4144" s="1" t="s">
        <v>7059</v>
      </c>
      <c r="B4144" s="1"/>
      <c r="C4144" s="1" t="n">
        <v>141.6</v>
      </c>
      <c r="D4144" s="1" t="n">
        <v>77.78</v>
      </c>
      <c r="E4144" s="1" t="n">
        <v>1.99</v>
      </c>
    </row>
    <row r="4145" customFormat="false" ht="15" hidden="false" customHeight="false" outlineLevel="0" collapsed="false">
      <c r="A4145" s="1" t="s">
        <v>7059</v>
      </c>
      <c r="B4145" s="1"/>
      <c r="C4145" s="1" t="n">
        <v>123.7</v>
      </c>
      <c r="D4145" s="1" t="n">
        <v>70.7</v>
      </c>
      <c r="E4145" s="1" t="n">
        <v>3.4</v>
      </c>
    </row>
    <row r="4146" customFormat="false" ht="15" hidden="false" customHeight="false" outlineLevel="0" collapsed="false">
      <c r="A4146" s="1" t="s">
        <v>7060</v>
      </c>
      <c r="B4146" s="1"/>
      <c r="C4146" s="1" t="n">
        <v>129.9</v>
      </c>
      <c r="D4146" s="1" t="n">
        <v>71.6</v>
      </c>
      <c r="E4146" s="1" t="n">
        <v>4.7</v>
      </c>
    </row>
    <row r="4147" customFormat="false" ht="15" hidden="false" customHeight="false" outlineLevel="0" collapsed="false">
      <c r="A4147" s="1" t="s">
        <v>7060</v>
      </c>
      <c r="B4147" s="1"/>
      <c r="C4147" s="1" t="n">
        <v>162.3</v>
      </c>
      <c r="D4147" s="1" t="n">
        <v>71.98</v>
      </c>
      <c r="E4147" s="1" t="n">
        <v>1.88</v>
      </c>
    </row>
    <row r="4148" customFormat="false" ht="15" hidden="false" customHeight="false" outlineLevel="0" collapsed="false">
      <c r="A4148" s="1" t="s">
        <v>7061</v>
      </c>
      <c r="B4148" s="1"/>
      <c r="C4148" s="1" t="n">
        <v>124.6</v>
      </c>
      <c r="D4148" s="1" t="n">
        <v>72.9</v>
      </c>
      <c r="E4148" s="1" t="n">
        <v>6.1</v>
      </c>
    </row>
    <row r="4149" customFormat="false" ht="15" hidden="false" customHeight="false" outlineLevel="0" collapsed="false">
      <c r="A4149" s="1" t="s">
        <v>7061</v>
      </c>
      <c r="B4149" s="1"/>
      <c r="C4149" s="1" t="n">
        <v>143.6</v>
      </c>
      <c r="D4149" s="1" t="n">
        <v>76.52</v>
      </c>
      <c r="E4149" s="1" t="n">
        <v>0.96</v>
      </c>
    </row>
    <row r="4150" customFormat="false" ht="15" hidden="false" customHeight="false" outlineLevel="0" collapsed="false">
      <c r="A4150" s="1" t="s">
        <v>7062</v>
      </c>
      <c r="B4150" s="1"/>
      <c r="C4150" s="1" t="n">
        <v>108.5</v>
      </c>
      <c r="D4150" s="1" t="n">
        <v>74</v>
      </c>
      <c r="E4150" s="1" t="n">
        <v>7.1</v>
      </c>
    </row>
    <row r="4151" customFormat="false" ht="15" hidden="false" customHeight="false" outlineLevel="0" collapsed="false">
      <c r="A4151" s="1" t="s">
        <v>7062</v>
      </c>
      <c r="B4151" s="1"/>
      <c r="C4151" s="1" t="n">
        <v>133.8</v>
      </c>
      <c r="D4151" s="1" t="n">
        <v>82.88</v>
      </c>
      <c r="E4151" s="1" t="n">
        <v>0.42</v>
      </c>
    </row>
    <row r="4152" customFormat="false" ht="15" hidden="false" customHeight="false" outlineLevel="0" collapsed="false">
      <c r="A4152" s="1" t="s">
        <v>7063</v>
      </c>
      <c r="B4152" s="1"/>
      <c r="C4152" s="1" t="n">
        <v>88.2</v>
      </c>
      <c r="D4152" s="1" t="n">
        <v>74.5</v>
      </c>
      <c r="E4152" s="1" t="n">
        <v>7.6</v>
      </c>
    </row>
    <row r="4153" customFormat="false" ht="15" hidden="false" customHeight="false" outlineLevel="0" collapsed="false">
      <c r="A4153" s="1" t="s">
        <v>7063</v>
      </c>
      <c r="B4153" s="1"/>
      <c r="C4153" s="1" t="n">
        <v>106</v>
      </c>
      <c r="D4153" s="1" t="n">
        <v>75.03</v>
      </c>
      <c r="E4153" s="1" t="n">
        <v>2.02</v>
      </c>
    </row>
    <row r="4154" customFormat="false" ht="15" hidden="false" customHeight="false" outlineLevel="0" collapsed="false">
      <c r="A4154" s="1" t="s">
        <v>7064</v>
      </c>
      <c r="B4154" s="1"/>
      <c r="C4154" s="1" t="n">
        <v>70.8</v>
      </c>
      <c r="D4154" s="1" t="n">
        <v>74.8</v>
      </c>
      <c r="E4154" s="1" t="n">
        <v>7.9</v>
      </c>
    </row>
    <row r="4155" customFormat="false" ht="15" hidden="false" customHeight="false" outlineLevel="0" collapsed="false">
      <c r="A4155" s="1" t="s">
        <v>7064</v>
      </c>
      <c r="B4155" s="1"/>
      <c r="C4155" s="1" t="n">
        <v>73.1</v>
      </c>
      <c r="D4155" s="1" t="n">
        <v>76.66</v>
      </c>
      <c r="E4155" s="1" t="n">
        <v>6.28</v>
      </c>
    </row>
    <row r="4156" customFormat="false" ht="15" hidden="false" customHeight="false" outlineLevel="0" collapsed="false">
      <c r="A4156" s="1" t="s">
        <v>7065</v>
      </c>
      <c r="B4156" s="1"/>
      <c r="C4156" s="1" t="n">
        <v>56.2</v>
      </c>
      <c r="D4156" s="1" t="n">
        <v>75.2</v>
      </c>
      <c r="E4156" s="1" t="n">
        <v>8.1</v>
      </c>
    </row>
    <row r="4157" customFormat="false" ht="15" hidden="false" customHeight="false" outlineLevel="0" collapsed="false">
      <c r="A4157" s="1" t="s">
        <v>7065</v>
      </c>
      <c r="B4157" s="1"/>
      <c r="C4157" s="1" t="n">
        <v>53.1</v>
      </c>
      <c r="D4157" s="1" t="n">
        <v>60.76</v>
      </c>
      <c r="E4157" s="1" t="n">
        <v>11.15</v>
      </c>
    </row>
    <row r="4158" customFormat="false" ht="15" hidden="false" customHeight="false" outlineLevel="0" collapsed="false">
      <c r="A4158" s="1" t="s">
        <v>7066</v>
      </c>
      <c r="B4158" s="1"/>
      <c r="C4158" s="1" t="n">
        <v>43.1</v>
      </c>
      <c r="D4158" s="1" t="n">
        <v>76</v>
      </c>
      <c r="E4158" s="1" t="n">
        <v>9</v>
      </c>
    </row>
    <row r="4159" customFormat="false" ht="15" hidden="false" customHeight="false" outlineLevel="0" collapsed="false">
      <c r="A4159" s="1" t="s">
        <v>7066</v>
      </c>
      <c r="B4159" s="1"/>
      <c r="C4159" s="1" t="n">
        <v>44.8</v>
      </c>
      <c r="D4159" s="1" t="n">
        <v>57.27</v>
      </c>
      <c r="E4159" s="1" t="n">
        <v>10.01</v>
      </c>
    </row>
    <row r="4160" customFormat="false" ht="15" hidden="false" customHeight="false" outlineLevel="0" collapsed="false">
      <c r="A4160" s="1" t="s">
        <v>7067</v>
      </c>
      <c r="B4160" s="1"/>
      <c r="C4160" s="1" t="n">
        <v>32</v>
      </c>
      <c r="D4160" s="1" t="n">
        <v>76.1</v>
      </c>
      <c r="E4160" s="1" t="n">
        <v>11.4</v>
      </c>
    </row>
    <row r="4161" customFormat="false" ht="15" hidden="false" customHeight="false" outlineLevel="0" collapsed="false">
      <c r="A4161" s="1" t="s">
        <v>7067</v>
      </c>
      <c r="B4161" s="1"/>
      <c r="C4161" s="1" t="n">
        <v>47</v>
      </c>
      <c r="D4161" s="1" t="n">
        <v>61.39</v>
      </c>
      <c r="E4161" s="1" t="n">
        <v>16.07</v>
      </c>
    </row>
    <row r="4162" customFormat="false" ht="15" hidden="false" customHeight="false" outlineLevel="0" collapsed="false">
      <c r="A4162" s="1" t="s">
        <v>7068</v>
      </c>
      <c r="B4162" s="1"/>
      <c r="C4162" s="1" t="n">
        <v>22</v>
      </c>
      <c r="D4162" s="1" t="n">
        <v>75.5</v>
      </c>
      <c r="E4162" s="1" t="n">
        <v>14.5</v>
      </c>
    </row>
    <row r="4163" customFormat="false" ht="15" hidden="false" customHeight="false" outlineLevel="0" collapsed="false">
      <c r="A4163" s="1" t="s">
        <v>7068</v>
      </c>
      <c r="B4163" s="1"/>
      <c r="C4163" s="1" t="n">
        <v>39.8</v>
      </c>
      <c r="D4163" s="1" t="n">
        <v>53.62</v>
      </c>
      <c r="E4163" s="1" t="n">
        <v>21.03</v>
      </c>
    </row>
    <row r="4164" customFormat="false" ht="15" hidden="false" customHeight="false" outlineLevel="0" collapsed="false">
      <c r="A4164" s="1" t="s">
        <v>7069</v>
      </c>
      <c r="B4164" s="1"/>
      <c r="C4164" s="1" t="n">
        <v>35.8</v>
      </c>
      <c r="D4164" s="1" t="n">
        <v>41.86</v>
      </c>
      <c r="E4164" s="1" t="n">
        <v>24.73</v>
      </c>
    </row>
    <row r="4165" customFormat="false" ht="15" hidden="false" customHeight="false" outlineLevel="0" collapsed="false">
      <c r="A4165" s="1" t="s">
        <v>7069</v>
      </c>
      <c r="B4165" s="1"/>
      <c r="C4165" s="1" t="n">
        <v>14</v>
      </c>
      <c r="D4165" s="1" t="n">
        <v>75</v>
      </c>
      <c r="E4165" s="1" t="n">
        <v>17.4</v>
      </c>
    </row>
    <row r="4166" customFormat="false" ht="15" hidden="false" customHeight="false" outlineLevel="0" collapsed="false">
      <c r="A4166" s="1" t="s">
        <v>7070</v>
      </c>
      <c r="B4166" s="1"/>
      <c r="C4166" s="1" t="n">
        <v>9.5</v>
      </c>
      <c r="D4166" s="1" t="n">
        <v>74.2</v>
      </c>
      <c r="E4166" s="1" t="n">
        <v>19.3</v>
      </c>
    </row>
    <row r="4167" customFormat="false" ht="15" hidden="false" customHeight="false" outlineLevel="0" collapsed="false">
      <c r="A4167" s="1" t="s">
        <v>7070</v>
      </c>
      <c r="B4167" s="1"/>
      <c r="C4167" s="1" t="n">
        <v>28.7</v>
      </c>
      <c r="D4167" s="1" t="n">
        <v>42.03</v>
      </c>
      <c r="E4167" s="1" t="n">
        <v>19.32</v>
      </c>
    </row>
    <row r="4168" customFormat="false" ht="15" hidden="false" customHeight="false" outlineLevel="0" collapsed="false">
      <c r="A4168" s="1" t="s">
        <v>7071</v>
      </c>
      <c r="B4168" s="1"/>
      <c r="C4168" s="1" t="n">
        <v>6.8</v>
      </c>
      <c r="D4168" s="1" t="n">
        <v>73.1</v>
      </c>
      <c r="E4168" s="1" t="n">
        <v>20.5</v>
      </c>
    </row>
    <row r="4169" customFormat="false" ht="15" hidden="false" customHeight="false" outlineLevel="0" collapsed="false">
      <c r="A4169" s="1" t="s">
        <v>7071</v>
      </c>
      <c r="B4169" s="1"/>
      <c r="C4169" s="1" t="n">
        <v>17.9</v>
      </c>
      <c r="D4169" s="1" t="n">
        <v>52.91</v>
      </c>
      <c r="E4169" s="1" t="n">
        <v>16.68</v>
      </c>
    </row>
    <row r="4170" customFormat="false" ht="15" hidden="false" customHeight="false" outlineLevel="0" collapsed="false">
      <c r="A4170" s="1" t="s">
        <v>7072</v>
      </c>
      <c r="B4170" s="1"/>
      <c r="C4170" s="1" t="n">
        <v>2.8</v>
      </c>
      <c r="D4170" s="1" t="n">
        <v>61.12</v>
      </c>
      <c r="E4170" s="1" t="n">
        <v>25.68</v>
      </c>
    </row>
    <row r="4171" customFormat="false" ht="15" hidden="false" customHeight="false" outlineLevel="0" collapsed="false">
      <c r="A4171" s="1" t="s">
        <v>7072</v>
      </c>
      <c r="B4171" s="1"/>
      <c r="C4171" s="1" t="n">
        <v>5.1</v>
      </c>
      <c r="D4171" s="1" t="n">
        <v>71.9</v>
      </c>
      <c r="E4171" s="1" t="n">
        <v>21.2</v>
      </c>
    </row>
    <row r="4172" customFormat="false" ht="15" hidden="false" customHeight="false" outlineLevel="0" collapsed="false">
      <c r="A4172" s="1" t="s">
        <v>7073</v>
      </c>
      <c r="B4172" s="1"/>
      <c r="C4172" s="1" t="n">
        <v>7.4</v>
      </c>
      <c r="D4172" s="1" t="n">
        <v>49.51</v>
      </c>
      <c r="E4172" s="1" t="n">
        <v>25.32</v>
      </c>
    </row>
    <row r="4173" customFormat="false" ht="15" hidden="false" customHeight="false" outlineLevel="0" collapsed="false">
      <c r="A4173" s="1" t="s">
        <v>7073</v>
      </c>
      <c r="B4173" s="1"/>
      <c r="C4173" s="1" t="n">
        <v>5.5</v>
      </c>
      <c r="D4173" s="1" t="n">
        <v>70.7</v>
      </c>
      <c r="E4173" s="1" t="n">
        <v>21.5</v>
      </c>
    </row>
    <row r="4174" customFormat="false" ht="15" hidden="false" customHeight="false" outlineLevel="0" collapsed="false">
      <c r="A4174" s="1" t="s">
        <v>7074</v>
      </c>
      <c r="B4174" s="1"/>
      <c r="C4174" s="1" t="n">
        <v>3.6</v>
      </c>
      <c r="D4174" s="1" t="n">
        <v>56.85</v>
      </c>
      <c r="E4174" s="1" t="n">
        <v>20.28</v>
      </c>
    </row>
    <row r="4175" customFormat="false" ht="15" hidden="false" customHeight="false" outlineLevel="0" collapsed="false">
      <c r="A4175" s="1" t="s">
        <v>7074</v>
      </c>
      <c r="B4175" s="1"/>
      <c r="C4175" s="1" t="n">
        <v>8.6</v>
      </c>
      <c r="D4175" s="1" t="n">
        <v>69.6</v>
      </c>
      <c r="E4175" s="1" t="n">
        <v>21.8</v>
      </c>
    </row>
    <row r="4176" customFormat="false" ht="15" hidden="false" customHeight="false" outlineLevel="0" collapsed="false">
      <c r="A4176" s="1" t="s">
        <v>7075</v>
      </c>
      <c r="B4176" s="1"/>
      <c r="C4176" s="1" t="n">
        <v>15.2</v>
      </c>
      <c r="D4176" s="1" t="n">
        <v>68.6</v>
      </c>
      <c r="E4176" s="1" t="n">
        <v>22.2</v>
      </c>
    </row>
    <row r="4177" customFormat="false" ht="15" hidden="false" customHeight="false" outlineLevel="0" collapsed="false">
      <c r="A4177" s="1" t="s">
        <v>7075</v>
      </c>
      <c r="B4177" s="1"/>
      <c r="C4177" s="1" t="n">
        <v>5.7</v>
      </c>
      <c r="D4177" s="1" t="n">
        <v>70.62</v>
      </c>
      <c r="E4177" s="1" t="n">
        <v>16.44</v>
      </c>
    </row>
    <row r="4178" customFormat="false" ht="15" hidden="false" customHeight="false" outlineLevel="0" collapsed="false">
      <c r="A4178" s="1" t="s">
        <v>7076</v>
      </c>
      <c r="B4178" s="1"/>
      <c r="C4178" s="1" t="n">
        <v>11</v>
      </c>
      <c r="D4178" s="1" t="n">
        <v>56.07</v>
      </c>
      <c r="E4178" s="1" t="n">
        <v>17.05</v>
      </c>
    </row>
    <row r="4179" customFormat="false" ht="15" hidden="false" customHeight="false" outlineLevel="0" collapsed="false">
      <c r="A4179" s="1" t="s">
        <v>7076</v>
      </c>
      <c r="B4179" s="1"/>
      <c r="C4179" s="1" t="n">
        <v>0</v>
      </c>
      <c r="D4179" s="1" t="n">
        <v>67.4</v>
      </c>
      <c r="E4179" s="1" t="n">
        <v>22.7</v>
      </c>
    </row>
    <row r="4180" customFormat="false" ht="15" hidden="false" customHeight="false" outlineLevel="0" collapsed="false">
      <c r="A4180" s="1" t="s">
        <v>7077</v>
      </c>
      <c r="B4180" s="1"/>
      <c r="C4180" s="1" t="n">
        <v>34.9</v>
      </c>
      <c r="D4180" s="1" t="n">
        <v>65.9</v>
      </c>
      <c r="E4180" s="1" t="n">
        <v>23</v>
      </c>
    </row>
    <row r="4181" customFormat="false" ht="15" hidden="false" customHeight="false" outlineLevel="0" collapsed="false">
      <c r="A4181" s="1" t="s">
        <v>7077</v>
      </c>
      <c r="B4181" s="1"/>
      <c r="C4181" s="1" t="n">
        <v>20</v>
      </c>
      <c r="D4181" s="1" t="n">
        <v>54.1</v>
      </c>
      <c r="E4181" s="1" t="n">
        <v>15.23</v>
      </c>
    </row>
    <row r="4182" customFormat="false" ht="15" hidden="false" customHeight="false" outlineLevel="0" collapsed="false">
      <c r="A4182" s="1" t="s">
        <v>7078</v>
      </c>
      <c r="B4182" s="1"/>
      <c r="C4182" s="1" t="n">
        <v>20</v>
      </c>
      <c r="D4182" s="1" t="n">
        <v>57.67</v>
      </c>
      <c r="E4182" s="1" t="n">
        <v>15.6</v>
      </c>
    </row>
    <row r="4183" customFormat="false" ht="15" hidden="false" customHeight="false" outlineLevel="0" collapsed="false">
      <c r="A4183" s="1" t="s">
        <v>7078</v>
      </c>
      <c r="B4183" s="1"/>
      <c r="C4183" s="1" t="n">
        <v>47.6</v>
      </c>
      <c r="D4183" s="1" t="n">
        <v>64</v>
      </c>
      <c r="E4183" s="1" t="n">
        <v>23.4</v>
      </c>
    </row>
    <row r="4184" customFormat="false" ht="15" hidden="false" customHeight="false" outlineLevel="0" collapsed="false">
      <c r="A4184" s="1" t="s">
        <v>7079</v>
      </c>
      <c r="B4184" s="1"/>
      <c r="C4184" s="1" t="n">
        <v>29.2</v>
      </c>
      <c r="D4184" s="1" t="n">
        <v>64.48</v>
      </c>
      <c r="E4184" s="1" t="n">
        <v>14.99</v>
      </c>
    </row>
    <row r="4185" customFormat="false" ht="15" hidden="false" customHeight="false" outlineLevel="0" collapsed="false">
      <c r="A4185" s="1" t="s">
        <v>7079</v>
      </c>
      <c r="B4185" s="1"/>
      <c r="C4185" s="1" t="n">
        <v>64.9</v>
      </c>
      <c r="D4185" s="1" t="n">
        <v>60.5</v>
      </c>
      <c r="E4185" s="1" t="n">
        <v>23.8</v>
      </c>
    </row>
    <row r="4186" customFormat="false" ht="15" hidden="false" customHeight="false" outlineLevel="0" collapsed="false">
      <c r="A4186" s="1" t="s">
        <v>7080</v>
      </c>
      <c r="B4186" s="1"/>
      <c r="C4186" s="1" t="n">
        <v>83.9</v>
      </c>
      <c r="D4186" s="1" t="n">
        <v>56.3</v>
      </c>
      <c r="E4186" s="1" t="n">
        <v>24.3</v>
      </c>
    </row>
    <row r="4187" customFormat="false" ht="15" hidden="false" customHeight="false" outlineLevel="0" collapsed="false">
      <c r="A4187" s="1" t="s">
        <v>7080</v>
      </c>
      <c r="B4187" s="1"/>
      <c r="C4187" s="1" t="n">
        <v>50</v>
      </c>
      <c r="D4187" s="1" t="n">
        <v>71.22</v>
      </c>
      <c r="E4187" s="1" t="n">
        <v>15.96</v>
      </c>
    </row>
    <row r="4188" customFormat="false" ht="15" hidden="false" customHeight="false" outlineLevel="0" collapsed="false">
      <c r="A4188" s="1" t="s">
        <v>7081</v>
      </c>
      <c r="B4188" s="1"/>
      <c r="C4188" s="1" t="n">
        <v>100.6</v>
      </c>
      <c r="D4188" s="1" t="n">
        <v>53.9</v>
      </c>
      <c r="E4188" s="1" t="n">
        <v>24.7</v>
      </c>
    </row>
    <row r="4189" customFormat="false" ht="15" hidden="false" customHeight="false" outlineLevel="0" collapsed="false">
      <c r="A4189" s="1" t="s">
        <v>7081</v>
      </c>
      <c r="B4189" s="1"/>
      <c r="C4189" s="1" t="n">
        <v>50</v>
      </c>
      <c r="D4189" s="1" t="n">
        <v>69.93</v>
      </c>
      <c r="E4189" s="1" t="n">
        <v>15.46</v>
      </c>
    </row>
    <row r="4190" customFormat="false" ht="15" hidden="false" customHeight="false" outlineLevel="0" collapsed="false">
      <c r="A4190" s="1" t="s">
        <v>7082</v>
      </c>
      <c r="B4190" s="1"/>
      <c r="C4190" s="1" t="n">
        <v>71</v>
      </c>
      <c r="D4190" s="1" t="n">
        <v>71.56</v>
      </c>
      <c r="E4190" s="1" t="n">
        <v>11.69</v>
      </c>
    </row>
    <row r="4191" customFormat="false" ht="15" hidden="false" customHeight="false" outlineLevel="0" collapsed="false">
      <c r="A4191" s="1" t="s">
        <v>7082</v>
      </c>
      <c r="B4191" s="1"/>
      <c r="C4191" s="1" t="n">
        <v>112.3</v>
      </c>
      <c r="D4191" s="1" t="n">
        <v>54.6</v>
      </c>
      <c r="E4191" s="1" t="n">
        <v>25</v>
      </c>
    </row>
    <row r="4192" customFormat="false" ht="15" hidden="false" customHeight="false" outlineLevel="0" collapsed="false">
      <c r="A4192" s="1" t="s">
        <v>7083</v>
      </c>
      <c r="B4192" s="1"/>
      <c r="C4192" s="1" t="n">
        <v>179.3</v>
      </c>
      <c r="D4192" s="1" t="n">
        <v>69.27</v>
      </c>
      <c r="E4192" s="1" t="n">
        <v>9.51</v>
      </c>
    </row>
    <row r="4193" customFormat="false" ht="15" hidden="false" customHeight="false" outlineLevel="0" collapsed="false">
      <c r="A4193" s="1" t="s">
        <v>7083</v>
      </c>
      <c r="B4193" s="1"/>
      <c r="C4193" s="1" t="n">
        <v>117.6</v>
      </c>
      <c r="D4193" s="1" t="n">
        <v>58.4</v>
      </c>
      <c r="E4193" s="1" t="n">
        <v>25.2</v>
      </c>
    </row>
    <row r="4194" customFormat="false" ht="15" hidden="false" customHeight="false" outlineLevel="0" collapsed="false">
      <c r="A4194" s="1" t="s">
        <v>7084</v>
      </c>
      <c r="B4194" s="1"/>
      <c r="C4194" s="1" t="n">
        <v>114.6</v>
      </c>
      <c r="D4194" s="1" t="n">
        <v>63</v>
      </c>
      <c r="E4194" s="1" t="n">
        <v>25.5</v>
      </c>
    </row>
    <row r="4195" customFormat="false" ht="15" hidden="false" customHeight="false" outlineLevel="0" collapsed="false">
      <c r="A4195" s="1" t="s">
        <v>7084</v>
      </c>
      <c r="B4195" s="1"/>
      <c r="C4195" s="1" t="n">
        <v>178.2</v>
      </c>
      <c r="D4195" s="1" t="n">
        <v>66.89</v>
      </c>
      <c r="E4195" s="1" t="n">
        <v>13.65</v>
      </c>
    </row>
    <row r="4196" customFormat="false" ht="15" hidden="false" customHeight="false" outlineLevel="0" collapsed="false">
      <c r="A4196" s="1" t="s">
        <v>7085</v>
      </c>
      <c r="B4196" s="1"/>
      <c r="C4196" s="1" t="n">
        <v>101.4</v>
      </c>
      <c r="D4196" s="1" t="n">
        <v>65.6</v>
      </c>
      <c r="E4196" s="1" t="n">
        <v>25.7</v>
      </c>
    </row>
    <row r="4197" customFormat="false" ht="15" hidden="false" customHeight="false" outlineLevel="0" collapsed="false">
      <c r="A4197" s="1" t="s">
        <v>7085</v>
      </c>
      <c r="B4197" s="1"/>
      <c r="C4197" s="1" t="n">
        <v>144.5</v>
      </c>
      <c r="D4197" s="1" t="n">
        <v>62.8</v>
      </c>
      <c r="E4197" s="1" t="n">
        <v>14.99</v>
      </c>
    </row>
    <row r="4198" customFormat="false" ht="15" hidden="false" customHeight="false" outlineLevel="0" collapsed="false">
      <c r="A4198" s="1" t="s">
        <v>7086</v>
      </c>
      <c r="B4198" s="1"/>
      <c r="C4198" s="1" t="n">
        <v>87.2</v>
      </c>
      <c r="D4198" s="1" t="n">
        <v>47.2</v>
      </c>
      <c r="E4198" s="1" t="n">
        <v>17.51</v>
      </c>
    </row>
    <row r="4199" customFormat="false" ht="15" hidden="false" customHeight="false" outlineLevel="0" collapsed="false">
      <c r="A4199" s="1" t="s">
        <v>7086</v>
      </c>
      <c r="B4199" s="1"/>
      <c r="C4199" s="1" t="n">
        <v>80.7</v>
      </c>
      <c r="D4199" s="1" t="n">
        <v>66.1</v>
      </c>
      <c r="E4199" s="1" t="n">
        <v>25.9</v>
      </c>
    </row>
    <row r="4200" customFormat="false" ht="15" hidden="false" customHeight="false" outlineLevel="0" collapsed="false">
      <c r="A4200" s="1" t="s">
        <v>7087</v>
      </c>
      <c r="B4200" s="1"/>
      <c r="C4200" s="1" t="n">
        <v>59</v>
      </c>
      <c r="D4200" s="1" t="n">
        <v>65.2</v>
      </c>
      <c r="E4200" s="1" t="n">
        <v>26.1</v>
      </c>
    </row>
    <row r="4201" customFormat="false" ht="15" hidden="false" customHeight="false" outlineLevel="0" collapsed="false">
      <c r="A4201" s="1" t="s">
        <v>7087</v>
      </c>
      <c r="B4201" s="1"/>
      <c r="C4201" s="1" t="n">
        <v>64.9</v>
      </c>
      <c r="D4201" s="1" t="n">
        <v>48.9</v>
      </c>
      <c r="E4201" s="1" t="n">
        <v>19.43</v>
      </c>
    </row>
    <row r="4202" customFormat="false" ht="15" hidden="false" customHeight="false" outlineLevel="0" collapsed="false">
      <c r="A4202" s="1" t="s">
        <v>7088</v>
      </c>
      <c r="B4202" s="1"/>
      <c r="C4202" s="1" t="n">
        <v>50.3</v>
      </c>
      <c r="D4202" s="1" t="n">
        <v>63.03</v>
      </c>
      <c r="E4202" s="1" t="n">
        <v>18</v>
      </c>
    </row>
    <row r="4203" customFormat="false" ht="15" hidden="false" customHeight="false" outlineLevel="0" collapsed="false">
      <c r="A4203" s="1" t="s">
        <v>7088</v>
      </c>
      <c r="B4203" s="1"/>
      <c r="C4203" s="1" t="n">
        <v>42</v>
      </c>
      <c r="D4203" s="1" t="n">
        <v>63.3</v>
      </c>
      <c r="E4203" s="1" t="n">
        <v>26.3</v>
      </c>
    </row>
    <row r="4204" customFormat="false" ht="15" hidden="false" customHeight="false" outlineLevel="0" collapsed="false">
      <c r="A4204" s="1" t="s">
        <v>7089</v>
      </c>
      <c r="B4204" s="1"/>
      <c r="C4204" s="1" t="n">
        <v>40.8</v>
      </c>
      <c r="D4204" s="1" t="n">
        <v>55.37</v>
      </c>
      <c r="E4204" s="1" t="n">
        <v>21.46</v>
      </c>
    </row>
    <row r="4205" customFormat="false" ht="15" hidden="false" customHeight="false" outlineLevel="0" collapsed="false">
      <c r="A4205" s="1" t="s">
        <v>7089</v>
      </c>
      <c r="B4205" s="1"/>
      <c r="C4205" s="1" t="n">
        <v>31.2</v>
      </c>
      <c r="D4205" s="1" t="n">
        <v>60.6</v>
      </c>
      <c r="E4205" s="1" t="n">
        <v>26.7</v>
      </c>
    </row>
    <row r="4206" customFormat="false" ht="15" hidden="false" customHeight="false" outlineLevel="0" collapsed="false">
      <c r="A4206" s="1" t="s">
        <v>7090</v>
      </c>
      <c r="B4206" s="1"/>
      <c r="C4206" s="1" t="n">
        <v>28.7</v>
      </c>
      <c r="D4206" s="1" t="n">
        <v>53.55</v>
      </c>
      <c r="E4206" s="1" t="n">
        <v>25.76</v>
      </c>
    </row>
    <row r="4207" customFormat="false" ht="15" hidden="false" customHeight="false" outlineLevel="0" collapsed="false">
      <c r="A4207" s="1" t="s">
        <v>7090</v>
      </c>
      <c r="B4207" s="1"/>
      <c r="C4207" s="1" t="n">
        <v>24.1</v>
      </c>
      <c r="D4207" s="1" t="n">
        <v>57.3</v>
      </c>
      <c r="E4207" s="1" t="n">
        <v>27.2</v>
      </c>
    </row>
    <row r="4208" customFormat="false" ht="15" hidden="false" customHeight="false" outlineLevel="0" collapsed="false">
      <c r="A4208" s="1" t="s">
        <v>7091</v>
      </c>
      <c r="B4208" s="1"/>
      <c r="C4208" s="1" t="n">
        <v>17.8</v>
      </c>
      <c r="D4208" s="1" t="n">
        <v>55.1</v>
      </c>
      <c r="E4208" s="1" t="n">
        <v>27.1</v>
      </c>
    </row>
    <row r="4209" customFormat="false" ht="15" hidden="false" customHeight="false" outlineLevel="0" collapsed="false">
      <c r="A4209" s="1" t="s">
        <v>7091</v>
      </c>
      <c r="B4209" s="1"/>
      <c r="C4209" s="1" t="n">
        <v>25.1</v>
      </c>
      <c r="D4209" s="1" t="n">
        <v>53.77</v>
      </c>
      <c r="E4209" s="1" t="n">
        <v>27.89</v>
      </c>
    </row>
    <row r="4210" customFormat="false" ht="15" hidden="false" customHeight="false" outlineLevel="0" collapsed="false">
      <c r="A4210" s="1" t="s">
        <v>7092</v>
      </c>
      <c r="B4210" s="1"/>
      <c r="C4210" s="1" t="n">
        <v>11.5</v>
      </c>
      <c r="D4210" s="1" t="n">
        <v>54.6</v>
      </c>
      <c r="E4210" s="1" t="n">
        <v>25.8</v>
      </c>
    </row>
    <row r="4211" customFormat="false" ht="15" hidden="false" customHeight="false" outlineLevel="0" collapsed="false">
      <c r="A4211" s="1" t="s">
        <v>7092</v>
      </c>
      <c r="B4211" s="1"/>
      <c r="C4211" s="1" t="n">
        <v>14.1</v>
      </c>
      <c r="D4211" s="1" t="n">
        <v>63</v>
      </c>
      <c r="E4211" s="1" t="n">
        <v>26.67</v>
      </c>
    </row>
    <row r="4212" customFormat="false" ht="15" hidden="false" customHeight="false" outlineLevel="0" collapsed="false">
      <c r="A4212" s="1" t="s">
        <v>7093</v>
      </c>
      <c r="B4212" s="1"/>
      <c r="C4212" s="1" t="n">
        <v>6.2</v>
      </c>
      <c r="D4212" s="1" t="n">
        <v>54.2</v>
      </c>
      <c r="E4212" s="1" t="n">
        <v>23.7</v>
      </c>
    </row>
    <row r="4213" customFormat="false" ht="15" hidden="false" customHeight="false" outlineLevel="0" collapsed="false">
      <c r="A4213" s="1" t="s">
        <v>7093</v>
      </c>
      <c r="B4213" s="1"/>
      <c r="C4213" s="1" t="n">
        <v>9.6</v>
      </c>
      <c r="D4213" s="1" t="n">
        <v>38.62</v>
      </c>
      <c r="E4213" s="1" t="n">
        <v>27.55</v>
      </c>
    </row>
    <row r="4214" customFormat="false" ht="15" hidden="false" customHeight="false" outlineLevel="0" collapsed="false">
      <c r="A4214" s="1" t="s">
        <v>7094</v>
      </c>
      <c r="B4214" s="1"/>
      <c r="C4214" s="1" t="n">
        <v>7.8</v>
      </c>
      <c r="D4214" s="1" t="n">
        <v>40.55</v>
      </c>
      <c r="E4214" s="1" t="n">
        <v>28.76</v>
      </c>
    </row>
    <row r="4215" customFormat="false" ht="15" hidden="false" customHeight="false" outlineLevel="0" collapsed="false">
      <c r="A4215" s="1" t="s">
        <v>7094</v>
      </c>
      <c r="B4215" s="1"/>
      <c r="C4215" s="1" t="n">
        <v>3.3</v>
      </c>
      <c r="D4215" s="1" t="n">
        <v>52</v>
      </c>
      <c r="E4215" s="1" t="n">
        <v>21.2</v>
      </c>
    </row>
    <row r="4216" customFormat="false" ht="15" hidden="false" customHeight="false" outlineLevel="0" collapsed="false">
      <c r="A4216" s="1" t="s">
        <v>7095</v>
      </c>
      <c r="B4216" s="1"/>
      <c r="C4216" s="1" t="n">
        <v>3.8</v>
      </c>
      <c r="D4216" s="1" t="n">
        <v>31.45</v>
      </c>
      <c r="E4216" s="1" t="n">
        <v>28.53</v>
      </c>
    </row>
    <row r="4217" customFormat="false" ht="15" hidden="false" customHeight="false" outlineLevel="0" collapsed="false">
      <c r="A4217" s="1" t="s">
        <v>7095</v>
      </c>
      <c r="B4217" s="1"/>
      <c r="C4217" s="1" t="n">
        <v>2.9</v>
      </c>
      <c r="D4217" s="1" t="n">
        <v>47.5</v>
      </c>
      <c r="E4217" s="1" t="n">
        <v>18.7</v>
      </c>
    </row>
    <row r="4218" customFormat="false" ht="15" hidden="false" customHeight="false" outlineLevel="0" collapsed="false">
      <c r="A4218" s="1" t="s">
        <v>7096</v>
      </c>
      <c r="B4218" s="1"/>
      <c r="C4218" s="1" t="n">
        <v>3.7</v>
      </c>
      <c r="D4218" s="1" t="n">
        <v>42</v>
      </c>
      <c r="E4218" s="1" t="n">
        <v>17.2</v>
      </c>
    </row>
    <row r="4219" customFormat="false" ht="15" hidden="false" customHeight="false" outlineLevel="0" collapsed="false">
      <c r="A4219" s="1" t="s">
        <v>7096</v>
      </c>
      <c r="B4219" s="1"/>
      <c r="C4219" s="1" t="n">
        <v>0</v>
      </c>
      <c r="D4219" s="1" t="n">
        <v>33.08</v>
      </c>
      <c r="E4219" s="1" t="n">
        <v>28.97</v>
      </c>
    </row>
    <row r="4220" customFormat="false" ht="15" hidden="false" customHeight="false" outlineLevel="0" collapsed="false">
      <c r="A4220" s="1" t="s">
        <v>7097</v>
      </c>
      <c r="B4220" s="1"/>
      <c r="C4220" s="1" t="n">
        <v>0</v>
      </c>
      <c r="D4220" s="1" t="n">
        <v>37.3</v>
      </c>
      <c r="E4220" s="1" t="n">
        <v>28.2</v>
      </c>
    </row>
    <row r="4221" customFormat="false" ht="15" hidden="false" customHeight="false" outlineLevel="0" collapsed="false">
      <c r="A4221" s="1" t="s">
        <v>7097</v>
      </c>
      <c r="B4221" s="1"/>
      <c r="C4221" s="1" t="n">
        <v>4.7</v>
      </c>
      <c r="D4221" s="1" t="n">
        <v>36.5</v>
      </c>
      <c r="E4221" s="1" t="n">
        <v>17.2</v>
      </c>
    </row>
    <row r="4222" customFormat="false" ht="15" hidden="false" customHeight="false" outlineLevel="0" collapsed="false">
      <c r="A4222" s="1" t="s">
        <v>7098</v>
      </c>
      <c r="B4222" s="1"/>
      <c r="C4222" s="1" t="n">
        <v>5.5</v>
      </c>
      <c r="D4222" s="1" t="n">
        <v>31.4</v>
      </c>
      <c r="E4222" s="1" t="n">
        <v>18.3</v>
      </c>
    </row>
    <row r="4223" customFormat="false" ht="15" hidden="false" customHeight="false" outlineLevel="0" collapsed="false">
      <c r="A4223" s="1" t="s">
        <v>7098</v>
      </c>
      <c r="B4223" s="1"/>
      <c r="C4223" s="1" t="n">
        <v>0</v>
      </c>
      <c r="D4223" s="1" t="n">
        <v>27.02</v>
      </c>
      <c r="E4223" s="1" t="n">
        <v>28.94</v>
      </c>
    </row>
    <row r="4224" customFormat="false" ht="15" hidden="false" customHeight="false" outlineLevel="0" collapsed="false">
      <c r="A4224" s="1" t="s">
        <v>7099</v>
      </c>
      <c r="B4224" s="1"/>
      <c r="C4224" s="1" t="n">
        <v>0</v>
      </c>
      <c r="D4224" s="1" t="n">
        <v>14.73</v>
      </c>
      <c r="E4224" s="1" t="n">
        <v>27.43</v>
      </c>
    </row>
    <row r="4225" customFormat="false" ht="15" hidden="false" customHeight="false" outlineLevel="0" collapsed="false">
      <c r="A4225" s="1" t="s">
        <v>7099</v>
      </c>
      <c r="B4225" s="1"/>
      <c r="C4225" s="1" t="n">
        <v>0</v>
      </c>
      <c r="D4225" s="1" t="n">
        <v>26.2</v>
      </c>
      <c r="E4225" s="1" t="n">
        <v>20</v>
      </c>
    </row>
    <row r="4226" customFormat="false" ht="15" hidden="false" customHeight="false" outlineLevel="0" collapsed="false">
      <c r="A4226" s="1" t="s">
        <v>7100</v>
      </c>
      <c r="B4226" s="1"/>
      <c r="C4226" s="1" t="n">
        <v>0</v>
      </c>
      <c r="D4226" s="1" t="n">
        <v>16.37</v>
      </c>
      <c r="E4226" s="1" t="n">
        <v>27.65</v>
      </c>
    </row>
    <row r="4227" customFormat="false" ht="15" hidden="false" customHeight="false" outlineLevel="0" collapsed="false">
      <c r="A4227" s="1" t="s">
        <v>7100</v>
      </c>
      <c r="B4227" s="1"/>
      <c r="C4227" s="1" t="n">
        <v>0</v>
      </c>
      <c r="D4227" s="1" t="n">
        <v>20.4</v>
      </c>
      <c r="E4227" s="1" t="n">
        <v>21.8</v>
      </c>
    </row>
    <row r="4228" customFormat="false" ht="15" hidden="false" customHeight="false" outlineLevel="0" collapsed="false">
      <c r="A4228" s="1" t="s">
        <v>7101</v>
      </c>
      <c r="B4228" s="1"/>
      <c r="C4228" s="1" t="n">
        <v>0</v>
      </c>
      <c r="D4228" s="1" t="n">
        <v>15.2</v>
      </c>
      <c r="E4228" s="1" t="n">
        <v>23</v>
      </c>
    </row>
    <row r="4229" customFormat="false" ht="15" hidden="false" customHeight="false" outlineLevel="0" collapsed="false">
      <c r="A4229" s="1" t="s">
        <v>7101</v>
      </c>
      <c r="B4229" s="1"/>
      <c r="C4229" s="1" t="n">
        <v>0</v>
      </c>
      <c r="D4229" s="1" t="n">
        <v>16.75</v>
      </c>
      <c r="E4229" s="1" t="n">
        <v>27.58</v>
      </c>
    </row>
    <row r="4230" customFormat="false" ht="15" hidden="false" customHeight="false" outlineLevel="0" collapsed="false">
      <c r="A4230" s="1" t="s">
        <v>7102</v>
      </c>
      <c r="B4230" s="1"/>
      <c r="C4230" s="1" t="n">
        <v>0</v>
      </c>
      <c r="D4230" s="1" t="n">
        <v>12.5</v>
      </c>
      <c r="E4230" s="1" t="n">
        <v>23.2</v>
      </c>
    </row>
    <row r="4231" customFormat="false" ht="15" hidden="false" customHeight="false" outlineLevel="0" collapsed="false">
      <c r="A4231" s="1" t="s">
        <v>7102</v>
      </c>
      <c r="B4231" s="1"/>
      <c r="C4231" s="1" t="n">
        <v>0.4</v>
      </c>
      <c r="D4231" s="1" t="n">
        <v>16.8</v>
      </c>
      <c r="E4231" s="1" t="n">
        <v>26.45</v>
      </c>
    </row>
    <row r="4232" customFormat="false" ht="15" hidden="false" customHeight="false" outlineLevel="0" collapsed="false">
      <c r="A4232" s="1" t="s">
        <v>7103</v>
      </c>
      <c r="B4232" s="1"/>
      <c r="C4232" s="1" t="n">
        <v>0</v>
      </c>
      <c r="D4232" s="1" t="n">
        <v>14.1</v>
      </c>
      <c r="E4232" s="1" t="n">
        <v>22.4</v>
      </c>
    </row>
    <row r="4233" customFormat="false" ht="15" hidden="false" customHeight="false" outlineLevel="0" collapsed="false">
      <c r="A4233" s="1" t="s">
        <v>7103</v>
      </c>
      <c r="B4233" s="1"/>
      <c r="C4233" s="1" t="n">
        <v>0.8</v>
      </c>
      <c r="D4233" s="1" t="n">
        <v>31.84</v>
      </c>
      <c r="E4233" s="1" t="n">
        <v>26</v>
      </c>
    </row>
    <row r="4234" customFormat="false" ht="15" hidden="false" customHeight="false" outlineLevel="0" collapsed="false">
      <c r="A4234" s="1" t="s">
        <v>7104</v>
      </c>
      <c r="B4234" s="1"/>
      <c r="C4234" s="1" t="n">
        <v>20</v>
      </c>
      <c r="D4234" s="1" t="n">
        <v>19.9</v>
      </c>
      <c r="E4234" s="1" t="n">
        <v>20.7</v>
      </c>
    </row>
    <row r="4235" customFormat="false" ht="15" hidden="false" customHeight="false" outlineLevel="0" collapsed="false">
      <c r="A4235" s="1" t="s">
        <v>7104</v>
      </c>
      <c r="B4235" s="1"/>
      <c r="C4235" s="1" t="n">
        <v>0.3</v>
      </c>
      <c r="D4235" s="1" t="n">
        <v>57.88</v>
      </c>
      <c r="E4235" s="1" t="n">
        <v>26.9</v>
      </c>
    </row>
    <row r="4236" customFormat="false" ht="15" hidden="false" customHeight="false" outlineLevel="0" collapsed="false">
      <c r="A4236" s="1" t="s">
        <v>7105</v>
      </c>
      <c r="B4236" s="1"/>
      <c r="C4236" s="1" t="n">
        <v>36.3</v>
      </c>
      <c r="D4236" s="1" t="n">
        <v>27.4</v>
      </c>
      <c r="E4236" s="1" t="n">
        <v>18.1</v>
      </c>
    </row>
    <row r="4237" customFormat="false" ht="15" hidden="false" customHeight="false" outlineLevel="0" collapsed="false">
      <c r="A4237" s="1" t="s">
        <v>7105</v>
      </c>
      <c r="B4237" s="1"/>
      <c r="C4237" s="1" t="n">
        <v>0</v>
      </c>
      <c r="D4237" s="1" t="n">
        <v>60.72</v>
      </c>
      <c r="E4237" s="1" t="n">
        <v>25.69</v>
      </c>
    </row>
    <row r="4238" customFormat="false" ht="15" hidden="false" customHeight="false" outlineLevel="0" collapsed="false">
      <c r="A4238" s="1" t="s">
        <v>7106</v>
      </c>
      <c r="B4238" s="1"/>
      <c r="C4238" s="1" t="n">
        <v>39.5</v>
      </c>
      <c r="D4238" s="1" t="n">
        <v>34</v>
      </c>
      <c r="E4238" s="1" t="n">
        <v>15.2</v>
      </c>
    </row>
    <row r="4239" customFormat="false" ht="15" hidden="false" customHeight="false" outlineLevel="0" collapsed="false">
      <c r="A4239" s="1" t="s">
        <v>7106</v>
      </c>
      <c r="B4239" s="1"/>
      <c r="C4239" s="1" t="n">
        <v>2.2</v>
      </c>
      <c r="D4239" s="1" t="n">
        <v>59.51</v>
      </c>
      <c r="E4239" s="1" t="n">
        <v>26.47</v>
      </c>
    </row>
    <row r="4240" customFormat="false" ht="15" hidden="false" customHeight="false" outlineLevel="0" collapsed="false">
      <c r="A4240" s="1" t="s">
        <v>7107</v>
      </c>
      <c r="B4240" s="1"/>
      <c r="C4240" s="1" t="n">
        <v>11.5</v>
      </c>
      <c r="D4240" s="1" t="n">
        <v>61.46</v>
      </c>
      <c r="E4240" s="1" t="n">
        <v>23.19</v>
      </c>
    </row>
    <row r="4241" customFormat="false" ht="15" hidden="false" customHeight="false" outlineLevel="0" collapsed="false">
      <c r="A4241" s="1" t="s">
        <v>7107</v>
      </c>
      <c r="B4241" s="1"/>
      <c r="C4241" s="1" t="n">
        <v>39.4</v>
      </c>
      <c r="D4241" s="1" t="n">
        <v>37.8</v>
      </c>
      <c r="E4241" s="1" t="n">
        <v>12.2</v>
      </c>
    </row>
    <row r="4242" customFormat="false" ht="15" hidden="false" customHeight="false" outlineLevel="0" collapsed="false">
      <c r="A4242" s="1" t="s">
        <v>7108</v>
      </c>
      <c r="B4242" s="1"/>
      <c r="C4242" s="1" t="n">
        <v>37.7</v>
      </c>
      <c r="D4242" s="1" t="n">
        <v>37.3</v>
      </c>
      <c r="E4242" s="1" t="n">
        <v>9.7</v>
      </c>
    </row>
    <row r="4243" customFormat="false" ht="15" hidden="false" customHeight="false" outlineLevel="0" collapsed="false">
      <c r="A4243" s="1" t="s">
        <v>7108</v>
      </c>
      <c r="B4243" s="1"/>
      <c r="C4243" s="1" t="n">
        <v>15.3</v>
      </c>
      <c r="D4243" s="1" t="n">
        <v>61.16</v>
      </c>
      <c r="E4243" s="1" t="n">
        <v>19.65</v>
      </c>
    </row>
    <row r="4244" customFormat="false" ht="15" hidden="false" customHeight="false" outlineLevel="0" collapsed="false">
      <c r="A4244" s="1" t="s">
        <v>7109</v>
      </c>
      <c r="B4244" s="1"/>
      <c r="C4244" s="1" t="n">
        <v>13.3</v>
      </c>
      <c r="D4244" s="1" t="n">
        <v>67.58</v>
      </c>
      <c r="E4244" s="1" t="n">
        <v>22.41</v>
      </c>
    </row>
    <row r="4245" customFormat="false" ht="15" hidden="false" customHeight="false" outlineLevel="0" collapsed="false">
      <c r="A4245" s="1" t="s">
        <v>7109</v>
      </c>
      <c r="B4245" s="1"/>
      <c r="C4245" s="1" t="n">
        <v>36</v>
      </c>
      <c r="D4245" s="1" t="n">
        <v>31.8</v>
      </c>
      <c r="E4245" s="1" t="n">
        <v>8</v>
      </c>
    </row>
    <row r="4246" customFormat="false" ht="15" hidden="false" customHeight="false" outlineLevel="0" collapsed="false">
      <c r="A4246" s="1" t="s">
        <v>7110</v>
      </c>
      <c r="B4246" s="1"/>
      <c r="C4246" s="1" t="n">
        <v>34.9</v>
      </c>
      <c r="D4246" s="1" t="n">
        <v>22.7</v>
      </c>
      <c r="E4246" s="1" t="n">
        <v>7.4</v>
      </c>
    </row>
    <row r="4247" customFormat="false" ht="15" hidden="false" customHeight="false" outlineLevel="0" collapsed="false">
      <c r="A4247" s="1" t="s">
        <v>7110</v>
      </c>
      <c r="B4247" s="1"/>
      <c r="C4247" s="1" t="n">
        <v>11.4</v>
      </c>
      <c r="D4247" s="1" t="n">
        <v>47.47</v>
      </c>
      <c r="E4247" s="1" t="n">
        <v>16.93</v>
      </c>
    </row>
    <row r="4248" customFormat="false" ht="15" hidden="false" customHeight="false" outlineLevel="0" collapsed="false">
      <c r="A4248" s="1" t="s">
        <v>7111</v>
      </c>
      <c r="B4248" s="1"/>
      <c r="C4248" s="1" t="n">
        <v>33.8</v>
      </c>
      <c r="D4248" s="1" t="n">
        <v>13.4</v>
      </c>
      <c r="E4248" s="1" t="n">
        <v>7.7</v>
      </c>
    </row>
    <row r="4249" customFormat="false" ht="15" hidden="false" customHeight="false" outlineLevel="0" collapsed="false">
      <c r="A4249" s="1" t="s">
        <v>7111</v>
      </c>
      <c r="B4249" s="1"/>
      <c r="C4249" s="1" t="n">
        <v>14.6</v>
      </c>
      <c r="D4249" s="1" t="n">
        <v>26.12</v>
      </c>
      <c r="E4249" s="1" t="n">
        <v>12.29</v>
      </c>
    </row>
    <row r="4250" customFormat="false" ht="15" hidden="false" customHeight="false" outlineLevel="0" collapsed="false">
      <c r="A4250" s="1" t="s">
        <v>7112</v>
      </c>
      <c r="B4250" s="1"/>
      <c r="C4250" s="1" t="n">
        <v>32.1</v>
      </c>
      <c r="D4250" s="1" t="n">
        <v>7.1</v>
      </c>
      <c r="E4250" s="1" t="n">
        <v>8.6</v>
      </c>
    </row>
    <row r="4251" customFormat="false" ht="15" hidden="false" customHeight="false" outlineLevel="0" collapsed="false">
      <c r="A4251" s="1" t="s">
        <v>7112</v>
      </c>
      <c r="B4251" s="1"/>
      <c r="C4251" s="1" t="n">
        <v>19.6</v>
      </c>
      <c r="D4251" s="1" t="n">
        <v>14.18</v>
      </c>
      <c r="E4251" s="1" t="n">
        <v>12.28</v>
      </c>
    </row>
    <row r="4252" customFormat="false" ht="15" hidden="false" customHeight="false" outlineLevel="0" collapsed="false">
      <c r="A4252" s="1" t="s">
        <v>7113</v>
      </c>
      <c r="B4252" s="1"/>
      <c r="C4252" s="1" t="n">
        <v>29.4</v>
      </c>
      <c r="D4252" s="1" t="n">
        <v>4.6</v>
      </c>
      <c r="E4252" s="1" t="n">
        <v>9.4</v>
      </c>
    </row>
    <row r="4253" customFormat="false" ht="15" hidden="false" customHeight="false" outlineLevel="0" collapsed="false">
      <c r="A4253" s="1" t="s">
        <v>7113</v>
      </c>
      <c r="B4253" s="1"/>
      <c r="C4253" s="1" t="n">
        <v>10</v>
      </c>
      <c r="D4253" s="1" t="n">
        <v>1.51</v>
      </c>
      <c r="E4253" s="1" t="n">
        <v>2.18</v>
      </c>
    </row>
    <row r="4254" customFormat="false" ht="15" hidden="false" customHeight="false" outlineLevel="0" collapsed="false">
      <c r="A4254" s="1" t="s">
        <v>7114</v>
      </c>
      <c r="B4254" s="1"/>
      <c r="C4254" s="1" t="n">
        <v>12.8</v>
      </c>
      <c r="D4254" s="1" t="n">
        <v>0</v>
      </c>
      <c r="E4254" s="1" t="n">
        <v>0.85</v>
      </c>
    </row>
    <row r="4255" customFormat="false" ht="15" hidden="false" customHeight="false" outlineLevel="0" collapsed="false">
      <c r="A4255" s="1" t="s">
        <v>7114</v>
      </c>
      <c r="B4255" s="1"/>
      <c r="C4255" s="1" t="n">
        <v>25.4</v>
      </c>
      <c r="D4255" s="1" t="n">
        <v>4.4</v>
      </c>
      <c r="E4255" s="1" t="n">
        <v>9.6</v>
      </c>
    </row>
    <row r="4256" customFormat="false" ht="15" hidden="false" customHeight="false" outlineLevel="0" collapsed="false">
      <c r="A4256" s="1" t="s">
        <v>7115</v>
      </c>
      <c r="B4256" s="1"/>
      <c r="C4256" s="1" t="n">
        <v>20.1</v>
      </c>
      <c r="D4256" s="1" t="n">
        <v>4.6</v>
      </c>
      <c r="E4256" s="1" t="n">
        <v>8.9</v>
      </c>
    </row>
    <row r="4257" customFormat="false" ht="15" hidden="false" customHeight="false" outlineLevel="0" collapsed="false">
      <c r="A4257" s="1" t="s">
        <v>7115</v>
      </c>
      <c r="B4257" s="1"/>
      <c r="C4257" s="1" t="n">
        <v>4.5</v>
      </c>
      <c r="D4257" s="1" t="n">
        <v>0</v>
      </c>
      <c r="E4257" s="1" t="n">
        <v>0.06</v>
      </c>
    </row>
    <row r="4258" customFormat="false" ht="15" hidden="false" customHeight="false" outlineLevel="0" collapsed="false">
      <c r="A4258" s="1" t="s">
        <v>7116</v>
      </c>
      <c r="B4258" s="1"/>
      <c r="C4258" s="1" t="n">
        <v>14.2</v>
      </c>
      <c r="D4258" s="1" t="n">
        <v>4.7</v>
      </c>
      <c r="E4258" s="1" t="n">
        <v>7.6</v>
      </c>
    </row>
    <row r="4259" customFormat="false" ht="15" hidden="false" customHeight="false" outlineLevel="0" collapsed="false">
      <c r="A4259" s="1" t="s">
        <v>7116</v>
      </c>
      <c r="B4259" s="1"/>
      <c r="C4259" s="1" t="n">
        <v>0.9</v>
      </c>
      <c r="D4259" s="1" t="n">
        <v>0</v>
      </c>
      <c r="E4259" s="1" t="n">
        <v>0</v>
      </c>
    </row>
    <row r="4260" customFormat="false" ht="15" hidden="false" customHeight="false" outlineLevel="0" collapsed="false">
      <c r="A4260" s="1" t="s">
        <v>7117</v>
      </c>
      <c r="B4260" s="1"/>
      <c r="C4260" s="1" t="n">
        <v>0</v>
      </c>
      <c r="D4260" s="1" t="n">
        <v>0</v>
      </c>
      <c r="E4260" s="1" t="n">
        <v>0.8</v>
      </c>
    </row>
    <row r="4261" customFormat="false" ht="15" hidden="false" customHeight="false" outlineLevel="0" collapsed="false">
      <c r="A4261" s="1" t="s">
        <v>7117</v>
      </c>
      <c r="B4261" s="1"/>
      <c r="C4261" s="1" t="n">
        <v>9.2</v>
      </c>
      <c r="D4261" s="1" t="n">
        <v>4.7</v>
      </c>
      <c r="E4261" s="1" t="n">
        <v>6.4</v>
      </c>
    </row>
    <row r="4262" customFormat="false" ht="15" hidden="false" customHeight="false" outlineLevel="0" collapsed="false">
      <c r="A4262" s="1" t="s">
        <v>7118</v>
      </c>
      <c r="B4262" s="1"/>
      <c r="C4262" s="1" t="n">
        <v>0</v>
      </c>
      <c r="D4262" s="1" t="n">
        <v>0</v>
      </c>
      <c r="E4262" s="1" t="n">
        <v>2.63</v>
      </c>
    </row>
    <row r="4263" customFormat="false" ht="15" hidden="false" customHeight="false" outlineLevel="0" collapsed="false">
      <c r="A4263" s="1" t="s">
        <v>7118</v>
      </c>
      <c r="B4263" s="1"/>
      <c r="C4263" s="1" t="n">
        <v>6.5</v>
      </c>
      <c r="D4263" s="1" t="n">
        <v>5</v>
      </c>
      <c r="E4263" s="1" t="n">
        <v>5.3</v>
      </c>
    </row>
    <row r="4264" customFormat="false" ht="15" hidden="false" customHeight="false" outlineLevel="0" collapsed="false">
      <c r="A4264" s="1" t="s">
        <v>7119</v>
      </c>
      <c r="B4264" s="1"/>
      <c r="C4264" s="1" t="n">
        <v>0</v>
      </c>
      <c r="D4264" s="1" t="n">
        <v>0</v>
      </c>
      <c r="E4264" s="1" t="n">
        <v>1.29</v>
      </c>
    </row>
    <row r="4265" customFormat="false" ht="15" hidden="false" customHeight="false" outlineLevel="0" collapsed="false">
      <c r="A4265" s="1" t="s">
        <v>7119</v>
      </c>
      <c r="B4265" s="1"/>
      <c r="C4265" s="1" t="n">
        <v>6.1</v>
      </c>
      <c r="D4265" s="1" t="n">
        <v>5.7</v>
      </c>
      <c r="E4265" s="1" t="n">
        <v>4.5</v>
      </c>
    </row>
    <row r="4266" customFormat="false" ht="15" hidden="false" customHeight="false" outlineLevel="0" collapsed="false">
      <c r="A4266" s="1" t="s">
        <v>7120</v>
      </c>
      <c r="B4266" s="1"/>
      <c r="C4266" s="1" t="n">
        <v>0</v>
      </c>
      <c r="D4266" s="1" t="n">
        <v>0</v>
      </c>
      <c r="E4266" s="1" t="n">
        <v>1.31</v>
      </c>
    </row>
    <row r="4267" customFormat="false" ht="15" hidden="false" customHeight="false" outlineLevel="0" collapsed="false">
      <c r="A4267" s="1" t="s">
        <v>7120</v>
      </c>
      <c r="B4267" s="1"/>
      <c r="C4267" s="1" t="n">
        <v>7.2</v>
      </c>
      <c r="D4267" s="1" t="n">
        <v>6.7</v>
      </c>
      <c r="E4267" s="1" t="n">
        <v>4.1</v>
      </c>
    </row>
    <row r="4268" customFormat="false" ht="15" hidden="false" customHeight="false" outlineLevel="0" collapsed="false">
      <c r="A4268" s="1" t="s">
        <v>7121</v>
      </c>
      <c r="B4268" s="1"/>
      <c r="C4268" s="1" t="n">
        <v>0</v>
      </c>
      <c r="D4268" s="1" t="n">
        <v>0</v>
      </c>
      <c r="E4268" s="1" t="n">
        <v>0.81</v>
      </c>
    </row>
    <row r="4269" customFormat="false" ht="15" hidden="false" customHeight="false" outlineLevel="0" collapsed="false">
      <c r="A4269" s="1" t="s">
        <v>7121</v>
      </c>
      <c r="B4269" s="1"/>
      <c r="C4269" s="1" t="n">
        <v>8.4</v>
      </c>
      <c r="D4269" s="1" t="n">
        <v>7.7</v>
      </c>
      <c r="E4269" s="1" t="n">
        <v>4.2</v>
      </c>
    </row>
    <row r="4270" customFormat="false" ht="15" hidden="false" customHeight="false" outlineLevel="0" collapsed="false">
      <c r="A4270" s="1" t="s">
        <v>7122</v>
      </c>
      <c r="B4270" s="1"/>
      <c r="C4270" s="1" t="n">
        <v>0</v>
      </c>
      <c r="D4270" s="1" t="n">
        <v>0</v>
      </c>
      <c r="E4270" s="1" t="n">
        <v>0.03</v>
      </c>
    </row>
    <row r="4271" customFormat="false" ht="15" hidden="false" customHeight="false" outlineLevel="0" collapsed="false">
      <c r="A4271" s="1" t="s">
        <v>7122</v>
      </c>
      <c r="B4271" s="1"/>
      <c r="C4271" s="1" t="n">
        <v>9.8</v>
      </c>
      <c r="D4271" s="1" t="n">
        <v>8.6</v>
      </c>
      <c r="E4271" s="1" t="n">
        <v>5</v>
      </c>
    </row>
    <row r="4272" customFormat="false" ht="15" hidden="false" customHeight="false" outlineLevel="0" collapsed="false">
      <c r="A4272" s="1" t="s">
        <v>7123</v>
      </c>
      <c r="B4272" s="1"/>
      <c r="C4272" s="1" t="n">
        <v>0</v>
      </c>
      <c r="D4272" s="1" t="n">
        <v>0</v>
      </c>
      <c r="E4272" s="1" t="n">
        <v>2.09</v>
      </c>
    </row>
    <row r="4273" customFormat="false" ht="15" hidden="false" customHeight="false" outlineLevel="0" collapsed="false">
      <c r="A4273" s="1" t="s">
        <v>7123</v>
      </c>
      <c r="B4273" s="1"/>
      <c r="C4273" s="1" t="n">
        <v>12.1</v>
      </c>
      <c r="D4273" s="1" t="n">
        <v>9.3</v>
      </c>
      <c r="E4273" s="1" t="n">
        <v>6.2</v>
      </c>
    </row>
    <row r="4274" customFormat="false" ht="15" hidden="false" customHeight="false" outlineLevel="0" collapsed="false">
      <c r="A4274" s="1" t="s">
        <v>7124</v>
      </c>
      <c r="B4274" s="1"/>
      <c r="C4274" s="1" t="n">
        <v>1.2</v>
      </c>
      <c r="D4274" s="1" t="n">
        <v>0</v>
      </c>
      <c r="E4274" s="1" t="n">
        <v>1.27</v>
      </c>
    </row>
    <row r="4275" customFormat="false" ht="15" hidden="false" customHeight="false" outlineLevel="0" collapsed="false">
      <c r="A4275" s="1" t="s">
        <v>7124</v>
      </c>
      <c r="B4275" s="1"/>
      <c r="C4275" s="1" t="n">
        <v>7.3</v>
      </c>
      <c r="D4275" s="1" t="n">
        <v>9.4</v>
      </c>
      <c r="E4275" s="1" t="n">
        <v>7.5</v>
      </c>
    </row>
    <row r="4276" customFormat="false" ht="15" hidden="false" customHeight="false" outlineLevel="0" collapsed="false">
      <c r="A4276" s="1" t="s">
        <v>7125</v>
      </c>
      <c r="B4276" s="1"/>
      <c r="C4276" s="1" t="n">
        <v>0</v>
      </c>
      <c r="D4276" s="1" t="n">
        <v>9.1</v>
      </c>
      <c r="E4276" s="1" t="n">
        <v>8.6</v>
      </c>
    </row>
    <row r="4277" customFormat="false" ht="15" hidden="false" customHeight="false" outlineLevel="0" collapsed="false">
      <c r="A4277" s="1" t="s">
        <v>7125</v>
      </c>
      <c r="B4277" s="1"/>
      <c r="C4277" s="1" t="n">
        <v>0.7</v>
      </c>
      <c r="D4277" s="1" t="n">
        <v>0</v>
      </c>
      <c r="E4277" s="1" t="n">
        <v>2.05</v>
      </c>
    </row>
    <row r="4278" customFormat="false" ht="15" hidden="false" customHeight="false" outlineLevel="0" collapsed="false">
      <c r="A4278" s="1" t="s">
        <v>7126</v>
      </c>
      <c r="B4278" s="1"/>
      <c r="C4278" s="1" t="n">
        <v>0</v>
      </c>
      <c r="D4278" s="1" t="n">
        <v>8.3</v>
      </c>
      <c r="E4278" s="1" t="n">
        <v>9.6</v>
      </c>
    </row>
    <row r="4279" customFormat="false" ht="15" hidden="false" customHeight="false" outlineLevel="0" collapsed="false">
      <c r="A4279" s="1" t="s">
        <v>7126</v>
      </c>
      <c r="B4279" s="1"/>
      <c r="C4279" s="1" t="n">
        <v>1.6</v>
      </c>
      <c r="D4279" s="1" t="n">
        <v>0</v>
      </c>
      <c r="E4279" s="1" t="n">
        <v>2.46</v>
      </c>
    </row>
    <row r="4280" customFormat="false" ht="15" hidden="false" customHeight="false" outlineLevel="0" collapsed="false">
      <c r="A4280" s="1" t="s">
        <v>7127</v>
      </c>
      <c r="B4280" s="1"/>
      <c r="C4280" s="1" t="n">
        <v>2.7</v>
      </c>
      <c r="D4280" s="1" t="n">
        <v>0.14</v>
      </c>
      <c r="E4280" s="1" t="n">
        <v>3.81</v>
      </c>
    </row>
    <row r="4281" customFormat="false" ht="15" hidden="false" customHeight="false" outlineLevel="0" collapsed="false">
      <c r="A4281" s="1" t="s">
        <v>7127</v>
      </c>
      <c r="B4281" s="1"/>
      <c r="C4281" s="1" t="n">
        <v>48.7</v>
      </c>
      <c r="D4281" s="1" t="n">
        <v>7.2</v>
      </c>
      <c r="E4281" s="1" t="n">
        <v>10.5</v>
      </c>
    </row>
    <row r="4282" customFormat="false" ht="15" hidden="false" customHeight="false" outlineLevel="0" collapsed="false">
      <c r="A4282" s="1" t="s">
        <v>7128</v>
      </c>
      <c r="B4282" s="1"/>
      <c r="C4282" s="1" t="n">
        <v>66.5</v>
      </c>
      <c r="D4282" s="1" t="n">
        <v>6.5</v>
      </c>
      <c r="E4282" s="1" t="n">
        <v>11.3</v>
      </c>
    </row>
    <row r="4283" customFormat="false" ht="15" hidden="false" customHeight="false" outlineLevel="0" collapsed="false">
      <c r="A4283" s="1" t="s">
        <v>7128</v>
      </c>
      <c r="B4283" s="1"/>
      <c r="C4283" s="1" t="n">
        <v>3.8</v>
      </c>
      <c r="D4283" s="1" t="n">
        <v>1.48</v>
      </c>
      <c r="E4283" s="1" t="n">
        <v>3.31</v>
      </c>
    </row>
    <row r="4284" customFormat="false" ht="15" hidden="false" customHeight="false" outlineLevel="0" collapsed="false">
      <c r="A4284" s="1" t="s">
        <v>7129</v>
      </c>
      <c r="B4284" s="1"/>
      <c r="C4284" s="1" t="n">
        <v>20.4</v>
      </c>
      <c r="D4284" s="1" t="n">
        <v>4.72</v>
      </c>
      <c r="E4284" s="1" t="n">
        <v>2.74</v>
      </c>
    </row>
    <row r="4285" customFormat="false" ht="15" hidden="false" customHeight="false" outlineLevel="0" collapsed="false">
      <c r="A4285" s="1" t="s">
        <v>7129</v>
      </c>
      <c r="B4285" s="1"/>
      <c r="C4285" s="1" t="n">
        <v>84.7</v>
      </c>
      <c r="D4285" s="1" t="n">
        <v>6.8</v>
      </c>
      <c r="E4285" s="1" t="n">
        <v>11.7</v>
      </c>
    </row>
    <row r="4286" customFormat="false" ht="15" hidden="false" customHeight="false" outlineLevel="0" collapsed="false">
      <c r="A4286" s="1" t="s">
        <v>7130</v>
      </c>
      <c r="B4286" s="1"/>
      <c r="C4286" s="1" t="n">
        <v>100.4</v>
      </c>
      <c r="D4286" s="1" t="n">
        <v>9.2</v>
      </c>
      <c r="E4286" s="1" t="n">
        <v>11.5</v>
      </c>
    </row>
    <row r="4287" customFormat="false" ht="15" hidden="false" customHeight="false" outlineLevel="0" collapsed="false">
      <c r="A4287" s="1" t="s">
        <v>7130</v>
      </c>
      <c r="B4287" s="1"/>
      <c r="C4287" s="1" t="n">
        <v>22.7</v>
      </c>
      <c r="D4287" s="1" t="n">
        <v>10.57</v>
      </c>
      <c r="E4287" s="1" t="n">
        <v>2.46</v>
      </c>
    </row>
    <row r="4288" customFormat="false" ht="15" hidden="false" customHeight="false" outlineLevel="0" collapsed="false">
      <c r="A4288" s="1" t="s">
        <v>7131</v>
      </c>
      <c r="B4288" s="1"/>
      <c r="C4288" s="1" t="n">
        <v>77.6</v>
      </c>
      <c r="D4288" s="1" t="n">
        <v>16.07</v>
      </c>
      <c r="E4288" s="1" t="n">
        <v>4.16</v>
      </c>
    </row>
    <row r="4289" customFormat="false" ht="15" hidden="false" customHeight="false" outlineLevel="0" collapsed="false">
      <c r="A4289" s="1" t="s">
        <v>7131</v>
      </c>
      <c r="B4289" s="1"/>
      <c r="C4289" s="1" t="n">
        <v>111.1</v>
      </c>
      <c r="D4289" s="1" t="n">
        <v>13.5</v>
      </c>
      <c r="E4289" s="1" t="n">
        <v>10.9</v>
      </c>
    </row>
    <row r="4290" customFormat="false" ht="15" hidden="false" customHeight="false" outlineLevel="0" collapsed="false">
      <c r="A4290" s="1" t="s">
        <v>7132</v>
      </c>
      <c r="B4290" s="1"/>
      <c r="C4290" s="1" t="n">
        <v>115.1</v>
      </c>
      <c r="D4290" s="1" t="n">
        <v>19.1</v>
      </c>
      <c r="E4290" s="1" t="n">
        <v>10</v>
      </c>
    </row>
    <row r="4291" customFormat="false" ht="15" hidden="false" customHeight="false" outlineLevel="0" collapsed="false">
      <c r="A4291" s="1" t="s">
        <v>7132</v>
      </c>
      <c r="B4291" s="1"/>
      <c r="C4291" s="1" t="n">
        <v>75.3</v>
      </c>
      <c r="D4291" s="1" t="n">
        <v>23.47</v>
      </c>
      <c r="E4291" s="1" t="n">
        <v>4.15</v>
      </c>
    </row>
    <row r="4292" customFormat="false" ht="15" hidden="false" customHeight="false" outlineLevel="0" collapsed="false">
      <c r="A4292" s="1" t="s">
        <v>7133</v>
      </c>
      <c r="B4292" s="1"/>
      <c r="C4292" s="1" t="n">
        <v>53.2</v>
      </c>
      <c r="D4292" s="1" t="n">
        <v>26.75</v>
      </c>
      <c r="E4292" s="1" t="n">
        <v>7.85</v>
      </c>
    </row>
    <row r="4293" customFormat="false" ht="15" hidden="false" customHeight="false" outlineLevel="0" collapsed="false">
      <c r="A4293" s="1" t="s">
        <v>7133</v>
      </c>
      <c r="B4293" s="1"/>
      <c r="C4293" s="1" t="n">
        <v>111.5</v>
      </c>
      <c r="D4293" s="1" t="n">
        <v>24.9</v>
      </c>
      <c r="E4293" s="1" t="n">
        <v>9.1</v>
      </c>
    </row>
    <row r="4294" customFormat="false" ht="15" hidden="false" customHeight="false" outlineLevel="0" collapsed="false">
      <c r="A4294" s="1" t="s">
        <v>7134</v>
      </c>
      <c r="B4294" s="1"/>
      <c r="C4294" s="1" t="n">
        <v>39.5</v>
      </c>
      <c r="D4294" s="1" t="n">
        <v>47.64</v>
      </c>
      <c r="E4294" s="1" t="n">
        <v>10.81</v>
      </c>
    </row>
    <row r="4295" customFormat="false" ht="15" hidden="false" customHeight="false" outlineLevel="0" collapsed="false">
      <c r="A4295" s="1" t="s">
        <v>7134</v>
      </c>
      <c r="B4295" s="1"/>
      <c r="C4295" s="1" t="n">
        <v>101.2</v>
      </c>
      <c r="D4295" s="1" t="n">
        <v>29.9</v>
      </c>
      <c r="E4295" s="1" t="n">
        <v>8.6</v>
      </c>
    </row>
    <row r="4296" customFormat="false" ht="15" hidden="false" customHeight="false" outlineLevel="0" collapsed="false">
      <c r="A4296" s="1" t="s">
        <v>7135</v>
      </c>
      <c r="B4296" s="1"/>
      <c r="C4296" s="1" t="n">
        <v>87.4</v>
      </c>
      <c r="D4296" s="1" t="n">
        <v>33.5</v>
      </c>
      <c r="E4296" s="1" t="n">
        <v>8.7</v>
      </c>
    </row>
    <row r="4297" customFormat="false" ht="15" hidden="false" customHeight="false" outlineLevel="0" collapsed="false">
      <c r="A4297" s="1" t="s">
        <v>7135</v>
      </c>
      <c r="B4297" s="1"/>
      <c r="C4297" s="1" t="n">
        <v>32.6</v>
      </c>
      <c r="D4297" s="1" t="n">
        <v>56.06</v>
      </c>
      <c r="E4297" s="1" t="n">
        <v>9.88</v>
      </c>
    </row>
    <row r="4298" customFormat="false" ht="15" hidden="false" customHeight="false" outlineLevel="0" collapsed="false">
      <c r="A4298" s="1" t="s">
        <v>7136</v>
      </c>
      <c r="B4298" s="1"/>
      <c r="C4298" s="1" t="n">
        <v>32.9</v>
      </c>
      <c r="D4298" s="1" t="n">
        <v>31.5</v>
      </c>
      <c r="E4298" s="1" t="n">
        <v>5.3</v>
      </c>
    </row>
    <row r="4299" customFormat="false" ht="15" hidden="false" customHeight="false" outlineLevel="0" collapsed="false">
      <c r="A4299" s="1" t="s">
        <v>7136</v>
      </c>
      <c r="B4299" s="1"/>
      <c r="C4299" s="1" t="n">
        <v>23.7</v>
      </c>
      <c r="D4299" s="1" t="n">
        <v>59.26</v>
      </c>
      <c r="E4299" s="1" t="n">
        <v>11</v>
      </c>
    </row>
    <row r="4300" customFormat="false" ht="15" hidden="false" customHeight="false" outlineLevel="0" collapsed="false">
      <c r="A4300" s="1" t="s">
        <v>7137</v>
      </c>
      <c r="B4300" s="1"/>
      <c r="C4300" s="1" t="n">
        <v>26.2</v>
      </c>
      <c r="D4300" s="1" t="n">
        <v>24.3</v>
      </c>
      <c r="E4300" s="1" t="n">
        <v>6.8</v>
      </c>
    </row>
    <row r="4301" customFormat="false" ht="15" hidden="false" customHeight="false" outlineLevel="0" collapsed="false">
      <c r="A4301" s="1" t="s">
        <v>7137</v>
      </c>
      <c r="B4301" s="1"/>
      <c r="C4301" s="1" t="n">
        <v>17.1</v>
      </c>
      <c r="D4301" s="1" t="n">
        <v>40.94</v>
      </c>
      <c r="E4301" s="1" t="n">
        <v>10.05</v>
      </c>
    </row>
    <row r="4302" customFormat="false" ht="15" hidden="false" customHeight="false" outlineLevel="0" collapsed="false">
      <c r="A4302" s="1" t="s">
        <v>7138</v>
      </c>
      <c r="B4302" s="1"/>
      <c r="C4302" s="1" t="n">
        <v>17.9</v>
      </c>
      <c r="D4302" s="1" t="n">
        <v>19.6</v>
      </c>
      <c r="E4302" s="1" t="n">
        <v>8.7</v>
      </c>
    </row>
    <row r="4303" customFormat="false" ht="15" hidden="false" customHeight="false" outlineLevel="0" collapsed="false">
      <c r="A4303" s="1" t="s">
        <v>7138</v>
      </c>
      <c r="B4303" s="1"/>
      <c r="C4303" s="1" t="n">
        <v>7.5</v>
      </c>
      <c r="D4303" s="1" t="n">
        <v>17.69</v>
      </c>
      <c r="E4303" s="1" t="n">
        <v>15.72</v>
      </c>
    </row>
    <row r="4304" customFormat="false" ht="15" hidden="false" customHeight="false" outlineLevel="0" collapsed="false">
      <c r="A4304" s="1" t="s">
        <v>7139</v>
      </c>
      <c r="B4304" s="1"/>
      <c r="C4304" s="1" t="n">
        <v>9.5</v>
      </c>
      <c r="D4304" s="1" t="n">
        <v>18.8</v>
      </c>
      <c r="E4304" s="1" t="n">
        <v>9.4</v>
      </c>
    </row>
    <row r="4305" customFormat="false" ht="15" hidden="false" customHeight="false" outlineLevel="0" collapsed="false">
      <c r="A4305" s="1" t="s">
        <v>7139</v>
      </c>
      <c r="B4305" s="1"/>
      <c r="C4305" s="1" t="n">
        <v>4.6</v>
      </c>
      <c r="D4305" s="1" t="n">
        <v>6.23</v>
      </c>
      <c r="E4305" s="1" t="n">
        <v>20.54</v>
      </c>
    </row>
    <row r="4306" customFormat="false" ht="15" hidden="false" customHeight="false" outlineLevel="0" collapsed="false">
      <c r="A4306" s="1" t="s">
        <v>7140</v>
      </c>
      <c r="B4306" s="1"/>
      <c r="C4306" s="1" t="n">
        <v>0</v>
      </c>
      <c r="D4306" s="1" t="n">
        <v>0</v>
      </c>
      <c r="E4306" s="1" t="n">
        <v>21.16</v>
      </c>
    </row>
    <row r="4307" customFormat="false" ht="15" hidden="false" customHeight="false" outlineLevel="0" collapsed="false">
      <c r="A4307" s="1" t="s">
        <v>7140</v>
      </c>
      <c r="B4307" s="1"/>
      <c r="C4307" s="1" t="n">
        <v>4.2</v>
      </c>
      <c r="D4307" s="1" t="n">
        <v>20.5</v>
      </c>
      <c r="E4307" s="1" t="n">
        <v>9.6</v>
      </c>
    </row>
    <row r="4308" customFormat="false" ht="15" hidden="false" customHeight="false" outlineLevel="0" collapsed="false">
      <c r="A4308" s="1" t="s">
        <v>7141</v>
      </c>
      <c r="B4308" s="1"/>
      <c r="C4308" s="1" t="n">
        <v>2.6</v>
      </c>
      <c r="D4308" s="1" t="n">
        <v>21.1</v>
      </c>
      <c r="E4308" s="1" t="n">
        <v>10.3</v>
      </c>
    </row>
    <row r="4309" customFormat="false" ht="15" hidden="false" customHeight="false" outlineLevel="0" collapsed="false">
      <c r="A4309" s="1" t="s">
        <v>7141</v>
      </c>
      <c r="B4309" s="1"/>
      <c r="C4309" s="1" t="n">
        <v>0</v>
      </c>
      <c r="D4309" s="1" t="n">
        <v>0</v>
      </c>
      <c r="E4309" s="1" t="n">
        <v>18.18</v>
      </c>
    </row>
    <row r="4310" customFormat="false" ht="15" hidden="false" customHeight="false" outlineLevel="0" collapsed="false">
      <c r="A4310" s="1" t="s">
        <v>7142</v>
      </c>
      <c r="B4310" s="1"/>
      <c r="C4310" s="1" t="n">
        <v>0</v>
      </c>
      <c r="D4310" s="1" t="n">
        <v>0</v>
      </c>
      <c r="E4310" s="1" t="n">
        <v>18.94</v>
      </c>
    </row>
    <row r="4311" customFormat="false" ht="15" hidden="false" customHeight="false" outlineLevel="0" collapsed="false">
      <c r="A4311" s="1" t="s">
        <v>7142</v>
      </c>
      <c r="B4311" s="1"/>
      <c r="C4311" s="1" t="n">
        <v>4.9</v>
      </c>
      <c r="D4311" s="1" t="n">
        <v>16.9</v>
      </c>
      <c r="E4311" s="1" t="n">
        <v>12.5</v>
      </c>
    </row>
    <row r="4312" customFormat="false" ht="15" hidden="false" customHeight="false" outlineLevel="0" collapsed="false">
      <c r="A4312" s="1" t="s">
        <v>7143</v>
      </c>
      <c r="B4312" s="1"/>
      <c r="C4312" s="1" t="n">
        <v>0</v>
      </c>
      <c r="D4312" s="1" t="n">
        <v>0</v>
      </c>
      <c r="E4312" s="1" t="n">
        <v>18.69</v>
      </c>
    </row>
    <row r="4313" customFormat="false" ht="15" hidden="false" customHeight="false" outlineLevel="0" collapsed="false">
      <c r="A4313" s="1" t="s">
        <v>7143</v>
      </c>
      <c r="B4313" s="1"/>
      <c r="C4313" s="1" t="n">
        <v>8.5</v>
      </c>
      <c r="D4313" s="1" t="n">
        <v>9.9</v>
      </c>
      <c r="E4313" s="1" t="n">
        <v>15.6</v>
      </c>
    </row>
    <row r="4314" customFormat="false" ht="15" hidden="false" customHeight="false" outlineLevel="0" collapsed="false">
      <c r="A4314" s="1" t="s">
        <v>7144</v>
      </c>
      <c r="B4314" s="1"/>
      <c r="C4314" s="1" t="n">
        <v>0</v>
      </c>
      <c r="D4314" s="1" t="n">
        <v>0</v>
      </c>
      <c r="E4314" s="1" t="n">
        <v>27.05</v>
      </c>
    </row>
    <row r="4315" customFormat="false" ht="15" hidden="false" customHeight="false" outlineLevel="0" collapsed="false">
      <c r="A4315" s="1" t="s">
        <v>7144</v>
      </c>
      <c r="B4315" s="1"/>
      <c r="C4315" s="1" t="n">
        <v>12.2</v>
      </c>
      <c r="D4315" s="1" t="n">
        <v>4.4</v>
      </c>
      <c r="E4315" s="1" t="n">
        <v>18.9</v>
      </c>
    </row>
    <row r="4316" customFormat="false" ht="15" hidden="false" customHeight="false" outlineLevel="0" collapsed="false">
      <c r="A4316" s="1" t="s">
        <v>7145</v>
      </c>
      <c r="B4316" s="1"/>
      <c r="C4316" s="1" t="n">
        <v>0</v>
      </c>
      <c r="D4316" s="1" t="n">
        <v>0</v>
      </c>
      <c r="E4316" s="1" t="n">
        <v>29.34</v>
      </c>
    </row>
    <row r="4317" customFormat="false" ht="15" hidden="false" customHeight="false" outlineLevel="0" collapsed="false">
      <c r="A4317" s="1" t="s">
        <v>7145</v>
      </c>
      <c r="B4317" s="1"/>
      <c r="C4317" s="1" t="n">
        <v>15.5</v>
      </c>
      <c r="D4317" s="1" t="n">
        <v>1.4</v>
      </c>
      <c r="E4317" s="1" t="n">
        <v>21.9</v>
      </c>
    </row>
    <row r="4318" customFormat="false" ht="15" hidden="false" customHeight="false" outlineLevel="0" collapsed="false">
      <c r="A4318" s="1" t="s">
        <v>7146</v>
      </c>
      <c r="B4318" s="1"/>
      <c r="C4318" s="1" t="n">
        <v>18.4</v>
      </c>
      <c r="D4318" s="1" t="n">
        <v>0.5</v>
      </c>
      <c r="E4318" s="1" t="n">
        <v>24.3</v>
      </c>
    </row>
    <row r="4319" customFormat="false" ht="15" hidden="false" customHeight="false" outlineLevel="0" collapsed="false">
      <c r="A4319" s="1" t="s">
        <v>7146</v>
      </c>
      <c r="B4319" s="1"/>
      <c r="C4319" s="1" t="n">
        <v>0.6</v>
      </c>
      <c r="D4319" s="1" t="n">
        <v>0</v>
      </c>
      <c r="E4319" s="1" t="n">
        <v>29.49</v>
      </c>
    </row>
    <row r="4320" customFormat="false" ht="15" hidden="false" customHeight="false" outlineLevel="0" collapsed="false">
      <c r="A4320" s="1" t="s">
        <v>7147</v>
      </c>
      <c r="B4320" s="1"/>
      <c r="C4320" s="1" t="n">
        <v>18.2</v>
      </c>
      <c r="D4320" s="1" t="n">
        <v>0.5</v>
      </c>
      <c r="E4320" s="1" t="n">
        <v>25.7</v>
      </c>
    </row>
    <row r="4321" customFormat="false" ht="15" hidden="false" customHeight="false" outlineLevel="0" collapsed="false">
      <c r="A4321" s="1" t="s">
        <v>7147</v>
      </c>
      <c r="B4321" s="1"/>
      <c r="C4321" s="1" t="n">
        <v>0.9</v>
      </c>
      <c r="D4321" s="1" t="n">
        <v>0</v>
      </c>
      <c r="E4321" s="1" t="n">
        <v>30.56</v>
      </c>
    </row>
    <row r="4322" customFormat="false" ht="15" hidden="false" customHeight="false" outlineLevel="0" collapsed="false">
      <c r="A4322" s="1" t="s">
        <v>7148</v>
      </c>
      <c r="B4322" s="1"/>
      <c r="C4322" s="1" t="n">
        <v>2.2</v>
      </c>
      <c r="D4322" s="1" t="n">
        <v>0</v>
      </c>
      <c r="E4322" s="1" t="n">
        <v>28.59</v>
      </c>
    </row>
    <row r="4323" customFormat="false" ht="15" hidden="false" customHeight="false" outlineLevel="0" collapsed="false">
      <c r="A4323" s="1" t="s">
        <v>7148</v>
      </c>
      <c r="B4323" s="1"/>
      <c r="C4323" s="1" t="n">
        <v>12.2</v>
      </c>
      <c r="D4323" s="1" t="n">
        <v>0.8</v>
      </c>
      <c r="E4323" s="1" t="n">
        <v>26.5</v>
      </c>
    </row>
    <row r="4324" customFormat="false" ht="15" hidden="false" customHeight="false" outlineLevel="0" collapsed="false">
      <c r="A4324" s="1" t="s">
        <v>7149</v>
      </c>
      <c r="B4324" s="1"/>
      <c r="C4324" s="1" t="n">
        <v>9.2</v>
      </c>
      <c r="D4324" s="1" t="n">
        <v>1</v>
      </c>
      <c r="E4324" s="1" t="n">
        <v>27.3</v>
      </c>
    </row>
    <row r="4325" customFormat="false" ht="15" hidden="false" customHeight="false" outlineLevel="0" collapsed="false">
      <c r="A4325" s="1" t="s">
        <v>7149</v>
      </c>
      <c r="B4325" s="1"/>
      <c r="C4325" s="1" t="n">
        <v>2.2</v>
      </c>
      <c r="D4325" s="1" t="n">
        <v>0</v>
      </c>
      <c r="E4325" s="1" t="n">
        <v>30.6</v>
      </c>
    </row>
    <row r="4326" customFormat="false" ht="15" hidden="false" customHeight="false" outlineLevel="0" collapsed="false">
      <c r="A4326" s="1" t="s">
        <v>7150</v>
      </c>
      <c r="B4326" s="1"/>
      <c r="C4326" s="1" t="n">
        <v>2.2</v>
      </c>
      <c r="D4326" s="1" t="n">
        <v>0</v>
      </c>
      <c r="E4326" s="1" t="n">
        <v>30.63</v>
      </c>
    </row>
    <row r="4327" customFormat="false" ht="15" hidden="false" customHeight="false" outlineLevel="0" collapsed="false">
      <c r="A4327" s="1" t="s">
        <v>7150</v>
      </c>
      <c r="B4327" s="1"/>
      <c r="C4327" s="1" t="n">
        <v>9</v>
      </c>
      <c r="D4327" s="1" t="n">
        <v>1.3</v>
      </c>
      <c r="E4327" s="1" t="n">
        <v>27.8</v>
      </c>
    </row>
    <row r="4328" customFormat="false" ht="15" hidden="false" customHeight="false" outlineLevel="0" collapsed="false">
      <c r="A4328" s="1" t="s">
        <v>7151</v>
      </c>
      <c r="B4328" s="1"/>
      <c r="C4328" s="1" t="n">
        <v>1.7</v>
      </c>
      <c r="D4328" s="1" t="n">
        <v>0</v>
      </c>
      <c r="E4328" s="1" t="n">
        <v>30.49</v>
      </c>
    </row>
    <row r="4329" customFormat="false" ht="15" hidden="false" customHeight="false" outlineLevel="0" collapsed="false">
      <c r="A4329" s="1" t="s">
        <v>7151</v>
      </c>
      <c r="B4329" s="1"/>
      <c r="C4329" s="1" t="n">
        <v>27.4</v>
      </c>
      <c r="D4329" s="1" t="n">
        <v>2.2</v>
      </c>
      <c r="E4329" s="1" t="n">
        <v>27.9</v>
      </c>
    </row>
    <row r="4330" customFormat="false" ht="15" hidden="false" customHeight="false" outlineLevel="0" collapsed="false">
      <c r="A4330" s="1" t="s">
        <v>7152</v>
      </c>
      <c r="B4330" s="1"/>
      <c r="C4330" s="1" t="n">
        <v>1.4</v>
      </c>
      <c r="D4330" s="1" t="n">
        <v>0</v>
      </c>
      <c r="E4330" s="1" t="n">
        <v>29.35</v>
      </c>
    </row>
    <row r="4331" customFormat="false" ht="15" hidden="false" customHeight="false" outlineLevel="0" collapsed="false">
      <c r="A4331" s="1" t="s">
        <v>7152</v>
      </c>
      <c r="B4331" s="1"/>
      <c r="C4331" s="1" t="n">
        <v>42.3</v>
      </c>
      <c r="D4331" s="1" t="n">
        <v>3.7</v>
      </c>
      <c r="E4331" s="1" t="n">
        <v>27.5</v>
      </c>
    </row>
    <row r="4332" customFormat="false" ht="15" hidden="false" customHeight="false" outlineLevel="0" collapsed="false">
      <c r="A4332" s="1" t="s">
        <v>7153</v>
      </c>
      <c r="B4332" s="1"/>
      <c r="C4332" s="1" t="n">
        <v>60.1</v>
      </c>
      <c r="D4332" s="1" t="n">
        <v>6.9</v>
      </c>
      <c r="E4332" s="1" t="n">
        <v>27.2</v>
      </c>
    </row>
    <row r="4333" customFormat="false" ht="15" hidden="false" customHeight="false" outlineLevel="0" collapsed="false">
      <c r="A4333" s="1" t="s">
        <v>7153</v>
      </c>
      <c r="B4333" s="1"/>
      <c r="C4333" s="1" t="n">
        <v>2.2</v>
      </c>
      <c r="D4333" s="1" t="n">
        <v>0</v>
      </c>
      <c r="E4333" s="1" t="n">
        <v>29.66</v>
      </c>
    </row>
    <row r="4334" customFormat="false" ht="15" hidden="false" customHeight="false" outlineLevel="0" collapsed="false">
      <c r="A4334" s="1" t="s">
        <v>7154</v>
      </c>
      <c r="B4334" s="1"/>
      <c r="C4334" s="1" t="n">
        <v>11.6</v>
      </c>
      <c r="D4334" s="1" t="n">
        <v>0.78</v>
      </c>
      <c r="E4334" s="1" t="n">
        <v>31.31</v>
      </c>
    </row>
    <row r="4335" customFormat="false" ht="15" hidden="false" customHeight="false" outlineLevel="0" collapsed="false">
      <c r="A4335" s="1" t="s">
        <v>7154</v>
      </c>
      <c r="B4335" s="1"/>
      <c r="C4335" s="1" t="n">
        <v>85.4</v>
      </c>
      <c r="D4335" s="1" t="n">
        <v>12.9</v>
      </c>
      <c r="E4335" s="1" t="n">
        <v>27.7</v>
      </c>
    </row>
    <row r="4336" customFormat="false" ht="15" hidden="false" customHeight="false" outlineLevel="0" collapsed="false">
      <c r="A4336" s="1" t="s">
        <v>7155</v>
      </c>
      <c r="B4336" s="1"/>
      <c r="C4336" s="1" t="n">
        <v>114.2</v>
      </c>
      <c r="D4336" s="1" t="n">
        <v>20.6</v>
      </c>
      <c r="E4336" s="1" t="n">
        <v>28.5</v>
      </c>
    </row>
    <row r="4337" customFormat="false" ht="15" hidden="false" customHeight="false" outlineLevel="0" collapsed="false">
      <c r="A4337" s="1" t="s">
        <v>7155</v>
      </c>
      <c r="B4337" s="1"/>
      <c r="C4337" s="1" t="n">
        <v>114</v>
      </c>
      <c r="D4337" s="1" t="n">
        <v>14.74</v>
      </c>
      <c r="E4337" s="1" t="n">
        <v>30.98</v>
      </c>
    </row>
    <row r="4338" customFormat="false" ht="15" hidden="false" customHeight="false" outlineLevel="0" collapsed="false">
      <c r="A4338" s="1" t="s">
        <v>7156</v>
      </c>
      <c r="B4338" s="1"/>
      <c r="C4338" s="1" t="n">
        <v>153.7</v>
      </c>
      <c r="D4338" s="1" t="n">
        <v>15.11</v>
      </c>
      <c r="E4338" s="1" t="n">
        <v>30.43</v>
      </c>
    </row>
    <row r="4339" customFormat="false" ht="15" hidden="false" customHeight="false" outlineLevel="0" collapsed="false">
      <c r="A4339" s="1" t="s">
        <v>7156</v>
      </c>
      <c r="B4339" s="1"/>
      <c r="C4339" s="1" t="n">
        <v>132.3</v>
      </c>
      <c r="D4339" s="1" t="n">
        <v>29.9</v>
      </c>
      <c r="E4339" s="1" t="n">
        <v>28.6</v>
      </c>
    </row>
    <row r="4340" customFormat="false" ht="15" hidden="false" customHeight="false" outlineLevel="0" collapsed="false">
      <c r="A4340" s="1" t="s">
        <v>7157</v>
      </c>
      <c r="B4340" s="1"/>
      <c r="C4340" s="1" t="n">
        <v>130.6</v>
      </c>
      <c r="D4340" s="1" t="n">
        <v>37.4</v>
      </c>
      <c r="E4340" s="1" t="n">
        <v>27.6</v>
      </c>
    </row>
    <row r="4341" customFormat="false" ht="15" hidden="false" customHeight="false" outlineLevel="0" collapsed="false">
      <c r="A4341" s="1" t="s">
        <v>7157</v>
      </c>
      <c r="B4341" s="1"/>
      <c r="C4341" s="1" t="n">
        <v>148.7</v>
      </c>
      <c r="D4341" s="1" t="n">
        <v>24.3</v>
      </c>
      <c r="E4341" s="1" t="n">
        <v>26.37</v>
      </c>
    </row>
    <row r="4342" customFormat="false" ht="15" hidden="false" customHeight="false" outlineLevel="0" collapsed="false">
      <c r="A4342" s="1" t="s">
        <v>7158</v>
      </c>
      <c r="B4342" s="1"/>
      <c r="C4342" s="1" t="n">
        <v>106</v>
      </c>
      <c r="D4342" s="1" t="n">
        <v>37.7</v>
      </c>
      <c r="E4342" s="1" t="n">
        <v>26.3</v>
      </c>
    </row>
    <row r="4343" customFormat="false" ht="15" hidden="false" customHeight="false" outlineLevel="0" collapsed="false">
      <c r="A4343" s="1" t="s">
        <v>7158</v>
      </c>
      <c r="B4343" s="1"/>
      <c r="C4343" s="1" t="n">
        <v>133.9</v>
      </c>
      <c r="D4343" s="1" t="n">
        <v>63.33</v>
      </c>
      <c r="E4343" s="1" t="n">
        <v>24.26</v>
      </c>
    </row>
    <row r="4344" customFormat="false" ht="15" hidden="false" customHeight="false" outlineLevel="0" collapsed="false">
      <c r="A4344" s="1" t="s">
        <v>7159</v>
      </c>
      <c r="B4344" s="1"/>
      <c r="C4344" s="1" t="n">
        <v>92.7</v>
      </c>
      <c r="D4344" s="1" t="n">
        <v>42.24</v>
      </c>
      <c r="E4344" s="1" t="n">
        <v>26.27</v>
      </c>
    </row>
    <row r="4345" customFormat="false" ht="15" hidden="false" customHeight="false" outlineLevel="0" collapsed="false">
      <c r="A4345" s="1" t="s">
        <v>7159</v>
      </c>
      <c r="B4345" s="1"/>
      <c r="C4345" s="1" t="n">
        <v>70.1</v>
      </c>
      <c r="D4345" s="1" t="n">
        <v>32.8</v>
      </c>
      <c r="E4345" s="1" t="n">
        <v>25.5</v>
      </c>
    </row>
    <row r="4346" customFormat="false" ht="15" hidden="false" customHeight="false" outlineLevel="0" collapsed="false">
      <c r="A4346" s="1" t="s">
        <v>7160</v>
      </c>
      <c r="B4346" s="1"/>
      <c r="C4346" s="1" t="n">
        <v>37.2</v>
      </c>
      <c r="D4346" s="1" t="n">
        <v>33.04</v>
      </c>
      <c r="E4346" s="1" t="n">
        <v>28.21</v>
      </c>
    </row>
    <row r="4347" customFormat="false" ht="15" hidden="false" customHeight="false" outlineLevel="0" collapsed="false">
      <c r="A4347" s="1" t="s">
        <v>7160</v>
      </c>
      <c r="B4347" s="1"/>
      <c r="C4347" s="1" t="n">
        <v>58.4</v>
      </c>
      <c r="D4347" s="1" t="n">
        <v>28.4</v>
      </c>
      <c r="E4347" s="1" t="n">
        <v>26.8</v>
      </c>
    </row>
    <row r="4348" customFormat="false" ht="15" hidden="false" customHeight="false" outlineLevel="0" collapsed="false">
      <c r="A4348" s="1" t="s">
        <v>7161</v>
      </c>
      <c r="B4348" s="1"/>
      <c r="C4348" s="1" t="n">
        <v>37.8</v>
      </c>
      <c r="D4348" s="1" t="n">
        <v>24.3</v>
      </c>
      <c r="E4348" s="1" t="n">
        <v>26.5</v>
      </c>
    </row>
    <row r="4349" customFormat="false" ht="15" hidden="false" customHeight="false" outlineLevel="0" collapsed="false">
      <c r="A4349" s="1" t="s">
        <v>7161</v>
      </c>
      <c r="B4349" s="1"/>
      <c r="C4349" s="1" t="n">
        <v>18.5</v>
      </c>
      <c r="D4349" s="1" t="n">
        <v>16.36</v>
      </c>
      <c r="E4349" s="1" t="n">
        <v>30.51</v>
      </c>
    </row>
    <row r="4350" customFormat="false" ht="15" hidden="false" customHeight="false" outlineLevel="0" collapsed="false">
      <c r="A4350" s="1" t="s">
        <v>7162</v>
      </c>
      <c r="B4350" s="1"/>
      <c r="C4350" s="1" t="n">
        <v>7.2</v>
      </c>
      <c r="D4350" s="1" t="n">
        <v>12.02</v>
      </c>
      <c r="E4350" s="1" t="n">
        <v>30.78</v>
      </c>
    </row>
    <row r="4351" customFormat="false" ht="15" hidden="false" customHeight="false" outlineLevel="0" collapsed="false">
      <c r="A4351" s="1" t="s">
        <v>7162</v>
      </c>
      <c r="B4351" s="1"/>
      <c r="C4351" s="1" t="n">
        <v>18.6</v>
      </c>
      <c r="D4351" s="1" t="n">
        <v>19.5</v>
      </c>
      <c r="E4351" s="1" t="n">
        <v>26.7</v>
      </c>
    </row>
    <row r="4352" customFormat="false" ht="15" hidden="false" customHeight="false" outlineLevel="0" collapsed="false">
      <c r="A4352" s="1" t="s">
        <v>7163</v>
      </c>
      <c r="B4352" s="1"/>
      <c r="C4352" s="1" t="n">
        <v>5.5</v>
      </c>
      <c r="D4352" s="1" t="n">
        <v>15.81</v>
      </c>
      <c r="E4352" s="1" t="n">
        <v>29.7</v>
      </c>
    </row>
    <row r="4353" customFormat="false" ht="15" hidden="false" customHeight="false" outlineLevel="0" collapsed="false">
      <c r="A4353" s="1" t="s">
        <v>7163</v>
      </c>
      <c r="B4353" s="1"/>
      <c r="C4353" s="1" t="n">
        <v>8</v>
      </c>
      <c r="D4353" s="1" t="n">
        <v>15</v>
      </c>
      <c r="E4353" s="1" t="n">
        <v>27.2</v>
      </c>
    </row>
    <row r="4354" customFormat="false" ht="15" hidden="false" customHeight="false" outlineLevel="0" collapsed="false">
      <c r="A4354" s="1" t="s">
        <v>7164</v>
      </c>
      <c r="B4354" s="1"/>
      <c r="C4354" s="1" t="n">
        <v>12.8</v>
      </c>
      <c r="D4354" s="1" t="n">
        <v>12.3</v>
      </c>
      <c r="E4354" s="1" t="n">
        <v>27.8</v>
      </c>
    </row>
    <row r="4355" customFormat="false" ht="15" hidden="false" customHeight="false" outlineLevel="0" collapsed="false">
      <c r="A4355" s="1" t="s">
        <v>7164</v>
      </c>
      <c r="B4355" s="1"/>
      <c r="C4355" s="1" t="n">
        <v>0</v>
      </c>
      <c r="D4355" s="1" t="n">
        <v>5.39</v>
      </c>
      <c r="E4355" s="1" t="n">
        <v>30.68</v>
      </c>
    </row>
    <row r="4356" customFormat="false" ht="15" hidden="false" customHeight="false" outlineLevel="0" collapsed="false">
      <c r="A4356" s="1" t="s">
        <v>7165</v>
      </c>
      <c r="B4356" s="1"/>
      <c r="C4356" s="1" t="n">
        <v>38.9</v>
      </c>
      <c r="D4356" s="1" t="n">
        <v>11</v>
      </c>
      <c r="E4356" s="1" t="n">
        <v>28.1</v>
      </c>
    </row>
    <row r="4357" customFormat="false" ht="15" hidden="false" customHeight="false" outlineLevel="0" collapsed="false">
      <c r="A4357" s="1" t="s">
        <v>7165</v>
      </c>
      <c r="B4357" s="1"/>
      <c r="C4357" s="1" t="n">
        <v>7.2</v>
      </c>
      <c r="D4357" s="1" t="n">
        <v>0.03</v>
      </c>
      <c r="E4357" s="1" t="n">
        <v>30.89</v>
      </c>
    </row>
    <row r="4358" customFormat="false" ht="15" hidden="false" customHeight="false" outlineLevel="0" collapsed="false">
      <c r="A4358" s="1" t="s">
        <v>7166</v>
      </c>
      <c r="B4358" s="1"/>
      <c r="C4358" s="1" t="n">
        <v>60.5</v>
      </c>
      <c r="D4358" s="1" t="n">
        <v>9.9</v>
      </c>
      <c r="E4358" s="1" t="n">
        <v>28.3</v>
      </c>
    </row>
    <row r="4359" customFormat="false" ht="15" hidden="false" customHeight="false" outlineLevel="0" collapsed="false">
      <c r="A4359" s="1" t="s">
        <v>7166</v>
      </c>
      <c r="B4359" s="1"/>
      <c r="C4359" s="1" t="n">
        <v>10.1</v>
      </c>
      <c r="D4359" s="1" t="n">
        <v>3.55</v>
      </c>
      <c r="E4359" s="1" t="n">
        <v>30.42</v>
      </c>
    </row>
    <row r="4360" customFormat="false" ht="15" hidden="false" customHeight="false" outlineLevel="0" collapsed="false">
      <c r="A4360" s="1" t="s">
        <v>7167</v>
      </c>
      <c r="B4360" s="1"/>
      <c r="C4360" s="1" t="n">
        <v>3.9</v>
      </c>
      <c r="D4360" s="1" t="n">
        <v>0.77</v>
      </c>
      <c r="E4360" s="1" t="n">
        <v>28.59</v>
      </c>
    </row>
    <row r="4361" customFormat="false" ht="15" hidden="false" customHeight="false" outlineLevel="0" collapsed="false">
      <c r="A4361" s="1" t="s">
        <v>7167</v>
      </c>
      <c r="B4361" s="1"/>
      <c r="C4361" s="1" t="n">
        <v>54.1</v>
      </c>
      <c r="D4361" s="1" t="n">
        <v>8.7</v>
      </c>
      <c r="E4361" s="1" t="n">
        <v>28.4</v>
      </c>
    </row>
    <row r="4362" customFormat="false" ht="15" hidden="false" customHeight="false" outlineLevel="0" collapsed="false">
      <c r="A4362" s="1" t="s">
        <v>7168</v>
      </c>
      <c r="B4362" s="1"/>
      <c r="C4362" s="1" t="n">
        <v>34.9</v>
      </c>
      <c r="D4362" s="1" t="n">
        <v>7.3</v>
      </c>
      <c r="E4362" s="1" t="n">
        <v>28.5</v>
      </c>
    </row>
    <row r="4363" customFormat="false" ht="15" hidden="false" customHeight="false" outlineLevel="0" collapsed="false">
      <c r="A4363" s="1" t="s">
        <v>7168</v>
      </c>
      <c r="B4363" s="1"/>
      <c r="C4363" s="1" t="n">
        <v>0.1</v>
      </c>
      <c r="D4363" s="1" t="n">
        <v>0</v>
      </c>
      <c r="E4363" s="1" t="n">
        <v>29.53</v>
      </c>
    </row>
    <row r="4364" customFormat="false" ht="15" hidden="false" customHeight="false" outlineLevel="0" collapsed="false">
      <c r="A4364" s="1" t="s">
        <v>7169</v>
      </c>
      <c r="B4364" s="1"/>
      <c r="C4364" s="1" t="n">
        <v>19.9</v>
      </c>
      <c r="D4364" s="1" t="n">
        <v>5.8</v>
      </c>
      <c r="E4364" s="1" t="n">
        <v>28.6</v>
      </c>
    </row>
    <row r="4365" customFormat="false" ht="15" hidden="false" customHeight="false" outlineLevel="0" collapsed="false">
      <c r="A4365" s="1" t="s">
        <v>7169</v>
      </c>
      <c r="B4365" s="1"/>
      <c r="C4365" s="1" t="n">
        <v>0</v>
      </c>
      <c r="D4365" s="1" t="n">
        <v>0</v>
      </c>
      <c r="E4365" s="1" t="n">
        <v>29.44</v>
      </c>
    </row>
    <row r="4366" customFormat="false" ht="15" hidden="false" customHeight="false" outlineLevel="0" collapsed="false">
      <c r="A4366" s="1" t="s">
        <v>7170</v>
      </c>
      <c r="B4366" s="1"/>
      <c r="C4366" s="1" t="n">
        <v>12.4</v>
      </c>
      <c r="D4366" s="1" t="n">
        <v>4.4</v>
      </c>
      <c r="E4366" s="1" t="n">
        <v>28.7</v>
      </c>
    </row>
    <row r="4367" customFormat="false" ht="15" hidden="false" customHeight="false" outlineLevel="0" collapsed="false">
      <c r="A4367" s="1" t="s">
        <v>7170</v>
      </c>
      <c r="B4367" s="1"/>
      <c r="C4367" s="1" t="n">
        <v>0</v>
      </c>
      <c r="D4367" s="1" t="n">
        <v>0.12</v>
      </c>
      <c r="E4367" s="1" t="n">
        <v>30.76</v>
      </c>
    </row>
    <row r="4368" customFormat="false" ht="15" hidden="false" customHeight="false" outlineLevel="0" collapsed="false">
      <c r="A4368" s="1" t="s">
        <v>7171</v>
      </c>
      <c r="B4368" s="1"/>
      <c r="C4368" s="1" t="n">
        <v>0</v>
      </c>
      <c r="D4368" s="1" t="n">
        <v>0</v>
      </c>
      <c r="E4368" s="1" t="n">
        <v>29.82</v>
      </c>
    </row>
    <row r="4369" customFormat="false" ht="15" hidden="false" customHeight="false" outlineLevel="0" collapsed="false">
      <c r="A4369" s="1" t="s">
        <v>7171</v>
      </c>
      <c r="B4369" s="1"/>
      <c r="C4369" s="1" t="n">
        <v>7.4</v>
      </c>
      <c r="D4369" s="1" t="n">
        <v>3.3</v>
      </c>
      <c r="E4369" s="1" t="n">
        <v>29</v>
      </c>
    </row>
    <row r="4370" customFormat="false" ht="15" hidden="false" customHeight="false" outlineLevel="0" collapsed="false">
      <c r="A4370" s="1" t="s">
        <v>7172</v>
      </c>
      <c r="B4370" s="1"/>
      <c r="C4370" s="1" t="n">
        <v>5.5</v>
      </c>
      <c r="D4370" s="1" t="n">
        <v>2.8</v>
      </c>
      <c r="E4370" s="1" t="n">
        <v>29.7</v>
      </c>
    </row>
    <row r="4371" customFormat="false" ht="15" hidden="false" customHeight="false" outlineLevel="0" collapsed="false">
      <c r="A4371" s="1" t="s">
        <v>7172</v>
      </c>
      <c r="B4371" s="1"/>
      <c r="C4371" s="1" t="n">
        <v>0</v>
      </c>
      <c r="D4371" s="1" t="n">
        <v>0</v>
      </c>
      <c r="E4371" s="1" t="n">
        <v>29.3</v>
      </c>
    </row>
    <row r="4372" customFormat="false" ht="15" hidden="false" customHeight="false" outlineLevel="0" collapsed="false">
      <c r="A4372" s="1" t="s">
        <v>7173</v>
      </c>
      <c r="B4372" s="1"/>
      <c r="C4372" s="1" t="n">
        <v>0.9</v>
      </c>
      <c r="D4372" s="1" t="n">
        <v>0</v>
      </c>
      <c r="E4372" s="1" t="n">
        <v>30.12</v>
      </c>
    </row>
    <row r="4373" customFormat="false" ht="15" hidden="false" customHeight="false" outlineLevel="0" collapsed="false">
      <c r="A4373" s="1" t="s">
        <v>7173</v>
      </c>
      <c r="B4373" s="1"/>
      <c r="C4373" s="1" t="n">
        <v>0</v>
      </c>
      <c r="D4373" s="1" t="n">
        <v>2.8</v>
      </c>
      <c r="E4373" s="1" t="n">
        <v>30.3</v>
      </c>
    </row>
    <row r="4374" customFormat="false" ht="15" hidden="false" customHeight="false" outlineLevel="0" collapsed="false">
      <c r="A4374" s="1" t="s">
        <v>7174</v>
      </c>
      <c r="B4374" s="1"/>
      <c r="C4374" s="1" t="n">
        <v>0</v>
      </c>
      <c r="D4374" s="1" t="n">
        <v>3.9</v>
      </c>
      <c r="E4374" s="1" t="n">
        <v>30.6</v>
      </c>
    </row>
    <row r="4375" customFormat="false" ht="15" hidden="false" customHeight="false" outlineLevel="0" collapsed="false">
      <c r="A4375" s="1" t="s">
        <v>7174</v>
      </c>
      <c r="B4375" s="1"/>
      <c r="C4375" s="1" t="n">
        <v>2.3</v>
      </c>
      <c r="D4375" s="1" t="n">
        <v>0.61</v>
      </c>
      <c r="E4375" s="1" t="n">
        <v>31.19</v>
      </c>
    </row>
    <row r="4376" customFormat="false" ht="15" hidden="false" customHeight="false" outlineLevel="0" collapsed="false">
      <c r="A4376" s="1" t="s">
        <v>7175</v>
      </c>
      <c r="B4376" s="1"/>
      <c r="C4376" s="1" t="n">
        <v>15.8</v>
      </c>
      <c r="D4376" s="1" t="n">
        <v>6.3</v>
      </c>
      <c r="E4376" s="1" t="n">
        <v>30.2</v>
      </c>
    </row>
    <row r="4377" customFormat="false" ht="15" hidden="false" customHeight="false" outlineLevel="0" collapsed="false">
      <c r="A4377" s="1" t="s">
        <v>7175</v>
      </c>
      <c r="B4377" s="1"/>
      <c r="C4377" s="1" t="n">
        <v>2.1</v>
      </c>
      <c r="D4377" s="1" t="n">
        <v>16.56</v>
      </c>
      <c r="E4377" s="1" t="n">
        <v>30.77</v>
      </c>
    </row>
    <row r="4378" customFormat="false" ht="15" hidden="false" customHeight="false" outlineLevel="0" collapsed="false">
      <c r="A4378" s="1" t="s">
        <v>7176</v>
      </c>
      <c r="B4378" s="1"/>
      <c r="C4378" s="1" t="n">
        <v>51.8</v>
      </c>
      <c r="D4378" s="1" t="n">
        <v>12.4</v>
      </c>
      <c r="E4378" s="1" t="n">
        <v>29.5</v>
      </c>
    </row>
    <row r="4379" customFormat="false" ht="15" hidden="false" customHeight="false" outlineLevel="0" collapsed="false">
      <c r="A4379" s="1" t="s">
        <v>7176</v>
      </c>
      <c r="B4379" s="1"/>
      <c r="C4379" s="1" t="n">
        <v>5.4</v>
      </c>
      <c r="D4379" s="1" t="n">
        <v>20.67</v>
      </c>
      <c r="E4379" s="1" t="n">
        <v>30.15</v>
      </c>
    </row>
    <row r="4380" customFormat="false" ht="15" hidden="false" customHeight="false" outlineLevel="0" collapsed="false">
      <c r="A4380" s="1" t="s">
        <v>7177</v>
      </c>
      <c r="B4380" s="1"/>
      <c r="C4380" s="1" t="n">
        <v>3.5</v>
      </c>
      <c r="D4380" s="1" t="n">
        <v>52.93</v>
      </c>
      <c r="E4380" s="1" t="n">
        <v>29.88</v>
      </c>
    </row>
    <row r="4381" customFormat="false" ht="15" hidden="false" customHeight="false" outlineLevel="0" collapsed="false">
      <c r="A4381" s="1" t="s">
        <v>7177</v>
      </c>
      <c r="B4381" s="1"/>
      <c r="C4381" s="1" t="n">
        <v>70.8</v>
      </c>
      <c r="D4381" s="1" t="n">
        <v>24.4</v>
      </c>
      <c r="E4381" s="1" t="n">
        <v>29.2</v>
      </c>
    </row>
    <row r="4382" customFormat="false" ht="15" hidden="false" customHeight="false" outlineLevel="0" collapsed="false">
      <c r="A4382" s="1" t="s">
        <v>7178</v>
      </c>
      <c r="B4382" s="1"/>
      <c r="C4382" s="1" t="n">
        <v>51.5</v>
      </c>
      <c r="D4382" s="1" t="n">
        <v>65.54</v>
      </c>
      <c r="E4382" s="1" t="n">
        <v>29.65</v>
      </c>
    </row>
    <row r="4383" customFormat="false" ht="15" hidden="false" customHeight="false" outlineLevel="0" collapsed="false">
      <c r="A4383" s="1" t="s">
        <v>7178</v>
      </c>
      <c r="B4383" s="1"/>
      <c r="C4383" s="1" t="n">
        <v>78</v>
      </c>
      <c r="D4383" s="1" t="n">
        <v>35.8</v>
      </c>
      <c r="E4383" s="1" t="n">
        <v>29.1</v>
      </c>
    </row>
    <row r="4384" customFormat="false" ht="15" hidden="false" customHeight="false" outlineLevel="0" collapsed="false">
      <c r="A4384" s="1" t="s">
        <v>7179</v>
      </c>
      <c r="B4384" s="1"/>
      <c r="C4384" s="1" t="n">
        <v>85.9</v>
      </c>
      <c r="D4384" s="1" t="n">
        <v>68.66</v>
      </c>
      <c r="E4384" s="1" t="n">
        <v>30.04</v>
      </c>
    </row>
    <row r="4385" customFormat="false" ht="15" hidden="false" customHeight="false" outlineLevel="0" collapsed="false">
      <c r="A4385" s="1" t="s">
        <v>7179</v>
      </c>
      <c r="B4385" s="1"/>
      <c r="C4385" s="1" t="n">
        <v>81.9</v>
      </c>
      <c r="D4385" s="1" t="n">
        <v>39.8</v>
      </c>
      <c r="E4385" s="1" t="n">
        <v>29.2</v>
      </c>
    </row>
    <row r="4386" customFormat="false" ht="15" hidden="false" customHeight="false" outlineLevel="0" collapsed="false">
      <c r="A4386" s="1" t="s">
        <v>7180</v>
      </c>
      <c r="B4386" s="1"/>
      <c r="C4386" s="1" t="n">
        <v>80.2</v>
      </c>
      <c r="D4386" s="1" t="n">
        <v>38.2</v>
      </c>
      <c r="E4386" s="1" t="n">
        <v>29.3</v>
      </c>
    </row>
    <row r="4387" customFormat="false" ht="15" hidden="false" customHeight="false" outlineLevel="0" collapsed="false">
      <c r="A4387" s="1" t="s">
        <v>7180</v>
      </c>
      <c r="B4387" s="1"/>
      <c r="C4387" s="1" t="n">
        <v>95.9</v>
      </c>
      <c r="D4387" s="1" t="n">
        <v>67.13</v>
      </c>
      <c r="E4387" s="1" t="n">
        <v>30.41</v>
      </c>
    </row>
    <row r="4388" customFormat="false" ht="15" hidden="false" customHeight="false" outlineLevel="0" collapsed="false">
      <c r="A4388" s="1" t="s">
        <v>7181</v>
      </c>
      <c r="B4388" s="1"/>
      <c r="C4388" s="1" t="n">
        <v>73.3</v>
      </c>
      <c r="D4388" s="1" t="n">
        <v>33.4</v>
      </c>
      <c r="E4388" s="1" t="n">
        <v>29.2</v>
      </c>
    </row>
    <row r="4389" customFormat="false" ht="15" hidden="false" customHeight="false" outlineLevel="0" collapsed="false">
      <c r="A4389" s="1" t="s">
        <v>7181</v>
      </c>
      <c r="B4389" s="1"/>
      <c r="C4389" s="1" t="n">
        <v>110.6</v>
      </c>
      <c r="D4389" s="1" t="n">
        <v>70.99</v>
      </c>
      <c r="E4389" s="1" t="n">
        <v>29.8</v>
      </c>
    </row>
    <row r="4390" customFormat="false" ht="15" hidden="false" customHeight="false" outlineLevel="0" collapsed="false">
      <c r="A4390" s="1" t="s">
        <v>7182</v>
      </c>
      <c r="B4390" s="1"/>
      <c r="C4390" s="1" t="n">
        <v>111.3</v>
      </c>
      <c r="D4390" s="1" t="n">
        <v>51.5</v>
      </c>
      <c r="E4390" s="1" t="n">
        <v>30.48</v>
      </c>
    </row>
    <row r="4391" customFormat="false" ht="15" hidden="false" customHeight="false" outlineLevel="0" collapsed="false">
      <c r="A4391" s="1" t="s">
        <v>7182</v>
      </c>
      <c r="B4391" s="1"/>
      <c r="C4391" s="1" t="n">
        <v>64</v>
      </c>
      <c r="D4391" s="1" t="n">
        <v>26.5</v>
      </c>
      <c r="E4391" s="1" t="n">
        <v>28.6</v>
      </c>
    </row>
    <row r="4392" customFormat="false" ht="15" hidden="false" customHeight="false" outlineLevel="0" collapsed="false">
      <c r="A4392" s="1" t="s">
        <v>7183</v>
      </c>
      <c r="B4392" s="1"/>
      <c r="C4392" s="1" t="n">
        <v>99.3</v>
      </c>
      <c r="D4392" s="1" t="n">
        <v>30.38</v>
      </c>
      <c r="E4392" s="1" t="n">
        <v>29.3</v>
      </c>
    </row>
    <row r="4393" customFormat="false" ht="15" hidden="false" customHeight="false" outlineLevel="0" collapsed="false">
      <c r="A4393" s="1" t="s">
        <v>7183</v>
      </c>
      <c r="B4393" s="1"/>
      <c r="C4393" s="1" t="n">
        <v>55.7</v>
      </c>
      <c r="D4393" s="1" t="n">
        <v>19.5</v>
      </c>
      <c r="E4393" s="1" t="n">
        <v>27.6</v>
      </c>
    </row>
    <row r="4394" customFormat="false" ht="15" hidden="false" customHeight="false" outlineLevel="0" collapsed="false">
      <c r="A4394" s="1" t="s">
        <v>7184</v>
      </c>
      <c r="B4394" s="1"/>
      <c r="C4394" s="1" t="n">
        <v>41.9</v>
      </c>
      <c r="D4394" s="1" t="n">
        <v>28.7</v>
      </c>
      <c r="E4394" s="1" t="n">
        <v>29.6</v>
      </c>
    </row>
    <row r="4395" customFormat="false" ht="15" hidden="false" customHeight="false" outlineLevel="0" collapsed="false">
      <c r="A4395" s="1" t="s">
        <v>7184</v>
      </c>
      <c r="B4395" s="1"/>
      <c r="C4395" s="1" t="n">
        <v>79.2</v>
      </c>
      <c r="D4395" s="1" t="n">
        <v>27.25</v>
      </c>
      <c r="E4395" s="1" t="n">
        <v>27.25</v>
      </c>
    </row>
    <row r="4396" customFormat="false" ht="15" hidden="false" customHeight="false" outlineLevel="0" collapsed="false">
      <c r="A4396" s="1" t="s">
        <v>7185</v>
      </c>
      <c r="B4396" s="1"/>
      <c r="C4396" s="1" t="n">
        <v>27.2</v>
      </c>
      <c r="D4396" s="1" t="n">
        <v>20.7</v>
      </c>
      <c r="E4396" s="1" t="n">
        <v>28.5</v>
      </c>
    </row>
    <row r="4397" customFormat="false" ht="15" hidden="false" customHeight="false" outlineLevel="0" collapsed="false">
      <c r="A4397" s="1" t="s">
        <v>7185</v>
      </c>
      <c r="B4397" s="1"/>
      <c r="C4397" s="1" t="n">
        <v>53.7</v>
      </c>
      <c r="D4397" s="1" t="n">
        <v>19.02</v>
      </c>
      <c r="E4397" s="1" t="n">
        <v>26.39</v>
      </c>
    </row>
    <row r="4398" customFormat="false" ht="15" hidden="false" customHeight="false" outlineLevel="0" collapsed="false">
      <c r="A4398" s="1" t="s">
        <v>7186</v>
      </c>
      <c r="B4398" s="1"/>
      <c r="C4398" s="1" t="n">
        <v>64.4</v>
      </c>
      <c r="D4398" s="1" t="n">
        <v>19</v>
      </c>
      <c r="E4398" s="1" t="n">
        <v>29.63</v>
      </c>
    </row>
    <row r="4399" customFormat="false" ht="15" hidden="false" customHeight="false" outlineLevel="0" collapsed="false">
      <c r="A4399" s="1" t="s">
        <v>7186</v>
      </c>
      <c r="B4399" s="1"/>
      <c r="C4399" s="1" t="n">
        <v>15.8</v>
      </c>
      <c r="D4399" s="1" t="n">
        <v>14.6</v>
      </c>
      <c r="E4399" s="1" t="n">
        <v>27</v>
      </c>
    </row>
    <row r="4400" customFormat="false" ht="15" hidden="false" customHeight="false" outlineLevel="0" collapsed="false">
      <c r="A4400" s="1" t="s">
        <v>7187</v>
      </c>
      <c r="B4400" s="1"/>
      <c r="C4400" s="1" t="n">
        <v>9.4</v>
      </c>
      <c r="D4400" s="1" t="n">
        <v>11</v>
      </c>
      <c r="E4400" s="1" t="n">
        <v>25.6</v>
      </c>
    </row>
    <row r="4401" customFormat="false" ht="15" hidden="false" customHeight="false" outlineLevel="0" collapsed="false">
      <c r="A4401" s="1" t="s">
        <v>7187</v>
      </c>
      <c r="B4401" s="1"/>
      <c r="C4401" s="1" t="n">
        <v>30.6</v>
      </c>
      <c r="D4401" s="1" t="n">
        <v>7.69</v>
      </c>
      <c r="E4401" s="1" t="n">
        <v>30.69</v>
      </c>
    </row>
    <row r="4402" customFormat="false" ht="15" hidden="false" customHeight="false" outlineLevel="0" collapsed="false">
      <c r="A4402" s="1" t="s">
        <v>7188</v>
      </c>
      <c r="B4402" s="1"/>
      <c r="C4402" s="1" t="n">
        <v>5.8</v>
      </c>
      <c r="D4402" s="1" t="n">
        <v>9.1</v>
      </c>
      <c r="E4402" s="1" t="n">
        <v>24.8</v>
      </c>
    </row>
    <row r="4403" customFormat="false" ht="15" hidden="false" customHeight="false" outlineLevel="0" collapsed="false">
      <c r="A4403" s="1" t="s">
        <v>7188</v>
      </c>
      <c r="B4403" s="1"/>
      <c r="C4403" s="1" t="n">
        <v>5.1</v>
      </c>
      <c r="D4403" s="1" t="n">
        <v>0.87</v>
      </c>
      <c r="E4403" s="1" t="n">
        <v>31.02</v>
      </c>
    </row>
    <row r="4404" customFormat="false" ht="15" hidden="false" customHeight="false" outlineLevel="0" collapsed="false">
      <c r="A4404" s="1" t="s">
        <v>7189</v>
      </c>
      <c r="B4404" s="1"/>
      <c r="C4404" s="1" t="n">
        <v>3.9</v>
      </c>
      <c r="D4404" s="1" t="n">
        <v>7.3</v>
      </c>
      <c r="E4404" s="1" t="n">
        <v>24.9</v>
      </c>
    </row>
    <row r="4405" customFormat="false" ht="15" hidden="false" customHeight="false" outlineLevel="0" collapsed="false">
      <c r="A4405" s="1" t="s">
        <v>7189</v>
      </c>
      <c r="B4405" s="1"/>
      <c r="C4405" s="1" t="n">
        <v>0</v>
      </c>
      <c r="D4405" s="1" t="n">
        <v>0.23</v>
      </c>
      <c r="E4405" s="1" t="n">
        <v>30.98</v>
      </c>
    </row>
    <row r="4406" customFormat="false" ht="15" hidden="false" customHeight="false" outlineLevel="0" collapsed="false">
      <c r="A4406" s="1" t="s">
        <v>7190</v>
      </c>
      <c r="B4406" s="1"/>
      <c r="C4406" s="1" t="n">
        <v>0</v>
      </c>
      <c r="D4406" s="1" t="n">
        <v>0</v>
      </c>
      <c r="E4406" s="1" t="n">
        <v>31.01</v>
      </c>
    </row>
    <row r="4407" customFormat="false" ht="15" hidden="false" customHeight="false" outlineLevel="0" collapsed="false">
      <c r="A4407" s="1" t="s">
        <v>7190</v>
      </c>
      <c r="B4407" s="1"/>
      <c r="C4407" s="1" t="n">
        <v>3.4</v>
      </c>
      <c r="D4407" s="1" t="n">
        <v>4.9</v>
      </c>
      <c r="E4407" s="1" t="n">
        <v>25.5</v>
      </c>
    </row>
    <row r="4408" customFormat="false" ht="15" hidden="false" customHeight="false" outlineLevel="0" collapsed="false">
      <c r="A4408" s="1" t="s">
        <v>7191</v>
      </c>
      <c r="B4408" s="1"/>
      <c r="C4408" s="1" t="n">
        <v>0</v>
      </c>
      <c r="D4408" s="1" t="n">
        <v>0</v>
      </c>
      <c r="E4408" s="1" t="n">
        <v>30.85</v>
      </c>
    </row>
    <row r="4409" customFormat="false" ht="15" hidden="false" customHeight="false" outlineLevel="0" collapsed="false">
      <c r="A4409" s="1" t="s">
        <v>7191</v>
      </c>
      <c r="B4409" s="1"/>
      <c r="C4409" s="1" t="n">
        <v>2.7</v>
      </c>
      <c r="D4409" s="1" t="n">
        <v>2.2</v>
      </c>
      <c r="E4409" s="1" t="n">
        <v>25.9</v>
      </c>
    </row>
    <row r="4410" customFormat="false" ht="15" hidden="false" customHeight="false" outlineLevel="0" collapsed="false">
      <c r="A4410" s="1" t="s">
        <v>7192</v>
      </c>
      <c r="B4410" s="1"/>
      <c r="C4410" s="1" t="n">
        <v>0</v>
      </c>
      <c r="D4410" s="1" t="n">
        <v>0</v>
      </c>
      <c r="E4410" s="1" t="n">
        <v>30.98</v>
      </c>
    </row>
    <row r="4411" customFormat="false" ht="15" hidden="false" customHeight="false" outlineLevel="0" collapsed="false">
      <c r="A4411" s="1" t="s">
        <v>7192</v>
      </c>
      <c r="B4411" s="1"/>
      <c r="C4411" s="1" t="n">
        <v>2.5</v>
      </c>
      <c r="D4411" s="1" t="n">
        <v>0.7</v>
      </c>
      <c r="E4411" s="1" t="n">
        <v>25.9</v>
      </c>
    </row>
    <row r="4412" customFormat="false" ht="15" hidden="false" customHeight="false" outlineLevel="0" collapsed="false">
      <c r="A4412" s="1" t="s">
        <v>7193</v>
      </c>
      <c r="B4412" s="1"/>
      <c r="C4412" s="1" t="n">
        <v>0</v>
      </c>
      <c r="D4412" s="1" t="n">
        <v>0</v>
      </c>
      <c r="E4412" s="1" t="n">
        <v>24.8</v>
      </c>
    </row>
    <row r="4413" customFormat="false" ht="15" hidden="false" customHeight="false" outlineLevel="0" collapsed="false">
      <c r="A4413" s="1" t="s">
        <v>7193</v>
      </c>
      <c r="B4413" s="1"/>
      <c r="C4413" s="1" t="n">
        <v>2.8</v>
      </c>
      <c r="D4413" s="1" t="n">
        <v>0.4</v>
      </c>
      <c r="E4413" s="1" t="n">
        <v>25.4</v>
      </c>
    </row>
    <row r="4414" customFormat="false" ht="15" hidden="false" customHeight="false" outlineLevel="0" collapsed="false">
      <c r="A4414" s="1" t="s">
        <v>7194</v>
      </c>
      <c r="B4414" s="1"/>
      <c r="C4414" s="1" t="n">
        <v>0</v>
      </c>
      <c r="D4414" s="1" t="n">
        <v>0</v>
      </c>
      <c r="E4414" s="1" t="n">
        <v>27.59</v>
      </c>
    </row>
    <row r="4415" customFormat="false" ht="15" hidden="false" customHeight="false" outlineLevel="0" collapsed="false">
      <c r="A4415" s="1" t="s">
        <v>7194</v>
      </c>
      <c r="B4415" s="1"/>
      <c r="C4415" s="1" t="n">
        <v>4.1</v>
      </c>
      <c r="D4415" s="1" t="n">
        <v>0.6</v>
      </c>
      <c r="E4415" s="1" t="n">
        <v>24.3</v>
      </c>
    </row>
    <row r="4416" customFormat="false" ht="15" hidden="false" customHeight="false" outlineLevel="0" collapsed="false">
      <c r="A4416" s="1" t="s">
        <v>7195</v>
      </c>
      <c r="B4416" s="1"/>
      <c r="C4416" s="1" t="n">
        <v>1.6</v>
      </c>
      <c r="D4416" s="1" t="n">
        <v>0</v>
      </c>
      <c r="E4416" s="1" t="n">
        <v>27.62</v>
      </c>
    </row>
    <row r="4417" customFormat="false" ht="15" hidden="false" customHeight="false" outlineLevel="0" collapsed="false">
      <c r="A4417" s="1" t="s">
        <v>7195</v>
      </c>
      <c r="B4417" s="1"/>
      <c r="C4417" s="1" t="n">
        <v>9.9</v>
      </c>
      <c r="D4417" s="1" t="n">
        <v>1.1</v>
      </c>
      <c r="E4417" s="1" t="n">
        <v>22.7</v>
      </c>
    </row>
    <row r="4418" customFormat="false" ht="15" hidden="false" customHeight="false" outlineLevel="0" collapsed="false">
      <c r="A4418" s="1" t="s">
        <v>7196</v>
      </c>
      <c r="B4418" s="1"/>
      <c r="C4418" s="1" t="n">
        <v>3.4</v>
      </c>
      <c r="D4418" s="1" t="n">
        <v>0</v>
      </c>
      <c r="E4418" s="1" t="n">
        <v>28.26</v>
      </c>
    </row>
    <row r="4419" customFormat="false" ht="15" hidden="false" customHeight="false" outlineLevel="0" collapsed="false">
      <c r="A4419" s="1" t="s">
        <v>7196</v>
      </c>
      <c r="B4419" s="1"/>
      <c r="C4419" s="1" t="n">
        <v>22.4</v>
      </c>
      <c r="D4419" s="1" t="n">
        <v>2.1</v>
      </c>
      <c r="E4419" s="1" t="n">
        <v>20.5</v>
      </c>
    </row>
    <row r="4420" customFormat="false" ht="15" hidden="false" customHeight="false" outlineLevel="0" collapsed="false">
      <c r="A4420" s="1" t="s">
        <v>7197</v>
      </c>
      <c r="B4420" s="1"/>
      <c r="C4420" s="1" t="n">
        <v>5.4</v>
      </c>
      <c r="D4420" s="1" t="n">
        <v>0</v>
      </c>
      <c r="E4420" s="1" t="n">
        <v>26.4</v>
      </c>
    </row>
    <row r="4421" customFormat="false" ht="15" hidden="false" customHeight="false" outlineLevel="0" collapsed="false">
      <c r="A4421" s="1" t="s">
        <v>7197</v>
      </c>
      <c r="B4421" s="1"/>
      <c r="C4421" s="1" t="n">
        <v>18.3</v>
      </c>
      <c r="D4421" s="1" t="n">
        <v>3.9</v>
      </c>
      <c r="E4421" s="1" t="n">
        <v>18.1</v>
      </c>
    </row>
    <row r="4422" customFormat="false" ht="15" hidden="false" customHeight="false" outlineLevel="0" collapsed="false">
      <c r="A4422" s="1" t="s">
        <v>7198</v>
      </c>
      <c r="B4422" s="1"/>
      <c r="C4422" s="1" t="n">
        <v>67.8</v>
      </c>
      <c r="D4422" s="1" t="n">
        <v>6.6</v>
      </c>
      <c r="E4422" s="1" t="n">
        <v>15.7</v>
      </c>
    </row>
    <row r="4423" customFormat="false" ht="15" hidden="false" customHeight="false" outlineLevel="0" collapsed="false">
      <c r="A4423" s="1" t="s">
        <v>7198</v>
      </c>
      <c r="B4423" s="1"/>
      <c r="C4423" s="1" t="n">
        <v>3.9</v>
      </c>
      <c r="D4423" s="1" t="n">
        <v>0.92</v>
      </c>
      <c r="E4423" s="1" t="n">
        <v>21.81</v>
      </c>
    </row>
    <row r="4424" customFormat="false" ht="15" hidden="false" customHeight="false" outlineLevel="0" collapsed="false">
      <c r="A4424" s="1" t="s">
        <v>7199</v>
      </c>
      <c r="B4424" s="1"/>
      <c r="C4424" s="1" t="n">
        <v>5.2</v>
      </c>
      <c r="D4424" s="1" t="n">
        <v>8.88</v>
      </c>
      <c r="E4424" s="1" t="n">
        <v>12.67</v>
      </c>
    </row>
    <row r="4425" customFormat="false" ht="15" hidden="false" customHeight="false" outlineLevel="0" collapsed="false">
      <c r="A4425" s="1" t="s">
        <v>7199</v>
      </c>
      <c r="B4425" s="1"/>
      <c r="C4425" s="1" t="n">
        <v>92.6</v>
      </c>
      <c r="D4425" s="1" t="n">
        <v>9.7</v>
      </c>
      <c r="E4425" s="1" t="n">
        <v>13.8</v>
      </c>
    </row>
    <row r="4426" customFormat="false" ht="15" hidden="false" customHeight="false" outlineLevel="0" collapsed="false">
      <c r="A4426" s="1" t="s">
        <v>7200</v>
      </c>
      <c r="B4426" s="1"/>
      <c r="C4426" s="1" t="n">
        <v>109.8</v>
      </c>
      <c r="D4426" s="1" t="n">
        <v>13.4</v>
      </c>
      <c r="E4426" s="1" t="n">
        <v>12.2</v>
      </c>
    </row>
    <row r="4427" customFormat="false" ht="15" hidden="false" customHeight="false" outlineLevel="0" collapsed="false">
      <c r="A4427" s="1" t="s">
        <v>7200</v>
      </c>
      <c r="B4427" s="1"/>
      <c r="C4427" s="1" t="n">
        <v>3</v>
      </c>
      <c r="D4427" s="1" t="n">
        <v>17.58</v>
      </c>
      <c r="E4427" s="1" t="n">
        <v>9.13</v>
      </c>
    </row>
    <row r="4428" customFormat="false" ht="15" hidden="false" customHeight="false" outlineLevel="0" collapsed="false">
      <c r="A4428" s="1" t="s">
        <v>7201</v>
      </c>
      <c r="B4428" s="1"/>
      <c r="C4428" s="1" t="n">
        <v>7.8</v>
      </c>
      <c r="D4428" s="1" t="n">
        <v>29.17</v>
      </c>
      <c r="E4428" s="1" t="n">
        <v>4.86</v>
      </c>
    </row>
    <row r="4429" customFormat="false" ht="15" hidden="false" customHeight="false" outlineLevel="0" collapsed="false">
      <c r="A4429" s="1" t="s">
        <v>7201</v>
      </c>
      <c r="B4429" s="1"/>
      <c r="C4429" s="1" t="n">
        <v>120.7</v>
      </c>
      <c r="D4429" s="1" t="n">
        <v>17.4</v>
      </c>
      <c r="E4429" s="1" t="n">
        <v>11</v>
      </c>
    </row>
    <row r="4430" customFormat="false" ht="15" hidden="false" customHeight="false" outlineLevel="0" collapsed="false">
      <c r="A4430" s="1" t="s">
        <v>7202</v>
      </c>
      <c r="B4430" s="1"/>
      <c r="C4430" s="1" t="n">
        <v>128.7</v>
      </c>
      <c r="D4430" s="1" t="n">
        <v>18</v>
      </c>
      <c r="E4430" s="1" t="n">
        <v>10.1</v>
      </c>
    </row>
    <row r="4431" customFormat="false" ht="15" hidden="false" customHeight="false" outlineLevel="0" collapsed="false">
      <c r="A4431" s="1" t="s">
        <v>7202</v>
      </c>
      <c r="B4431" s="1"/>
      <c r="C4431" s="1" t="n">
        <v>33.3</v>
      </c>
      <c r="D4431" s="1" t="n">
        <v>25.66</v>
      </c>
      <c r="E4431" s="1" t="n">
        <v>6.13</v>
      </c>
    </row>
    <row r="4432" customFormat="false" ht="15" hidden="false" customHeight="false" outlineLevel="0" collapsed="false">
      <c r="A4432" s="1" t="s">
        <v>7203</v>
      </c>
      <c r="B4432" s="1"/>
      <c r="C4432" s="1" t="n">
        <v>136</v>
      </c>
      <c r="D4432" s="1" t="n">
        <v>15</v>
      </c>
      <c r="E4432" s="1" t="n">
        <v>9.4</v>
      </c>
    </row>
    <row r="4433" customFormat="false" ht="15" hidden="false" customHeight="false" outlineLevel="0" collapsed="false">
      <c r="A4433" s="1" t="s">
        <v>7203</v>
      </c>
      <c r="B4433" s="1"/>
      <c r="C4433" s="1" t="n">
        <v>151.4</v>
      </c>
      <c r="D4433" s="1" t="n">
        <v>34.14</v>
      </c>
      <c r="E4433" s="1" t="n">
        <v>5.21</v>
      </c>
    </row>
    <row r="4434" customFormat="false" ht="15" hidden="false" customHeight="false" outlineLevel="0" collapsed="false">
      <c r="A4434" s="1" t="s">
        <v>7204</v>
      </c>
      <c r="B4434" s="1"/>
      <c r="C4434" s="1" t="n">
        <v>142.3</v>
      </c>
      <c r="D4434" s="1" t="n">
        <v>11</v>
      </c>
      <c r="E4434" s="1" t="n">
        <v>8.8</v>
      </c>
    </row>
    <row r="4435" customFormat="false" ht="15" hidden="false" customHeight="false" outlineLevel="0" collapsed="false">
      <c r="A4435" s="1" t="s">
        <v>7204</v>
      </c>
      <c r="B4435" s="1"/>
      <c r="C4435" s="1" t="n">
        <v>182</v>
      </c>
      <c r="D4435" s="1" t="n">
        <v>37.52</v>
      </c>
      <c r="E4435" s="1" t="n">
        <v>2.51</v>
      </c>
    </row>
    <row r="4436" customFormat="false" ht="15" hidden="false" customHeight="false" outlineLevel="0" collapsed="false">
      <c r="A4436" s="1" t="s">
        <v>7205</v>
      </c>
      <c r="B4436" s="1"/>
      <c r="C4436" s="1" t="n">
        <v>173.3</v>
      </c>
      <c r="D4436" s="1" t="n">
        <v>48.1</v>
      </c>
      <c r="E4436" s="1" t="n">
        <v>1.35</v>
      </c>
    </row>
    <row r="4437" customFormat="false" ht="15" hidden="false" customHeight="false" outlineLevel="0" collapsed="false">
      <c r="A4437" s="1" t="s">
        <v>7205</v>
      </c>
      <c r="B4437" s="1"/>
      <c r="C4437" s="1" t="n">
        <v>144.3</v>
      </c>
      <c r="D4437" s="1" t="n">
        <v>7.3</v>
      </c>
      <c r="E4437" s="1" t="n">
        <v>8.4</v>
      </c>
    </row>
    <row r="4438" customFormat="false" ht="15" hidden="false" customHeight="false" outlineLevel="0" collapsed="false">
      <c r="A4438" s="1" t="s">
        <v>7206</v>
      </c>
      <c r="B4438" s="1"/>
      <c r="C4438" s="1" t="n">
        <v>141.9</v>
      </c>
      <c r="D4438" s="1" t="n">
        <v>5</v>
      </c>
      <c r="E4438" s="1" t="n">
        <v>8.2</v>
      </c>
    </row>
    <row r="4439" customFormat="false" ht="15" hidden="false" customHeight="false" outlineLevel="0" collapsed="false">
      <c r="A4439" s="1" t="s">
        <v>7206</v>
      </c>
      <c r="B4439" s="1"/>
      <c r="C4439" s="1" t="n">
        <v>130.2</v>
      </c>
      <c r="D4439" s="1" t="n">
        <v>11.18</v>
      </c>
      <c r="E4439" s="1" t="n">
        <v>0.43</v>
      </c>
    </row>
    <row r="4440" customFormat="false" ht="15" hidden="false" customHeight="false" outlineLevel="0" collapsed="false">
      <c r="A4440" s="1" t="s">
        <v>7207</v>
      </c>
      <c r="B4440" s="1"/>
      <c r="C4440" s="1" t="n">
        <v>132.7</v>
      </c>
      <c r="D4440" s="1" t="n">
        <v>3.7</v>
      </c>
      <c r="E4440" s="1" t="n">
        <v>8.1</v>
      </c>
    </row>
    <row r="4441" customFormat="false" ht="15" hidden="false" customHeight="false" outlineLevel="0" collapsed="false">
      <c r="A4441" s="1" t="s">
        <v>7207</v>
      </c>
      <c r="B4441" s="1"/>
      <c r="C4441" s="1" t="n">
        <v>101.1</v>
      </c>
      <c r="D4441" s="1" t="n">
        <v>1.99</v>
      </c>
      <c r="E4441" s="1" t="n">
        <v>1.37</v>
      </c>
    </row>
    <row r="4442" customFormat="false" ht="15" hidden="false" customHeight="false" outlineLevel="0" collapsed="false">
      <c r="A4442" s="1" t="s">
        <v>7208</v>
      </c>
      <c r="B4442" s="1"/>
      <c r="C4442" s="1" t="n">
        <v>67.7</v>
      </c>
      <c r="D4442" s="1" t="n">
        <v>3.9</v>
      </c>
      <c r="E4442" s="1" t="n">
        <v>5.8</v>
      </c>
    </row>
    <row r="4443" customFormat="false" ht="15" hidden="false" customHeight="false" outlineLevel="0" collapsed="false">
      <c r="A4443" s="1" t="s">
        <v>7208</v>
      </c>
      <c r="B4443" s="1"/>
      <c r="C4443" s="1" t="n">
        <v>92.9</v>
      </c>
      <c r="D4443" s="1" t="n">
        <v>4.06</v>
      </c>
      <c r="E4443" s="1" t="n">
        <v>3.77</v>
      </c>
    </row>
    <row r="4444" customFormat="false" ht="15" hidden="false" customHeight="false" outlineLevel="0" collapsed="false">
      <c r="A4444" s="1" t="s">
        <v>7209</v>
      </c>
      <c r="B4444" s="1"/>
      <c r="C4444" s="1" t="n">
        <v>99.7</v>
      </c>
      <c r="D4444" s="1" t="n">
        <v>8</v>
      </c>
      <c r="E4444" s="1" t="n">
        <v>3.19</v>
      </c>
    </row>
    <row r="4445" customFormat="false" ht="15" hidden="false" customHeight="false" outlineLevel="0" collapsed="false">
      <c r="A4445" s="1" t="s">
        <v>7209</v>
      </c>
      <c r="B4445" s="1"/>
      <c r="C4445" s="1" t="n">
        <v>52.6</v>
      </c>
      <c r="D4445" s="1" t="n">
        <v>4.7</v>
      </c>
      <c r="E4445" s="1" t="n">
        <v>6.4</v>
      </c>
    </row>
    <row r="4446" customFormat="false" ht="15" hidden="false" customHeight="false" outlineLevel="0" collapsed="false">
      <c r="A4446" s="1" t="s">
        <v>7210</v>
      </c>
      <c r="B4446" s="1"/>
      <c r="C4446" s="1" t="n">
        <v>39.9</v>
      </c>
      <c r="D4446" s="1" t="n">
        <v>5.5</v>
      </c>
      <c r="E4446" s="1" t="n">
        <v>7</v>
      </c>
    </row>
    <row r="4447" customFormat="false" ht="15" hidden="false" customHeight="false" outlineLevel="0" collapsed="false">
      <c r="A4447" s="1" t="s">
        <v>7210</v>
      </c>
      <c r="B4447" s="1"/>
      <c r="C4447" s="1" t="n">
        <v>44.9</v>
      </c>
      <c r="D4447" s="1" t="n">
        <v>5.31</v>
      </c>
      <c r="E4447" s="1" t="n">
        <v>1.88</v>
      </c>
    </row>
    <row r="4448" customFormat="false" ht="15" hidden="false" customHeight="false" outlineLevel="0" collapsed="false">
      <c r="A4448" s="1" t="s">
        <v>7211</v>
      </c>
      <c r="B4448" s="1"/>
      <c r="C4448" s="1" t="n">
        <v>28.5</v>
      </c>
      <c r="D4448" s="1" t="n">
        <v>5.7</v>
      </c>
      <c r="E4448" s="1" t="n">
        <v>7.3</v>
      </c>
    </row>
    <row r="4449" customFormat="false" ht="15" hidden="false" customHeight="false" outlineLevel="0" collapsed="false">
      <c r="A4449" s="1" t="s">
        <v>7211</v>
      </c>
      <c r="B4449" s="1"/>
      <c r="C4449" s="1" t="n">
        <v>5.4</v>
      </c>
      <c r="D4449" s="1" t="n">
        <v>0</v>
      </c>
      <c r="E4449" s="1" t="n">
        <v>4.32</v>
      </c>
    </row>
    <row r="4450" customFormat="false" ht="15" hidden="false" customHeight="false" outlineLevel="0" collapsed="false">
      <c r="A4450" s="1" t="s">
        <v>7212</v>
      </c>
      <c r="B4450" s="1"/>
      <c r="C4450" s="1" t="n">
        <v>20.7</v>
      </c>
      <c r="D4450" s="1" t="n">
        <v>5</v>
      </c>
      <c r="E4450" s="1" t="n">
        <v>7.2</v>
      </c>
    </row>
    <row r="4451" customFormat="false" ht="15" hidden="false" customHeight="false" outlineLevel="0" collapsed="false">
      <c r="A4451" s="1" t="s">
        <v>7212</v>
      </c>
      <c r="B4451" s="1"/>
      <c r="C4451" s="1" t="n">
        <v>0</v>
      </c>
      <c r="D4451" s="1" t="n">
        <v>2.65</v>
      </c>
      <c r="E4451" s="1" t="n">
        <v>3</v>
      </c>
    </row>
    <row r="4452" customFormat="false" ht="15" hidden="false" customHeight="false" outlineLevel="0" collapsed="false">
      <c r="A4452" s="1" t="s">
        <v>7213</v>
      </c>
      <c r="B4452" s="1"/>
      <c r="C4452" s="1" t="n">
        <v>15.2</v>
      </c>
      <c r="D4452" s="1" t="n">
        <v>4.1</v>
      </c>
      <c r="E4452" s="1" t="n">
        <v>6.5</v>
      </c>
    </row>
    <row r="4453" customFormat="false" ht="15" hidden="false" customHeight="false" outlineLevel="0" collapsed="false">
      <c r="A4453" s="1" t="s">
        <v>7213</v>
      </c>
      <c r="B4453" s="1"/>
      <c r="C4453" s="1" t="n">
        <v>0</v>
      </c>
      <c r="D4453" s="1" t="n">
        <v>7</v>
      </c>
      <c r="E4453" s="1" t="n">
        <v>3.05</v>
      </c>
    </row>
    <row r="4454" customFormat="false" ht="15" hidden="false" customHeight="false" outlineLevel="0" collapsed="false">
      <c r="A4454" s="1" t="s">
        <v>7214</v>
      </c>
      <c r="B4454" s="1"/>
      <c r="C4454" s="1" t="n">
        <v>0</v>
      </c>
      <c r="D4454" s="1" t="n">
        <v>10.36</v>
      </c>
      <c r="E4454" s="1" t="n">
        <v>4.76</v>
      </c>
    </row>
    <row r="4455" customFormat="false" ht="15" hidden="false" customHeight="false" outlineLevel="0" collapsed="false">
      <c r="A4455" s="1" t="s">
        <v>7214</v>
      </c>
      <c r="B4455" s="1"/>
      <c r="C4455" s="1" t="n">
        <v>9.3</v>
      </c>
      <c r="D4455" s="1" t="n">
        <v>3.9</v>
      </c>
      <c r="E4455" s="1" t="n">
        <v>5.4</v>
      </c>
    </row>
    <row r="4456" customFormat="false" ht="15" hidden="false" customHeight="false" outlineLevel="0" collapsed="false">
      <c r="A4456" s="1" t="s">
        <v>7215</v>
      </c>
      <c r="B4456" s="1"/>
      <c r="C4456" s="1" t="n">
        <v>0</v>
      </c>
      <c r="D4456" s="1" t="n">
        <v>15.43</v>
      </c>
      <c r="E4456" s="1" t="n">
        <v>2</v>
      </c>
    </row>
    <row r="4457" customFormat="false" ht="15" hidden="false" customHeight="false" outlineLevel="0" collapsed="false">
      <c r="A4457" s="1" t="s">
        <v>7215</v>
      </c>
      <c r="B4457" s="1"/>
      <c r="C4457" s="1" t="n">
        <v>5.6</v>
      </c>
      <c r="D4457" s="1" t="n">
        <v>5.4</v>
      </c>
      <c r="E4457" s="1" t="n">
        <v>4.1</v>
      </c>
    </row>
    <row r="4458" customFormat="false" ht="15" hidden="false" customHeight="false" outlineLevel="0" collapsed="false">
      <c r="A4458" s="1" t="s">
        <v>7216</v>
      </c>
      <c r="B4458" s="1"/>
      <c r="C4458" s="1" t="n">
        <v>1.7</v>
      </c>
      <c r="D4458" s="1" t="n">
        <v>19.48</v>
      </c>
      <c r="E4458" s="1" t="n">
        <v>1.78</v>
      </c>
    </row>
    <row r="4459" customFormat="false" ht="15" hidden="false" customHeight="false" outlineLevel="0" collapsed="false">
      <c r="A4459" s="1" t="s">
        <v>7216</v>
      </c>
      <c r="B4459" s="1"/>
      <c r="C4459" s="1" t="n">
        <v>4.7</v>
      </c>
      <c r="D4459" s="1" t="n">
        <v>9.3</v>
      </c>
      <c r="E4459" s="1" t="n">
        <v>2.8</v>
      </c>
    </row>
    <row r="4460" customFormat="false" ht="15" hidden="false" customHeight="false" outlineLevel="0" collapsed="false">
      <c r="A4460" s="1" t="s">
        <v>7217</v>
      </c>
      <c r="B4460" s="1"/>
      <c r="C4460" s="1" t="n">
        <v>2</v>
      </c>
      <c r="D4460" s="1" t="n">
        <v>36.35</v>
      </c>
      <c r="E4460" s="1" t="n">
        <v>2.14</v>
      </c>
    </row>
    <row r="4461" customFormat="false" ht="15" hidden="false" customHeight="false" outlineLevel="0" collapsed="false">
      <c r="A4461" s="1" t="s">
        <v>7217</v>
      </c>
      <c r="B4461" s="1"/>
      <c r="C4461" s="1" t="n">
        <v>5</v>
      </c>
      <c r="D4461" s="1" t="n">
        <v>13.1</v>
      </c>
      <c r="E4461" s="1" t="n">
        <v>1.9</v>
      </c>
    </row>
    <row r="4462" customFormat="false" ht="15" hidden="false" customHeight="false" outlineLevel="0" collapsed="false">
      <c r="A4462" s="1" t="s">
        <v>7218</v>
      </c>
      <c r="B4462" s="1"/>
      <c r="C4462" s="1" t="n">
        <v>1.9</v>
      </c>
      <c r="D4462" s="1" t="n">
        <v>24.36</v>
      </c>
      <c r="E4462" s="1" t="n">
        <v>4.37</v>
      </c>
    </row>
    <row r="4463" customFormat="false" ht="15" hidden="false" customHeight="false" outlineLevel="0" collapsed="false">
      <c r="A4463" s="1" t="s">
        <v>7218</v>
      </c>
      <c r="B4463" s="1"/>
      <c r="C4463" s="1" t="n">
        <v>6.1</v>
      </c>
      <c r="D4463" s="1" t="n">
        <v>14.4</v>
      </c>
      <c r="E4463" s="1" t="n">
        <v>1.6</v>
      </c>
    </row>
    <row r="4464" customFormat="false" ht="15" hidden="false" customHeight="false" outlineLevel="0" collapsed="false">
      <c r="A4464" s="1" t="s">
        <v>7219</v>
      </c>
      <c r="B4464" s="1"/>
      <c r="C4464" s="1" t="n">
        <v>6.3</v>
      </c>
      <c r="D4464" s="1" t="n">
        <v>21.33</v>
      </c>
      <c r="E4464" s="1" t="n">
        <v>7.38</v>
      </c>
    </row>
    <row r="4465" customFormat="false" ht="15" hidden="false" customHeight="false" outlineLevel="0" collapsed="false">
      <c r="A4465" s="1" t="s">
        <v>7219</v>
      </c>
      <c r="B4465" s="1"/>
      <c r="C4465" s="1" t="n">
        <v>8.8</v>
      </c>
      <c r="D4465" s="1" t="n">
        <v>14.1</v>
      </c>
      <c r="E4465" s="1" t="n">
        <v>1.7</v>
      </c>
    </row>
    <row r="4466" customFormat="false" ht="15" hidden="false" customHeight="false" outlineLevel="0" collapsed="false">
      <c r="A4466" s="1" t="s">
        <v>7220</v>
      </c>
      <c r="B4466" s="1"/>
      <c r="C4466" s="1" t="n">
        <v>15.9</v>
      </c>
      <c r="D4466" s="1" t="n">
        <v>12.4</v>
      </c>
      <c r="E4466" s="1" t="n">
        <v>2.1</v>
      </c>
    </row>
    <row r="4467" customFormat="false" ht="15" hidden="false" customHeight="false" outlineLevel="0" collapsed="false">
      <c r="A4467" s="1" t="s">
        <v>7220</v>
      </c>
      <c r="B4467" s="1"/>
      <c r="C4467" s="1" t="n">
        <v>2.6</v>
      </c>
      <c r="D4467" s="1" t="n">
        <v>18.48</v>
      </c>
      <c r="E4467" s="1" t="n">
        <v>11.83</v>
      </c>
    </row>
    <row r="4468" customFormat="false" ht="15" hidden="false" customHeight="false" outlineLevel="0" collapsed="false">
      <c r="A4468" s="1" t="s">
        <v>7221</v>
      </c>
      <c r="B4468" s="1"/>
      <c r="C4468" s="1" t="n">
        <v>26.3</v>
      </c>
      <c r="D4468" s="1" t="n">
        <v>9.9</v>
      </c>
      <c r="E4468" s="1" t="n">
        <v>2.6</v>
      </c>
    </row>
    <row r="4469" customFormat="false" ht="15" hidden="false" customHeight="false" outlineLevel="0" collapsed="false">
      <c r="A4469" s="1" t="s">
        <v>7221</v>
      </c>
      <c r="B4469" s="1"/>
      <c r="C4469" s="1" t="n">
        <v>3.2</v>
      </c>
      <c r="D4469" s="1" t="n">
        <v>9.76</v>
      </c>
      <c r="E4469" s="1" t="n">
        <v>11.67</v>
      </c>
    </row>
    <row r="4470" customFormat="false" ht="15" hidden="false" customHeight="false" outlineLevel="0" collapsed="false">
      <c r="A4470" s="1" t="s">
        <v>7222</v>
      </c>
      <c r="B4470" s="1"/>
      <c r="C4470" s="1" t="n">
        <v>8.1</v>
      </c>
      <c r="D4470" s="1" t="n">
        <v>2.31</v>
      </c>
      <c r="E4470" s="1" t="n">
        <v>6.38</v>
      </c>
    </row>
    <row r="4471" customFormat="false" ht="15" hidden="false" customHeight="false" outlineLevel="0" collapsed="false">
      <c r="A4471" s="1" t="s">
        <v>7222</v>
      </c>
      <c r="B4471" s="1"/>
      <c r="C4471" s="1" t="n">
        <v>40.7</v>
      </c>
      <c r="D4471" s="1" t="n">
        <v>7.8</v>
      </c>
      <c r="E4471" s="1" t="n">
        <v>3.1</v>
      </c>
    </row>
    <row r="4472" customFormat="false" ht="15" hidden="false" customHeight="false" outlineLevel="0" collapsed="false">
      <c r="A4472" s="1" t="s">
        <v>7223</v>
      </c>
      <c r="B4472" s="1"/>
      <c r="C4472" s="1" t="n">
        <v>60.9</v>
      </c>
      <c r="D4472" s="1" t="n">
        <v>7</v>
      </c>
      <c r="E4472" s="1" t="n">
        <v>3.6</v>
      </c>
    </row>
    <row r="4473" customFormat="false" ht="15" hidden="false" customHeight="false" outlineLevel="0" collapsed="false">
      <c r="A4473" s="1" t="s">
        <v>7223</v>
      </c>
      <c r="B4473" s="1"/>
      <c r="C4473" s="1" t="n">
        <v>23.6</v>
      </c>
      <c r="D4473" s="1" t="n">
        <v>1.21</v>
      </c>
      <c r="E4473" s="1" t="n">
        <v>4.22</v>
      </c>
    </row>
    <row r="4474" customFormat="false" ht="15" hidden="false" customHeight="false" outlineLevel="0" collapsed="false">
      <c r="A4474" s="1" t="s">
        <v>7224</v>
      </c>
      <c r="B4474" s="1"/>
      <c r="C4474" s="1" t="n">
        <v>88.3</v>
      </c>
      <c r="D4474" s="1" t="n">
        <v>7.2</v>
      </c>
      <c r="E4474" s="1" t="n">
        <v>3.9</v>
      </c>
    </row>
    <row r="4475" customFormat="false" ht="15" hidden="false" customHeight="false" outlineLevel="0" collapsed="false">
      <c r="A4475" s="1" t="s">
        <v>7224</v>
      </c>
      <c r="B4475" s="1"/>
      <c r="C4475" s="1" t="n">
        <v>30.3</v>
      </c>
      <c r="D4475" s="1" t="n">
        <v>0.24</v>
      </c>
      <c r="E4475" s="1" t="n">
        <v>3.98</v>
      </c>
    </row>
    <row r="4476" customFormat="false" ht="15" hidden="false" customHeight="false" outlineLevel="0" collapsed="false">
      <c r="A4476" s="1" t="s">
        <v>7225</v>
      </c>
      <c r="B4476" s="1"/>
      <c r="C4476" s="1" t="n">
        <v>119.5</v>
      </c>
      <c r="D4476" s="1" t="n">
        <v>8.4</v>
      </c>
      <c r="E4476" s="1" t="n">
        <v>4</v>
      </c>
    </row>
    <row r="4477" customFormat="false" ht="15" hidden="false" customHeight="false" outlineLevel="0" collapsed="false">
      <c r="A4477" s="1" t="s">
        <v>7225</v>
      </c>
      <c r="B4477" s="1"/>
      <c r="C4477" s="1" t="n">
        <v>36.6</v>
      </c>
      <c r="D4477" s="1" t="n">
        <v>2.36</v>
      </c>
      <c r="E4477" s="1" t="n">
        <v>5.44</v>
      </c>
    </row>
    <row r="4478" customFormat="false" ht="15" hidden="false" customHeight="false" outlineLevel="0" collapsed="false">
      <c r="A4478" s="1" t="s">
        <v>7226</v>
      </c>
      <c r="B4478" s="1"/>
      <c r="C4478" s="1" t="n">
        <v>139.9</v>
      </c>
      <c r="D4478" s="1" t="n">
        <v>12.1</v>
      </c>
      <c r="E4478" s="1" t="n">
        <v>4</v>
      </c>
    </row>
    <row r="4479" customFormat="false" ht="15" hidden="false" customHeight="false" outlineLevel="0" collapsed="false">
      <c r="A4479" s="1" t="s">
        <v>7226</v>
      </c>
      <c r="B4479" s="1"/>
      <c r="C4479" s="1" t="n">
        <v>70.9</v>
      </c>
      <c r="D4479" s="1" t="n">
        <v>1.21</v>
      </c>
      <c r="E4479" s="1" t="n">
        <v>4.72</v>
      </c>
    </row>
    <row r="4480" customFormat="false" ht="15" hidden="false" customHeight="false" outlineLevel="0" collapsed="false">
      <c r="A4480" s="1" t="s">
        <v>7227</v>
      </c>
      <c r="B4480" s="1"/>
      <c r="C4480" s="1" t="n">
        <v>147.4</v>
      </c>
      <c r="D4480" s="1" t="n">
        <v>22.1</v>
      </c>
      <c r="E4480" s="1" t="n">
        <v>4.1</v>
      </c>
    </row>
    <row r="4481" customFormat="false" ht="15" hidden="false" customHeight="false" outlineLevel="0" collapsed="false">
      <c r="A4481" s="1" t="s">
        <v>7227</v>
      </c>
      <c r="B4481" s="1"/>
      <c r="C4481" s="1" t="n">
        <v>95.5</v>
      </c>
      <c r="D4481" s="1" t="n">
        <v>0.67</v>
      </c>
      <c r="E4481" s="1" t="n">
        <v>3.67</v>
      </c>
    </row>
    <row r="4482" customFormat="false" ht="15" hidden="false" customHeight="false" outlineLevel="0" collapsed="false">
      <c r="A4482" s="1" t="s">
        <v>7228</v>
      </c>
      <c r="B4482" s="1"/>
      <c r="C4482" s="1" t="n">
        <v>141.3</v>
      </c>
      <c r="D4482" s="1" t="n">
        <v>43.48</v>
      </c>
      <c r="E4482" s="1" t="n">
        <v>4.28</v>
      </c>
    </row>
    <row r="4483" customFormat="false" ht="15" hidden="false" customHeight="false" outlineLevel="0" collapsed="false">
      <c r="A4483" s="1" t="s">
        <v>7228</v>
      </c>
      <c r="B4483" s="1"/>
      <c r="C4483" s="1" t="n">
        <v>147.8</v>
      </c>
      <c r="D4483" s="1" t="n">
        <v>38.3</v>
      </c>
      <c r="E4483" s="1" t="n">
        <v>4.5</v>
      </c>
    </row>
    <row r="4484" customFormat="false" ht="15" hidden="false" customHeight="false" outlineLevel="0" collapsed="false">
      <c r="A4484" s="1" t="s">
        <v>7229</v>
      </c>
      <c r="B4484" s="1"/>
      <c r="C4484" s="1" t="n">
        <v>142.7</v>
      </c>
      <c r="D4484" s="1" t="n">
        <v>51.4</v>
      </c>
      <c r="E4484" s="1" t="n">
        <v>4.8</v>
      </c>
    </row>
    <row r="4485" customFormat="false" ht="15" hidden="false" customHeight="false" outlineLevel="0" collapsed="false">
      <c r="A4485" s="1" t="s">
        <v>7229</v>
      </c>
      <c r="B4485" s="1"/>
      <c r="C4485" s="1" t="n">
        <v>144.5</v>
      </c>
      <c r="D4485" s="1" t="n">
        <v>62.26</v>
      </c>
      <c r="E4485" s="1" t="n">
        <v>4.42</v>
      </c>
    </row>
    <row r="4486" customFormat="false" ht="15" hidden="false" customHeight="false" outlineLevel="0" collapsed="false">
      <c r="A4486" s="1" t="s">
        <v>7230</v>
      </c>
      <c r="B4486" s="1"/>
      <c r="C4486" s="1" t="n">
        <v>131.2</v>
      </c>
      <c r="D4486" s="1" t="n">
        <v>58.3</v>
      </c>
      <c r="E4486" s="1" t="n">
        <v>4.9</v>
      </c>
    </row>
    <row r="4487" customFormat="false" ht="15" hidden="false" customHeight="false" outlineLevel="0" collapsed="false">
      <c r="A4487" s="1" t="s">
        <v>7230</v>
      </c>
      <c r="B4487" s="1"/>
      <c r="C4487" s="1" t="n">
        <v>135.5</v>
      </c>
      <c r="D4487" s="1" t="n">
        <v>61.68</v>
      </c>
      <c r="E4487" s="1" t="n">
        <v>4.53</v>
      </c>
    </row>
    <row r="4488" customFormat="false" ht="15" hidden="false" customHeight="false" outlineLevel="0" collapsed="false">
      <c r="A4488" s="1" t="s">
        <v>7231</v>
      </c>
      <c r="B4488" s="1"/>
      <c r="C4488" s="1" t="n">
        <v>111.1</v>
      </c>
      <c r="D4488" s="1" t="n">
        <v>61.2</v>
      </c>
      <c r="E4488" s="1" t="n">
        <v>4.8</v>
      </c>
    </row>
    <row r="4489" customFormat="false" ht="15" hidden="false" customHeight="false" outlineLevel="0" collapsed="false">
      <c r="A4489" s="1" t="s">
        <v>7231</v>
      </c>
      <c r="B4489" s="1"/>
      <c r="C4489" s="1" t="n">
        <v>140.4</v>
      </c>
      <c r="D4489" s="1" t="n">
        <v>70.65</v>
      </c>
      <c r="E4489" s="1" t="n">
        <v>5.21</v>
      </c>
    </row>
    <row r="4490" customFormat="false" ht="15" hidden="false" customHeight="false" outlineLevel="0" collapsed="false">
      <c r="A4490" s="1" t="s">
        <v>7232</v>
      </c>
      <c r="B4490" s="1"/>
      <c r="C4490" s="1" t="n">
        <v>87.4</v>
      </c>
      <c r="D4490" s="1" t="n">
        <v>62</v>
      </c>
      <c r="E4490" s="1" t="n">
        <v>4.6</v>
      </c>
    </row>
    <row r="4491" customFormat="false" ht="15" hidden="false" customHeight="false" outlineLevel="0" collapsed="false">
      <c r="A4491" s="1" t="s">
        <v>7232</v>
      </c>
      <c r="B4491" s="1"/>
      <c r="C4491" s="1" t="n">
        <v>120.8</v>
      </c>
      <c r="D4491" s="1" t="n">
        <v>74.12</v>
      </c>
      <c r="E4491" s="1" t="n">
        <v>4.51</v>
      </c>
    </row>
    <row r="4492" customFormat="false" ht="15" hidden="false" customHeight="false" outlineLevel="0" collapsed="false">
      <c r="A4492" s="1" t="s">
        <v>7233</v>
      </c>
      <c r="B4492" s="1"/>
      <c r="C4492" s="1" t="n">
        <v>82.3</v>
      </c>
      <c r="D4492" s="1" t="n">
        <v>77.53</v>
      </c>
      <c r="E4492" s="1" t="n">
        <v>3.77</v>
      </c>
    </row>
    <row r="4493" customFormat="false" ht="15" hidden="false" customHeight="false" outlineLevel="0" collapsed="false">
      <c r="A4493" s="1" t="s">
        <v>7233</v>
      </c>
      <c r="B4493" s="1"/>
      <c r="C4493" s="1" t="n">
        <v>63.7</v>
      </c>
      <c r="D4493" s="1" t="n">
        <v>63.9</v>
      </c>
      <c r="E4493" s="1" t="n">
        <v>4.5</v>
      </c>
    </row>
    <row r="4494" customFormat="false" ht="15" hidden="false" customHeight="false" outlineLevel="0" collapsed="false">
      <c r="A4494" s="1" t="s">
        <v>7234</v>
      </c>
      <c r="B4494" s="1"/>
      <c r="C4494" s="1" t="n">
        <v>54.8</v>
      </c>
      <c r="D4494" s="1" t="n">
        <v>64.09</v>
      </c>
      <c r="E4494" s="1" t="n">
        <v>3.15</v>
      </c>
    </row>
    <row r="4495" customFormat="false" ht="15" hidden="false" customHeight="false" outlineLevel="0" collapsed="false">
      <c r="A4495" s="1" t="s">
        <v>7234</v>
      </c>
      <c r="B4495" s="1"/>
      <c r="C4495" s="1" t="n">
        <v>41.8</v>
      </c>
      <c r="D4495" s="1" t="n">
        <v>67.2</v>
      </c>
      <c r="E4495" s="1" t="n">
        <v>4.5</v>
      </c>
    </row>
    <row r="4496" customFormat="false" ht="15" hidden="false" customHeight="false" outlineLevel="0" collapsed="false">
      <c r="A4496" s="1" t="s">
        <v>7235</v>
      </c>
      <c r="B4496" s="1"/>
      <c r="C4496" s="1" t="n">
        <v>63.7</v>
      </c>
      <c r="D4496" s="1" t="n">
        <v>54.1</v>
      </c>
      <c r="E4496" s="1" t="n">
        <v>4.31</v>
      </c>
    </row>
    <row r="4497" customFormat="false" ht="15" hidden="false" customHeight="false" outlineLevel="0" collapsed="false">
      <c r="A4497" s="1" t="s">
        <v>7235</v>
      </c>
      <c r="B4497" s="1"/>
      <c r="C4497" s="1" t="n">
        <v>24.4</v>
      </c>
      <c r="D4497" s="1" t="n">
        <v>70.8</v>
      </c>
      <c r="E4497" s="1" t="n">
        <v>4.6</v>
      </c>
    </row>
    <row r="4498" customFormat="false" ht="15" hidden="false" customHeight="false" outlineLevel="0" collapsed="false">
      <c r="A4498" s="1" t="s">
        <v>7236</v>
      </c>
      <c r="B4498" s="1"/>
      <c r="C4498" s="1" t="n">
        <v>19.1</v>
      </c>
      <c r="D4498" s="1" t="n">
        <v>74.61</v>
      </c>
      <c r="E4498" s="1" t="n">
        <v>4.69</v>
      </c>
    </row>
    <row r="4499" customFormat="false" ht="15" hidden="false" customHeight="false" outlineLevel="0" collapsed="false">
      <c r="A4499" s="1" t="s">
        <v>7236</v>
      </c>
      <c r="B4499" s="1"/>
      <c r="C4499" s="1" t="n">
        <v>12.4</v>
      </c>
      <c r="D4499" s="1" t="n">
        <v>73.3</v>
      </c>
      <c r="E4499" s="1" t="n">
        <v>4.5</v>
      </c>
    </row>
    <row r="4500" customFormat="false" ht="15" hidden="false" customHeight="false" outlineLevel="0" collapsed="false">
      <c r="A4500" s="1" t="s">
        <v>7237</v>
      </c>
      <c r="B4500" s="1"/>
      <c r="C4500" s="1" t="n">
        <v>5.9</v>
      </c>
      <c r="D4500" s="1" t="n">
        <v>74.1</v>
      </c>
      <c r="E4500" s="1" t="n">
        <v>4.2</v>
      </c>
    </row>
    <row r="4501" customFormat="false" ht="15" hidden="false" customHeight="false" outlineLevel="0" collapsed="false">
      <c r="A4501" s="1" t="s">
        <v>7237</v>
      </c>
      <c r="B4501" s="1"/>
      <c r="C4501" s="1" t="n">
        <v>0</v>
      </c>
      <c r="D4501" s="1" t="n">
        <v>83.32</v>
      </c>
      <c r="E4501" s="1" t="n">
        <v>1.48</v>
      </c>
    </row>
    <row r="4502" customFormat="false" ht="15" hidden="false" customHeight="false" outlineLevel="0" collapsed="false">
      <c r="A4502" s="1" t="s">
        <v>7238</v>
      </c>
      <c r="B4502" s="1"/>
      <c r="C4502" s="1" t="n">
        <v>0.9</v>
      </c>
      <c r="D4502" s="1" t="n">
        <v>83.14</v>
      </c>
      <c r="E4502" s="1" t="n">
        <v>2.9</v>
      </c>
    </row>
    <row r="4503" customFormat="false" ht="15" hidden="false" customHeight="false" outlineLevel="0" collapsed="false">
      <c r="A4503" s="1" t="s">
        <v>7238</v>
      </c>
      <c r="B4503" s="1"/>
      <c r="C4503" s="1" t="n">
        <v>3.5</v>
      </c>
      <c r="D4503" s="1" t="n">
        <v>74</v>
      </c>
      <c r="E4503" s="1" t="n">
        <v>3.6</v>
      </c>
    </row>
    <row r="4504" customFormat="false" ht="15" hidden="false" customHeight="false" outlineLevel="0" collapsed="false">
      <c r="A4504" s="1" t="s">
        <v>7239</v>
      </c>
      <c r="B4504" s="1"/>
      <c r="C4504" s="1" t="n">
        <v>0</v>
      </c>
      <c r="D4504" s="1" t="n">
        <v>83.9</v>
      </c>
      <c r="E4504" s="1" t="n">
        <v>3.61</v>
      </c>
    </row>
    <row r="4505" customFormat="false" ht="15" hidden="false" customHeight="false" outlineLevel="0" collapsed="false">
      <c r="A4505" s="1" t="s">
        <v>7239</v>
      </c>
      <c r="B4505" s="1"/>
      <c r="C4505" s="1" t="n">
        <v>3.3</v>
      </c>
      <c r="D4505" s="1" t="n">
        <v>73.5</v>
      </c>
      <c r="E4505" s="1" t="n">
        <v>2.9</v>
      </c>
    </row>
    <row r="4506" customFormat="false" ht="15" hidden="false" customHeight="false" outlineLevel="0" collapsed="false">
      <c r="A4506" s="1" t="s">
        <v>7240</v>
      </c>
      <c r="B4506" s="1"/>
      <c r="C4506" s="1" t="n">
        <v>11.8</v>
      </c>
      <c r="D4506" s="1" t="n">
        <v>83.66</v>
      </c>
      <c r="E4506" s="1" t="n">
        <v>2.37</v>
      </c>
    </row>
    <row r="4507" customFormat="false" ht="15" hidden="false" customHeight="false" outlineLevel="0" collapsed="false">
      <c r="A4507" s="1" t="s">
        <v>7240</v>
      </c>
      <c r="B4507" s="1"/>
      <c r="C4507" s="1" t="n">
        <v>3.4</v>
      </c>
      <c r="D4507" s="1" t="n">
        <v>72.9</v>
      </c>
      <c r="E4507" s="1" t="n">
        <v>2.2</v>
      </c>
    </row>
    <row r="4508" customFormat="false" ht="15" hidden="false" customHeight="false" outlineLevel="0" collapsed="false">
      <c r="A4508" s="1" t="s">
        <v>7241</v>
      </c>
      <c r="B4508" s="1"/>
      <c r="C4508" s="1" t="n">
        <v>9.1</v>
      </c>
      <c r="D4508" s="1" t="n">
        <v>80.11</v>
      </c>
      <c r="E4508" s="1" t="n">
        <v>2.48</v>
      </c>
    </row>
    <row r="4509" customFormat="false" ht="15" hidden="false" customHeight="false" outlineLevel="0" collapsed="false">
      <c r="A4509" s="1" t="s">
        <v>7241</v>
      </c>
      <c r="B4509" s="1"/>
      <c r="C4509" s="1" t="n">
        <v>3.1</v>
      </c>
      <c r="D4509" s="1" t="n">
        <v>72.3</v>
      </c>
      <c r="E4509" s="1" t="n">
        <v>1.8</v>
      </c>
    </row>
    <row r="4510" customFormat="false" ht="15" hidden="false" customHeight="false" outlineLevel="0" collapsed="false">
      <c r="A4510" s="1" t="s">
        <v>7242</v>
      </c>
      <c r="B4510" s="1"/>
      <c r="C4510" s="1" t="n">
        <v>0</v>
      </c>
      <c r="D4510" s="1" t="n">
        <v>73.56</v>
      </c>
      <c r="E4510" s="1" t="n">
        <v>4.12</v>
      </c>
    </row>
    <row r="4511" customFormat="false" ht="15" hidden="false" customHeight="false" outlineLevel="0" collapsed="false">
      <c r="A4511" s="1" t="s">
        <v>7242</v>
      </c>
      <c r="B4511" s="1"/>
      <c r="C4511" s="1" t="n">
        <v>4</v>
      </c>
      <c r="D4511" s="1" t="n">
        <v>71</v>
      </c>
      <c r="E4511" s="1" t="n">
        <v>1.5</v>
      </c>
    </row>
    <row r="4512" customFormat="false" ht="15" hidden="false" customHeight="false" outlineLevel="0" collapsed="false">
      <c r="A4512" s="1" t="s">
        <v>7243</v>
      </c>
      <c r="B4512" s="1"/>
      <c r="C4512" s="1" t="n">
        <v>0</v>
      </c>
      <c r="D4512" s="1" t="n">
        <v>76.86</v>
      </c>
      <c r="E4512" s="1" t="n">
        <v>3.86</v>
      </c>
    </row>
    <row r="4513" customFormat="false" ht="15" hidden="false" customHeight="false" outlineLevel="0" collapsed="false">
      <c r="A4513" s="1" t="s">
        <v>7243</v>
      </c>
      <c r="B4513" s="1"/>
      <c r="C4513" s="1" t="n">
        <v>8</v>
      </c>
      <c r="D4513" s="1" t="n">
        <v>68.5</v>
      </c>
      <c r="E4513" s="1" t="n">
        <v>1.4</v>
      </c>
    </row>
    <row r="4514" customFormat="false" ht="15" hidden="false" customHeight="false" outlineLevel="0" collapsed="false">
      <c r="A4514" s="1" t="s">
        <v>7244</v>
      </c>
      <c r="B4514" s="1"/>
      <c r="C4514" s="1" t="n">
        <v>0</v>
      </c>
      <c r="D4514" s="1" t="n">
        <v>65.75</v>
      </c>
      <c r="E4514" s="1" t="n">
        <v>3.58</v>
      </c>
    </row>
    <row r="4515" customFormat="false" ht="15" hidden="false" customHeight="false" outlineLevel="0" collapsed="false">
      <c r="A4515" s="1" t="s">
        <v>7244</v>
      </c>
      <c r="B4515" s="1"/>
      <c r="C4515" s="1" t="n">
        <v>15.1</v>
      </c>
      <c r="D4515" s="1" t="n">
        <v>64.2</v>
      </c>
      <c r="E4515" s="1" t="n">
        <v>1.6</v>
      </c>
    </row>
    <row r="4516" customFormat="false" ht="15" hidden="false" customHeight="false" outlineLevel="0" collapsed="false">
      <c r="A4516" s="1" t="s">
        <v>7245</v>
      </c>
      <c r="B4516" s="1"/>
      <c r="C4516" s="1" t="n">
        <v>0</v>
      </c>
      <c r="D4516" s="1" t="n">
        <v>46.99</v>
      </c>
      <c r="E4516" s="1" t="n">
        <v>2.61</v>
      </c>
    </row>
    <row r="4517" customFormat="false" ht="15" hidden="false" customHeight="false" outlineLevel="0" collapsed="false">
      <c r="A4517" s="1" t="s">
        <v>7245</v>
      </c>
      <c r="B4517" s="1"/>
      <c r="C4517" s="1" t="n">
        <v>9.4</v>
      </c>
      <c r="D4517" s="1" t="n">
        <v>58.3</v>
      </c>
      <c r="E4517" s="1" t="n">
        <v>2.1</v>
      </c>
    </row>
    <row r="4518" customFormat="false" ht="15" hidden="false" customHeight="false" outlineLevel="0" collapsed="false">
      <c r="A4518" s="1" t="s">
        <v>7246</v>
      </c>
      <c r="B4518" s="1"/>
      <c r="C4518" s="1" t="n">
        <v>24</v>
      </c>
      <c r="D4518" s="1" t="n">
        <v>52.4</v>
      </c>
      <c r="E4518" s="1" t="n">
        <v>2.9</v>
      </c>
    </row>
    <row r="4519" customFormat="false" ht="15" hidden="false" customHeight="false" outlineLevel="0" collapsed="false">
      <c r="A4519" s="1" t="s">
        <v>7246</v>
      </c>
      <c r="B4519" s="1"/>
      <c r="C4519" s="1" t="n">
        <v>0</v>
      </c>
      <c r="D4519" s="1" t="n">
        <v>47.94</v>
      </c>
      <c r="E4519" s="1" t="n">
        <v>2.78</v>
      </c>
    </row>
    <row r="4520" customFormat="false" ht="15" hidden="false" customHeight="false" outlineLevel="0" collapsed="false">
      <c r="A4520" s="1" t="s">
        <v>7247</v>
      </c>
      <c r="B4520" s="1"/>
      <c r="C4520" s="1" t="n">
        <v>46.2</v>
      </c>
      <c r="D4520" s="1" t="n">
        <v>49.3</v>
      </c>
      <c r="E4520" s="1" t="n">
        <v>3.8</v>
      </c>
    </row>
    <row r="4521" customFormat="false" ht="15" hidden="false" customHeight="false" outlineLevel="0" collapsed="false">
      <c r="A4521" s="1" t="s">
        <v>7247</v>
      </c>
      <c r="B4521" s="1"/>
      <c r="C4521" s="1" t="n">
        <v>1.8</v>
      </c>
      <c r="D4521" s="1" t="n">
        <v>35.25</v>
      </c>
      <c r="E4521" s="1" t="n">
        <v>1.91</v>
      </c>
    </row>
    <row r="4522" customFormat="false" ht="15" hidden="false" customHeight="false" outlineLevel="0" collapsed="false">
      <c r="A4522" s="1" t="s">
        <v>7248</v>
      </c>
      <c r="B4522" s="1"/>
      <c r="C4522" s="1" t="n">
        <v>3</v>
      </c>
      <c r="D4522" s="1" t="n">
        <v>37.8</v>
      </c>
      <c r="E4522" s="1" t="n">
        <v>2.66</v>
      </c>
    </row>
    <row r="4523" customFormat="false" ht="15" hidden="false" customHeight="false" outlineLevel="0" collapsed="false">
      <c r="A4523" s="1" t="s">
        <v>7248</v>
      </c>
      <c r="B4523" s="1"/>
      <c r="C4523" s="1" t="n">
        <v>66.9</v>
      </c>
      <c r="D4523" s="1" t="n">
        <v>49.9</v>
      </c>
      <c r="E4523" s="1" t="n">
        <v>4.7</v>
      </c>
    </row>
    <row r="4524" customFormat="false" ht="15" hidden="false" customHeight="false" outlineLevel="0" collapsed="false">
      <c r="A4524" s="1" t="s">
        <v>7249</v>
      </c>
      <c r="B4524" s="1"/>
      <c r="C4524" s="1" t="n">
        <v>5.8</v>
      </c>
      <c r="D4524" s="1" t="n">
        <v>32.26</v>
      </c>
      <c r="E4524" s="1" t="n">
        <v>5.42</v>
      </c>
    </row>
    <row r="4525" customFormat="false" ht="15" hidden="false" customHeight="false" outlineLevel="0" collapsed="false">
      <c r="A4525" s="1" t="s">
        <v>7249</v>
      </c>
      <c r="B4525" s="1"/>
      <c r="C4525" s="1" t="n">
        <v>86.9</v>
      </c>
      <c r="D4525" s="1" t="n">
        <v>52.2</v>
      </c>
      <c r="E4525" s="1" t="n">
        <v>5.4</v>
      </c>
    </row>
    <row r="4526" customFormat="false" ht="15" hidden="false" customHeight="false" outlineLevel="0" collapsed="false">
      <c r="A4526" s="1" t="s">
        <v>7250</v>
      </c>
      <c r="B4526" s="1"/>
      <c r="C4526" s="1" t="n">
        <v>103.7</v>
      </c>
      <c r="D4526" s="1" t="n">
        <v>55.1</v>
      </c>
      <c r="E4526" s="1" t="n">
        <v>6</v>
      </c>
    </row>
    <row r="4527" customFormat="false" ht="15" hidden="false" customHeight="false" outlineLevel="0" collapsed="false">
      <c r="A4527" s="1" t="s">
        <v>7250</v>
      </c>
      <c r="B4527" s="1"/>
      <c r="C4527" s="1" t="n">
        <v>55.7</v>
      </c>
      <c r="D4527" s="1" t="n">
        <v>33.34</v>
      </c>
      <c r="E4527" s="1" t="n">
        <v>6.66</v>
      </c>
    </row>
    <row r="4528" customFormat="false" ht="15" hidden="false" customHeight="false" outlineLevel="0" collapsed="false">
      <c r="A4528" s="1" t="s">
        <v>7251</v>
      </c>
      <c r="B4528" s="1"/>
      <c r="C4528" s="1" t="n">
        <v>106.9</v>
      </c>
      <c r="D4528" s="1" t="n">
        <v>35.5</v>
      </c>
      <c r="E4528" s="1" t="n">
        <v>5.65</v>
      </c>
    </row>
    <row r="4529" customFormat="false" ht="15" hidden="false" customHeight="false" outlineLevel="0" collapsed="false">
      <c r="A4529" s="1" t="s">
        <v>7251</v>
      </c>
      <c r="B4529" s="1"/>
      <c r="C4529" s="1" t="n">
        <v>115.9</v>
      </c>
      <c r="D4529" s="1" t="n">
        <v>58.5</v>
      </c>
      <c r="E4529" s="1" t="n">
        <v>6.2</v>
      </c>
    </row>
    <row r="4530" customFormat="false" ht="15" hidden="false" customHeight="false" outlineLevel="0" collapsed="false">
      <c r="A4530" s="1" t="s">
        <v>7252</v>
      </c>
      <c r="B4530" s="1"/>
      <c r="C4530" s="1" t="n">
        <v>120.5</v>
      </c>
      <c r="D4530" s="1" t="n">
        <v>61.9</v>
      </c>
      <c r="E4530" s="1" t="n">
        <v>6.2</v>
      </c>
    </row>
    <row r="4531" customFormat="false" ht="15" hidden="false" customHeight="false" outlineLevel="0" collapsed="false">
      <c r="A4531" s="1" t="s">
        <v>7252</v>
      </c>
      <c r="B4531" s="1"/>
      <c r="C4531" s="1" t="n">
        <v>83.3</v>
      </c>
      <c r="D4531" s="1" t="n">
        <v>35.65</v>
      </c>
      <c r="E4531" s="1" t="n">
        <v>6.03</v>
      </c>
    </row>
    <row r="4532" customFormat="false" ht="15" hidden="false" customHeight="false" outlineLevel="0" collapsed="false">
      <c r="A4532" s="1" t="s">
        <v>7253</v>
      </c>
      <c r="B4532" s="1"/>
      <c r="C4532" s="1" t="n">
        <v>69.3</v>
      </c>
      <c r="D4532" s="1" t="n">
        <v>58.23</v>
      </c>
      <c r="E4532" s="1" t="n">
        <v>5.49</v>
      </c>
    </row>
    <row r="4533" customFormat="false" ht="15" hidden="false" customHeight="false" outlineLevel="0" collapsed="false">
      <c r="A4533" s="1" t="s">
        <v>7253</v>
      </c>
      <c r="B4533" s="1"/>
      <c r="C4533" s="1" t="n">
        <v>117.8</v>
      </c>
      <c r="D4533" s="1" t="n">
        <v>63.5</v>
      </c>
      <c r="E4533" s="1" t="n">
        <v>5.8</v>
      </c>
    </row>
    <row r="4534" customFormat="false" ht="15" hidden="false" customHeight="false" outlineLevel="0" collapsed="false">
      <c r="A4534" s="1" t="s">
        <v>7254</v>
      </c>
      <c r="B4534" s="1"/>
      <c r="C4534" s="1" t="n">
        <v>81</v>
      </c>
      <c r="D4534" s="1" t="n">
        <v>65.64</v>
      </c>
      <c r="E4534" s="1" t="n">
        <v>4.4</v>
      </c>
    </row>
    <row r="4535" customFormat="false" ht="15" hidden="false" customHeight="false" outlineLevel="0" collapsed="false">
      <c r="A4535" s="1" t="s">
        <v>7254</v>
      </c>
      <c r="B4535" s="1"/>
      <c r="C4535" s="1" t="n">
        <v>109.9</v>
      </c>
      <c r="D4535" s="1" t="n">
        <v>62.6</v>
      </c>
      <c r="E4535" s="1" t="n">
        <v>5.2</v>
      </c>
    </row>
    <row r="4536" customFormat="false" ht="15" hidden="false" customHeight="false" outlineLevel="0" collapsed="false">
      <c r="A4536" s="1" t="s">
        <v>7255</v>
      </c>
      <c r="B4536" s="1"/>
      <c r="C4536" s="1" t="n">
        <v>97.9</v>
      </c>
      <c r="D4536" s="1" t="n">
        <v>60.5</v>
      </c>
      <c r="E4536" s="1" t="n">
        <v>4.4</v>
      </c>
    </row>
    <row r="4537" customFormat="false" ht="15" hidden="false" customHeight="false" outlineLevel="0" collapsed="false">
      <c r="A4537" s="1" t="s">
        <v>7255</v>
      </c>
      <c r="B4537" s="1"/>
      <c r="C4537" s="1" t="n">
        <v>76.7</v>
      </c>
      <c r="D4537" s="1" t="n">
        <v>78.49</v>
      </c>
      <c r="E4537" s="1" t="n">
        <v>4.11</v>
      </c>
    </row>
    <row r="4538" customFormat="false" ht="15" hidden="false" customHeight="false" outlineLevel="0" collapsed="false">
      <c r="A4538" s="6" t="s">
        <v>7256</v>
      </c>
      <c r="B4538" s="1" t="n">
        <v>16.1</v>
      </c>
      <c r="C4538" s="1" t="n">
        <v>82.5</v>
      </c>
      <c r="D4538" s="1" t="n">
        <v>59.2</v>
      </c>
      <c r="E4538" s="1" t="n">
        <v>3.6</v>
      </c>
    </row>
    <row r="4539" customFormat="false" ht="15" hidden="false" customHeight="false" outlineLevel="0" collapsed="false">
      <c r="A4539" s="6" t="s">
        <v>7257</v>
      </c>
      <c r="B4539" s="1" t="n">
        <v>4</v>
      </c>
      <c r="C4539" s="1" t="n">
        <v>65.2</v>
      </c>
      <c r="D4539" s="1" t="n">
        <v>59.8</v>
      </c>
      <c r="E4539" s="1" t="n">
        <v>2.9</v>
      </c>
    </row>
    <row r="4540" customFormat="false" ht="15" hidden="false" customHeight="false" outlineLevel="0" collapsed="false">
      <c r="A4540" s="6" t="s">
        <v>7258</v>
      </c>
      <c r="B4540" s="1" t="n">
        <v>0.6</v>
      </c>
      <c r="C4540" s="1" t="n">
        <v>47.9</v>
      </c>
      <c r="D4540" s="1" t="n">
        <v>61.7</v>
      </c>
      <c r="E4540" s="1" t="n">
        <v>2.5</v>
      </c>
    </row>
    <row r="4541" customFormat="false" ht="15" hidden="false" customHeight="false" outlineLevel="0" collapsed="false">
      <c r="A4541" s="6" t="s">
        <v>7259</v>
      </c>
      <c r="B4541" s="1" t="n">
        <v>0.3</v>
      </c>
      <c r="C4541" s="1" t="n">
        <v>32</v>
      </c>
      <c r="D4541" s="1" t="n">
        <v>64.4</v>
      </c>
      <c r="E4541" s="1" t="n">
        <v>2.4</v>
      </c>
    </row>
    <row r="4542" customFormat="false" ht="15" hidden="false" customHeight="false" outlineLevel="0" collapsed="false">
      <c r="A4542" s="6" t="s">
        <v>7260</v>
      </c>
      <c r="B4542" s="1" t="n">
        <v>1</v>
      </c>
      <c r="C4542" s="1" t="n">
        <v>18.8</v>
      </c>
      <c r="D4542" s="1" t="n">
        <v>66.8</v>
      </c>
      <c r="E4542" s="1" t="n">
        <v>2.8</v>
      </c>
    </row>
    <row r="4543" customFormat="false" ht="15" hidden="false" customHeight="false" outlineLevel="0" collapsed="false">
      <c r="A4543" s="6" t="s">
        <v>7261</v>
      </c>
      <c r="B4543" s="1" t="n">
        <v>1.9</v>
      </c>
      <c r="C4543" s="1" t="n">
        <v>9.3</v>
      </c>
      <c r="D4543" s="1" t="n">
        <v>67.6</v>
      </c>
      <c r="E4543" s="1" t="n">
        <v>3.2</v>
      </c>
    </row>
    <row r="4544" customFormat="false" ht="15" hidden="false" customHeight="false" outlineLevel="0" collapsed="false">
      <c r="A4544" s="6" t="s">
        <v>7262</v>
      </c>
      <c r="B4544" s="1" t="n">
        <v>2.3</v>
      </c>
      <c r="C4544" s="1" t="n">
        <v>4.3</v>
      </c>
      <c r="D4544" s="1" t="n">
        <v>65.8</v>
      </c>
      <c r="E4544" s="1" t="n">
        <v>3.5</v>
      </c>
    </row>
    <row r="4545" customFormat="false" ht="15" hidden="false" customHeight="false" outlineLevel="0" collapsed="false">
      <c r="A4545" s="6" t="s">
        <v>7263</v>
      </c>
      <c r="B4545" s="1" t="n">
        <v>2.2</v>
      </c>
      <c r="C4545" s="1" t="n">
        <v>3.4</v>
      </c>
      <c r="D4545" s="1" t="n">
        <v>0</v>
      </c>
      <c r="E4545" s="1" t="n">
        <v>0</v>
      </c>
    </row>
    <row r="4546" customFormat="false" ht="15" hidden="false" customHeight="false" outlineLevel="0" collapsed="false">
      <c r="A4546" s="6" t="s">
        <v>7264</v>
      </c>
      <c r="B4546" s="1" t="n">
        <v>2.1</v>
      </c>
      <c r="C4546" s="1" t="n">
        <v>5.2</v>
      </c>
      <c r="D4546" s="1" t="n">
        <v>56.8</v>
      </c>
      <c r="E4546" s="1" t="n">
        <v>3.4</v>
      </c>
    </row>
    <row r="4547" customFormat="false" ht="15" hidden="false" customHeight="false" outlineLevel="0" collapsed="false">
      <c r="A4547" s="6" t="s">
        <v>7265</v>
      </c>
      <c r="B4547" s="1" t="n">
        <v>2.4</v>
      </c>
      <c r="C4547" s="1" t="n">
        <v>8</v>
      </c>
      <c r="D4547" s="1" t="n">
        <v>52.8</v>
      </c>
      <c r="E4547" s="1" t="n">
        <v>4.1</v>
      </c>
    </row>
    <row r="4548" customFormat="false" ht="15" hidden="false" customHeight="false" outlineLevel="0" collapsed="false">
      <c r="A4548" s="6" t="s">
        <v>7266</v>
      </c>
      <c r="B4548" s="1" t="n">
        <v>4.2</v>
      </c>
      <c r="C4548" s="1" t="n">
        <v>10.8</v>
      </c>
      <c r="D4548" s="1" t="n">
        <v>49.6</v>
      </c>
      <c r="E4548" s="1" t="n">
        <v>5.2</v>
      </c>
    </row>
    <row r="4549" customFormat="false" ht="15" hidden="false" customHeight="false" outlineLevel="0" collapsed="false">
      <c r="A4549" s="6" t="s">
        <v>7267</v>
      </c>
      <c r="B4549" s="1" t="n">
        <v>9.8</v>
      </c>
      <c r="C4549" s="1" t="n">
        <v>2.5</v>
      </c>
      <c r="D4549" s="1" t="n">
        <v>46.2</v>
      </c>
      <c r="E4549" s="1" t="n">
        <v>6.7</v>
      </c>
    </row>
    <row r="4550" customFormat="false" ht="15" hidden="false" customHeight="false" outlineLevel="0" collapsed="false">
      <c r="A4550" s="6" t="s">
        <v>7268</v>
      </c>
      <c r="B4550" s="1" t="n">
        <v>23.1</v>
      </c>
      <c r="C4550" s="1" t="n">
        <v>0</v>
      </c>
      <c r="D4550" s="1" t="n">
        <v>41.4</v>
      </c>
      <c r="E4550" s="1" t="n">
        <v>8.2</v>
      </c>
    </row>
    <row r="4551" customFormat="false" ht="15" hidden="false" customHeight="false" outlineLevel="0" collapsed="false">
      <c r="A4551" s="6" t="s">
        <v>7269</v>
      </c>
      <c r="B4551" s="1" t="n">
        <v>47.3</v>
      </c>
      <c r="C4551" s="1" t="n">
        <v>0</v>
      </c>
      <c r="D4551" s="1" t="n">
        <v>35.3</v>
      </c>
      <c r="E4551" s="1" t="n">
        <v>9.4</v>
      </c>
    </row>
    <row r="4552" customFormat="false" ht="15" hidden="false" customHeight="false" outlineLevel="0" collapsed="false">
      <c r="A4552" s="6" t="s">
        <v>7270</v>
      </c>
      <c r="B4552" s="1" t="n">
        <v>79.7</v>
      </c>
      <c r="C4552" s="1" t="n">
        <v>0</v>
      </c>
      <c r="D4552" s="1" t="n">
        <v>29.2</v>
      </c>
      <c r="E4552" s="1" t="n">
        <v>10.1</v>
      </c>
    </row>
    <row r="4553" customFormat="false" ht="15" hidden="false" customHeight="false" outlineLevel="0" collapsed="false">
      <c r="A4553" s="6" t="s">
        <v>7271</v>
      </c>
      <c r="B4553" s="1" t="n">
        <v>112</v>
      </c>
      <c r="C4553" s="1" t="n">
        <v>21.3</v>
      </c>
      <c r="D4553" s="1" t="n">
        <v>24.7</v>
      </c>
      <c r="E4553" s="1" t="n">
        <v>10.5</v>
      </c>
    </row>
    <row r="4554" customFormat="false" ht="15" hidden="false" customHeight="false" outlineLevel="0" collapsed="false">
      <c r="A4554" s="6" t="s">
        <v>7272</v>
      </c>
      <c r="B4554" s="1" t="n">
        <v>112</v>
      </c>
      <c r="C4554" s="1" t="n">
        <v>41.5</v>
      </c>
      <c r="D4554" s="1" t="n">
        <v>23.1</v>
      </c>
      <c r="E4554" s="1" t="n">
        <v>10.9</v>
      </c>
    </row>
    <row r="4555" customFormat="false" ht="15" hidden="false" customHeight="false" outlineLevel="0" collapsed="false">
      <c r="A4555" s="6" t="s">
        <v>7273</v>
      </c>
      <c r="B4555" s="1" t="n">
        <v>112</v>
      </c>
      <c r="C4555" s="1" t="n">
        <v>60.1</v>
      </c>
      <c r="D4555" s="1" t="n">
        <v>25.5</v>
      </c>
      <c r="E4555" s="1" t="n">
        <v>11.7</v>
      </c>
    </row>
    <row r="4556" customFormat="false" ht="15" hidden="false" customHeight="false" outlineLevel="0" collapsed="false">
      <c r="A4556" s="6" t="s">
        <v>7274</v>
      </c>
      <c r="B4556" s="1" t="n">
        <v>112</v>
      </c>
      <c r="C4556" s="1" t="n">
        <v>76.6</v>
      </c>
      <c r="D4556" s="1" t="n">
        <v>32.6</v>
      </c>
      <c r="E4556" s="1" t="n">
        <v>12.7</v>
      </c>
    </row>
    <row r="4557" customFormat="false" ht="15" hidden="false" customHeight="false" outlineLevel="0" collapsed="false">
      <c r="A4557" s="6" t="s">
        <v>7275</v>
      </c>
      <c r="B4557" s="1" t="n">
        <v>112</v>
      </c>
      <c r="C4557" s="1" t="n">
        <v>87.8</v>
      </c>
      <c r="D4557" s="1" t="n">
        <v>43.1</v>
      </c>
      <c r="E4557" s="1" t="n">
        <v>14</v>
      </c>
    </row>
    <row r="4558" customFormat="false" ht="15" hidden="false" customHeight="false" outlineLevel="0" collapsed="false">
      <c r="A4558" s="6" t="s">
        <v>7276</v>
      </c>
      <c r="B4558" s="1" t="n">
        <v>112</v>
      </c>
      <c r="C4558" s="1" t="n">
        <v>91.4</v>
      </c>
      <c r="D4558" s="1" t="n">
        <v>53.6</v>
      </c>
      <c r="E4558" s="1" t="n">
        <v>15.3</v>
      </c>
    </row>
    <row r="4559" customFormat="false" ht="15" hidden="false" customHeight="false" outlineLevel="0" collapsed="false">
      <c r="A4559" s="6" t="s">
        <v>7277</v>
      </c>
      <c r="B4559" s="1" t="n">
        <v>112</v>
      </c>
      <c r="C4559" s="1" t="n">
        <v>86.2</v>
      </c>
      <c r="D4559" s="1" t="n">
        <v>61</v>
      </c>
      <c r="E4559" s="1" t="n">
        <v>16.6</v>
      </c>
    </row>
    <row r="4560" customFormat="false" ht="15" hidden="false" customHeight="false" outlineLevel="0" collapsed="false">
      <c r="A4560" s="6" t="s">
        <v>7278</v>
      </c>
      <c r="B4560" s="1" t="n">
        <v>79.8</v>
      </c>
      <c r="C4560" s="1" t="n">
        <v>73.8</v>
      </c>
      <c r="D4560" s="1" t="n">
        <v>63.8</v>
      </c>
      <c r="E4560" s="1" t="n">
        <v>17.9</v>
      </c>
    </row>
    <row r="4561" customFormat="false" ht="15" hidden="false" customHeight="false" outlineLevel="0" collapsed="false">
      <c r="A4561" s="6" t="s">
        <v>7279</v>
      </c>
      <c r="B4561" s="1" t="n">
        <v>47.4</v>
      </c>
      <c r="C4561" s="1" t="n">
        <v>58.5</v>
      </c>
      <c r="D4561" s="1" t="n">
        <v>63</v>
      </c>
      <c r="E4561" s="1" t="n">
        <v>18.8</v>
      </c>
    </row>
    <row r="4562" customFormat="false" ht="15" hidden="false" customHeight="false" outlineLevel="0" collapsed="false">
      <c r="A4562" s="6" t="s">
        <v>7280</v>
      </c>
      <c r="B4562" s="1" t="n">
        <v>19.2</v>
      </c>
      <c r="C4562" s="1" t="n">
        <v>44.5</v>
      </c>
      <c r="D4562" s="1" t="n">
        <v>59.7</v>
      </c>
      <c r="E4562" s="1" t="n">
        <v>18.9</v>
      </c>
    </row>
    <row r="4563" customFormat="false" ht="15" hidden="false" customHeight="false" outlineLevel="0" collapsed="false">
      <c r="A4563" s="6" t="s">
        <v>7281</v>
      </c>
      <c r="B4563" s="1" t="n">
        <v>3.6</v>
      </c>
      <c r="C4563" s="1" t="n">
        <v>33.2</v>
      </c>
      <c r="D4563" s="1" t="n">
        <v>55.6</v>
      </c>
      <c r="E4563" s="1" t="n">
        <v>18.5</v>
      </c>
    </row>
    <row r="4564" customFormat="false" ht="15" hidden="false" customHeight="false" outlineLevel="0" collapsed="false">
      <c r="A4564" s="6" t="s">
        <v>7282</v>
      </c>
      <c r="B4564" s="1" t="n">
        <v>0</v>
      </c>
      <c r="C4564" s="1" t="n">
        <v>24.5</v>
      </c>
      <c r="D4564" s="1" t="n">
        <v>52.1</v>
      </c>
      <c r="E4564" s="1" t="n">
        <v>18.1</v>
      </c>
    </row>
    <row r="4565" customFormat="false" ht="15" hidden="false" customHeight="false" outlineLevel="0" collapsed="false">
      <c r="A4565" s="6" t="s">
        <v>7283</v>
      </c>
      <c r="B4565" s="1" t="n">
        <v>0.4</v>
      </c>
      <c r="C4565" s="1" t="n">
        <v>17.4</v>
      </c>
      <c r="D4565" s="1" t="n">
        <v>50.6</v>
      </c>
      <c r="E4565" s="1" t="n">
        <v>17.7</v>
      </c>
    </row>
    <row r="4566" customFormat="false" ht="15" hidden="false" customHeight="false" outlineLevel="0" collapsed="false">
      <c r="A4566" s="6" t="s">
        <v>7284</v>
      </c>
      <c r="B4566" s="1" t="n">
        <v>2.3</v>
      </c>
      <c r="C4566" s="1" t="n">
        <v>11.9</v>
      </c>
      <c r="D4566" s="1" t="n">
        <v>50.7</v>
      </c>
      <c r="E4566" s="1" t="n">
        <v>17.6</v>
      </c>
    </row>
    <row r="4567" customFormat="false" ht="15" hidden="false" customHeight="false" outlineLevel="0" collapsed="false">
      <c r="A4567" s="6" t="s">
        <v>7285</v>
      </c>
      <c r="B4567" s="1" t="n">
        <v>4.4</v>
      </c>
      <c r="C4567" s="1" t="n">
        <v>7.9</v>
      </c>
      <c r="D4567" s="1" t="n">
        <v>50.2</v>
      </c>
      <c r="E4567" s="1" t="n">
        <v>17.7</v>
      </c>
    </row>
    <row r="4568" customFormat="false" ht="15" hidden="false" customHeight="false" outlineLevel="0" collapsed="false">
      <c r="A4568" s="6" t="s">
        <v>7286</v>
      </c>
      <c r="B4568" s="1" t="n">
        <v>5.1</v>
      </c>
      <c r="C4568" s="1" t="n">
        <v>5.6</v>
      </c>
      <c r="D4568" s="1" t="n">
        <v>47.1</v>
      </c>
      <c r="E4568" s="1" t="n">
        <v>18</v>
      </c>
    </row>
    <row r="4569" customFormat="false" ht="15" hidden="false" customHeight="false" outlineLevel="0" collapsed="false">
      <c r="A4569" s="6" t="s">
        <v>7287</v>
      </c>
      <c r="B4569" s="1" t="n">
        <v>5.3</v>
      </c>
      <c r="C4569" s="1" t="n">
        <v>4.9</v>
      </c>
      <c r="D4569" s="1" t="n">
        <v>41.3</v>
      </c>
      <c r="E4569" s="1" t="n">
        <v>18.3</v>
      </c>
    </row>
    <row r="4570" customFormat="false" ht="15" hidden="false" customHeight="false" outlineLevel="0" collapsed="false">
      <c r="A4570" s="6" t="s">
        <v>7288</v>
      </c>
      <c r="B4570" s="1" t="n">
        <v>5.2</v>
      </c>
      <c r="C4570" s="1" t="n">
        <v>5.1</v>
      </c>
      <c r="D4570" s="1" t="n">
        <v>34.5</v>
      </c>
      <c r="E4570" s="1" t="n">
        <v>18.7</v>
      </c>
    </row>
    <row r="4571" customFormat="false" ht="15" hidden="false" customHeight="false" outlineLevel="0" collapsed="false">
      <c r="A4571" s="6" t="s">
        <v>7289</v>
      </c>
      <c r="B4571" s="1" t="n">
        <v>4.6</v>
      </c>
      <c r="C4571" s="1" t="n">
        <v>5.6</v>
      </c>
      <c r="D4571" s="1" t="n">
        <v>28.6</v>
      </c>
      <c r="E4571" s="1" t="n">
        <v>18.7</v>
      </c>
    </row>
    <row r="4572" customFormat="false" ht="15" hidden="false" customHeight="false" outlineLevel="0" collapsed="false">
      <c r="A4572" s="6" t="s">
        <v>7290</v>
      </c>
      <c r="B4572" s="1" t="n">
        <v>4.2</v>
      </c>
      <c r="C4572" s="1" t="n">
        <v>6.3</v>
      </c>
      <c r="D4572" s="1" t="n">
        <v>24.2</v>
      </c>
      <c r="E4572" s="1" t="n">
        <v>18.1</v>
      </c>
    </row>
    <row r="4573" customFormat="false" ht="15" hidden="false" customHeight="false" outlineLevel="0" collapsed="false">
      <c r="A4573" s="6" t="s">
        <v>7291</v>
      </c>
      <c r="B4573" s="1" t="n">
        <v>6.3</v>
      </c>
      <c r="C4573" s="1" t="n">
        <v>7.2</v>
      </c>
      <c r="D4573" s="1" t="n">
        <v>21.4</v>
      </c>
      <c r="E4573" s="1" t="n">
        <v>17.2</v>
      </c>
    </row>
    <row r="4574" customFormat="false" ht="15" hidden="false" customHeight="false" outlineLevel="0" collapsed="false">
      <c r="A4574" s="6" t="s">
        <v>7292</v>
      </c>
      <c r="B4574" s="1" t="n">
        <v>15.7</v>
      </c>
      <c r="C4574" s="1" t="n">
        <v>8.7</v>
      </c>
      <c r="D4574" s="1" t="n">
        <v>19.5</v>
      </c>
      <c r="E4574" s="1" t="n">
        <v>16.5</v>
      </c>
    </row>
    <row r="4575" customFormat="false" ht="15" hidden="false" customHeight="false" outlineLevel="0" collapsed="false">
      <c r="A4575" s="6" t="s">
        <v>7293</v>
      </c>
      <c r="B4575" s="1" t="n">
        <v>38</v>
      </c>
      <c r="C4575" s="1" t="n">
        <v>11.9</v>
      </c>
      <c r="D4575" s="1" t="n">
        <v>18.3</v>
      </c>
      <c r="E4575" s="1" t="n">
        <v>16.4</v>
      </c>
    </row>
    <row r="4576" customFormat="false" ht="15" hidden="false" customHeight="false" outlineLevel="0" collapsed="false">
      <c r="A4576" s="6" t="s">
        <v>7294</v>
      </c>
      <c r="B4576" s="1" t="n">
        <v>70.8</v>
      </c>
      <c r="C4576" s="1" t="n">
        <v>18.4</v>
      </c>
      <c r="D4576" s="1" t="n">
        <v>17.3</v>
      </c>
      <c r="E4576" s="1" t="n">
        <v>17.1</v>
      </c>
    </row>
    <row r="4577" customFormat="false" ht="15" hidden="false" customHeight="false" outlineLevel="0" collapsed="false">
      <c r="A4577" s="6" t="s">
        <v>7295</v>
      </c>
      <c r="B4577" s="1" t="n">
        <v>104.6</v>
      </c>
      <c r="C4577" s="1" t="n">
        <v>29.6</v>
      </c>
      <c r="D4577" s="1" t="n">
        <v>16.2</v>
      </c>
      <c r="E4577" s="1" t="n">
        <v>18.2</v>
      </c>
    </row>
    <row r="4578" customFormat="false" ht="15" hidden="false" customHeight="false" outlineLevel="0" collapsed="false">
      <c r="A4578" s="6" t="s">
        <v>7296</v>
      </c>
      <c r="B4578" s="1" t="n">
        <v>112</v>
      </c>
      <c r="C4578" s="1" t="n">
        <v>45</v>
      </c>
      <c r="D4578" s="1" t="n">
        <v>15.6</v>
      </c>
      <c r="E4578" s="1" t="n">
        <v>19.3</v>
      </c>
    </row>
    <row r="4579" customFormat="false" ht="15" hidden="false" customHeight="false" outlineLevel="0" collapsed="false">
      <c r="A4579" s="6" t="s">
        <v>7297</v>
      </c>
      <c r="B4579" s="1" t="n">
        <v>112</v>
      </c>
      <c r="C4579" s="1" t="n">
        <v>62.2</v>
      </c>
      <c r="D4579" s="1" t="n">
        <v>16.8</v>
      </c>
      <c r="E4579" s="1" t="n">
        <v>20.1</v>
      </c>
    </row>
    <row r="4580" customFormat="false" ht="15" hidden="false" customHeight="false" outlineLevel="0" collapsed="false">
      <c r="A4580" s="6" t="s">
        <v>7298</v>
      </c>
      <c r="B4580" s="1" t="n">
        <v>112</v>
      </c>
      <c r="C4580" s="1" t="n">
        <v>78.8</v>
      </c>
      <c r="D4580" s="1" t="n">
        <v>20.9</v>
      </c>
      <c r="E4580" s="1" t="n">
        <v>20</v>
      </c>
    </row>
    <row r="4581" customFormat="false" ht="15" hidden="false" customHeight="false" outlineLevel="0" collapsed="false">
      <c r="A4581" s="6" t="s">
        <v>7299</v>
      </c>
      <c r="B4581" s="1" t="n">
        <v>112</v>
      </c>
      <c r="C4581" s="1" t="n">
        <v>91.7</v>
      </c>
      <c r="D4581" s="1" t="n">
        <v>27.2</v>
      </c>
      <c r="E4581" s="1" t="n">
        <v>19.6</v>
      </c>
    </row>
    <row r="4582" customFormat="false" ht="15" hidden="false" customHeight="false" outlineLevel="0" collapsed="false">
      <c r="A4582" s="6" t="s">
        <v>7300</v>
      </c>
      <c r="B4582" s="1" t="n">
        <v>112</v>
      </c>
      <c r="C4582" s="1" t="n">
        <v>97.7</v>
      </c>
      <c r="D4582" s="1" t="n">
        <v>32.4</v>
      </c>
      <c r="E4582" s="1" t="n">
        <v>19.4</v>
      </c>
    </row>
    <row r="4583" customFormat="false" ht="15" hidden="false" customHeight="false" outlineLevel="0" collapsed="false">
      <c r="A4583" s="6" t="s">
        <v>7301</v>
      </c>
      <c r="B4583" s="1" t="n">
        <v>112</v>
      </c>
      <c r="C4583" s="1" t="n">
        <v>94.4</v>
      </c>
      <c r="D4583" s="1" t="n">
        <v>33.7</v>
      </c>
      <c r="E4583" s="1" t="n">
        <v>19.4</v>
      </c>
    </row>
    <row r="4584" customFormat="false" ht="15" hidden="false" customHeight="false" outlineLevel="0" collapsed="false">
      <c r="A4584" s="6" t="s">
        <v>7302</v>
      </c>
      <c r="B4584" s="1" t="n">
        <v>90.6</v>
      </c>
      <c r="C4584" s="1" t="n">
        <v>82.5</v>
      </c>
      <c r="D4584" s="1" t="n">
        <v>30.5</v>
      </c>
      <c r="E4584" s="1" t="n">
        <v>19.5</v>
      </c>
    </row>
    <row r="4585" customFormat="false" ht="15" hidden="false" customHeight="false" outlineLevel="0" collapsed="false">
      <c r="A4585" s="6" t="s">
        <v>7303</v>
      </c>
      <c r="B4585" s="1" t="n">
        <v>52.5</v>
      </c>
      <c r="C4585" s="1" t="n">
        <v>66.4</v>
      </c>
      <c r="D4585" s="1" t="n">
        <v>24.9</v>
      </c>
      <c r="E4585" s="1" t="n">
        <v>19.6</v>
      </c>
    </row>
    <row r="4586" customFormat="false" ht="15" hidden="false" customHeight="false" outlineLevel="0" collapsed="false">
      <c r="A4586" s="6" t="s">
        <v>7304</v>
      </c>
      <c r="B4586" s="1" t="n">
        <v>17.7</v>
      </c>
      <c r="C4586" s="1" t="n">
        <v>34.8</v>
      </c>
      <c r="D4586" s="1" t="n">
        <v>1.8</v>
      </c>
      <c r="E4586" s="1" t="n">
        <v>28.6</v>
      </c>
    </row>
    <row r="4587" customFormat="false" ht="15" hidden="false" customHeight="false" outlineLevel="0" collapsed="false">
      <c r="A4587" s="6" t="s">
        <v>7305</v>
      </c>
      <c r="B4587" s="1" t="n">
        <v>1.4</v>
      </c>
      <c r="C4587" s="1" t="n">
        <v>29.4</v>
      </c>
      <c r="D4587" s="1" t="n">
        <v>0.7</v>
      </c>
      <c r="E4587" s="1" t="n">
        <v>27.8</v>
      </c>
    </row>
    <row r="4588" customFormat="false" ht="15" hidden="false" customHeight="false" outlineLevel="0" collapsed="false">
      <c r="A4588" s="6" t="s">
        <v>7306</v>
      </c>
      <c r="B4588" s="1" t="n">
        <v>0</v>
      </c>
      <c r="C4588" s="1" t="n">
        <v>25.4</v>
      </c>
      <c r="D4588" s="1" t="n">
        <v>0.2</v>
      </c>
      <c r="E4588" s="1" t="n">
        <v>28.2</v>
      </c>
    </row>
    <row r="4589" customFormat="false" ht="15" hidden="false" customHeight="false" outlineLevel="0" collapsed="false">
      <c r="A4589" s="6" t="s">
        <v>7307</v>
      </c>
      <c r="B4589" s="1" t="n">
        <v>2.5</v>
      </c>
      <c r="C4589" s="1" t="n">
        <v>19.3</v>
      </c>
      <c r="D4589" s="1" t="n">
        <v>0.2</v>
      </c>
      <c r="E4589" s="1" t="n">
        <v>29.4</v>
      </c>
    </row>
    <row r="4590" customFormat="false" ht="15" hidden="false" customHeight="false" outlineLevel="0" collapsed="false">
      <c r="A4590" s="6" t="s">
        <v>7308</v>
      </c>
      <c r="B4590" s="1" t="n">
        <v>8.4</v>
      </c>
      <c r="C4590" s="1" t="n">
        <v>12.3</v>
      </c>
      <c r="D4590" s="1" t="n">
        <v>0.4</v>
      </c>
      <c r="E4590" s="1" t="n">
        <v>30.4</v>
      </c>
    </row>
    <row r="4591" customFormat="false" ht="15" hidden="false" customHeight="false" outlineLevel="0" collapsed="false">
      <c r="A4591" s="6" t="s">
        <v>7309</v>
      </c>
      <c r="B4591" s="1" t="n">
        <v>13.6</v>
      </c>
      <c r="C4591" s="1" t="n">
        <v>7.3</v>
      </c>
      <c r="D4591" s="1" t="n">
        <v>0.8</v>
      </c>
      <c r="E4591" s="1" t="n">
        <v>30.4</v>
      </c>
    </row>
    <row r="4592" customFormat="false" ht="15" hidden="false" customHeight="false" outlineLevel="0" collapsed="false">
      <c r="A4592" s="6" t="s">
        <v>7310</v>
      </c>
      <c r="B4592" s="1" t="n">
        <v>16.1</v>
      </c>
      <c r="C4592" s="1" t="n">
        <v>4.4</v>
      </c>
      <c r="D4592" s="1" t="n">
        <v>1.6</v>
      </c>
      <c r="E4592" s="1" t="n">
        <v>30.1</v>
      </c>
    </row>
    <row r="4593" customFormat="false" ht="15" hidden="false" customHeight="false" outlineLevel="0" collapsed="false">
      <c r="A4593" s="6" t="s">
        <v>7311</v>
      </c>
      <c r="B4593" s="1" t="n">
        <v>16.5</v>
      </c>
      <c r="C4593" s="1" t="n">
        <v>3.2</v>
      </c>
      <c r="D4593" s="1" t="n">
        <v>3.3</v>
      </c>
      <c r="E4593" s="1" t="n">
        <v>30.1</v>
      </c>
    </row>
    <row r="4594" customFormat="false" ht="15" hidden="false" customHeight="false" outlineLevel="0" collapsed="false">
      <c r="A4594" s="6" t="s">
        <v>7312</v>
      </c>
      <c r="B4594" s="1" t="n">
        <v>15.1</v>
      </c>
      <c r="C4594" s="1" t="n">
        <v>3.4</v>
      </c>
      <c r="D4594" s="1" t="n">
        <v>5.3</v>
      </c>
      <c r="E4594" s="1" t="n">
        <v>29.8</v>
      </c>
    </row>
    <row r="4595" customFormat="false" ht="15" hidden="false" customHeight="false" outlineLevel="0" collapsed="false">
      <c r="A4595" s="6" t="s">
        <v>7313</v>
      </c>
      <c r="B4595" s="1" t="n">
        <v>12.2</v>
      </c>
      <c r="C4595" s="1" t="n">
        <v>3.1</v>
      </c>
      <c r="D4595" s="1" t="n">
        <v>8.3</v>
      </c>
      <c r="E4595" s="1" t="n">
        <v>28.5</v>
      </c>
    </row>
    <row r="4596" customFormat="false" ht="15" hidden="false" customHeight="false" outlineLevel="0" collapsed="false">
      <c r="A4596" s="6" t="s">
        <v>7314</v>
      </c>
      <c r="B4596" s="1" t="n">
        <v>8.4</v>
      </c>
      <c r="C4596" s="1" t="n">
        <v>3.8</v>
      </c>
      <c r="D4596" s="1" t="n">
        <v>12.9</v>
      </c>
      <c r="E4596" s="1" t="n">
        <v>25.3</v>
      </c>
    </row>
    <row r="4597" customFormat="false" ht="15" hidden="false" customHeight="false" outlineLevel="0" collapsed="false">
      <c r="A4597" s="6" t="s">
        <v>7315</v>
      </c>
      <c r="B4597" s="1" t="n">
        <v>7.2</v>
      </c>
      <c r="C4597" s="1" t="n">
        <v>9.1</v>
      </c>
      <c r="D4597" s="1" t="n">
        <v>20.1</v>
      </c>
      <c r="E4597" s="1" t="n">
        <v>20.9</v>
      </c>
    </row>
    <row r="4598" customFormat="false" ht="15" hidden="false" customHeight="false" outlineLevel="0" collapsed="false">
      <c r="A4598" s="6" t="s">
        <v>7316</v>
      </c>
      <c r="B4598" s="1" t="n">
        <v>15.3</v>
      </c>
      <c r="C4598" s="1" t="n">
        <v>18.4</v>
      </c>
      <c r="D4598" s="1" t="n">
        <v>28.7</v>
      </c>
      <c r="E4598" s="1" t="n">
        <v>16.1</v>
      </c>
    </row>
    <row r="4599" customFormat="false" ht="15" hidden="false" customHeight="false" outlineLevel="0" collapsed="false">
      <c r="A4599" s="6" t="s">
        <v>7317</v>
      </c>
      <c r="B4599" s="1" t="n">
        <v>37.9</v>
      </c>
      <c r="C4599" s="1" t="n">
        <v>19</v>
      </c>
      <c r="D4599" s="1" t="n">
        <v>36.1</v>
      </c>
      <c r="E4599" s="1" t="n">
        <v>12</v>
      </c>
    </row>
    <row r="4600" customFormat="false" ht="15" hidden="false" customHeight="false" outlineLevel="0" collapsed="false">
      <c r="A4600" s="6" t="s">
        <v>7318</v>
      </c>
      <c r="B4600" s="1" t="n">
        <v>72.6</v>
      </c>
      <c r="C4600" s="1" t="n">
        <v>22.2</v>
      </c>
      <c r="D4600" s="1" t="n">
        <v>41.5</v>
      </c>
      <c r="E4600" s="1" t="n">
        <v>9.8</v>
      </c>
    </row>
    <row r="4601" customFormat="false" ht="15" hidden="false" customHeight="false" outlineLevel="0" collapsed="false">
      <c r="A4601" s="6" t="s">
        <v>7319</v>
      </c>
      <c r="B4601" s="1" t="n">
        <v>109</v>
      </c>
      <c r="C4601" s="1" t="n">
        <v>63.4</v>
      </c>
      <c r="D4601" s="1" t="n">
        <v>44.5</v>
      </c>
      <c r="E4601" s="1" t="n">
        <v>9.9</v>
      </c>
    </row>
    <row r="4602" customFormat="false" ht="15" hidden="false" customHeight="false" outlineLevel="0" collapsed="false">
      <c r="A4602" s="6" t="s">
        <v>7320</v>
      </c>
      <c r="B4602" s="1" t="n">
        <v>112</v>
      </c>
      <c r="C4602" s="1" t="n">
        <v>86.4</v>
      </c>
      <c r="D4602" s="1" t="n">
        <v>44.4</v>
      </c>
      <c r="E4602" s="1" t="n">
        <v>10.8</v>
      </c>
    </row>
    <row r="4603" customFormat="false" ht="15" hidden="false" customHeight="false" outlineLevel="0" collapsed="false">
      <c r="A4603" s="6" t="s">
        <v>7321</v>
      </c>
      <c r="B4603" s="1" t="n">
        <v>112</v>
      </c>
      <c r="C4603" s="1" t="n">
        <v>109</v>
      </c>
      <c r="D4603" s="1" t="n">
        <v>42</v>
      </c>
      <c r="E4603" s="1" t="n">
        <v>10.8</v>
      </c>
    </row>
    <row r="4604" customFormat="false" ht="15" hidden="false" customHeight="false" outlineLevel="0" collapsed="false">
      <c r="A4604" s="6" t="s">
        <v>7322</v>
      </c>
      <c r="B4604" s="1" t="n">
        <v>112</v>
      </c>
      <c r="C4604" s="1" t="n">
        <v>128.9</v>
      </c>
      <c r="D4604" s="1" t="n">
        <v>38.6</v>
      </c>
      <c r="E4604" s="1" t="n">
        <v>10.5</v>
      </c>
    </row>
    <row r="4605" customFormat="false" ht="15" hidden="false" customHeight="false" outlineLevel="0" collapsed="false">
      <c r="A4605" s="6" t="s">
        <v>7323</v>
      </c>
      <c r="B4605" s="1" t="n">
        <v>112</v>
      </c>
      <c r="C4605" s="1" t="n">
        <v>138.5</v>
      </c>
      <c r="D4605" s="1" t="n">
        <v>34.4</v>
      </c>
      <c r="E4605" s="1" t="n">
        <v>10.9</v>
      </c>
    </row>
    <row r="4606" customFormat="false" ht="15" hidden="false" customHeight="false" outlineLevel="0" collapsed="false">
      <c r="A4606" s="6" t="s">
        <v>7324</v>
      </c>
      <c r="B4606" s="1" t="n">
        <v>112</v>
      </c>
      <c r="C4606" s="1" t="n">
        <v>135</v>
      </c>
      <c r="D4606" s="1" t="n">
        <v>29.7</v>
      </c>
      <c r="E4606" s="1" t="n">
        <v>12.9</v>
      </c>
    </row>
    <row r="4607" customFormat="false" ht="15" hidden="false" customHeight="false" outlineLevel="0" collapsed="false">
      <c r="A4607" s="6" t="s">
        <v>7325</v>
      </c>
      <c r="B4607" s="1" t="n">
        <v>97.8</v>
      </c>
      <c r="C4607" s="1" t="n">
        <v>119.5</v>
      </c>
      <c r="D4607" s="1" t="n">
        <v>25.4</v>
      </c>
      <c r="E4607" s="1" t="n">
        <v>15.2</v>
      </c>
    </row>
    <row r="4608" customFormat="false" ht="15" hidden="false" customHeight="false" outlineLevel="0" collapsed="false">
      <c r="A4608" s="6" t="s">
        <v>7326</v>
      </c>
      <c r="B4608" s="1" t="n">
        <v>76</v>
      </c>
      <c r="C4608" s="1" t="n">
        <v>91.2</v>
      </c>
      <c r="D4608" s="1" t="n">
        <v>22.3</v>
      </c>
      <c r="E4608" s="1" t="n">
        <v>16.6</v>
      </c>
    </row>
    <row r="4609" customFormat="false" ht="15" hidden="false" customHeight="false" outlineLevel="0" collapsed="false">
      <c r="A4609" s="6" t="s">
        <v>7327</v>
      </c>
      <c r="B4609" s="1" t="n">
        <v>56.5</v>
      </c>
      <c r="C4609" s="1" t="n">
        <v>61.5</v>
      </c>
      <c r="D4609" s="1" t="n">
        <v>20.5</v>
      </c>
      <c r="E4609" s="1" t="n">
        <v>17.3</v>
      </c>
    </row>
    <row r="4610" customFormat="false" ht="15" hidden="false" customHeight="false" outlineLevel="0" collapsed="false">
      <c r="A4610" s="6" t="s">
        <v>7328</v>
      </c>
      <c r="B4610" s="1" t="n">
        <v>61.4</v>
      </c>
      <c r="C4610" s="1" t="n">
        <v>49.2</v>
      </c>
      <c r="D4610" s="1" t="n">
        <v>16.8</v>
      </c>
      <c r="E4610" s="1" t="n">
        <v>13.1</v>
      </c>
    </row>
    <row r="4611" customFormat="false" ht="15" hidden="false" customHeight="false" outlineLevel="0" collapsed="false">
      <c r="A4611" s="6" t="s">
        <v>7329</v>
      </c>
      <c r="B4611" s="1" t="n">
        <v>61.2</v>
      </c>
      <c r="C4611" s="1" t="n">
        <v>44.7</v>
      </c>
      <c r="D4611" s="1" t="n">
        <v>17.9</v>
      </c>
      <c r="E4611" s="1" t="n">
        <v>13.6</v>
      </c>
    </row>
    <row r="4612" customFormat="false" ht="15" hidden="false" customHeight="false" outlineLevel="0" collapsed="false">
      <c r="A4612" s="6" t="s">
        <v>7330</v>
      </c>
      <c r="B4612" s="1" t="n">
        <v>61</v>
      </c>
      <c r="C4612" s="1" t="n">
        <v>39</v>
      </c>
      <c r="D4612" s="1" t="n">
        <v>19.1</v>
      </c>
      <c r="E4612" s="1" t="n">
        <v>14.2</v>
      </c>
    </row>
    <row r="4613" customFormat="false" ht="15" hidden="false" customHeight="false" outlineLevel="0" collapsed="false">
      <c r="A4613" s="6" t="s">
        <v>7331</v>
      </c>
      <c r="B4613" s="1" t="n">
        <v>60.8</v>
      </c>
      <c r="C4613" s="1" t="n">
        <v>27.3</v>
      </c>
      <c r="D4613" s="1" t="n">
        <v>19.8</v>
      </c>
      <c r="E4613" s="1" t="n">
        <v>15.4</v>
      </c>
    </row>
    <row r="4614" customFormat="false" ht="15" hidden="false" customHeight="false" outlineLevel="0" collapsed="false">
      <c r="A4614" s="6" t="s">
        <v>7332</v>
      </c>
      <c r="B4614" s="1" t="n">
        <v>60.8</v>
      </c>
      <c r="C4614" s="1" t="n">
        <v>15</v>
      </c>
      <c r="D4614" s="1" t="n">
        <v>19.3</v>
      </c>
      <c r="E4614" s="1" t="n">
        <v>18</v>
      </c>
    </row>
    <row r="4615" customFormat="false" ht="15" hidden="false" customHeight="false" outlineLevel="0" collapsed="false">
      <c r="A4615" s="6" t="s">
        <v>7333</v>
      </c>
      <c r="B4615" s="1" t="n">
        <v>61.2</v>
      </c>
      <c r="C4615" s="1" t="n">
        <v>7.8</v>
      </c>
      <c r="D4615" s="1" t="n">
        <v>18</v>
      </c>
      <c r="E4615" s="1" t="n">
        <v>22.2</v>
      </c>
    </row>
    <row r="4616" customFormat="false" ht="15" hidden="false" customHeight="false" outlineLevel="0" collapsed="false">
      <c r="A4616" s="6" t="s">
        <v>7334</v>
      </c>
      <c r="B4616" s="1" t="n">
        <v>62.2</v>
      </c>
      <c r="C4616" s="1" t="n">
        <v>4.8</v>
      </c>
      <c r="D4616" s="1" t="n">
        <v>16.2</v>
      </c>
      <c r="E4616" s="1" t="n">
        <v>25.8</v>
      </c>
    </row>
    <row r="4617" customFormat="false" ht="15" hidden="false" customHeight="false" outlineLevel="0" collapsed="false">
      <c r="A4617" s="6" t="s">
        <v>7335</v>
      </c>
      <c r="B4617" s="1" t="n">
        <v>63</v>
      </c>
      <c r="C4617" s="1" t="n">
        <v>3.4</v>
      </c>
      <c r="D4617" s="1" t="n">
        <v>14.1</v>
      </c>
      <c r="E4617" s="1" t="n">
        <v>27</v>
      </c>
    </row>
    <row r="4618" customFormat="false" ht="15" hidden="false" customHeight="false" outlineLevel="0" collapsed="false">
      <c r="A4618" s="6" t="s">
        <v>7336</v>
      </c>
      <c r="B4618" s="1" t="n">
        <v>62.4</v>
      </c>
      <c r="C4618" s="1" t="n">
        <v>2.4</v>
      </c>
      <c r="D4618" s="1" t="n">
        <v>11.2</v>
      </c>
      <c r="E4618" s="1" t="n">
        <v>26.4</v>
      </c>
    </row>
    <row r="4619" customFormat="false" ht="15" hidden="false" customHeight="false" outlineLevel="0" collapsed="false">
      <c r="A4619" s="6" t="s">
        <v>7337</v>
      </c>
      <c r="B4619" s="1" t="n">
        <v>60.8</v>
      </c>
      <c r="C4619" s="1" t="n">
        <v>2</v>
      </c>
      <c r="D4619" s="1" t="n">
        <v>8</v>
      </c>
      <c r="E4619" s="1" t="n">
        <v>25.2</v>
      </c>
    </row>
    <row r="4620" customFormat="false" ht="15" hidden="false" customHeight="false" outlineLevel="0" collapsed="false">
      <c r="A4620" s="6" t="s">
        <v>7338</v>
      </c>
      <c r="B4620" s="1" t="n">
        <v>61</v>
      </c>
      <c r="C4620" s="1" t="n">
        <v>3.5</v>
      </c>
      <c r="D4620" s="1" t="n">
        <v>5.6</v>
      </c>
      <c r="E4620" s="1" t="n">
        <v>24.6</v>
      </c>
    </row>
    <row r="4621" customFormat="false" ht="15" hidden="false" customHeight="false" outlineLevel="0" collapsed="false">
      <c r="A4621" s="6" t="s">
        <v>7339</v>
      </c>
      <c r="B4621" s="1" t="n">
        <v>68.3</v>
      </c>
      <c r="C4621" s="1" t="n">
        <v>8.5</v>
      </c>
      <c r="D4621" s="1" t="n">
        <v>4.9</v>
      </c>
      <c r="E4621" s="1" t="n">
        <v>24.5</v>
      </c>
    </row>
    <row r="4622" customFormat="false" ht="15" hidden="false" customHeight="false" outlineLevel="0" collapsed="false">
      <c r="A4622" s="6" t="s">
        <v>7340</v>
      </c>
      <c r="B4622" s="1" t="n">
        <v>87.3</v>
      </c>
      <c r="C4622" s="1" t="n">
        <v>17.5</v>
      </c>
      <c r="D4622" s="1" t="n">
        <v>5.7</v>
      </c>
      <c r="E4622" s="1" t="n">
        <v>24.4</v>
      </c>
    </row>
    <row r="4623" customFormat="false" ht="15" hidden="false" customHeight="false" outlineLevel="0" collapsed="false">
      <c r="A4623" s="6" t="s">
        <v>7341</v>
      </c>
      <c r="B4623" s="1" t="n">
        <v>52.8</v>
      </c>
      <c r="C4623" s="1" t="n">
        <v>34.9</v>
      </c>
      <c r="D4623" s="1" t="n">
        <v>7.2</v>
      </c>
      <c r="E4623" s="1" t="n">
        <v>24.5</v>
      </c>
    </row>
    <row r="4624" customFormat="false" ht="15" hidden="false" customHeight="false" outlineLevel="0" collapsed="false">
      <c r="A4624" s="6" t="s">
        <v>7342</v>
      </c>
      <c r="B4624" s="1" t="n">
        <v>75.4</v>
      </c>
      <c r="C4624" s="1" t="n">
        <v>62.2</v>
      </c>
      <c r="D4624" s="1" t="n">
        <v>8.8</v>
      </c>
      <c r="E4624" s="1" t="n">
        <v>25</v>
      </c>
    </row>
    <row r="4625" customFormat="false" ht="15" hidden="false" customHeight="false" outlineLevel="0" collapsed="false">
      <c r="A4625" s="6" t="s">
        <v>7343</v>
      </c>
      <c r="B4625" s="1" t="n">
        <v>90.7</v>
      </c>
      <c r="C4625" s="1" t="n">
        <v>99.2</v>
      </c>
      <c r="D4625" s="1" t="n">
        <v>10</v>
      </c>
      <c r="E4625" s="1" t="n">
        <v>25.9</v>
      </c>
    </row>
    <row r="4626" customFormat="false" ht="15" hidden="false" customHeight="false" outlineLevel="0" collapsed="false">
      <c r="A4626" s="6" t="s">
        <v>7344</v>
      </c>
      <c r="B4626" s="1" t="n">
        <v>98.2</v>
      </c>
      <c r="C4626" s="1" t="n">
        <v>138.1</v>
      </c>
      <c r="D4626" s="1" t="n">
        <v>11.9</v>
      </c>
      <c r="E4626" s="1" t="n">
        <v>26.6</v>
      </c>
    </row>
    <row r="4627" customFormat="false" ht="15" hidden="false" customHeight="false" outlineLevel="0" collapsed="false">
      <c r="A4627" s="6" t="s">
        <v>7345</v>
      </c>
      <c r="B4627" s="1" t="n">
        <v>100.2</v>
      </c>
      <c r="C4627" s="1" t="n">
        <v>162.6</v>
      </c>
      <c r="D4627" s="1" t="n">
        <v>16.6</v>
      </c>
      <c r="E4627" s="1" t="n">
        <v>26.8</v>
      </c>
    </row>
    <row r="4628" customFormat="false" ht="15" hidden="false" customHeight="false" outlineLevel="0" collapsed="false">
      <c r="A4628" s="6" t="s">
        <v>7346</v>
      </c>
      <c r="B4628" s="1" t="n">
        <v>98.5</v>
      </c>
      <c r="C4628" s="1" t="n">
        <v>173</v>
      </c>
      <c r="D4628" s="1" t="n">
        <v>24.2</v>
      </c>
      <c r="E4628" s="1" t="n">
        <v>26.2</v>
      </c>
    </row>
    <row r="4629" customFormat="false" ht="15" hidden="false" customHeight="false" outlineLevel="0" collapsed="false">
      <c r="A4629" s="6" t="s">
        <v>7347</v>
      </c>
      <c r="B4629" s="1" t="n">
        <v>90.4</v>
      </c>
      <c r="C4629" s="1" t="n">
        <v>177.5</v>
      </c>
      <c r="D4629" s="1" t="n">
        <v>32.3</v>
      </c>
      <c r="E4629" s="1" t="n">
        <v>25.2</v>
      </c>
    </row>
    <row r="4630" customFormat="false" ht="15" hidden="false" customHeight="false" outlineLevel="0" collapsed="false">
      <c r="A4630" s="6" t="s">
        <v>7348</v>
      </c>
      <c r="B4630" s="1" t="n">
        <v>68.4</v>
      </c>
      <c r="C4630" s="1" t="n">
        <v>179.1</v>
      </c>
      <c r="D4630" s="1" t="n">
        <v>36.5</v>
      </c>
      <c r="E4630" s="1" t="n">
        <v>23.8</v>
      </c>
    </row>
    <row r="4631" customFormat="false" ht="15" hidden="false" customHeight="false" outlineLevel="0" collapsed="false">
      <c r="A4631" s="6" t="s">
        <v>7349</v>
      </c>
      <c r="B4631" s="1" t="n">
        <v>35.7</v>
      </c>
      <c r="C4631" s="1" t="n">
        <v>178.2</v>
      </c>
      <c r="D4631" s="1" t="n">
        <v>31.7</v>
      </c>
      <c r="E4631" s="1" t="n">
        <v>22</v>
      </c>
    </row>
    <row r="4632" customFormat="false" ht="15" hidden="false" customHeight="false" outlineLevel="0" collapsed="false">
      <c r="A4632" s="6" t="s">
        <v>7350</v>
      </c>
      <c r="B4632" s="1" t="n">
        <v>70.7</v>
      </c>
      <c r="C4632" s="1" t="n">
        <v>175.1</v>
      </c>
      <c r="D4632" s="1" t="n">
        <v>21</v>
      </c>
      <c r="E4632" s="1" t="n">
        <v>20</v>
      </c>
    </row>
    <row r="4633" customFormat="false" ht="15" hidden="false" customHeight="false" outlineLevel="0" collapsed="false">
      <c r="A4633" s="6" t="s">
        <v>7351</v>
      </c>
      <c r="B4633" s="1" t="n">
        <v>61.4</v>
      </c>
      <c r="C4633" s="1" t="n">
        <v>168.5</v>
      </c>
      <c r="D4633" s="1" t="n">
        <v>11.7</v>
      </c>
      <c r="E4633" s="1" t="n">
        <v>18.3</v>
      </c>
    </row>
    <row r="4634" customFormat="false" ht="15" hidden="false" customHeight="false" outlineLevel="0" collapsed="false">
      <c r="A4634" s="6" t="s">
        <v>7352</v>
      </c>
      <c r="B4634" s="1" t="n">
        <v>62.2</v>
      </c>
      <c r="C4634" s="1" t="n">
        <v>162.6</v>
      </c>
      <c r="D4634" s="1" t="n">
        <v>9.2</v>
      </c>
      <c r="E4634" s="1" t="n">
        <v>13</v>
      </c>
    </row>
    <row r="4635" customFormat="false" ht="15" hidden="false" customHeight="false" outlineLevel="0" collapsed="false">
      <c r="A4635" s="6" t="s">
        <v>7353</v>
      </c>
      <c r="B4635" s="1" t="n">
        <v>61.9</v>
      </c>
      <c r="C4635" s="1" t="n">
        <v>140.3</v>
      </c>
      <c r="D4635" s="1" t="n">
        <v>5</v>
      </c>
      <c r="E4635" s="1" t="n">
        <v>12.7</v>
      </c>
    </row>
    <row r="4636" customFormat="false" ht="15" hidden="false" customHeight="false" outlineLevel="0" collapsed="false">
      <c r="A4636" s="6" t="s">
        <v>7354</v>
      </c>
      <c r="B4636" s="1" t="n">
        <v>61.6</v>
      </c>
      <c r="C4636" s="1" t="n">
        <v>113.3</v>
      </c>
      <c r="D4636" s="1" t="n">
        <v>3.3</v>
      </c>
      <c r="E4636" s="1" t="n">
        <v>12.5</v>
      </c>
    </row>
    <row r="4637" customFormat="false" ht="15" hidden="false" customHeight="false" outlineLevel="0" collapsed="false">
      <c r="A4637" s="6" t="s">
        <v>7355</v>
      </c>
      <c r="B4637" s="1" t="n">
        <v>61.4</v>
      </c>
      <c r="C4637" s="1" t="n">
        <v>92.2</v>
      </c>
      <c r="D4637" s="1" t="n">
        <v>3</v>
      </c>
      <c r="E4637" s="1" t="n">
        <v>12.3</v>
      </c>
    </row>
    <row r="4638" customFormat="false" ht="15" hidden="false" customHeight="false" outlineLevel="0" collapsed="false">
      <c r="A4638" s="6" t="s">
        <v>7356</v>
      </c>
      <c r="B4638" s="1" t="n">
        <v>62.1</v>
      </c>
      <c r="C4638" s="1" t="n">
        <v>77.1</v>
      </c>
      <c r="D4638" s="1" t="n">
        <v>3.6</v>
      </c>
      <c r="E4638" s="1" t="n">
        <v>12</v>
      </c>
    </row>
    <row r="4639" customFormat="false" ht="15" hidden="false" customHeight="false" outlineLevel="0" collapsed="false">
      <c r="A4639" s="6" t="s">
        <v>7357</v>
      </c>
      <c r="B4639" s="1" t="n">
        <v>65.5</v>
      </c>
      <c r="C4639" s="1" t="n">
        <v>66.2</v>
      </c>
      <c r="D4639" s="1" t="n">
        <v>5.4</v>
      </c>
      <c r="E4639" s="1" t="n">
        <v>11.6</v>
      </c>
    </row>
    <row r="4640" customFormat="false" ht="15" hidden="false" customHeight="false" outlineLevel="0" collapsed="false">
      <c r="A4640" s="6" t="s">
        <v>7358</v>
      </c>
      <c r="B4640" s="1" t="n">
        <v>69.8</v>
      </c>
      <c r="C4640" s="1" t="n">
        <v>56.6</v>
      </c>
      <c r="D4640" s="1" t="n">
        <v>8.8</v>
      </c>
      <c r="E4640" s="1" t="n">
        <v>11</v>
      </c>
    </row>
    <row r="4641" customFormat="false" ht="15" hidden="false" customHeight="false" outlineLevel="0" collapsed="false">
      <c r="A4641" s="6" t="s">
        <v>7359</v>
      </c>
      <c r="B4641" s="1" t="n">
        <v>70.2</v>
      </c>
      <c r="C4641" s="1" t="n">
        <v>46.3</v>
      </c>
      <c r="D4641" s="1" t="n">
        <v>13.2</v>
      </c>
      <c r="E4641" s="1" t="n">
        <v>10.3</v>
      </c>
    </row>
    <row r="4642" customFormat="false" ht="15" hidden="false" customHeight="false" outlineLevel="0" collapsed="false">
      <c r="A4642" s="6" t="s">
        <v>7360</v>
      </c>
      <c r="B4642" s="1" t="n">
        <v>65.6</v>
      </c>
      <c r="C4642" s="1" t="n">
        <v>35.3</v>
      </c>
      <c r="D4642" s="1" t="n">
        <v>17.5</v>
      </c>
      <c r="E4642" s="1" t="n">
        <v>9.6</v>
      </c>
    </row>
    <row r="4643" customFormat="false" ht="15" hidden="false" customHeight="false" outlineLevel="0" collapsed="false">
      <c r="A4643" s="6" t="s">
        <v>7361</v>
      </c>
      <c r="B4643" s="1" t="n">
        <v>0</v>
      </c>
      <c r="C4643" s="1" t="n">
        <v>24.7</v>
      </c>
      <c r="D4643" s="1" t="n">
        <v>20.1</v>
      </c>
      <c r="E4643" s="1" t="n">
        <v>8.7</v>
      </c>
    </row>
    <row r="4644" customFormat="false" ht="15" hidden="false" customHeight="false" outlineLevel="0" collapsed="false">
      <c r="A4644" s="6" t="s">
        <v>7362</v>
      </c>
      <c r="B4644" s="1" t="n">
        <v>0</v>
      </c>
      <c r="C4644" s="1" t="n">
        <v>20</v>
      </c>
      <c r="D4644" s="1" t="n">
        <v>20.8</v>
      </c>
      <c r="E4644" s="1" t="n">
        <v>7.8</v>
      </c>
    </row>
    <row r="4645" customFormat="false" ht="15" hidden="false" customHeight="false" outlineLevel="0" collapsed="false">
      <c r="A4645" s="6" t="s">
        <v>7363</v>
      </c>
      <c r="B4645" s="1" t="n">
        <v>0</v>
      </c>
      <c r="C4645" s="1" t="n">
        <v>26.9</v>
      </c>
      <c r="D4645" s="1" t="n">
        <v>20.3</v>
      </c>
      <c r="E4645" s="1" t="n">
        <v>6.8</v>
      </c>
    </row>
    <row r="4646" customFormat="false" ht="15" hidden="false" customHeight="false" outlineLevel="0" collapsed="false">
      <c r="A4646" s="6" t="s">
        <v>7364</v>
      </c>
      <c r="B4646" s="1" t="n">
        <v>0</v>
      </c>
      <c r="C4646" s="1" t="n">
        <v>43</v>
      </c>
      <c r="D4646" s="1" t="n">
        <v>20</v>
      </c>
      <c r="E4646" s="1" t="n">
        <v>5.9</v>
      </c>
    </row>
    <row r="4647" customFormat="false" ht="15" hidden="false" customHeight="false" outlineLevel="0" collapsed="false">
      <c r="A4647" s="6" t="s">
        <v>7365</v>
      </c>
      <c r="B4647" s="1" t="n">
        <v>0</v>
      </c>
      <c r="C4647" s="1" t="n">
        <v>67.3</v>
      </c>
      <c r="D4647" s="1" t="n">
        <v>21</v>
      </c>
      <c r="E4647" s="1" t="n">
        <v>5.2</v>
      </c>
    </row>
    <row r="4648" customFormat="false" ht="15" hidden="false" customHeight="false" outlineLevel="0" collapsed="false">
      <c r="A4648" s="6" t="s">
        <v>7366</v>
      </c>
      <c r="B4648" s="1" t="n">
        <v>78.3</v>
      </c>
      <c r="C4648" s="1" t="n">
        <v>104.6</v>
      </c>
      <c r="D4648" s="1" t="n">
        <v>23.2</v>
      </c>
      <c r="E4648" s="1" t="n">
        <v>4.9</v>
      </c>
    </row>
    <row r="4649" customFormat="false" ht="15" hidden="false" customHeight="false" outlineLevel="0" collapsed="false">
      <c r="A4649" s="6" t="s">
        <v>7367</v>
      </c>
      <c r="B4649" s="1" t="n">
        <v>91.6</v>
      </c>
      <c r="C4649" s="1" t="n">
        <v>140.2</v>
      </c>
      <c r="D4649" s="1" t="n">
        <v>26.6</v>
      </c>
      <c r="E4649" s="1" t="n">
        <v>5</v>
      </c>
    </row>
    <row r="4650" customFormat="false" ht="15" hidden="false" customHeight="false" outlineLevel="0" collapsed="false">
      <c r="A4650" s="6" t="s">
        <v>7368</v>
      </c>
      <c r="B4650" s="1" t="n">
        <v>98.8</v>
      </c>
      <c r="C4650" s="1" t="n">
        <v>144.2</v>
      </c>
      <c r="D4650" s="1" t="n">
        <v>30.3</v>
      </c>
      <c r="E4650" s="1" t="n">
        <v>5.1</v>
      </c>
    </row>
    <row r="4651" customFormat="false" ht="15" hidden="false" customHeight="false" outlineLevel="0" collapsed="false">
      <c r="A4651" s="6" t="s">
        <v>7369</v>
      </c>
      <c r="B4651" s="1" t="n">
        <v>100.2</v>
      </c>
      <c r="C4651" s="1" t="n">
        <v>165.1</v>
      </c>
      <c r="D4651" s="1" t="n">
        <v>33.6</v>
      </c>
      <c r="E4651" s="1" t="n">
        <v>4.7</v>
      </c>
    </row>
    <row r="4652" customFormat="false" ht="15" hidden="false" customHeight="false" outlineLevel="0" collapsed="false">
      <c r="A4652" s="6" t="s">
        <v>7370</v>
      </c>
      <c r="B4652" s="1" t="n">
        <v>97.9</v>
      </c>
      <c r="C4652" s="1" t="n">
        <v>167.5</v>
      </c>
      <c r="D4652" s="1" t="n">
        <v>36.4</v>
      </c>
      <c r="E4652" s="1" t="n">
        <v>4.1</v>
      </c>
    </row>
    <row r="4653" customFormat="false" ht="15" hidden="false" customHeight="false" outlineLevel="0" collapsed="false">
      <c r="A4653" s="6" t="s">
        <v>7371</v>
      </c>
      <c r="B4653" s="1" t="n">
        <v>87.6</v>
      </c>
      <c r="C4653" s="1" t="n">
        <v>168.8</v>
      </c>
      <c r="D4653" s="1" t="n">
        <v>39.3</v>
      </c>
      <c r="E4653" s="1" t="n">
        <v>3.9</v>
      </c>
    </row>
    <row r="4654" customFormat="false" ht="15" hidden="false" customHeight="false" outlineLevel="0" collapsed="false">
      <c r="A4654" s="6" t="s">
        <v>7372</v>
      </c>
      <c r="B4654" s="1" t="n">
        <v>61.8</v>
      </c>
      <c r="C4654" s="1" t="n">
        <v>168.9</v>
      </c>
      <c r="D4654" s="1" t="n">
        <v>42.1</v>
      </c>
      <c r="E4654" s="1" t="n">
        <v>4.5</v>
      </c>
    </row>
    <row r="4655" customFormat="false" ht="15" hidden="false" customHeight="false" outlineLevel="0" collapsed="false">
      <c r="A4655" s="6" t="s">
        <v>7373</v>
      </c>
      <c r="B4655" s="1" t="n">
        <v>88.6</v>
      </c>
      <c r="C4655" s="1" t="n">
        <v>166.2</v>
      </c>
      <c r="D4655" s="1" t="n">
        <v>44.8</v>
      </c>
      <c r="E4655" s="1" t="n">
        <v>5.6</v>
      </c>
    </row>
    <row r="4656" customFormat="false" ht="15" hidden="false" customHeight="false" outlineLevel="0" collapsed="false">
      <c r="A4656" s="6" t="s">
        <v>7374</v>
      </c>
      <c r="B4656" s="1" t="n">
        <v>67.1</v>
      </c>
      <c r="C4656" s="1" t="n">
        <v>157.3</v>
      </c>
      <c r="D4656" s="1" t="n">
        <v>48.6</v>
      </c>
      <c r="E4656" s="1" t="n">
        <v>6.7</v>
      </c>
    </row>
    <row r="4657" customFormat="false" ht="15" hidden="false" customHeight="false" outlineLevel="0" collapsed="false">
      <c r="A4657" s="6" t="s">
        <v>7375</v>
      </c>
      <c r="B4657" s="1" t="n">
        <v>60.6</v>
      </c>
      <c r="C4657" s="1" t="n">
        <v>139.4</v>
      </c>
      <c r="D4657" s="1" t="n">
        <v>53.4</v>
      </c>
      <c r="E4657" s="1" t="n">
        <v>7.8</v>
      </c>
    </row>
    <row r="4658" customFormat="false" ht="15" hidden="false" customHeight="false" outlineLevel="0" collapsed="false">
      <c r="A4658" s="6" t="s">
        <v>7376</v>
      </c>
      <c r="B4658" s="1" t="n">
        <v>0</v>
      </c>
      <c r="C4658" s="1" t="n">
        <v>94.5</v>
      </c>
      <c r="D4658" s="1" t="n">
        <v>64.1</v>
      </c>
      <c r="E4658" s="1" t="n">
        <v>3.2</v>
      </c>
    </row>
    <row r="4659" customFormat="false" ht="15" hidden="false" customHeight="false" outlineLevel="0" collapsed="false">
      <c r="A4659" s="6" t="s">
        <v>7377</v>
      </c>
      <c r="B4659" s="1" t="n">
        <v>0</v>
      </c>
      <c r="C4659" s="1" t="n">
        <v>72.1</v>
      </c>
      <c r="D4659" s="1" t="n">
        <v>66.9</v>
      </c>
      <c r="E4659" s="1" t="n">
        <v>2.8</v>
      </c>
    </row>
    <row r="4660" customFormat="false" ht="15" hidden="false" customHeight="false" outlineLevel="0" collapsed="false">
      <c r="A4660" s="6" t="s">
        <v>7378</v>
      </c>
      <c r="B4660" s="1" t="n">
        <v>0</v>
      </c>
      <c r="C4660" s="1" t="n">
        <v>52.1</v>
      </c>
      <c r="D4660" s="1" t="n">
        <v>70.4</v>
      </c>
      <c r="E4660" s="1" t="n">
        <v>2.9</v>
      </c>
    </row>
    <row r="4661" customFormat="false" ht="15" hidden="false" customHeight="false" outlineLevel="0" collapsed="false">
      <c r="A4661" s="6" t="s">
        <v>7379</v>
      </c>
      <c r="B4661" s="1" t="n">
        <v>0</v>
      </c>
      <c r="C4661" s="1" t="n">
        <v>34</v>
      </c>
      <c r="D4661" s="1" t="n">
        <v>74</v>
      </c>
      <c r="E4661" s="1" t="n">
        <v>3.4</v>
      </c>
    </row>
    <row r="4662" customFormat="false" ht="15" hidden="false" customHeight="false" outlineLevel="0" collapsed="false">
      <c r="A4662" s="6" t="s">
        <v>7380</v>
      </c>
      <c r="B4662" s="1" t="n">
        <v>0</v>
      </c>
      <c r="C4662" s="1" t="n">
        <v>21</v>
      </c>
      <c r="D4662" s="1" t="n">
        <v>75.7</v>
      </c>
      <c r="E4662" s="1" t="n">
        <v>4.5</v>
      </c>
    </row>
    <row r="4663" customFormat="false" ht="15" hidden="false" customHeight="false" outlineLevel="0" collapsed="false">
      <c r="A4663" s="6" t="s">
        <v>7381</v>
      </c>
      <c r="B4663" s="1" t="n">
        <v>0</v>
      </c>
      <c r="C4663" s="1" t="n">
        <v>13.1</v>
      </c>
      <c r="D4663" s="1" t="n">
        <v>75.8</v>
      </c>
      <c r="E4663" s="1" t="n">
        <v>5.9</v>
      </c>
    </row>
    <row r="4664" customFormat="false" ht="15" hidden="false" customHeight="false" outlineLevel="0" collapsed="false">
      <c r="A4664" s="6" t="s">
        <v>7382</v>
      </c>
      <c r="B4664" s="1" t="n">
        <v>0</v>
      </c>
      <c r="C4664" s="1" t="n">
        <v>7.4</v>
      </c>
      <c r="D4664" s="1" t="n">
        <v>75.2</v>
      </c>
      <c r="E4664" s="1" t="n">
        <v>7.7</v>
      </c>
    </row>
    <row r="4665" customFormat="false" ht="15" hidden="false" customHeight="false" outlineLevel="0" collapsed="false">
      <c r="A4665" s="6" t="s">
        <v>7383</v>
      </c>
      <c r="B4665" s="1" t="n">
        <v>0</v>
      </c>
      <c r="C4665" s="1" t="n">
        <v>3.6</v>
      </c>
      <c r="D4665" s="1" t="n">
        <v>74.1</v>
      </c>
      <c r="E4665" s="1" t="n">
        <v>9.9</v>
      </c>
    </row>
    <row r="4666" customFormat="false" ht="15" hidden="false" customHeight="false" outlineLevel="0" collapsed="false">
      <c r="A4666" s="6" t="s">
        <v>7384</v>
      </c>
      <c r="B4666" s="1" t="n">
        <v>62.3</v>
      </c>
      <c r="C4666" s="1" t="n">
        <v>1.8</v>
      </c>
      <c r="D4666" s="1" t="n">
        <v>72.8</v>
      </c>
      <c r="E4666" s="1" t="n">
        <v>12.1</v>
      </c>
    </row>
    <row r="4667" customFormat="false" ht="15" hidden="false" customHeight="false" outlineLevel="0" collapsed="false">
      <c r="A4667" s="6" t="s">
        <v>7385</v>
      </c>
      <c r="B4667" s="1" t="n">
        <v>60.7</v>
      </c>
      <c r="C4667" s="1" t="n">
        <v>1.4</v>
      </c>
      <c r="D4667" s="1" t="n">
        <v>71.9</v>
      </c>
      <c r="E4667" s="1" t="n">
        <v>14.1</v>
      </c>
    </row>
    <row r="4668" customFormat="false" ht="15" hidden="false" customHeight="false" outlineLevel="0" collapsed="false">
      <c r="A4668" s="6" t="s">
        <v>7386</v>
      </c>
      <c r="B4668" s="1" t="n">
        <v>63.4</v>
      </c>
      <c r="C4668" s="1" t="n">
        <v>3.2</v>
      </c>
      <c r="D4668" s="1" t="n">
        <v>72.2</v>
      </c>
      <c r="E4668" s="1" t="n">
        <v>15.5</v>
      </c>
    </row>
    <row r="4669" customFormat="false" ht="15" hidden="false" customHeight="false" outlineLevel="0" collapsed="false">
      <c r="A4669" s="6" t="s">
        <v>7387</v>
      </c>
      <c r="B4669" s="1" t="n">
        <v>80.6</v>
      </c>
      <c r="C4669" s="1" t="n">
        <v>7.9</v>
      </c>
      <c r="D4669" s="1" t="n">
        <v>73.2</v>
      </c>
      <c r="E4669" s="1" t="n">
        <v>15.8</v>
      </c>
    </row>
    <row r="4670" customFormat="false" ht="15" hidden="false" customHeight="false" outlineLevel="0" collapsed="false">
      <c r="A4670" s="6" t="s">
        <v>7388</v>
      </c>
      <c r="B4670" s="1" t="n">
        <v>50.6</v>
      </c>
      <c r="C4670" s="1" t="n">
        <v>13.1</v>
      </c>
      <c r="D4670" s="1" t="n">
        <v>73.9</v>
      </c>
      <c r="E4670" s="1" t="n">
        <v>14.8</v>
      </c>
    </row>
    <row r="4671" customFormat="false" ht="15" hidden="false" customHeight="false" outlineLevel="0" collapsed="false">
      <c r="A4671" s="6" t="s">
        <v>7389</v>
      </c>
      <c r="B4671" s="1" t="n">
        <v>75.3</v>
      </c>
      <c r="C4671" s="1" t="n">
        <v>11.1</v>
      </c>
      <c r="D4671" s="1" t="n">
        <v>74.8</v>
      </c>
      <c r="E4671" s="1" t="n">
        <v>13.1</v>
      </c>
    </row>
    <row r="4672" customFormat="false" ht="15" hidden="false" customHeight="false" outlineLevel="0" collapsed="false">
      <c r="A4672" s="6" t="s">
        <v>7390</v>
      </c>
      <c r="B4672" s="1" t="n">
        <v>89.2</v>
      </c>
      <c r="C4672" s="1" t="n">
        <v>10</v>
      </c>
      <c r="D4672" s="1" t="n">
        <v>75.6</v>
      </c>
      <c r="E4672" s="1" t="n">
        <v>11.3</v>
      </c>
    </row>
    <row r="4673" customFormat="false" ht="15" hidden="false" customHeight="false" outlineLevel="0" collapsed="false">
      <c r="A4673" s="6" t="s">
        <v>7391</v>
      </c>
      <c r="B4673" s="1" t="n">
        <v>97.6</v>
      </c>
      <c r="C4673" s="1" t="n">
        <v>18.1</v>
      </c>
      <c r="D4673" s="1" t="n">
        <v>76.2</v>
      </c>
      <c r="E4673" s="1" t="n">
        <v>10.1</v>
      </c>
    </row>
    <row r="4674" customFormat="false" ht="15" hidden="false" customHeight="false" outlineLevel="0" collapsed="false">
      <c r="A4674" s="6" t="s">
        <v>7392</v>
      </c>
      <c r="B4674" s="1" t="n">
        <v>101.3</v>
      </c>
      <c r="C4674" s="1" t="n">
        <v>18.2</v>
      </c>
      <c r="D4674" s="1" t="n">
        <v>76.4</v>
      </c>
      <c r="E4674" s="1" t="n">
        <v>8.9</v>
      </c>
    </row>
    <row r="4675" customFormat="false" ht="15" hidden="false" customHeight="false" outlineLevel="0" collapsed="false">
      <c r="A4675" s="6" t="s">
        <v>7393</v>
      </c>
      <c r="B4675" s="1" t="n">
        <v>100.8</v>
      </c>
      <c r="C4675" s="1" t="n">
        <v>17.4</v>
      </c>
      <c r="D4675" s="1" t="n">
        <v>76</v>
      </c>
      <c r="E4675" s="1" t="n">
        <v>7.3</v>
      </c>
    </row>
    <row r="4676" customFormat="false" ht="15" hidden="false" customHeight="false" outlineLevel="0" collapsed="false">
      <c r="A4676" s="6" t="s">
        <v>7394</v>
      </c>
      <c r="B4676" s="1" t="n">
        <v>97.6</v>
      </c>
      <c r="C4676" s="1" t="n">
        <v>14.5</v>
      </c>
      <c r="D4676" s="1" t="n">
        <v>75.3</v>
      </c>
      <c r="E4676" s="1" t="n">
        <v>6.1</v>
      </c>
    </row>
    <row r="4677" customFormat="false" ht="15" hidden="false" customHeight="false" outlineLevel="0" collapsed="false">
      <c r="A4677" s="6" t="s">
        <v>7395</v>
      </c>
      <c r="B4677" s="1" t="n">
        <v>84.5</v>
      </c>
      <c r="C4677" s="1" t="n">
        <v>10.3</v>
      </c>
      <c r="D4677" s="1" t="n">
        <v>74.5</v>
      </c>
      <c r="E4677" s="1" t="n">
        <v>6.1</v>
      </c>
    </row>
    <row r="4678" customFormat="false" ht="15" hidden="false" customHeight="false" outlineLevel="0" collapsed="false">
      <c r="A4678" s="6" t="s">
        <v>7396</v>
      </c>
      <c r="B4678" s="1" t="n">
        <v>54.3</v>
      </c>
      <c r="C4678" s="1" t="n">
        <v>6.4</v>
      </c>
      <c r="D4678" s="1" t="n">
        <v>74</v>
      </c>
      <c r="E4678" s="1" t="n">
        <v>7.9</v>
      </c>
    </row>
    <row r="4679" customFormat="false" ht="15" hidden="false" customHeight="false" outlineLevel="0" collapsed="false">
      <c r="A4679" s="6" t="s">
        <v>7397</v>
      </c>
      <c r="B4679" s="1" t="n">
        <v>83.3</v>
      </c>
      <c r="C4679" s="1" t="n">
        <v>3.8</v>
      </c>
      <c r="D4679" s="1" t="n">
        <v>74.3</v>
      </c>
      <c r="E4679" s="1" t="n">
        <v>10.4</v>
      </c>
    </row>
    <row r="4680" customFormat="false" ht="15" hidden="false" customHeight="false" outlineLevel="0" collapsed="false">
      <c r="A4680" s="6" t="s">
        <v>7398</v>
      </c>
      <c r="B4680" s="1" t="n">
        <v>67.2</v>
      </c>
      <c r="C4680" s="1" t="n">
        <v>2.3</v>
      </c>
      <c r="D4680" s="1" t="n">
        <v>75.3</v>
      </c>
      <c r="E4680" s="1" t="n">
        <v>12.4</v>
      </c>
    </row>
    <row r="4681" customFormat="false" ht="15" hidden="false" customHeight="false" outlineLevel="0" collapsed="false">
      <c r="A4681" s="6" t="s">
        <v>7399</v>
      </c>
      <c r="B4681" s="1" t="n">
        <v>61.8</v>
      </c>
      <c r="C4681" s="1" t="n">
        <v>2</v>
      </c>
      <c r="D4681" s="1" t="n">
        <v>76.4</v>
      </c>
      <c r="E4681" s="1" t="n">
        <v>13.7</v>
      </c>
    </row>
    <row r="4682" customFormat="false" ht="15" hidden="false" customHeight="false" outlineLevel="0" collapsed="false">
      <c r="A4682" s="6" t="s">
        <v>7400</v>
      </c>
      <c r="B4682" s="1" t="n">
        <v>60.5</v>
      </c>
      <c r="C4682" s="1" t="n">
        <v>3.4</v>
      </c>
      <c r="D4682" s="1" t="n">
        <v>77.3</v>
      </c>
      <c r="E4682" s="1" t="n">
        <v>14.3</v>
      </c>
    </row>
    <row r="4683" customFormat="false" ht="15" hidden="false" customHeight="false" outlineLevel="0" collapsed="false">
      <c r="A4683" s="6" t="s">
        <v>7401</v>
      </c>
      <c r="B4683" s="1" t="n">
        <v>60.2</v>
      </c>
      <c r="C4683" s="1" t="n">
        <v>6.2</v>
      </c>
      <c r="D4683" s="1" t="n">
        <v>77.9</v>
      </c>
      <c r="E4683" s="1" t="n">
        <v>14.3</v>
      </c>
    </row>
    <row r="4684" customFormat="false" ht="15" hidden="false" customHeight="false" outlineLevel="0" collapsed="false">
      <c r="A4684" s="6" t="s">
        <v>7402</v>
      </c>
      <c r="B4684" s="1" t="n">
        <v>60.5</v>
      </c>
      <c r="C4684" s="1" t="n">
        <v>10.1</v>
      </c>
      <c r="D4684" s="1" t="n">
        <v>78.3</v>
      </c>
      <c r="E4684" s="1" t="n">
        <v>13.9</v>
      </c>
    </row>
    <row r="4685" customFormat="false" ht="15" hidden="false" customHeight="false" outlineLevel="0" collapsed="false">
      <c r="A4685" s="6" t="s">
        <v>7403</v>
      </c>
      <c r="B4685" s="1" t="n">
        <v>61</v>
      </c>
      <c r="C4685" s="1" t="n">
        <v>17.7</v>
      </c>
      <c r="D4685" s="1" t="n">
        <v>78.5</v>
      </c>
      <c r="E4685" s="1" t="n">
        <v>13.6</v>
      </c>
    </row>
    <row r="4686" customFormat="false" ht="15" hidden="false" customHeight="false" outlineLevel="0" collapsed="false">
      <c r="A4686" s="6" t="s">
        <v>7404</v>
      </c>
      <c r="B4686" s="1" t="n">
        <v>61.7</v>
      </c>
      <c r="C4686" s="1" t="n">
        <v>31.4</v>
      </c>
      <c r="D4686" s="1" t="n">
        <v>78.4</v>
      </c>
      <c r="E4686" s="1" t="n">
        <v>13.3</v>
      </c>
    </row>
    <row r="4687" customFormat="false" ht="15" hidden="false" customHeight="false" outlineLevel="0" collapsed="false">
      <c r="A4687" s="6" t="s">
        <v>7405</v>
      </c>
      <c r="B4687" s="1" t="n">
        <v>63.1</v>
      </c>
      <c r="C4687" s="1" t="n">
        <v>47.6</v>
      </c>
      <c r="D4687" s="1" t="n">
        <v>78.3</v>
      </c>
      <c r="E4687" s="1" t="n">
        <v>13.1</v>
      </c>
    </row>
    <row r="4688" customFormat="false" ht="15" hidden="false" customHeight="false" outlineLevel="0" collapsed="false">
      <c r="A4688" s="6" t="s">
        <v>7406</v>
      </c>
      <c r="B4688" s="1" t="n">
        <v>65</v>
      </c>
      <c r="C4688" s="1" t="n">
        <v>58.9</v>
      </c>
      <c r="D4688" s="1" t="n">
        <v>78.2</v>
      </c>
      <c r="E4688" s="1" t="n">
        <v>13</v>
      </c>
    </row>
    <row r="4689" customFormat="false" ht="15" hidden="false" customHeight="false" outlineLevel="0" collapsed="false">
      <c r="A4689" s="6" t="s">
        <v>7407</v>
      </c>
      <c r="B4689" s="1" t="n">
        <v>66</v>
      </c>
      <c r="C4689" s="1" t="n">
        <v>63.1</v>
      </c>
      <c r="D4689" s="1" t="n">
        <v>73.8</v>
      </c>
      <c r="E4689" s="1" t="n">
        <v>0</v>
      </c>
    </row>
    <row r="4690" customFormat="false" ht="15" hidden="false" customHeight="false" outlineLevel="0" collapsed="false">
      <c r="A4690" s="6" t="s">
        <v>7408</v>
      </c>
      <c r="B4690" s="1" t="n">
        <v>64.2</v>
      </c>
      <c r="C4690" s="1" t="n">
        <v>63</v>
      </c>
      <c r="D4690" s="1" t="n">
        <v>64.1</v>
      </c>
      <c r="E4690" s="1" t="n">
        <v>0</v>
      </c>
    </row>
    <row r="4691" customFormat="false" ht="15" hidden="false" customHeight="false" outlineLevel="0" collapsed="false">
      <c r="A4691" s="6" t="s">
        <v>7409</v>
      </c>
      <c r="B4691" s="1" t="n">
        <v>61.3</v>
      </c>
      <c r="C4691" s="1" t="n">
        <v>61.2</v>
      </c>
      <c r="D4691" s="1" t="n">
        <v>77.9</v>
      </c>
      <c r="E4691" s="1" t="n">
        <v>0</v>
      </c>
    </row>
    <row r="4692" customFormat="false" ht="15" hidden="false" customHeight="false" outlineLevel="0" collapsed="false">
      <c r="A4692" s="6" t="s">
        <v>7410</v>
      </c>
      <c r="B4692" s="1" t="n">
        <v>63</v>
      </c>
      <c r="C4692" s="1" t="n">
        <v>62.8</v>
      </c>
      <c r="D4692" s="1" t="n">
        <v>77.6</v>
      </c>
      <c r="E4692" s="1" t="n">
        <v>0</v>
      </c>
    </row>
    <row r="4693" customFormat="false" ht="15" hidden="false" customHeight="false" outlineLevel="0" collapsed="false">
      <c r="A4693" s="6" t="s">
        <v>7411</v>
      </c>
      <c r="B4693" s="1" t="n">
        <v>76.8</v>
      </c>
      <c r="C4693" s="1" t="n">
        <v>67.8</v>
      </c>
      <c r="D4693" s="1" t="n">
        <v>76.9</v>
      </c>
      <c r="E4693" s="1" t="n">
        <v>0</v>
      </c>
    </row>
    <row r="4694" customFormat="false" ht="15" hidden="false" customHeight="false" outlineLevel="0" collapsed="false">
      <c r="A4694" s="6" t="s">
        <v>7412</v>
      </c>
      <c r="B4694" s="1" t="n">
        <v>41.8</v>
      </c>
      <c r="C4694" s="1" t="n">
        <v>69.1</v>
      </c>
      <c r="D4694" s="1" t="n">
        <v>76.1</v>
      </c>
      <c r="E4694" s="1" t="n">
        <v>0</v>
      </c>
    </row>
    <row r="4695" customFormat="false" ht="15" hidden="false" customHeight="false" outlineLevel="0" collapsed="false">
      <c r="A4695" s="6" t="s">
        <v>7413</v>
      </c>
      <c r="B4695" s="1" t="n">
        <v>65.8</v>
      </c>
      <c r="C4695" s="1" t="n">
        <v>63.9</v>
      </c>
      <c r="D4695" s="1" t="n">
        <v>75.1</v>
      </c>
      <c r="E4695" s="1" t="n">
        <v>0</v>
      </c>
    </row>
    <row r="4696" customFormat="false" ht="15" hidden="false" customHeight="false" outlineLevel="0" collapsed="false">
      <c r="A4696" s="6" t="s">
        <v>7414</v>
      </c>
      <c r="B4696" s="1" t="n">
        <v>83.1</v>
      </c>
      <c r="C4696" s="1" t="n">
        <v>54.1</v>
      </c>
      <c r="D4696" s="1" t="n">
        <v>74.1</v>
      </c>
      <c r="E4696" s="1" t="n">
        <v>0</v>
      </c>
    </row>
    <row r="4697" customFormat="false" ht="15" hidden="false" customHeight="false" outlineLevel="0" collapsed="false">
      <c r="A4697" s="6" t="s">
        <v>7415</v>
      </c>
      <c r="B4697" s="1" t="n">
        <v>94.4</v>
      </c>
      <c r="C4697" s="1" t="n">
        <v>42.4</v>
      </c>
      <c r="D4697" s="1" t="n">
        <v>73.5</v>
      </c>
      <c r="E4697" s="1" t="n">
        <v>0</v>
      </c>
    </row>
    <row r="4698" customFormat="false" ht="15" hidden="false" customHeight="false" outlineLevel="0" collapsed="false">
      <c r="A4698" s="6" t="s">
        <v>7416</v>
      </c>
      <c r="B4698" s="1" t="n">
        <v>99</v>
      </c>
      <c r="C4698" s="1" t="n">
        <v>32.2</v>
      </c>
      <c r="D4698" s="1" t="n">
        <v>73.6</v>
      </c>
      <c r="E4698" s="1" t="n">
        <v>0</v>
      </c>
    </row>
    <row r="4699" customFormat="false" ht="15" hidden="false" customHeight="false" outlineLevel="0" collapsed="false">
      <c r="A4699" s="6" t="s">
        <v>7417</v>
      </c>
      <c r="B4699" s="1" t="n">
        <v>99.7</v>
      </c>
      <c r="C4699" s="1" t="n">
        <v>23.7</v>
      </c>
      <c r="D4699" s="1" t="n">
        <v>74.3</v>
      </c>
      <c r="E4699" s="1" t="n">
        <v>0</v>
      </c>
    </row>
    <row r="4700" customFormat="false" ht="15" hidden="false" customHeight="false" outlineLevel="0" collapsed="false">
      <c r="A4700" s="6" t="s">
        <v>7418</v>
      </c>
      <c r="B4700" s="1" t="n">
        <v>98.1</v>
      </c>
      <c r="C4700" s="1" t="n">
        <v>16.5</v>
      </c>
      <c r="D4700" s="1" t="n">
        <v>75.2</v>
      </c>
      <c r="E4700" s="1" t="n">
        <v>11.6</v>
      </c>
    </row>
    <row r="4701" customFormat="false" ht="15" hidden="false" customHeight="false" outlineLevel="0" collapsed="false">
      <c r="A4701" s="6" t="s">
        <v>7419</v>
      </c>
      <c r="B4701" s="1" t="n">
        <v>90.1</v>
      </c>
      <c r="C4701" s="1" t="n">
        <v>10.9</v>
      </c>
      <c r="D4701" s="1" t="n">
        <v>75.9</v>
      </c>
      <c r="E4701" s="1" t="n">
        <v>9.5</v>
      </c>
    </row>
    <row r="4702" customFormat="false" ht="15" hidden="false" customHeight="false" outlineLevel="0" collapsed="false">
      <c r="A4702" s="6" t="s">
        <v>7420</v>
      </c>
      <c r="B4702" s="1" t="n">
        <v>66.3</v>
      </c>
      <c r="C4702" s="1" t="n">
        <v>8</v>
      </c>
      <c r="D4702" s="1" t="n">
        <v>76.6</v>
      </c>
      <c r="E4702" s="1" t="n">
        <v>7.5</v>
      </c>
    </row>
    <row r="4703" customFormat="false" ht="15" hidden="false" customHeight="false" outlineLevel="0" collapsed="false">
      <c r="A4703" s="6" t="s">
        <v>7421</v>
      </c>
      <c r="B4703" s="1" t="n">
        <v>34.8</v>
      </c>
      <c r="C4703" s="1" t="n">
        <v>7.8</v>
      </c>
      <c r="D4703" s="1" t="n">
        <v>77.4</v>
      </c>
      <c r="E4703" s="1" t="n">
        <v>6.1</v>
      </c>
    </row>
    <row r="4704" customFormat="false" ht="15" hidden="false" customHeight="false" outlineLevel="0" collapsed="false">
      <c r="A4704" s="6" t="s">
        <v>7422</v>
      </c>
      <c r="B4704" s="1" t="n">
        <v>74.1</v>
      </c>
      <c r="C4704" s="1" t="n">
        <v>9.2</v>
      </c>
      <c r="D4704" s="1" t="n">
        <v>78</v>
      </c>
      <c r="E4704" s="1" t="n">
        <v>5.2</v>
      </c>
    </row>
    <row r="4705" customFormat="false" ht="15" hidden="false" customHeight="false" outlineLevel="0" collapsed="false">
      <c r="A4705" s="6" t="s">
        <v>7423</v>
      </c>
      <c r="B4705" s="1" t="n">
        <v>64.7</v>
      </c>
      <c r="C4705" s="1" t="n">
        <v>11.8</v>
      </c>
      <c r="D4705" s="1" t="n">
        <v>78.4</v>
      </c>
      <c r="E4705" s="1" t="n">
        <v>4.8</v>
      </c>
    </row>
    <row r="4706" customFormat="false" ht="15" hidden="false" customHeight="false" outlineLevel="0" collapsed="false">
      <c r="A4706" s="6" t="s">
        <v>7424</v>
      </c>
      <c r="B4706" s="1" t="n">
        <v>61.3</v>
      </c>
      <c r="C4706" s="1" t="n">
        <v>15.5</v>
      </c>
      <c r="D4706" s="1" t="n">
        <v>78.4</v>
      </c>
      <c r="E4706" s="1" t="n">
        <v>4.9</v>
      </c>
    </row>
    <row r="4707" customFormat="false" ht="15" hidden="false" customHeight="false" outlineLevel="0" collapsed="false">
      <c r="A4707" s="6" t="s">
        <v>7425</v>
      </c>
      <c r="B4707" s="1" t="n">
        <v>60.6</v>
      </c>
      <c r="C4707" s="1" t="n">
        <v>20.7</v>
      </c>
      <c r="D4707" s="1" t="n">
        <v>78.1</v>
      </c>
      <c r="E4707" s="1" t="n">
        <v>5.4</v>
      </c>
    </row>
    <row r="4708" customFormat="false" ht="15" hidden="false" customHeight="false" outlineLevel="0" collapsed="false">
      <c r="A4708" s="6" t="s">
        <v>7426</v>
      </c>
      <c r="B4708" s="1" t="n">
        <v>61.2</v>
      </c>
      <c r="C4708" s="1" t="n">
        <v>28.1</v>
      </c>
      <c r="D4708" s="1" t="n">
        <v>77.1</v>
      </c>
      <c r="E4708" s="1" t="n">
        <v>5.9</v>
      </c>
    </row>
    <row r="4709" customFormat="false" ht="15" hidden="false" customHeight="false" outlineLevel="0" collapsed="false">
      <c r="A4709" s="6" t="s">
        <v>7427</v>
      </c>
      <c r="B4709" s="1" t="n">
        <v>62.4</v>
      </c>
      <c r="C4709" s="1" t="n">
        <v>38.5</v>
      </c>
      <c r="D4709" s="1" t="n">
        <v>75.1</v>
      </c>
      <c r="E4709" s="1" t="n">
        <v>6.4</v>
      </c>
    </row>
    <row r="4710" customFormat="false" ht="15" hidden="false" customHeight="false" outlineLevel="0" collapsed="false">
      <c r="A4710" s="6" t="s">
        <v>7428</v>
      </c>
      <c r="B4710" s="1" t="n">
        <v>63.5</v>
      </c>
      <c r="C4710" s="1" t="n">
        <v>49.7</v>
      </c>
      <c r="D4710" s="1" t="n">
        <v>71.4</v>
      </c>
      <c r="E4710" s="1" t="n">
        <v>6.7</v>
      </c>
    </row>
    <row r="4711" customFormat="false" ht="15" hidden="false" customHeight="false" outlineLevel="0" collapsed="false">
      <c r="A4711" s="6" t="s">
        <v>7429</v>
      </c>
      <c r="B4711" s="1" t="n">
        <v>64</v>
      </c>
      <c r="C4711" s="1" t="n">
        <v>57.9</v>
      </c>
      <c r="D4711" s="1" t="n">
        <v>63.8</v>
      </c>
      <c r="E4711" s="1" t="n">
        <v>6.7</v>
      </c>
    </row>
    <row r="4712" customFormat="false" ht="15" hidden="false" customHeight="false" outlineLevel="0" collapsed="false">
      <c r="A4712" s="6" t="s">
        <v>7430</v>
      </c>
      <c r="B4712" s="1" t="n">
        <v>63.6</v>
      </c>
      <c r="C4712" s="1" t="n">
        <v>59.6</v>
      </c>
      <c r="D4712" s="1" t="n">
        <v>50.4</v>
      </c>
      <c r="E4712" s="1" t="n">
        <v>6.5</v>
      </c>
    </row>
    <row r="4713" customFormat="false" ht="15" hidden="false" customHeight="false" outlineLevel="0" collapsed="false">
      <c r="A4713" s="6" t="s">
        <v>7431</v>
      </c>
      <c r="B4713" s="1" t="n">
        <v>62.6</v>
      </c>
      <c r="C4713" s="1" t="n">
        <v>55.4</v>
      </c>
      <c r="D4713" s="1" t="n">
        <v>32.9</v>
      </c>
      <c r="E4713" s="1" t="n">
        <v>6.3</v>
      </c>
    </row>
    <row r="4714" customFormat="false" ht="15" hidden="false" customHeight="false" outlineLevel="0" collapsed="false">
      <c r="A4714" s="6" t="s">
        <v>7432</v>
      </c>
      <c r="B4714" s="1" t="n">
        <v>62.1</v>
      </c>
      <c r="C4714" s="1" t="n">
        <v>49.5</v>
      </c>
      <c r="D4714" s="1" t="n">
        <v>16.5</v>
      </c>
      <c r="E4714" s="1" t="n">
        <v>5.8</v>
      </c>
    </row>
    <row r="4715" customFormat="false" ht="15" hidden="false" customHeight="false" outlineLevel="0" collapsed="false">
      <c r="A4715" s="6" t="s">
        <v>7433</v>
      </c>
      <c r="B4715" s="1" t="n">
        <v>63.2</v>
      </c>
      <c r="C4715" s="1" t="n">
        <v>46.1</v>
      </c>
      <c r="D4715" s="1" t="n">
        <v>6.5</v>
      </c>
      <c r="E4715" s="1" t="n">
        <v>4.7</v>
      </c>
    </row>
    <row r="4716" customFormat="false" ht="15" hidden="false" customHeight="false" outlineLevel="0" collapsed="false">
      <c r="A4716" s="6" t="s">
        <v>7434</v>
      </c>
      <c r="B4716" s="1" t="n">
        <v>67.5</v>
      </c>
      <c r="C4716" s="1" t="n">
        <v>46</v>
      </c>
      <c r="D4716" s="1" t="n">
        <v>3.6</v>
      </c>
      <c r="E4716" s="1" t="n">
        <v>4.2</v>
      </c>
    </row>
    <row r="4717" customFormat="false" ht="15" hidden="false" customHeight="false" outlineLevel="0" collapsed="false">
      <c r="A4717" s="6" t="s">
        <v>7435</v>
      </c>
      <c r="B4717" s="1" t="n">
        <v>77</v>
      </c>
      <c r="C4717" s="1" t="n">
        <v>45.8</v>
      </c>
      <c r="D4717" s="1" t="n">
        <v>4.5</v>
      </c>
      <c r="E4717" s="1" t="n">
        <v>5.3</v>
      </c>
    </row>
    <row r="4718" customFormat="false" ht="15" hidden="false" customHeight="false" outlineLevel="0" collapsed="false">
      <c r="A4718" s="6" t="s">
        <v>7436</v>
      </c>
      <c r="B4718" s="1" t="n">
        <v>32.8</v>
      </c>
      <c r="C4718" s="1" t="n">
        <v>42.3</v>
      </c>
      <c r="D4718" s="1" t="n">
        <v>6</v>
      </c>
      <c r="E4718" s="1" t="n">
        <v>8.8</v>
      </c>
    </row>
    <row r="4719" customFormat="false" ht="15" hidden="false" customHeight="false" outlineLevel="0" collapsed="false">
      <c r="A4719" s="6" t="s">
        <v>7437</v>
      </c>
      <c r="B4719" s="1" t="n">
        <v>53.3</v>
      </c>
      <c r="C4719" s="1" t="n">
        <v>17.7</v>
      </c>
      <c r="D4719" s="1" t="n">
        <v>6.7</v>
      </c>
      <c r="E4719" s="1" t="n">
        <v>13</v>
      </c>
    </row>
    <row r="4720" customFormat="false" ht="15" hidden="false" customHeight="false" outlineLevel="0" collapsed="false">
      <c r="A4720" s="6" t="s">
        <v>7438</v>
      </c>
      <c r="B4720" s="1" t="n">
        <v>74</v>
      </c>
      <c r="C4720" s="1" t="n">
        <v>20.5</v>
      </c>
      <c r="D4720" s="1" t="n">
        <v>6.2</v>
      </c>
      <c r="E4720" s="1" t="n">
        <v>16.3</v>
      </c>
    </row>
    <row r="4721" customFormat="false" ht="15" hidden="false" customHeight="false" outlineLevel="0" collapsed="false">
      <c r="A4721" s="6" t="s">
        <v>7439</v>
      </c>
      <c r="B4721" s="1" t="n">
        <v>89.9</v>
      </c>
      <c r="C4721" s="1" t="n">
        <v>25.8</v>
      </c>
      <c r="D4721" s="1" t="n">
        <v>4.9</v>
      </c>
      <c r="E4721" s="1" t="n">
        <v>18.1</v>
      </c>
    </row>
    <row r="4722" customFormat="false" ht="15" hidden="false" customHeight="false" outlineLevel="0" collapsed="false">
      <c r="A4722" s="6" t="s">
        <v>7440</v>
      </c>
      <c r="B4722" s="1" t="n">
        <v>98.1</v>
      </c>
      <c r="C4722" s="1" t="n">
        <v>26.8</v>
      </c>
      <c r="D4722" s="1" t="n">
        <v>4.2</v>
      </c>
      <c r="E4722" s="1" t="n">
        <v>18.3</v>
      </c>
    </row>
    <row r="4723" customFormat="false" ht="15" hidden="false" customHeight="false" outlineLevel="0" collapsed="false">
      <c r="A4723" s="6" t="s">
        <v>7441</v>
      </c>
      <c r="B4723" s="1" t="n">
        <v>97.6</v>
      </c>
      <c r="C4723" s="1" t="n">
        <v>28.8</v>
      </c>
      <c r="D4723" s="1" t="n">
        <v>6.1</v>
      </c>
      <c r="E4723" s="1" t="n">
        <v>17</v>
      </c>
    </row>
    <row r="4724" customFormat="false" ht="15" hidden="false" customHeight="false" outlineLevel="0" collapsed="false">
      <c r="A4724" s="6" t="s">
        <v>7442</v>
      </c>
      <c r="B4724" s="1" t="n">
        <v>88.4</v>
      </c>
      <c r="C4724" s="1" t="n">
        <v>28.6</v>
      </c>
      <c r="D4724" s="1" t="n">
        <v>13</v>
      </c>
      <c r="E4724" s="1" t="n">
        <v>15.2</v>
      </c>
    </row>
    <row r="4725" customFormat="false" ht="15" hidden="false" customHeight="false" outlineLevel="0" collapsed="false">
      <c r="A4725" s="6" t="s">
        <v>7443</v>
      </c>
      <c r="B4725" s="1" t="n">
        <v>72.1</v>
      </c>
      <c r="C4725" s="1" t="n">
        <v>25.7</v>
      </c>
      <c r="D4725" s="1" t="n">
        <v>24.3</v>
      </c>
      <c r="E4725" s="1" t="n">
        <v>13.6</v>
      </c>
    </row>
    <row r="4726" customFormat="false" ht="15" hidden="false" customHeight="false" outlineLevel="0" collapsed="false">
      <c r="A4726" s="6" t="s">
        <v>7444</v>
      </c>
      <c r="B4726" s="1" t="n">
        <v>52.5</v>
      </c>
      <c r="C4726" s="1" t="n">
        <v>21.8</v>
      </c>
      <c r="D4726" s="1" t="n">
        <v>36.3</v>
      </c>
      <c r="E4726" s="1" t="n">
        <v>12.8</v>
      </c>
    </row>
    <row r="4727" customFormat="false" ht="15" hidden="false" customHeight="false" outlineLevel="0" collapsed="false">
      <c r="A4727" s="6" t="s">
        <v>7445</v>
      </c>
      <c r="B4727" s="1" t="n">
        <v>33.3</v>
      </c>
      <c r="C4727" s="1" t="n">
        <v>19.3</v>
      </c>
      <c r="D4727" s="1" t="n">
        <v>45.2</v>
      </c>
      <c r="E4727" s="1" t="n">
        <v>12.6</v>
      </c>
    </row>
    <row r="4728" customFormat="false" ht="15" hidden="false" customHeight="false" outlineLevel="0" collapsed="false">
      <c r="A4728" s="6" t="s">
        <v>7446</v>
      </c>
      <c r="B4728" s="1" t="n">
        <v>77.1</v>
      </c>
      <c r="C4728" s="1" t="n">
        <v>18.6</v>
      </c>
      <c r="D4728" s="1" t="n">
        <v>49.5</v>
      </c>
      <c r="E4728" s="1" t="n">
        <v>13.1</v>
      </c>
    </row>
    <row r="4729" customFormat="false" ht="15" hidden="false" customHeight="false" outlineLevel="0" collapsed="false">
      <c r="A4729" s="6" t="s">
        <v>7447</v>
      </c>
      <c r="B4729" s="1" t="n">
        <v>65.2</v>
      </c>
      <c r="C4729" s="1" t="n">
        <v>18.7</v>
      </c>
      <c r="D4729" s="1" t="n">
        <v>50.4</v>
      </c>
      <c r="E4729" s="1" t="n">
        <v>13.8</v>
      </c>
    </row>
    <row r="4730" customFormat="false" ht="15" hidden="false" customHeight="false" outlineLevel="0" collapsed="false">
      <c r="A4730" s="6" t="s">
        <v>7448</v>
      </c>
      <c r="B4730" s="1" t="n">
        <v>1</v>
      </c>
      <c r="C4730" s="1" t="n">
        <v>19</v>
      </c>
      <c r="D4730" s="1" t="n">
        <v>41.1</v>
      </c>
      <c r="E4730" s="1" t="n">
        <v>11.6</v>
      </c>
    </row>
    <row r="4731" customFormat="false" ht="15" hidden="false" customHeight="false" outlineLevel="0" collapsed="false">
      <c r="A4731" s="6" t="s">
        <v>7449</v>
      </c>
      <c r="B4731" s="1" t="n">
        <v>0.9</v>
      </c>
      <c r="C4731" s="1" t="n">
        <v>18.3</v>
      </c>
      <c r="D4731" s="1" t="n">
        <v>36.9</v>
      </c>
      <c r="E4731" s="1" t="n">
        <v>11.4</v>
      </c>
    </row>
    <row r="4732" customFormat="false" ht="15" hidden="false" customHeight="false" outlineLevel="0" collapsed="false">
      <c r="A4732" s="6" t="s">
        <v>7450</v>
      </c>
      <c r="B4732" s="1" t="n">
        <v>0.8</v>
      </c>
      <c r="C4732" s="1" t="n">
        <v>14.9</v>
      </c>
      <c r="D4732" s="1" t="n">
        <v>37.1</v>
      </c>
      <c r="E4732" s="1" t="n">
        <v>10.7</v>
      </c>
    </row>
    <row r="4733" customFormat="false" ht="15" hidden="false" customHeight="false" outlineLevel="0" collapsed="false">
      <c r="A4733" s="6" t="s">
        <v>7451</v>
      </c>
      <c r="B4733" s="1" t="n">
        <v>0.8</v>
      </c>
      <c r="C4733" s="1" t="n">
        <v>8.3</v>
      </c>
      <c r="D4733" s="1" t="n">
        <v>43.5</v>
      </c>
      <c r="E4733" s="1" t="n">
        <v>9.4</v>
      </c>
    </row>
    <row r="4734" customFormat="false" ht="15" hidden="false" customHeight="false" outlineLevel="0" collapsed="false">
      <c r="A4734" s="6" t="s">
        <v>7452</v>
      </c>
      <c r="B4734" s="1" t="n">
        <v>1.4</v>
      </c>
      <c r="C4734" s="1" t="n">
        <v>2.8</v>
      </c>
      <c r="D4734" s="1" t="n">
        <v>53.5</v>
      </c>
      <c r="E4734" s="1" t="n">
        <v>7.5</v>
      </c>
    </row>
    <row r="4735" customFormat="false" ht="15" hidden="false" customHeight="false" outlineLevel="0" collapsed="false">
      <c r="A4735" s="6" t="s">
        <v>7453</v>
      </c>
      <c r="B4735" s="1" t="n">
        <v>3.8</v>
      </c>
      <c r="C4735" s="1" t="n">
        <v>1.3</v>
      </c>
      <c r="D4735" s="1" t="n">
        <v>61.4</v>
      </c>
      <c r="E4735" s="1" t="n">
        <v>5.4</v>
      </c>
    </row>
    <row r="4736" customFormat="false" ht="15" hidden="false" customHeight="false" outlineLevel="0" collapsed="false">
      <c r="A4736" s="6" t="s">
        <v>7454</v>
      </c>
      <c r="B4736" s="1" t="n">
        <v>8.7</v>
      </c>
      <c r="C4736" s="1" t="n">
        <v>1.4</v>
      </c>
      <c r="D4736" s="1" t="n">
        <v>64.1</v>
      </c>
      <c r="E4736" s="1" t="n">
        <v>3.4</v>
      </c>
    </row>
    <row r="4737" customFormat="false" ht="15" hidden="false" customHeight="false" outlineLevel="0" collapsed="false">
      <c r="A4737" s="6" t="s">
        <v>7455</v>
      </c>
      <c r="B4737" s="1" t="n">
        <v>12.3</v>
      </c>
      <c r="C4737" s="1" t="n">
        <v>1.1</v>
      </c>
      <c r="D4737" s="1" t="n">
        <v>63.7</v>
      </c>
      <c r="E4737" s="1" t="n">
        <v>2</v>
      </c>
    </row>
    <row r="4738" customFormat="false" ht="15" hidden="false" customHeight="false" outlineLevel="0" collapsed="false">
      <c r="A4738" s="6" t="s">
        <v>7456</v>
      </c>
      <c r="B4738" s="1" t="n">
        <v>0</v>
      </c>
      <c r="C4738" s="1" t="n">
        <v>0.9</v>
      </c>
      <c r="D4738" s="1" t="n">
        <v>61.5</v>
      </c>
      <c r="E4738" s="1" t="n">
        <v>1.4</v>
      </c>
    </row>
    <row r="4739" customFormat="false" ht="15" hidden="false" customHeight="false" outlineLevel="0" collapsed="false">
      <c r="A4739" s="6" t="s">
        <v>7457</v>
      </c>
      <c r="B4739" s="1" t="n">
        <v>0</v>
      </c>
      <c r="C4739" s="1" t="n">
        <v>1.9</v>
      </c>
      <c r="D4739" s="1" t="n">
        <v>58.1</v>
      </c>
      <c r="E4739" s="1" t="n">
        <v>1.1</v>
      </c>
    </row>
    <row r="4740" customFormat="false" ht="15" hidden="false" customHeight="false" outlineLevel="0" collapsed="false">
      <c r="A4740" s="6" t="s">
        <v>7458</v>
      </c>
      <c r="B4740" s="1" t="n">
        <v>0</v>
      </c>
      <c r="C4740" s="1" t="n">
        <v>4.4</v>
      </c>
      <c r="D4740" s="1" t="n">
        <v>54</v>
      </c>
      <c r="E4740" s="1" t="n">
        <v>1</v>
      </c>
    </row>
    <row r="4741" customFormat="false" ht="15" hidden="false" customHeight="false" outlineLevel="0" collapsed="false">
      <c r="A4741" s="6" t="s">
        <v>7459</v>
      </c>
      <c r="B4741" s="1" t="n">
        <v>0</v>
      </c>
      <c r="C4741" s="1" t="n">
        <v>10.3</v>
      </c>
      <c r="D4741" s="1" t="n">
        <v>49.7</v>
      </c>
      <c r="E4741" s="1" t="n">
        <v>1</v>
      </c>
    </row>
    <row r="4742" customFormat="false" ht="15" hidden="false" customHeight="false" outlineLevel="0" collapsed="false">
      <c r="A4742" s="6" t="s">
        <v>7460</v>
      </c>
      <c r="B4742" s="1" t="n">
        <v>0</v>
      </c>
      <c r="C4742" s="1" t="n">
        <v>20.4</v>
      </c>
      <c r="D4742" s="1" t="n">
        <v>45.6</v>
      </c>
      <c r="E4742" s="1" t="n">
        <v>1</v>
      </c>
    </row>
    <row r="4743" customFormat="false" ht="15" hidden="false" customHeight="false" outlineLevel="0" collapsed="false">
      <c r="A4743" s="6" t="s">
        <v>7461</v>
      </c>
      <c r="B4743" s="1" t="n">
        <v>0</v>
      </c>
      <c r="C4743" s="1" t="n">
        <v>34</v>
      </c>
      <c r="D4743" s="1" t="n">
        <v>42</v>
      </c>
      <c r="E4743" s="1" t="n">
        <v>0.9</v>
      </c>
    </row>
    <row r="4744" customFormat="false" ht="15" hidden="false" customHeight="false" outlineLevel="0" collapsed="false">
      <c r="A4744" s="6" t="s">
        <v>7462</v>
      </c>
      <c r="B4744" s="1" t="n">
        <v>0</v>
      </c>
      <c r="C4744" s="1" t="n">
        <v>46.5</v>
      </c>
      <c r="D4744" s="1" t="n">
        <v>40</v>
      </c>
      <c r="E4744" s="1" t="n">
        <v>0.9</v>
      </c>
    </row>
    <row r="4745" customFormat="false" ht="15" hidden="false" customHeight="false" outlineLevel="0" collapsed="false">
      <c r="A4745" s="6" t="s">
        <v>7463</v>
      </c>
      <c r="B4745" s="1" t="n">
        <v>0</v>
      </c>
      <c r="C4745" s="1" t="n">
        <v>62.5</v>
      </c>
      <c r="D4745" s="1" t="n">
        <v>40.6</v>
      </c>
      <c r="E4745" s="1" t="n">
        <v>1</v>
      </c>
    </row>
    <row r="4746" customFormat="false" ht="15" hidden="false" customHeight="false" outlineLevel="0" collapsed="false">
      <c r="A4746" s="6" t="s">
        <v>7464</v>
      </c>
      <c r="B4746" s="1" t="n">
        <v>0</v>
      </c>
      <c r="C4746" s="1" t="n">
        <v>74.6</v>
      </c>
      <c r="D4746" s="1" t="n">
        <v>44.3</v>
      </c>
      <c r="E4746" s="1" t="n">
        <v>1</v>
      </c>
    </row>
    <row r="4747" customFormat="false" ht="15" hidden="false" customHeight="false" outlineLevel="0" collapsed="false">
      <c r="A4747" s="6" t="s">
        <v>7465</v>
      </c>
      <c r="B4747" s="1" t="n">
        <v>0</v>
      </c>
      <c r="C4747" s="1" t="n">
        <v>83.1</v>
      </c>
      <c r="D4747" s="1" t="n">
        <v>50.1</v>
      </c>
      <c r="E4747" s="1" t="n">
        <v>1</v>
      </c>
    </row>
    <row r="4748" customFormat="false" ht="15" hidden="false" customHeight="false" outlineLevel="0" collapsed="false">
      <c r="A4748" s="6" t="s">
        <v>7466</v>
      </c>
      <c r="B4748" s="1" t="n">
        <v>96.4</v>
      </c>
      <c r="C4748" s="1" t="n">
        <v>88.1</v>
      </c>
      <c r="D4748" s="1" t="n">
        <v>54.8</v>
      </c>
      <c r="E4748" s="1" t="n">
        <v>1</v>
      </c>
    </row>
    <row r="4749" customFormat="false" ht="15" hidden="false" customHeight="false" outlineLevel="0" collapsed="false">
      <c r="A4749" s="6" t="s">
        <v>7467</v>
      </c>
      <c r="B4749" s="1" t="n">
        <v>83.4</v>
      </c>
      <c r="C4749" s="1" t="n">
        <v>90.1</v>
      </c>
      <c r="D4749" s="1" t="n">
        <v>58.5</v>
      </c>
      <c r="E4749" s="1" t="n">
        <v>1.5</v>
      </c>
    </row>
    <row r="4750" customFormat="false" ht="15" hidden="false" customHeight="false" outlineLevel="0" collapsed="false">
      <c r="A4750" s="6" t="s">
        <v>7468</v>
      </c>
      <c r="B4750" s="1" t="n">
        <v>56.9</v>
      </c>
      <c r="C4750" s="1" t="n">
        <v>87.4</v>
      </c>
      <c r="D4750" s="1" t="n">
        <v>62</v>
      </c>
      <c r="E4750" s="1" t="n">
        <v>2.5</v>
      </c>
    </row>
    <row r="4751" customFormat="false" ht="15" hidden="false" customHeight="false" outlineLevel="0" collapsed="false">
      <c r="A4751" s="6" t="s">
        <v>7469</v>
      </c>
      <c r="B4751" s="1" t="n">
        <v>25.9</v>
      </c>
      <c r="C4751" s="1" t="n">
        <v>81.2</v>
      </c>
      <c r="D4751" s="1" t="n">
        <v>64.5</v>
      </c>
      <c r="E4751" s="1" t="n">
        <v>3.6</v>
      </c>
    </row>
    <row r="4752" customFormat="false" ht="15" hidden="false" customHeight="false" outlineLevel="0" collapsed="false">
      <c r="A4752" s="6" t="s">
        <v>7470</v>
      </c>
      <c r="B4752" s="1" t="n">
        <v>6.6</v>
      </c>
      <c r="C4752" s="1" t="n">
        <v>73.4</v>
      </c>
      <c r="D4752" s="1" t="n">
        <v>65.5</v>
      </c>
      <c r="E4752" s="1" t="n">
        <v>4.3</v>
      </c>
    </row>
    <row r="4753" customFormat="false" ht="15" hidden="false" customHeight="false" outlineLevel="0" collapsed="false">
      <c r="A4753" s="6" t="s">
        <v>7471</v>
      </c>
      <c r="B4753" s="1" t="n">
        <v>0.8</v>
      </c>
      <c r="C4753" s="1" t="n">
        <v>63.2</v>
      </c>
      <c r="D4753" s="1" t="n">
        <v>64.8</v>
      </c>
      <c r="E4753" s="1" t="n">
        <v>4.7</v>
      </c>
    </row>
    <row r="4754" customFormat="false" ht="15" hidden="false" customHeight="false" outlineLevel="0" collapsed="false">
      <c r="A4754" s="6" t="s">
        <v>7472</v>
      </c>
      <c r="B4754" s="1" t="n">
        <v>16.1</v>
      </c>
      <c r="C4754" s="1" t="n">
        <v>67.4</v>
      </c>
      <c r="D4754" s="1" t="n">
        <v>63.7</v>
      </c>
      <c r="E4754" s="1" t="n">
        <v>5.1</v>
      </c>
    </row>
    <row r="4755" customFormat="false" ht="15" hidden="false" customHeight="false" outlineLevel="0" collapsed="false">
      <c r="A4755" s="6" t="s">
        <v>7473</v>
      </c>
      <c r="B4755" s="1" t="n">
        <v>4</v>
      </c>
      <c r="C4755" s="1" t="n">
        <v>40.4</v>
      </c>
      <c r="D4755" s="1" t="n">
        <v>64.7</v>
      </c>
      <c r="E4755" s="1" t="n">
        <v>3.9</v>
      </c>
    </row>
    <row r="4756" customFormat="false" ht="15" hidden="false" customHeight="false" outlineLevel="0" collapsed="false">
      <c r="A4756" s="6" t="s">
        <v>7474</v>
      </c>
      <c r="B4756" s="1" t="n">
        <v>0.6</v>
      </c>
      <c r="C4756" s="1" t="n">
        <v>20.8</v>
      </c>
      <c r="D4756" s="1" t="n">
        <v>65.7</v>
      </c>
      <c r="E4756" s="1" t="n">
        <v>2.8</v>
      </c>
    </row>
    <row r="4757" customFormat="false" ht="15" hidden="false" customHeight="false" outlineLevel="0" collapsed="false">
      <c r="A4757" s="6" t="s">
        <v>7475</v>
      </c>
      <c r="B4757" s="1" t="n">
        <v>0.3</v>
      </c>
      <c r="C4757" s="1" t="n">
        <v>10.8</v>
      </c>
      <c r="D4757" s="1" t="n">
        <v>66.4</v>
      </c>
      <c r="E4757" s="1" t="n">
        <v>1.9</v>
      </c>
    </row>
    <row r="4758" customFormat="false" ht="15" hidden="false" customHeight="false" outlineLevel="0" collapsed="false">
      <c r="A4758" s="6" t="s">
        <v>7476</v>
      </c>
      <c r="B4758" s="1" t="n">
        <v>1</v>
      </c>
      <c r="C4758" s="1" t="n">
        <v>6.4</v>
      </c>
      <c r="D4758" s="1" t="n">
        <v>66.4</v>
      </c>
      <c r="E4758" s="1" t="n">
        <v>1.5</v>
      </c>
    </row>
    <row r="4759" customFormat="false" ht="15" hidden="false" customHeight="false" outlineLevel="0" collapsed="false">
      <c r="A4759" s="6" t="s">
        <v>7477</v>
      </c>
      <c r="B4759" s="1" t="n">
        <v>1.9</v>
      </c>
      <c r="C4759" s="1" t="n">
        <v>4.6</v>
      </c>
      <c r="D4759" s="1" t="n">
        <v>65.2</v>
      </c>
      <c r="E4759" s="1" t="n">
        <v>1.6</v>
      </c>
    </row>
    <row r="4760" customFormat="false" ht="15" hidden="false" customHeight="false" outlineLevel="0" collapsed="false">
      <c r="A4760" s="6" t="s">
        <v>7478</v>
      </c>
      <c r="B4760" s="1" t="n">
        <v>2.3</v>
      </c>
      <c r="C4760" s="1" t="n">
        <v>3.2</v>
      </c>
      <c r="D4760" s="1" t="n">
        <v>62.4</v>
      </c>
      <c r="E4760" s="1" t="n">
        <v>1.7</v>
      </c>
    </row>
    <row r="4761" customFormat="false" ht="15" hidden="false" customHeight="false" outlineLevel="0" collapsed="false">
      <c r="A4761" s="6" t="s">
        <v>7479</v>
      </c>
      <c r="B4761" s="1" t="n">
        <v>2.2</v>
      </c>
      <c r="C4761" s="1" t="n">
        <v>2.8</v>
      </c>
      <c r="D4761" s="1" t="n">
        <v>58.9</v>
      </c>
      <c r="E4761" s="1" t="n">
        <v>1.6</v>
      </c>
    </row>
    <row r="4762" customFormat="false" ht="15" hidden="false" customHeight="false" outlineLevel="0" collapsed="false">
      <c r="A4762" s="6" t="s">
        <v>7480</v>
      </c>
      <c r="B4762" s="1" t="n">
        <v>2.1</v>
      </c>
      <c r="C4762" s="1" t="n">
        <v>2.6</v>
      </c>
      <c r="D4762" s="1" t="n">
        <v>55.8</v>
      </c>
      <c r="E4762" s="1" t="n">
        <v>1.4</v>
      </c>
    </row>
    <row r="4763" customFormat="false" ht="15" hidden="false" customHeight="false" outlineLevel="0" collapsed="false">
      <c r="A4763" s="6" t="s">
        <v>7481</v>
      </c>
      <c r="B4763" s="1" t="n">
        <v>2.4</v>
      </c>
      <c r="C4763" s="1" t="n">
        <v>2.6</v>
      </c>
      <c r="D4763" s="1" t="n">
        <v>53.2</v>
      </c>
      <c r="E4763" s="1" t="n">
        <v>1.4</v>
      </c>
    </row>
    <row r="4764" customFormat="false" ht="15" hidden="false" customHeight="false" outlineLevel="0" collapsed="false">
      <c r="A4764" s="6" t="s">
        <v>7482</v>
      </c>
      <c r="B4764" s="1" t="n">
        <v>4.2</v>
      </c>
      <c r="C4764" s="1" t="n">
        <v>3.3</v>
      </c>
      <c r="D4764" s="1" t="n">
        <v>49.8</v>
      </c>
      <c r="E4764" s="1" t="n">
        <v>1.7</v>
      </c>
    </row>
    <row r="4765" customFormat="false" ht="15" hidden="false" customHeight="false" outlineLevel="0" collapsed="false">
      <c r="A4765" s="6" t="s">
        <v>7483</v>
      </c>
      <c r="B4765" s="1" t="n">
        <v>9.8</v>
      </c>
      <c r="C4765" s="1" t="n">
        <v>6.7</v>
      </c>
      <c r="D4765" s="1" t="n">
        <v>44.2</v>
      </c>
      <c r="E4765" s="1" t="n">
        <v>2.2</v>
      </c>
    </row>
    <row r="4766" customFormat="false" ht="15" hidden="false" customHeight="false" outlineLevel="0" collapsed="false">
      <c r="A4766" s="6" t="s">
        <v>7484</v>
      </c>
      <c r="B4766" s="1" t="n">
        <v>23.1</v>
      </c>
      <c r="C4766" s="1" t="n">
        <v>13.1</v>
      </c>
      <c r="D4766" s="1" t="n">
        <v>36.8</v>
      </c>
      <c r="E4766" s="1" t="n">
        <v>2.8</v>
      </c>
    </row>
    <row r="4767" customFormat="false" ht="15" hidden="false" customHeight="false" outlineLevel="0" collapsed="false">
      <c r="A4767" s="6" t="s">
        <v>7485</v>
      </c>
      <c r="B4767" s="1" t="n">
        <v>47.2</v>
      </c>
      <c r="C4767" s="1" t="n">
        <v>24.4</v>
      </c>
      <c r="D4767" s="1" t="n">
        <v>29.2</v>
      </c>
      <c r="E4767" s="1" t="n">
        <v>3.3</v>
      </c>
    </row>
    <row r="4768" customFormat="false" ht="15" hidden="false" customHeight="false" outlineLevel="0" collapsed="false">
      <c r="A4768" s="6" t="s">
        <v>7486</v>
      </c>
      <c r="B4768" s="1" t="n">
        <v>79.7</v>
      </c>
      <c r="C4768" s="1" t="n">
        <v>38</v>
      </c>
      <c r="D4768" s="1" t="n">
        <v>23.8</v>
      </c>
      <c r="E4768" s="1" t="n">
        <v>3.7</v>
      </c>
    </row>
    <row r="4769" customFormat="false" ht="15" hidden="false" customHeight="false" outlineLevel="0" collapsed="false">
      <c r="A4769" s="6" t="s">
        <v>7487</v>
      </c>
      <c r="B4769" s="1" t="n">
        <v>112</v>
      </c>
      <c r="C4769" s="1" t="n">
        <v>66.8</v>
      </c>
      <c r="D4769" s="1" t="n">
        <v>21.6</v>
      </c>
      <c r="E4769" s="1" t="n">
        <v>4.1</v>
      </c>
    </row>
    <row r="4770" customFormat="false" ht="15" hidden="false" customHeight="false" outlineLevel="0" collapsed="false">
      <c r="A4770" s="6" t="s">
        <v>7488</v>
      </c>
      <c r="B4770" s="1" t="n">
        <v>112</v>
      </c>
      <c r="C4770" s="1" t="n">
        <v>89.3</v>
      </c>
      <c r="D4770" s="1" t="n">
        <v>22.3</v>
      </c>
      <c r="E4770" s="1" t="n">
        <v>4.6</v>
      </c>
    </row>
    <row r="4771" customFormat="false" ht="15" hidden="false" customHeight="false" outlineLevel="0" collapsed="false">
      <c r="A4771" s="6" t="s">
        <v>7489</v>
      </c>
      <c r="B4771" s="1" t="n">
        <v>112</v>
      </c>
      <c r="C4771" s="1" t="n">
        <v>105.5</v>
      </c>
      <c r="D4771" s="1" t="n">
        <v>26.3</v>
      </c>
      <c r="E4771" s="1" t="n">
        <v>5.4</v>
      </c>
    </row>
    <row r="4772" customFormat="false" ht="15" hidden="false" customHeight="false" outlineLevel="0" collapsed="false">
      <c r="A4772" s="6" t="s">
        <v>7490</v>
      </c>
      <c r="B4772" s="1" t="n">
        <v>112</v>
      </c>
      <c r="C4772" s="1" t="n">
        <v>117.5</v>
      </c>
      <c r="D4772" s="1" t="n">
        <v>34.7</v>
      </c>
      <c r="E4772" s="1" t="n">
        <v>6.4</v>
      </c>
    </row>
    <row r="4773" customFormat="false" ht="15" hidden="false" customHeight="false" outlineLevel="0" collapsed="false">
      <c r="A4773" s="6" t="s">
        <v>7491</v>
      </c>
      <c r="B4773" s="1" t="n">
        <v>112</v>
      </c>
      <c r="C4773" s="1" t="n">
        <v>125.5</v>
      </c>
      <c r="D4773" s="1" t="n">
        <v>45.5</v>
      </c>
      <c r="E4773" s="1" t="n">
        <v>7.6</v>
      </c>
    </row>
    <row r="4774" customFormat="false" ht="15" hidden="false" customHeight="false" outlineLevel="0" collapsed="false">
      <c r="A4774" s="6" t="s">
        <v>7492</v>
      </c>
      <c r="B4774" s="1" t="n">
        <v>112</v>
      </c>
      <c r="C4774" s="1" t="n">
        <v>124.5</v>
      </c>
      <c r="D4774" s="1" t="n">
        <v>56.7</v>
      </c>
      <c r="E4774" s="1" t="n">
        <v>8.7</v>
      </c>
    </row>
    <row r="4775" customFormat="false" ht="15" hidden="false" customHeight="false" outlineLevel="0" collapsed="false">
      <c r="A4775" s="6" t="s">
        <v>7493</v>
      </c>
      <c r="B4775" s="1" t="n">
        <v>112</v>
      </c>
      <c r="C4775" s="1" t="n">
        <v>109.6</v>
      </c>
      <c r="D4775" s="1" t="n">
        <v>65.1</v>
      </c>
      <c r="E4775" s="1" t="n">
        <v>9.8</v>
      </c>
    </row>
    <row r="4776" customFormat="false" ht="15" hidden="false" customHeight="false" outlineLevel="0" collapsed="false">
      <c r="A4776" s="6" t="s">
        <v>7494</v>
      </c>
      <c r="B4776" s="1" t="n">
        <v>79.8</v>
      </c>
      <c r="C4776" s="1" t="n">
        <v>83.8</v>
      </c>
      <c r="D4776" s="1" t="n">
        <v>68.1</v>
      </c>
      <c r="E4776" s="1" t="n">
        <v>10.7</v>
      </c>
    </row>
    <row r="4777" customFormat="false" ht="15" hidden="false" customHeight="false" outlineLevel="0" collapsed="false">
      <c r="A4777" s="6" t="s">
        <v>7495</v>
      </c>
      <c r="B4777" s="1" t="n">
        <v>47.4</v>
      </c>
      <c r="C4777" s="1" t="n">
        <v>57.9</v>
      </c>
      <c r="D4777" s="1" t="n">
        <v>67.4</v>
      </c>
      <c r="E4777" s="1" t="n">
        <v>11.7</v>
      </c>
    </row>
    <row r="4778" customFormat="false" ht="15" hidden="false" customHeight="false" outlineLevel="0" collapsed="false">
      <c r="A4778" s="6" t="s">
        <v>7496</v>
      </c>
      <c r="B4778" s="1" t="n">
        <v>1.9</v>
      </c>
      <c r="C4778" s="1" t="n">
        <v>28</v>
      </c>
      <c r="D4778" s="1" t="n">
        <v>52.6</v>
      </c>
      <c r="E4778" s="1" t="n">
        <v>4.6</v>
      </c>
    </row>
    <row r="4779" customFormat="false" ht="15" hidden="false" customHeight="false" outlineLevel="0" collapsed="false">
      <c r="A4779" s="6" t="s">
        <v>7497</v>
      </c>
      <c r="B4779" s="1" t="n">
        <v>1</v>
      </c>
      <c r="C4779" s="1" t="n">
        <v>16.1</v>
      </c>
      <c r="D4779" s="1" t="n">
        <v>47.2</v>
      </c>
      <c r="E4779" s="1" t="n">
        <v>4.3</v>
      </c>
    </row>
    <row r="4780" customFormat="false" ht="15" hidden="false" customHeight="false" outlineLevel="0" collapsed="false">
      <c r="A4780" s="6" t="s">
        <v>7498</v>
      </c>
      <c r="B4780" s="1" t="n">
        <v>1.4</v>
      </c>
      <c r="C4780" s="1" t="n">
        <v>7.8</v>
      </c>
      <c r="D4780" s="1" t="n">
        <v>43.9</v>
      </c>
      <c r="E4780" s="1" t="n">
        <v>4</v>
      </c>
    </row>
    <row r="4781" customFormat="false" ht="15" hidden="false" customHeight="false" outlineLevel="0" collapsed="false">
      <c r="A4781" s="6" t="s">
        <v>7499</v>
      </c>
      <c r="B4781" s="1" t="n">
        <v>2</v>
      </c>
      <c r="C4781" s="1" t="n">
        <v>2.6</v>
      </c>
      <c r="D4781" s="1" t="n">
        <v>45.1</v>
      </c>
      <c r="E4781" s="1" t="n">
        <v>3.6</v>
      </c>
    </row>
    <row r="4782" customFormat="false" ht="15" hidden="false" customHeight="false" outlineLevel="0" collapsed="false">
      <c r="A4782" s="6" t="s">
        <v>7500</v>
      </c>
      <c r="B4782" s="1" t="n">
        <v>2.5</v>
      </c>
      <c r="C4782" s="1" t="n">
        <v>1</v>
      </c>
      <c r="D4782" s="1" t="n">
        <v>49.2</v>
      </c>
      <c r="E4782" s="1" t="n">
        <v>3.1</v>
      </c>
    </row>
    <row r="4783" customFormat="false" ht="15" hidden="false" customHeight="false" outlineLevel="0" collapsed="false">
      <c r="A4783" s="6" t="s">
        <v>7501</v>
      </c>
      <c r="B4783" s="1" t="n">
        <v>3.1</v>
      </c>
      <c r="C4783" s="1" t="n">
        <v>0.9</v>
      </c>
      <c r="D4783" s="1" t="n">
        <v>52</v>
      </c>
      <c r="E4783" s="1" t="n">
        <v>2.7</v>
      </c>
    </row>
    <row r="4784" customFormat="false" ht="15" hidden="false" customHeight="false" outlineLevel="0" collapsed="false">
      <c r="A4784" s="6" t="s">
        <v>7502</v>
      </c>
      <c r="B4784" s="1" t="n">
        <v>3.8</v>
      </c>
      <c r="C4784" s="1" t="n">
        <v>1</v>
      </c>
      <c r="D4784" s="1" t="n">
        <v>50.2</v>
      </c>
      <c r="E4784" s="1" t="n">
        <v>2.3</v>
      </c>
    </row>
    <row r="4785" customFormat="false" ht="15" hidden="false" customHeight="false" outlineLevel="0" collapsed="false">
      <c r="A4785" s="6" t="s">
        <v>7503</v>
      </c>
      <c r="B4785" s="1" t="n">
        <v>3.7</v>
      </c>
      <c r="C4785" s="1" t="n">
        <v>1.1</v>
      </c>
      <c r="D4785" s="1" t="n">
        <v>44.4</v>
      </c>
      <c r="E4785" s="1" t="n">
        <v>1.7</v>
      </c>
    </row>
    <row r="4786" customFormat="false" ht="15" hidden="false" customHeight="false" outlineLevel="0" collapsed="false">
      <c r="A4786" s="6" t="s">
        <v>7504</v>
      </c>
      <c r="B4786" s="1" t="n">
        <v>2.2</v>
      </c>
      <c r="C4786" s="1" t="n">
        <v>1.9</v>
      </c>
      <c r="D4786" s="1" t="n">
        <v>36</v>
      </c>
      <c r="E4786" s="1" t="n">
        <v>1</v>
      </c>
    </row>
    <row r="4787" customFormat="false" ht="15" hidden="false" customHeight="false" outlineLevel="0" collapsed="false">
      <c r="A4787" s="6" t="s">
        <v>7505</v>
      </c>
      <c r="B4787" s="1" t="n">
        <v>0.8</v>
      </c>
      <c r="C4787" s="1" t="n">
        <v>2.8</v>
      </c>
      <c r="D4787" s="1" t="n">
        <v>27</v>
      </c>
      <c r="E4787" s="1" t="n">
        <v>0.5</v>
      </c>
    </row>
    <row r="4788" customFormat="false" ht="15" hidden="false" customHeight="false" outlineLevel="0" collapsed="false">
      <c r="A4788" s="6" t="s">
        <v>7506</v>
      </c>
      <c r="B4788" s="1" t="n">
        <v>3.2</v>
      </c>
      <c r="C4788" s="1" t="n">
        <v>4.2</v>
      </c>
      <c r="D4788" s="1" t="n">
        <v>19.1</v>
      </c>
      <c r="E4788" s="1" t="n">
        <v>0.3</v>
      </c>
    </row>
    <row r="4789" customFormat="false" ht="15" hidden="false" customHeight="false" outlineLevel="0" collapsed="false">
      <c r="A4789" s="6" t="s">
        <v>7507</v>
      </c>
      <c r="B4789" s="1" t="n">
        <v>16.9</v>
      </c>
      <c r="C4789" s="1" t="n">
        <v>9.9</v>
      </c>
      <c r="D4789" s="1" t="n">
        <v>13.1</v>
      </c>
      <c r="E4789" s="1" t="n">
        <v>0.6</v>
      </c>
    </row>
    <row r="4790" customFormat="false" ht="15" hidden="false" customHeight="false" outlineLevel="0" collapsed="false">
      <c r="A4790" s="6" t="s">
        <v>7508</v>
      </c>
      <c r="B4790" s="1" t="n">
        <v>41.7</v>
      </c>
      <c r="C4790" s="1" t="n">
        <v>21.4</v>
      </c>
      <c r="D4790" s="1" t="n">
        <v>8.6</v>
      </c>
      <c r="E4790" s="1" t="n">
        <v>1.3</v>
      </c>
    </row>
    <row r="4791" customFormat="false" ht="15" hidden="false" customHeight="false" outlineLevel="0" collapsed="false">
      <c r="A4791" s="6" t="s">
        <v>7509</v>
      </c>
      <c r="B4791" s="1" t="n">
        <v>64.6</v>
      </c>
      <c r="C4791" s="1" t="n">
        <v>34.6</v>
      </c>
      <c r="D4791" s="1" t="n">
        <v>5.8</v>
      </c>
      <c r="E4791" s="1" t="n">
        <v>2.4</v>
      </c>
    </row>
    <row r="4792" customFormat="false" ht="15" hidden="false" customHeight="false" outlineLevel="0" collapsed="false">
      <c r="A4792" s="6" t="s">
        <v>7510</v>
      </c>
      <c r="B4792" s="1" t="n">
        <v>77.1</v>
      </c>
      <c r="C4792" s="1" t="n">
        <v>44.9</v>
      </c>
      <c r="D4792" s="1" t="n">
        <v>4.6</v>
      </c>
      <c r="E4792" s="1" t="n">
        <v>3.4</v>
      </c>
    </row>
    <row r="4793" customFormat="false" ht="15" hidden="false" customHeight="false" outlineLevel="0" collapsed="false">
      <c r="A4793" s="6" t="s">
        <v>7511</v>
      </c>
      <c r="B4793" s="1" t="n">
        <v>83.5</v>
      </c>
      <c r="C4793" s="1" t="n">
        <v>62</v>
      </c>
      <c r="D4793" s="1" t="n">
        <v>4.5</v>
      </c>
      <c r="E4793" s="1" t="n">
        <v>4.2</v>
      </c>
    </row>
    <row r="4794" customFormat="false" ht="15" hidden="false" customHeight="false" outlineLevel="0" collapsed="false">
      <c r="A4794" s="6" t="s">
        <v>7512</v>
      </c>
      <c r="B4794" s="1" t="n">
        <v>87.4</v>
      </c>
      <c r="C4794" s="1" t="n">
        <v>77.4</v>
      </c>
      <c r="D4794" s="1" t="n">
        <v>5.8</v>
      </c>
      <c r="E4794" s="1" t="n">
        <v>4.5</v>
      </c>
    </row>
    <row r="4795" customFormat="false" ht="15" hidden="false" customHeight="false" outlineLevel="0" collapsed="false">
      <c r="A4795" s="6" t="s">
        <v>7513</v>
      </c>
      <c r="B4795" s="1" t="n">
        <v>86</v>
      </c>
      <c r="C4795" s="1" t="n">
        <v>90.5</v>
      </c>
      <c r="D4795" s="1" t="n">
        <v>9.1</v>
      </c>
      <c r="E4795" s="1" t="n">
        <v>4.3</v>
      </c>
    </row>
    <row r="4796" customFormat="false" ht="15" hidden="false" customHeight="false" outlineLevel="0" collapsed="false">
      <c r="A4796" s="6" t="s">
        <v>7514</v>
      </c>
      <c r="B4796" s="1" t="n">
        <v>79.8</v>
      </c>
      <c r="C4796" s="1" t="n">
        <v>100.8</v>
      </c>
      <c r="D4796" s="1" t="n">
        <v>16.4</v>
      </c>
      <c r="E4796" s="1" t="n">
        <v>4</v>
      </c>
    </row>
    <row r="4797" customFormat="false" ht="15" hidden="false" customHeight="false" outlineLevel="0" collapsed="false">
      <c r="A4797" s="6" t="s">
        <v>7515</v>
      </c>
      <c r="B4797" s="1" t="n">
        <v>64.3</v>
      </c>
      <c r="C4797" s="1" t="n">
        <v>105.8</v>
      </c>
      <c r="D4797" s="1" t="n">
        <v>29.2</v>
      </c>
      <c r="E4797" s="1" t="n">
        <v>4.1</v>
      </c>
    </row>
    <row r="4798" customFormat="false" ht="15" hidden="false" customHeight="false" outlineLevel="0" collapsed="false">
      <c r="A4798" s="6" t="s">
        <v>7516</v>
      </c>
      <c r="B4798" s="1" t="n">
        <v>39</v>
      </c>
      <c r="C4798" s="1" t="n">
        <v>99.8</v>
      </c>
      <c r="D4798" s="1" t="n">
        <v>45.6</v>
      </c>
      <c r="E4798" s="1" t="n">
        <v>5.2</v>
      </c>
    </row>
    <row r="4799" customFormat="false" ht="15" hidden="false" customHeight="false" outlineLevel="0" collapsed="false">
      <c r="A4799" s="6" t="s">
        <v>7517</v>
      </c>
      <c r="B4799" s="1" t="n">
        <v>16.5</v>
      </c>
      <c r="C4799" s="1" t="n">
        <v>84.7</v>
      </c>
      <c r="D4799" s="1" t="n">
        <v>58.8</v>
      </c>
      <c r="E4799" s="1" t="n">
        <v>6.9</v>
      </c>
    </row>
    <row r="4800" customFormat="false" ht="15" hidden="false" customHeight="false" outlineLevel="0" collapsed="false">
      <c r="A4800" s="6" t="s">
        <v>7518</v>
      </c>
      <c r="B4800" s="1" t="n">
        <v>5</v>
      </c>
      <c r="C4800" s="1" t="n">
        <v>67.6</v>
      </c>
      <c r="D4800" s="1" t="n">
        <v>65.2</v>
      </c>
      <c r="E4800" s="1" t="n">
        <v>8.9</v>
      </c>
    </row>
    <row r="4801" customFormat="false" ht="15" hidden="false" customHeight="false" outlineLevel="0" collapsed="false">
      <c r="A4801" s="6" t="s">
        <v>7519</v>
      </c>
      <c r="B4801" s="1" t="n">
        <v>1.6</v>
      </c>
      <c r="C4801" s="1" t="n">
        <v>53.3</v>
      </c>
      <c r="D4801" s="1" t="n">
        <v>66.6</v>
      </c>
      <c r="E4801" s="1" t="n">
        <v>10.9</v>
      </c>
    </row>
    <row r="4802" customFormat="false" ht="15" hidden="false" customHeight="false" outlineLevel="0" collapsed="false">
      <c r="A4802" s="6" t="s">
        <v>7520</v>
      </c>
      <c r="B4802" s="1" t="n">
        <v>0.2</v>
      </c>
      <c r="C4802" s="1" t="n">
        <v>37.2</v>
      </c>
      <c r="D4802" s="1" t="n">
        <v>70.4</v>
      </c>
      <c r="E4802" s="1" t="n">
        <v>11.4</v>
      </c>
    </row>
    <row r="4803" customFormat="false" ht="15" hidden="false" customHeight="false" outlineLevel="0" collapsed="false">
      <c r="A4803" s="6" t="s">
        <v>7521</v>
      </c>
      <c r="B4803" s="1" t="n">
        <v>0.1</v>
      </c>
      <c r="C4803" s="1" t="n">
        <v>25.6</v>
      </c>
      <c r="D4803" s="1" t="n">
        <v>70.4</v>
      </c>
      <c r="E4803" s="1" t="n">
        <v>13.3</v>
      </c>
    </row>
    <row r="4804" customFormat="false" ht="15" hidden="false" customHeight="false" outlineLevel="0" collapsed="false">
      <c r="A4804" s="6" t="s">
        <v>7522</v>
      </c>
      <c r="B4804" s="1" t="n">
        <v>0.2</v>
      </c>
      <c r="C4804" s="1" t="n">
        <v>17.2</v>
      </c>
      <c r="D4804" s="1" t="n">
        <v>71.1</v>
      </c>
      <c r="E4804" s="1" t="n">
        <v>13.7</v>
      </c>
    </row>
    <row r="4805" customFormat="false" ht="15" hidden="false" customHeight="false" outlineLevel="0" collapsed="false">
      <c r="A4805" s="6" t="s">
        <v>7523</v>
      </c>
      <c r="B4805" s="1" t="n">
        <v>0.3</v>
      </c>
      <c r="C4805" s="1" t="n">
        <v>11.8</v>
      </c>
      <c r="D4805" s="1" t="n">
        <v>71.6</v>
      </c>
      <c r="E4805" s="1" t="n">
        <v>13.5</v>
      </c>
    </row>
    <row r="4806" customFormat="false" ht="15" hidden="false" customHeight="false" outlineLevel="0" collapsed="false">
      <c r="A4806" s="6" t="s">
        <v>7524</v>
      </c>
      <c r="B4806" s="1" t="n">
        <v>1.6</v>
      </c>
      <c r="C4806" s="1" t="n">
        <v>8.7</v>
      </c>
      <c r="D4806" s="1" t="n">
        <v>71.3</v>
      </c>
      <c r="E4806" s="1" t="n">
        <v>13.9</v>
      </c>
    </row>
    <row r="4807" customFormat="false" ht="15" hidden="false" customHeight="false" outlineLevel="0" collapsed="false">
      <c r="A4807" s="6" t="s">
        <v>7525</v>
      </c>
      <c r="B4807" s="1" t="n">
        <v>4.5</v>
      </c>
      <c r="C4807" s="1" t="n">
        <v>7</v>
      </c>
      <c r="D4807" s="1" t="n">
        <v>69.7</v>
      </c>
      <c r="E4807" s="1" t="n">
        <v>15.7</v>
      </c>
    </row>
    <row r="4808" customFormat="false" ht="15" hidden="false" customHeight="false" outlineLevel="0" collapsed="false">
      <c r="A4808" s="6" t="s">
        <v>7526</v>
      </c>
      <c r="B4808" s="1" t="n">
        <v>5.2</v>
      </c>
      <c r="C4808" s="1" t="n">
        <v>5.4</v>
      </c>
      <c r="D4808" s="1" t="n">
        <v>67.4</v>
      </c>
      <c r="E4808" s="1" t="n">
        <v>17.8</v>
      </c>
    </row>
    <row r="4809" customFormat="false" ht="15" hidden="false" customHeight="false" outlineLevel="0" collapsed="false">
      <c r="A4809" s="6" t="s">
        <v>7527</v>
      </c>
      <c r="B4809" s="1" t="n">
        <v>2.8</v>
      </c>
      <c r="C4809" s="1" t="n">
        <v>3.9</v>
      </c>
      <c r="D4809" s="1" t="n">
        <v>65.5</v>
      </c>
      <c r="E4809" s="1" t="n">
        <v>18.7</v>
      </c>
    </row>
    <row r="4810" customFormat="false" ht="15" hidden="false" customHeight="false" outlineLevel="0" collapsed="false">
      <c r="A4810" s="6" t="s">
        <v>7528</v>
      </c>
      <c r="B4810" s="1" t="n">
        <v>1.1</v>
      </c>
      <c r="C4810" s="1" t="n">
        <v>3.1</v>
      </c>
      <c r="D4810" s="1" t="n">
        <v>64.1</v>
      </c>
      <c r="E4810" s="1" t="n">
        <v>18.2</v>
      </c>
    </row>
    <row r="4811" customFormat="false" ht="15" hidden="false" customHeight="false" outlineLevel="0" collapsed="false">
      <c r="A4811" s="6" t="s">
        <v>7529</v>
      </c>
      <c r="B4811" s="1" t="n">
        <v>1.9</v>
      </c>
      <c r="C4811" s="1" t="n">
        <v>2.7</v>
      </c>
      <c r="D4811" s="1" t="n">
        <v>63.7</v>
      </c>
      <c r="E4811" s="1" t="n">
        <v>16.5</v>
      </c>
    </row>
    <row r="4812" customFormat="false" ht="15" hidden="false" customHeight="false" outlineLevel="0" collapsed="false">
      <c r="A4812" s="6" t="s">
        <v>7530</v>
      </c>
      <c r="B4812" s="1" t="n">
        <v>7.1</v>
      </c>
      <c r="C4812" s="1" t="n">
        <v>3.1</v>
      </c>
      <c r="D4812" s="1" t="n">
        <v>63.5</v>
      </c>
      <c r="E4812" s="1" t="n">
        <v>13.9</v>
      </c>
    </row>
    <row r="4813" customFormat="false" ht="15" hidden="false" customHeight="false" outlineLevel="0" collapsed="false">
      <c r="A4813" s="6" t="s">
        <v>7531</v>
      </c>
      <c r="B4813" s="1" t="n">
        <v>19.7</v>
      </c>
      <c r="C4813" s="1" t="n">
        <v>6.8</v>
      </c>
      <c r="D4813" s="1" t="n">
        <v>61.6</v>
      </c>
      <c r="E4813" s="1" t="n">
        <v>11.9</v>
      </c>
    </row>
    <row r="4814" customFormat="false" ht="15" hidden="false" customHeight="false" outlineLevel="0" collapsed="false">
      <c r="A4814" s="6" t="s">
        <v>7532</v>
      </c>
      <c r="B4814" s="1" t="n">
        <v>39.5</v>
      </c>
      <c r="C4814" s="1" t="n">
        <v>13.9</v>
      </c>
      <c r="D4814" s="1" t="n">
        <v>56</v>
      </c>
      <c r="E4814" s="1" t="n">
        <v>11.5</v>
      </c>
    </row>
    <row r="4815" customFormat="false" ht="15" hidden="false" customHeight="false" outlineLevel="0" collapsed="false">
      <c r="A4815" s="6" t="s">
        <v>7533</v>
      </c>
      <c r="B4815" s="1" t="n">
        <v>60</v>
      </c>
      <c r="C4815" s="1" t="n">
        <v>24.2</v>
      </c>
      <c r="D4815" s="1" t="n">
        <v>47.8</v>
      </c>
      <c r="E4815" s="1" t="n">
        <v>12.2</v>
      </c>
    </row>
    <row r="4816" customFormat="false" ht="15" hidden="false" customHeight="false" outlineLevel="0" collapsed="false">
      <c r="A4816" s="6" t="s">
        <v>7534</v>
      </c>
      <c r="B4816" s="1" t="n">
        <v>74.6</v>
      </c>
      <c r="C4816" s="1" t="n">
        <v>37.1</v>
      </c>
      <c r="D4816" s="1" t="n">
        <v>43.3</v>
      </c>
      <c r="E4816" s="1" t="n">
        <v>12.9</v>
      </c>
    </row>
    <row r="4817" customFormat="false" ht="15" hidden="false" customHeight="false" outlineLevel="0" collapsed="false">
      <c r="A4817" s="6" t="s">
        <v>7535</v>
      </c>
      <c r="B4817" s="1" t="n">
        <v>82.3</v>
      </c>
      <c r="C4817" s="1" t="n">
        <v>50.5</v>
      </c>
      <c r="D4817" s="1" t="n">
        <v>47.6</v>
      </c>
      <c r="E4817" s="1" t="n">
        <v>12.9</v>
      </c>
    </row>
    <row r="4818" customFormat="false" ht="15" hidden="false" customHeight="false" outlineLevel="0" collapsed="false">
      <c r="A4818" s="6" t="s">
        <v>7536</v>
      </c>
      <c r="B4818" s="1" t="n">
        <v>87.6</v>
      </c>
      <c r="C4818" s="1" t="n">
        <v>63.5</v>
      </c>
      <c r="D4818" s="1" t="n">
        <v>59</v>
      </c>
      <c r="E4818" s="1" t="n">
        <v>12.1</v>
      </c>
    </row>
    <row r="4819" customFormat="false" ht="15" hidden="false" customHeight="false" outlineLevel="0" collapsed="false">
      <c r="A4819" s="6" t="s">
        <v>7537</v>
      </c>
      <c r="B4819" s="1" t="n">
        <v>92.5</v>
      </c>
      <c r="C4819" s="1" t="n">
        <v>73.1</v>
      </c>
      <c r="D4819" s="1" t="n">
        <v>68.7</v>
      </c>
      <c r="E4819" s="1" t="n">
        <v>10.9</v>
      </c>
    </row>
    <row r="4820" customFormat="false" ht="15" hidden="false" customHeight="false" outlineLevel="0" collapsed="false">
      <c r="A4820" s="6" t="s">
        <v>7538</v>
      </c>
      <c r="B4820" s="1" t="n">
        <v>87.9</v>
      </c>
      <c r="C4820" s="1" t="n">
        <v>77.3</v>
      </c>
      <c r="D4820" s="1" t="n">
        <v>73.3</v>
      </c>
      <c r="E4820" s="1" t="n">
        <v>9.5</v>
      </c>
    </row>
    <row r="4821" customFormat="false" ht="15" hidden="false" customHeight="false" outlineLevel="0" collapsed="false">
      <c r="A4821" s="6" t="s">
        <v>7539</v>
      </c>
      <c r="B4821" s="1" t="n">
        <v>65.5</v>
      </c>
      <c r="C4821" s="1" t="n">
        <v>76.1</v>
      </c>
      <c r="D4821" s="1" t="n">
        <v>75.2</v>
      </c>
      <c r="E4821" s="1" t="n">
        <v>8.4</v>
      </c>
    </row>
    <row r="4822" customFormat="false" ht="15" hidden="false" customHeight="false" outlineLevel="0" collapsed="false">
      <c r="A4822" s="6" t="s">
        <v>7540</v>
      </c>
      <c r="B4822" s="1" t="n">
        <v>35.4</v>
      </c>
      <c r="C4822" s="1" t="n">
        <v>69.2</v>
      </c>
      <c r="D4822" s="1" t="n">
        <v>76.1</v>
      </c>
      <c r="E4822" s="1" t="n">
        <v>7.8</v>
      </c>
    </row>
    <row r="4823" customFormat="false" ht="15" hidden="false" customHeight="false" outlineLevel="0" collapsed="false">
      <c r="A4823" s="6" t="s">
        <v>7541</v>
      </c>
      <c r="B4823" s="1" t="n">
        <v>13.9</v>
      </c>
      <c r="C4823" s="1" t="n">
        <v>60</v>
      </c>
      <c r="D4823" s="1" t="n">
        <v>77.1</v>
      </c>
      <c r="E4823" s="1" t="n">
        <v>7.5</v>
      </c>
    </row>
    <row r="4824" customFormat="false" ht="15" hidden="false" customHeight="false" outlineLevel="0" collapsed="false">
      <c r="A4824" s="6" t="s">
        <v>7542</v>
      </c>
      <c r="B4824" s="1" t="n">
        <v>4.4</v>
      </c>
      <c r="C4824" s="1" t="n">
        <v>52.1</v>
      </c>
      <c r="D4824" s="1" t="n">
        <v>77.8</v>
      </c>
      <c r="E4824" s="1" t="n">
        <v>7.6</v>
      </c>
    </row>
    <row r="4825" customFormat="false" ht="15" hidden="false" customHeight="false" outlineLevel="0" collapsed="false">
      <c r="A4825" s="6" t="s">
        <v>7543</v>
      </c>
      <c r="B4825" s="1" t="n">
        <v>2</v>
      </c>
      <c r="C4825" s="1" t="n">
        <v>44.8</v>
      </c>
      <c r="D4825" s="1" t="n">
        <v>77.9</v>
      </c>
      <c r="E4825" s="1" t="n">
        <v>7.7</v>
      </c>
    </row>
    <row r="4826" customFormat="false" ht="15" hidden="false" customHeight="false" outlineLevel="0" collapsed="false">
      <c r="A4826" s="6" t="s">
        <v>7544</v>
      </c>
      <c r="B4826" s="1" t="n">
        <v>1</v>
      </c>
      <c r="C4826" s="1" t="n">
        <v>0</v>
      </c>
      <c r="D4826" s="1" t="n">
        <v>78.5</v>
      </c>
      <c r="E4826" s="1" t="n">
        <v>7.7</v>
      </c>
    </row>
    <row r="4827" customFormat="false" ht="15" hidden="false" customHeight="false" outlineLevel="0" collapsed="false">
      <c r="A4827" s="6" t="s">
        <v>7545</v>
      </c>
      <c r="B4827" s="1" t="n">
        <v>0.7</v>
      </c>
      <c r="C4827" s="1" t="n">
        <v>0</v>
      </c>
      <c r="D4827" s="1" t="n">
        <v>79.2</v>
      </c>
      <c r="E4827" s="1" t="n">
        <v>7.8</v>
      </c>
    </row>
    <row r="4828" customFormat="false" ht="15" hidden="false" customHeight="false" outlineLevel="0" collapsed="false">
      <c r="A4828" s="6" t="s">
        <v>7546</v>
      </c>
      <c r="B4828" s="1" t="n">
        <v>0.7</v>
      </c>
      <c r="C4828" s="1" t="n">
        <v>0</v>
      </c>
      <c r="D4828" s="1" t="n">
        <v>79.7</v>
      </c>
      <c r="E4828" s="1" t="n">
        <v>0</v>
      </c>
    </row>
    <row r="4829" customFormat="false" ht="15" hidden="false" customHeight="false" outlineLevel="0" collapsed="false">
      <c r="A4829" s="6" t="s">
        <v>7547</v>
      </c>
      <c r="B4829" s="1" t="n">
        <v>0.9</v>
      </c>
      <c r="C4829" s="1" t="n">
        <v>0</v>
      </c>
      <c r="D4829" s="1" t="n">
        <v>80.2</v>
      </c>
      <c r="E4829" s="1" t="n">
        <v>7.2</v>
      </c>
    </row>
    <row r="4830" customFormat="false" ht="15" hidden="false" customHeight="false" outlineLevel="0" collapsed="false">
      <c r="A4830" s="6" t="s">
        <v>7548</v>
      </c>
      <c r="B4830" s="1" t="n">
        <v>1.4</v>
      </c>
      <c r="C4830" s="1" t="n">
        <v>0</v>
      </c>
      <c r="D4830" s="1" t="n">
        <v>80.8</v>
      </c>
      <c r="E4830" s="1" t="n">
        <v>6.8</v>
      </c>
    </row>
    <row r="4831" customFormat="false" ht="15" hidden="false" customHeight="false" outlineLevel="0" collapsed="false">
      <c r="A4831" s="6" t="s">
        <v>7549</v>
      </c>
      <c r="B4831" s="1" t="n">
        <v>2.2</v>
      </c>
      <c r="C4831" s="1" t="n">
        <v>0</v>
      </c>
      <c r="D4831" s="1" t="n">
        <v>81</v>
      </c>
      <c r="E4831" s="1" t="n">
        <v>6.6</v>
      </c>
    </row>
    <row r="4832" customFormat="false" ht="15" hidden="false" customHeight="false" outlineLevel="0" collapsed="false">
      <c r="A4832" s="6" t="s">
        <v>7550</v>
      </c>
      <c r="B4832" s="1" t="n">
        <v>3.1</v>
      </c>
      <c r="C4832" s="1" t="n">
        <v>2.6</v>
      </c>
      <c r="D4832" s="1" t="n">
        <v>81.2</v>
      </c>
      <c r="E4832" s="1" t="n">
        <v>6.4</v>
      </c>
    </row>
    <row r="4833" customFormat="false" ht="15" hidden="false" customHeight="false" outlineLevel="0" collapsed="false">
      <c r="A4833" s="6" t="s">
        <v>7551</v>
      </c>
      <c r="B4833" s="1" t="n">
        <v>3</v>
      </c>
      <c r="C4833" s="1" t="n">
        <v>2.6</v>
      </c>
      <c r="D4833" s="1" t="n">
        <v>81.4</v>
      </c>
      <c r="E4833" s="1" t="n">
        <v>5.9</v>
      </c>
    </row>
    <row r="4834" customFormat="false" ht="15" hidden="false" customHeight="false" outlineLevel="0" collapsed="false">
      <c r="A4834" s="6" t="s">
        <v>7552</v>
      </c>
      <c r="B4834" s="1" t="n">
        <v>2.2</v>
      </c>
      <c r="C4834" s="1" t="n">
        <v>2.9</v>
      </c>
      <c r="D4834" s="1" t="n">
        <v>81.4</v>
      </c>
      <c r="E4834" s="1" t="n">
        <v>5.2</v>
      </c>
    </row>
    <row r="4835" customFormat="false" ht="15" hidden="false" customHeight="false" outlineLevel="0" collapsed="false">
      <c r="A4835" s="6" t="s">
        <v>7553</v>
      </c>
      <c r="B4835" s="1" t="n">
        <v>1.8</v>
      </c>
      <c r="C4835" s="1" t="n">
        <v>3.3</v>
      </c>
      <c r="D4835" s="1" t="n">
        <v>80.6</v>
      </c>
      <c r="E4835" s="1" t="n">
        <v>4.3</v>
      </c>
    </row>
    <row r="4836" customFormat="false" ht="15" hidden="false" customHeight="false" outlineLevel="0" collapsed="false">
      <c r="A4836" s="6" t="s">
        <v>7554</v>
      </c>
      <c r="B4836" s="1" t="n">
        <v>6.4</v>
      </c>
      <c r="C4836" s="1" t="n">
        <v>5.8</v>
      </c>
      <c r="D4836" s="1" t="n">
        <v>79.2</v>
      </c>
      <c r="E4836" s="1" t="n">
        <v>3.3</v>
      </c>
    </row>
    <row r="4837" customFormat="false" ht="15" hidden="false" customHeight="false" outlineLevel="0" collapsed="false">
      <c r="A4837" s="6" t="s">
        <v>7555</v>
      </c>
      <c r="B4837" s="1" t="n">
        <v>21.2</v>
      </c>
      <c r="C4837" s="1" t="n">
        <v>13.2</v>
      </c>
      <c r="D4837" s="1" t="n">
        <v>77.3</v>
      </c>
      <c r="E4837" s="1" t="n">
        <v>2.7</v>
      </c>
    </row>
    <row r="4838" customFormat="false" ht="15" hidden="false" customHeight="false" outlineLevel="0" collapsed="false">
      <c r="A4838" s="6" t="s">
        <v>7556</v>
      </c>
      <c r="B4838" s="1" t="n">
        <v>43.8</v>
      </c>
      <c r="C4838" s="1" t="n">
        <v>23.8</v>
      </c>
      <c r="D4838" s="1" t="n">
        <v>74.7</v>
      </c>
      <c r="E4838" s="1" t="n">
        <v>2.9</v>
      </c>
    </row>
    <row r="4839" customFormat="false" ht="15" hidden="false" customHeight="false" outlineLevel="0" collapsed="false">
      <c r="A4839" s="6" t="s">
        <v>7557</v>
      </c>
      <c r="B4839" s="1" t="n">
        <v>67.1</v>
      </c>
      <c r="C4839" s="1" t="n">
        <v>34.3</v>
      </c>
      <c r="D4839" s="1" t="n">
        <v>71.9</v>
      </c>
      <c r="E4839" s="1" t="n">
        <v>3.7</v>
      </c>
    </row>
    <row r="4840" customFormat="false" ht="15" hidden="false" customHeight="false" outlineLevel="0" collapsed="false">
      <c r="A4840" s="6" t="s">
        <v>7558</v>
      </c>
      <c r="B4840" s="1" t="n">
        <v>82.1</v>
      </c>
      <c r="C4840" s="1" t="n">
        <v>42.4</v>
      </c>
      <c r="D4840" s="1" t="n">
        <v>69.5</v>
      </c>
      <c r="E4840" s="1" t="n">
        <v>4.7</v>
      </c>
    </row>
    <row r="4841" customFormat="false" ht="15" hidden="false" customHeight="false" outlineLevel="0" collapsed="false">
      <c r="A4841" s="6" t="s">
        <v>7559</v>
      </c>
      <c r="B4841" s="1" t="n">
        <v>89.5</v>
      </c>
      <c r="C4841" s="1" t="n">
        <v>48.8</v>
      </c>
      <c r="D4841" s="1" t="n">
        <v>68</v>
      </c>
      <c r="E4841" s="1" t="n">
        <v>5.7</v>
      </c>
    </row>
    <row r="4842" customFormat="false" ht="15" hidden="false" customHeight="false" outlineLevel="0" collapsed="false">
      <c r="A4842" s="6" t="s">
        <v>7560</v>
      </c>
      <c r="B4842" s="1" t="n">
        <v>94.5</v>
      </c>
      <c r="C4842" s="1" t="n">
        <v>54.8</v>
      </c>
      <c r="D4842" s="1" t="n">
        <v>67</v>
      </c>
      <c r="E4842" s="1" t="n">
        <v>6.5</v>
      </c>
    </row>
    <row r="4843" customFormat="false" ht="15" hidden="false" customHeight="false" outlineLevel="0" collapsed="false">
      <c r="A4843" s="6" t="s">
        <v>7561</v>
      </c>
      <c r="B4843" s="1" t="n">
        <v>98.2</v>
      </c>
      <c r="C4843" s="1" t="n">
        <v>58.2</v>
      </c>
      <c r="D4843" s="1" t="n">
        <v>66.2</v>
      </c>
      <c r="E4843" s="1" t="n">
        <v>7.4</v>
      </c>
    </row>
    <row r="4844" customFormat="false" ht="15" hidden="false" customHeight="false" outlineLevel="0" collapsed="false">
      <c r="A4844" s="6" t="s">
        <v>7562</v>
      </c>
      <c r="B4844" s="1" t="n">
        <v>99.6</v>
      </c>
      <c r="C4844" s="1" t="n">
        <v>56.5</v>
      </c>
      <c r="D4844" s="1" t="n">
        <v>65</v>
      </c>
      <c r="E4844" s="1" t="n">
        <v>8.1</v>
      </c>
    </row>
    <row r="4845" customFormat="false" ht="15" hidden="false" customHeight="false" outlineLevel="0" collapsed="false">
      <c r="A4845" s="6" t="s">
        <v>7563</v>
      </c>
      <c r="B4845" s="1" t="n">
        <v>93.2</v>
      </c>
      <c r="C4845" s="1" t="n">
        <v>50.7</v>
      </c>
      <c r="D4845" s="1" t="n">
        <v>63.2</v>
      </c>
      <c r="E4845" s="1" t="n">
        <v>8.6</v>
      </c>
    </row>
    <row r="4846" customFormat="false" ht="15" hidden="false" customHeight="false" outlineLevel="0" collapsed="false">
      <c r="A4846" s="6" t="s">
        <v>7564</v>
      </c>
      <c r="B4846" s="1" t="n">
        <v>71.7</v>
      </c>
      <c r="C4846" s="1" t="n">
        <v>42.7</v>
      </c>
      <c r="D4846" s="1" t="n">
        <v>63.3</v>
      </c>
      <c r="E4846" s="1" t="n">
        <v>8.8</v>
      </c>
    </row>
    <row r="4847" customFormat="false" ht="15" hidden="false" customHeight="false" outlineLevel="0" collapsed="false">
      <c r="A4847" s="6" t="s">
        <v>7565</v>
      </c>
      <c r="B4847" s="1" t="n">
        <v>37.3</v>
      </c>
      <c r="C4847" s="1" t="n">
        <v>34.3</v>
      </c>
      <c r="D4847" s="1" t="n">
        <v>65.9</v>
      </c>
      <c r="E4847" s="1" t="n">
        <v>9.2</v>
      </c>
    </row>
    <row r="4848" customFormat="false" ht="15" hidden="false" customHeight="false" outlineLevel="0" collapsed="false">
      <c r="A4848" s="6" t="s">
        <v>7566</v>
      </c>
      <c r="B4848" s="1" t="n">
        <v>10.6</v>
      </c>
      <c r="C4848" s="1" t="n">
        <v>26.8</v>
      </c>
      <c r="D4848" s="1" t="n">
        <v>68.9</v>
      </c>
      <c r="E4848" s="1" t="n">
        <v>10</v>
      </c>
    </row>
    <row r="4849" customFormat="false" ht="15" hidden="false" customHeight="false" outlineLevel="0" collapsed="false">
      <c r="A4849" s="6" t="s">
        <v>7567</v>
      </c>
      <c r="B4849" s="1" t="n">
        <v>1.3</v>
      </c>
      <c r="C4849" s="1" t="n">
        <v>20.3</v>
      </c>
      <c r="D4849" s="1" t="n">
        <v>70.2</v>
      </c>
      <c r="E4849" s="1" t="n">
        <v>11</v>
      </c>
    </row>
    <row r="4850" customFormat="false" ht="15" hidden="false" customHeight="false" outlineLevel="0" collapsed="false">
      <c r="A4850" s="6" t="s">
        <v>7568</v>
      </c>
      <c r="B4850" s="1" t="n">
        <v>0.5</v>
      </c>
      <c r="C4850" s="1" t="n">
        <v>15.7</v>
      </c>
      <c r="D4850" s="1" t="n">
        <v>68.9</v>
      </c>
      <c r="E4850" s="1" t="n">
        <v>11.5</v>
      </c>
    </row>
    <row r="4851" customFormat="false" ht="15" hidden="false" customHeight="false" outlineLevel="0" collapsed="false">
      <c r="A4851" s="6" t="s">
        <v>7569</v>
      </c>
      <c r="B4851" s="1" t="n">
        <v>2</v>
      </c>
      <c r="C4851" s="1" t="n">
        <v>12.5</v>
      </c>
      <c r="D4851" s="1" t="n">
        <v>64.1</v>
      </c>
      <c r="E4851" s="1" t="n">
        <v>11.3</v>
      </c>
    </row>
    <row r="4852" customFormat="false" ht="15" hidden="false" customHeight="false" outlineLevel="0" collapsed="false">
      <c r="A4852" s="6" t="s">
        <v>7570</v>
      </c>
      <c r="B4852" s="1" t="n">
        <v>4.7</v>
      </c>
      <c r="C4852" s="1" t="n">
        <v>8.9</v>
      </c>
      <c r="D4852" s="1" t="n">
        <v>56.2</v>
      </c>
      <c r="E4852" s="1" t="n">
        <v>10.5</v>
      </c>
    </row>
    <row r="4853" customFormat="false" ht="15" hidden="false" customHeight="false" outlineLevel="0" collapsed="false">
      <c r="A4853" s="6" t="s">
        <v>7571</v>
      </c>
      <c r="B4853" s="1" t="n">
        <v>6.8</v>
      </c>
      <c r="C4853" s="1" t="n">
        <v>5.3</v>
      </c>
      <c r="D4853" s="1" t="n">
        <v>50.4</v>
      </c>
      <c r="E4853" s="1" t="n">
        <v>9.7</v>
      </c>
    </row>
    <row r="4854" customFormat="false" ht="15" hidden="false" customHeight="false" outlineLevel="0" collapsed="false">
      <c r="A4854" s="6" t="s">
        <v>7572</v>
      </c>
      <c r="B4854" s="1" t="n">
        <v>8.2</v>
      </c>
      <c r="C4854" s="1" t="n">
        <v>2.8</v>
      </c>
      <c r="D4854" s="1" t="n">
        <v>48.2</v>
      </c>
      <c r="E4854" s="1" t="n">
        <v>8.9</v>
      </c>
    </row>
    <row r="4855" customFormat="false" ht="15" hidden="false" customHeight="false" outlineLevel="0" collapsed="false">
      <c r="A4855" s="6" t="s">
        <v>7573</v>
      </c>
      <c r="B4855" s="1" t="n">
        <v>10.5</v>
      </c>
      <c r="C4855" s="1" t="n">
        <v>1.5</v>
      </c>
      <c r="D4855" s="1" t="n">
        <v>46</v>
      </c>
      <c r="E4855" s="1" t="n">
        <v>8.4</v>
      </c>
    </row>
    <row r="4856" customFormat="false" ht="15" hidden="false" customHeight="false" outlineLevel="0" collapsed="false">
      <c r="A4856" s="6" t="s">
        <v>7574</v>
      </c>
      <c r="B4856" s="1" t="n">
        <v>15.1</v>
      </c>
      <c r="C4856" s="1" t="n">
        <v>1.1</v>
      </c>
      <c r="D4856" s="1" t="n">
        <v>41.1</v>
      </c>
      <c r="E4856" s="1" t="n">
        <v>8.2</v>
      </c>
    </row>
    <row r="4857" customFormat="false" ht="15" hidden="false" customHeight="false" outlineLevel="0" collapsed="false">
      <c r="A4857" s="6" t="s">
        <v>7575</v>
      </c>
      <c r="B4857" s="1" t="n">
        <v>20.1</v>
      </c>
      <c r="C4857" s="1" t="n">
        <v>1</v>
      </c>
      <c r="D4857" s="1" t="n">
        <v>33.6</v>
      </c>
      <c r="E4857" s="1" t="n">
        <v>7.8</v>
      </c>
    </row>
    <row r="4858" customFormat="false" ht="15" hidden="false" customHeight="false" outlineLevel="0" collapsed="false">
      <c r="A4858" s="6" t="s">
        <v>7576</v>
      </c>
      <c r="B4858" s="1" t="n">
        <v>17.8</v>
      </c>
      <c r="C4858" s="1" t="n">
        <v>1.5</v>
      </c>
      <c r="D4858" s="1" t="n">
        <v>25.3</v>
      </c>
      <c r="E4858" s="1" t="n">
        <v>6.7</v>
      </c>
    </row>
    <row r="4859" customFormat="false" ht="15" hidden="false" customHeight="false" outlineLevel="0" collapsed="false">
      <c r="A4859" s="6" t="s">
        <v>7577</v>
      </c>
      <c r="B4859" s="1" t="n">
        <v>7.9</v>
      </c>
      <c r="C4859" s="1" t="n">
        <v>3.1</v>
      </c>
      <c r="D4859" s="1" t="n">
        <v>17.2</v>
      </c>
      <c r="E4859" s="1" t="n">
        <v>5.4</v>
      </c>
    </row>
    <row r="4860" customFormat="false" ht="15" hidden="false" customHeight="false" outlineLevel="0" collapsed="false">
      <c r="A4860" s="6" t="s">
        <v>7578</v>
      </c>
      <c r="B4860" s="1" t="n">
        <v>1.9</v>
      </c>
      <c r="C4860" s="1" t="n">
        <v>8.1</v>
      </c>
      <c r="D4860" s="1" t="n">
        <v>10.5</v>
      </c>
      <c r="E4860" s="1" t="n">
        <v>4.4</v>
      </c>
    </row>
    <row r="4861" customFormat="false" ht="15" hidden="false" customHeight="false" outlineLevel="0" collapsed="false">
      <c r="A4861" s="6" t="s">
        <v>7579</v>
      </c>
      <c r="B4861" s="1" t="n">
        <v>8.4</v>
      </c>
      <c r="C4861" s="1" t="n">
        <v>16.6</v>
      </c>
      <c r="D4861" s="1" t="n">
        <v>6</v>
      </c>
      <c r="E4861" s="1" t="n">
        <v>4.2</v>
      </c>
    </row>
    <row r="4862" customFormat="false" ht="15" hidden="false" customHeight="false" outlineLevel="0" collapsed="false">
      <c r="A4862" s="6" t="s">
        <v>7580</v>
      </c>
      <c r="B4862" s="1" t="n">
        <v>26.6</v>
      </c>
      <c r="C4862" s="1" t="n">
        <v>24.2</v>
      </c>
      <c r="D4862" s="1" t="n">
        <v>3.7</v>
      </c>
      <c r="E4862" s="1" t="n">
        <v>4.4</v>
      </c>
    </row>
    <row r="4863" customFormat="false" ht="15" hidden="false" customHeight="false" outlineLevel="0" collapsed="false">
      <c r="A4863" s="6" t="s">
        <v>7581</v>
      </c>
      <c r="B4863" s="1" t="n">
        <v>48.6</v>
      </c>
      <c r="C4863" s="1" t="n">
        <v>27.3</v>
      </c>
      <c r="D4863" s="1" t="n">
        <v>3.1</v>
      </c>
      <c r="E4863" s="1" t="n">
        <v>4.8</v>
      </c>
    </row>
    <row r="4864" customFormat="false" ht="15" hidden="false" customHeight="false" outlineLevel="0" collapsed="false">
      <c r="A4864" s="6" t="s">
        <v>7582</v>
      </c>
      <c r="B4864" s="1" t="n">
        <v>66.7</v>
      </c>
      <c r="C4864" s="1" t="n">
        <v>27.3</v>
      </c>
      <c r="D4864" s="1" t="n">
        <v>3.3</v>
      </c>
      <c r="E4864" s="1" t="n">
        <v>5.1</v>
      </c>
    </row>
    <row r="4865" customFormat="false" ht="15" hidden="false" customHeight="false" outlineLevel="0" collapsed="false">
      <c r="A4865" s="6" t="s">
        <v>7583</v>
      </c>
      <c r="B4865" s="1" t="n">
        <v>77</v>
      </c>
      <c r="C4865" s="1" t="n">
        <v>26.6</v>
      </c>
      <c r="D4865" s="1" t="n">
        <v>4.2</v>
      </c>
      <c r="E4865" s="1" t="n">
        <v>5.2</v>
      </c>
    </row>
    <row r="4866" customFormat="false" ht="15" hidden="false" customHeight="false" outlineLevel="0" collapsed="false">
      <c r="A4866" s="6" t="s">
        <v>7584</v>
      </c>
      <c r="B4866" s="1" t="n">
        <v>81.8</v>
      </c>
      <c r="C4866" s="1" t="n">
        <v>28.2</v>
      </c>
      <c r="D4866" s="1" t="n">
        <v>6</v>
      </c>
      <c r="E4866" s="1" t="n">
        <v>5.1</v>
      </c>
    </row>
    <row r="4867" customFormat="false" ht="15" hidden="false" customHeight="false" outlineLevel="0" collapsed="false">
      <c r="A4867" s="6" t="s">
        <v>7585</v>
      </c>
      <c r="B4867" s="1" t="n">
        <v>84.8</v>
      </c>
      <c r="C4867" s="1" t="n">
        <v>33.9</v>
      </c>
      <c r="D4867" s="1" t="n">
        <v>7.8</v>
      </c>
      <c r="E4867" s="1" t="n">
        <v>4.9</v>
      </c>
    </row>
    <row r="4868" customFormat="false" ht="15" hidden="false" customHeight="false" outlineLevel="0" collapsed="false">
      <c r="A4868" s="6" t="s">
        <v>7586</v>
      </c>
      <c r="B4868" s="1" t="n">
        <v>86.9</v>
      </c>
      <c r="C4868" s="1" t="n">
        <v>38</v>
      </c>
      <c r="D4868" s="1" t="n">
        <v>9.2</v>
      </c>
      <c r="E4868" s="1" t="n">
        <v>4.7</v>
      </c>
    </row>
    <row r="4869" customFormat="false" ht="15" hidden="false" customHeight="false" outlineLevel="0" collapsed="false">
      <c r="A4869" s="6" t="s">
        <v>7587</v>
      </c>
      <c r="B4869" s="1" t="n">
        <v>86.4</v>
      </c>
      <c r="C4869" s="1" t="n">
        <v>37</v>
      </c>
      <c r="D4869" s="1" t="n">
        <v>11.1</v>
      </c>
      <c r="E4869" s="1" t="n">
        <v>4.5</v>
      </c>
    </row>
    <row r="4870" customFormat="false" ht="15" hidden="false" customHeight="false" outlineLevel="0" collapsed="false">
      <c r="A4870" s="6" t="s">
        <v>7588</v>
      </c>
      <c r="B4870" s="1" t="n">
        <v>75.4</v>
      </c>
      <c r="C4870" s="1" t="n">
        <v>32.4</v>
      </c>
      <c r="D4870" s="1" t="n">
        <v>14.1</v>
      </c>
      <c r="E4870" s="1" t="n">
        <v>4.1</v>
      </c>
    </row>
    <row r="4871" customFormat="false" ht="15" hidden="false" customHeight="false" outlineLevel="0" collapsed="false">
      <c r="A4871" s="6" t="s">
        <v>7589</v>
      </c>
      <c r="B4871" s="1" t="n">
        <v>53.5</v>
      </c>
      <c r="C4871" s="1" t="n">
        <v>26.1</v>
      </c>
      <c r="D4871" s="1" t="n">
        <v>15.5</v>
      </c>
      <c r="E4871" s="1" t="n">
        <v>3.4</v>
      </c>
    </row>
    <row r="4872" customFormat="false" ht="15" hidden="false" customHeight="false" outlineLevel="0" collapsed="false">
      <c r="A4872" s="6" t="s">
        <v>7590</v>
      </c>
      <c r="B4872" s="1" t="n">
        <v>29.4</v>
      </c>
      <c r="C4872" s="1" t="n">
        <v>19.4</v>
      </c>
      <c r="D4872" s="1" t="n">
        <v>14</v>
      </c>
      <c r="E4872" s="1" t="n">
        <v>3</v>
      </c>
    </row>
    <row r="4873" customFormat="false" ht="15" hidden="false" customHeight="false" outlineLevel="0" collapsed="false">
      <c r="A4873" s="6" t="s">
        <v>7591</v>
      </c>
      <c r="B4873" s="1" t="n">
        <v>9.6</v>
      </c>
      <c r="C4873" s="1" t="n">
        <v>13.5</v>
      </c>
      <c r="D4873" s="1" t="n">
        <v>11.4</v>
      </c>
      <c r="E4873" s="1" t="n">
        <v>3.3</v>
      </c>
    </row>
    <row r="4874" customFormat="false" ht="15" hidden="false" customHeight="false" outlineLevel="0" collapsed="false">
      <c r="A4874" s="6" t="s">
        <v>7592</v>
      </c>
      <c r="B4874" s="1" t="n">
        <v>0.7</v>
      </c>
      <c r="C4874" s="1" t="n">
        <v>9.1</v>
      </c>
      <c r="D4874" s="1" t="n">
        <v>9</v>
      </c>
      <c r="E4874" s="1" t="n">
        <v>3.9</v>
      </c>
    </row>
    <row r="4875" customFormat="false" ht="15" hidden="false" customHeight="false" outlineLevel="0" collapsed="false">
      <c r="A4875" s="6" t="s">
        <v>7593</v>
      </c>
      <c r="B4875" s="1" t="n">
        <v>0</v>
      </c>
      <c r="C4875" s="1" t="n">
        <v>6.3</v>
      </c>
      <c r="D4875" s="1" t="n">
        <v>7.4</v>
      </c>
      <c r="E4875" s="1" t="n">
        <v>4.2</v>
      </c>
    </row>
    <row r="4876" customFormat="false" ht="15" hidden="false" customHeight="false" outlineLevel="0" collapsed="false">
      <c r="A4876" s="6" t="s">
        <v>7594</v>
      </c>
      <c r="B4876" s="1" t="n">
        <v>0.2</v>
      </c>
      <c r="C4876" s="1" t="n">
        <v>4.9</v>
      </c>
      <c r="D4876" s="1" t="n">
        <v>6.1</v>
      </c>
      <c r="E4876" s="1" t="n">
        <v>3.7</v>
      </c>
    </row>
    <row r="4877" customFormat="false" ht="15" hidden="false" customHeight="false" outlineLevel="0" collapsed="false">
      <c r="A4877" s="6" t="s">
        <v>7595</v>
      </c>
      <c r="B4877" s="1" t="n">
        <v>1.9</v>
      </c>
      <c r="C4877" s="1" t="n">
        <v>4</v>
      </c>
      <c r="D4877" s="1" t="n">
        <v>5.1</v>
      </c>
      <c r="E4877" s="1" t="n">
        <v>3</v>
      </c>
    </row>
    <row r="4878" customFormat="false" ht="15" hidden="false" customHeight="false" outlineLevel="0" collapsed="false">
      <c r="A4878" s="6" t="s">
        <v>7596</v>
      </c>
      <c r="B4878" s="1" t="n">
        <v>4.2</v>
      </c>
      <c r="C4878" s="1" t="n">
        <v>3.4</v>
      </c>
      <c r="D4878" s="1" t="n">
        <v>4.4</v>
      </c>
      <c r="E4878" s="1" t="n">
        <v>2.4</v>
      </c>
    </row>
    <row r="4879" customFormat="false" ht="15" hidden="false" customHeight="false" outlineLevel="0" collapsed="false">
      <c r="A4879" s="6" t="s">
        <v>7597</v>
      </c>
      <c r="B4879" s="1" t="n">
        <v>5.5</v>
      </c>
      <c r="C4879" s="1" t="n">
        <v>2.6</v>
      </c>
      <c r="D4879" s="1" t="n">
        <v>4</v>
      </c>
      <c r="E4879" s="1" t="n">
        <v>2</v>
      </c>
    </row>
    <row r="4880" customFormat="false" ht="15" hidden="false" customHeight="false" outlineLevel="0" collapsed="false">
      <c r="A4880" s="6" t="s">
        <v>7598</v>
      </c>
      <c r="B4880" s="1" t="n">
        <v>6.3</v>
      </c>
      <c r="C4880" s="1" t="n">
        <v>1.8</v>
      </c>
      <c r="D4880" s="1" t="n">
        <v>3.5</v>
      </c>
      <c r="E4880" s="1" t="n">
        <v>1.7</v>
      </c>
    </row>
    <row r="4881" customFormat="false" ht="15" hidden="false" customHeight="false" outlineLevel="0" collapsed="false">
      <c r="A4881" s="6" t="s">
        <v>7599</v>
      </c>
      <c r="B4881" s="1" t="n">
        <v>6.9</v>
      </c>
      <c r="C4881" s="1" t="n">
        <v>1.2</v>
      </c>
      <c r="D4881" s="1" t="n">
        <v>3.1</v>
      </c>
      <c r="E4881" s="1" t="n">
        <v>1.4</v>
      </c>
    </row>
    <row r="4882" customFormat="false" ht="15" hidden="false" customHeight="false" outlineLevel="0" collapsed="false">
      <c r="A4882" s="6" t="s">
        <v>7600</v>
      </c>
      <c r="B4882" s="1" t="n">
        <v>6.9</v>
      </c>
      <c r="C4882" s="1" t="n">
        <v>2</v>
      </c>
      <c r="D4882" s="1" t="n">
        <v>3.1</v>
      </c>
      <c r="E4882" s="1" t="n">
        <v>1.2</v>
      </c>
    </row>
    <row r="4883" customFormat="false" ht="15" hidden="false" customHeight="false" outlineLevel="0" collapsed="false">
      <c r="A4883" s="6" t="s">
        <v>7601</v>
      </c>
      <c r="B4883" s="1" t="n">
        <v>6.4</v>
      </c>
      <c r="C4883" s="1" t="n">
        <v>5</v>
      </c>
      <c r="D4883" s="1" t="n">
        <v>3.9</v>
      </c>
      <c r="E4883" s="1" t="n">
        <v>1</v>
      </c>
    </row>
    <row r="4884" customFormat="false" ht="15" hidden="false" customHeight="false" outlineLevel="0" collapsed="false">
      <c r="A4884" s="6" t="s">
        <v>7602</v>
      </c>
      <c r="B4884" s="1" t="n">
        <v>7.2</v>
      </c>
      <c r="C4884" s="1" t="n">
        <v>10.6</v>
      </c>
      <c r="D4884" s="1" t="n">
        <v>5.6</v>
      </c>
      <c r="E4884" s="1" t="n">
        <v>0.9</v>
      </c>
    </row>
    <row r="4885" customFormat="false" ht="15" hidden="false" customHeight="false" outlineLevel="0" collapsed="false">
      <c r="A4885" s="6" t="s">
        <v>7603</v>
      </c>
      <c r="B4885" s="1" t="n">
        <v>13.2</v>
      </c>
      <c r="C4885" s="1" t="n">
        <v>17.4</v>
      </c>
      <c r="D4885" s="1" t="n">
        <v>8.1</v>
      </c>
      <c r="E4885" s="1" t="n">
        <v>0.8</v>
      </c>
    </row>
    <row r="4886" customFormat="false" ht="15" hidden="false" customHeight="false" outlineLevel="0" collapsed="false">
      <c r="A4886" s="6" t="s">
        <v>7604</v>
      </c>
      <c r="B4886" s="1" t="n">
        <v>27.7</v>
      </c>
      <c r="C4886" s="1" t="n">
        <v>24.2</v>
      </c>
      <c r="D4886" s="1" t="n">
        <v>11.1</v>
      </c>
      <c r="E4886" s="1" t="n">
        <v>0.8</v>
      </c>
    </row>
    <row r="4887" customFormat="false" ht="15" hidden="false" customHeight="false" outlineLevel="0" collapsed="false">
      <c r="A4887" s="6" t="s">
        <v>7605</v>
      </c>
      <c r="B4887" s="1" t="n">
        <v>49.1</v>
      </c>
      <c r="C4887" s="1" t="n">
        <v>29.7</v>
      </c>
      <c r="D4887" s="1" t="n">
        <v>14</v>
      </c>
      <c r="E4887" s="1" t="n">
        <v>0.8</v>
      </c>
    </row>
    <row r="4888" customFormat="false" ht="15" hidden="false" customHeight="false" outlineLevel="0" collapsed="false">
      <c r="A4888" s="6" t="s">
        <v>7606</v>
      </c>
      <c r="B4888" s="1" t="n">
        <v>71.3</v>
      </c>
      <c r="C4888" s="1" t="n">
        <v>34.8</v>
      </c>
      <c r="D4888" s="1" t="n">
        <v>16.2</v>
      </c>
      <c r="E4888" s="1" t="n">
        <v>0.9</v>
      </c>
    </row>
    <row r="4889" customFormat="false" ht="15" hidden="false" customHeight="false" outlineLevel="0" collapsed="false">
      <c r="A4889" s="6" t="s">
        <v>7607</v>
      </c>
      <c r="B4889" s="1" t="n">
        <v>87.6</v>
      </c>
      <c r="C4889" s="1" t="n">
        <v>50</v>
      </c>
      <c r="D4889" s="1" t="n">
        <v>17</v>
      </c>
      <c r="E4889" s="1" t="n">
        <v>1</v>
      </c>
    </row>
    <row r="4890" customFormat="false" ht="15" hidden="false" customHeight="false" outlineLevel="0" collapsed="false">
      <c r="A4890" s="6" t="s">
        <v>7608</v>
      </c>
      <c r="B4890" s="1" t="n">
        <v>95</v>
      </c>
      <c r="C4890" s="1" t="n">
        <v>63.2</v>
      </c>
      <c r="D4890" s="1" t="n">
        <v>16.4</v>
      </c>
      <c r="E4890" s="1" t="n">
        <v>1</v>
      </c>
    </row>
    <row r="4891" customFormat="false" ht="15" hidden="false" customHeight="false" outlineLevel="0" collapsed="false">
      <c r="A4891" s="6" t="s">
        <v>7609</v>
      </c>
      <c r="B4891" s="1" t="n">
        <v>93.6</v>
      </c>
      <c r="C4891" s="1" t="n">
        <v>76.5</v>
      </c>
      <c r="D4891" s="1" t="n">
        <v>15.2</v>
      </c>
      <c r="E4891" s="1" t="n">
        <v>0.9</v>
      </c>
    </row>
    <row r="4892" customFormat="false" ht="15" hidden="false" customHeight="false" outlineLevel="0" collapsed="false">
      <c r="A4892" s="6" t="s">
        <v>7610</v>
      </c>
      <c r="B4892" s="1" t="n">
        <v>84.6</v>
      </c>
      <c r="C4892" s="1" t="n">
        <v>88</v>
      </c>
      <c r="D4892" s="1" t="n">
        <v>14.2</v>
      </c>
      <c r="E4892" s="1" t="n">
        <v>1.1</v>
      </c>
    </row>
    <row r="4893" customFormat="false" ht="15" hidden="false" customHeight="false" outlineLevel="0" collapsed="false">
      <c r="A4893" s="6" t="s">
        <v>7611</v>
      </c>
      <c r="B4893" s="1" t="n">
        <v>70.1</v>
      </c>
      <c r="C4893" s="1" t="n">
        <v>96.2</v>
      </c>
      <c r="D4893" s="1" t="n">
        <v>13.5</v>
      </c>
      <c r="E4893" s="1" t="n">
        <v>2.1</v>
      </c>
    </row>
    <row r="4894" customFormat="false" ht="15" hidden="false" customHeight="false" outlineLevel="0" collapsed="false">
      <c r="A4894" s="6" t="s">
        <v>7612</v>
      </c>
      <c r="B4894" s="1" t="n">
        <v>52.4</v>
      </c>
      <c r="C4894" s="1" t="n">
        <v>99.6</v>
      </c>
      <c r="D4894" s="1" t="n">
        <v>13.2</v>
      </c>
      <c r="E4894" s="1" t="n">
        <v>3.4</v>
      </c>
    </row>
    <row r="4895" customFormat="false" ht="15" hidden="false" customHeight="false" outlineLevel="0" collapsed="false">
      <c r="A4895" s="6" t="s">
        <v>7613</v>
      </c>
      <c r="B4895" s="1" t="n">
        <v>34.4</v>
      </c>
      <c r="C4895" s="1" t="n">
        <v>97.2</v>
      </c>
      <c r="D4895" s="1" t="n">
        <v>13</v>
      </c>
      <c r="E4895" s="1" t="n">
        <v>4.5</v>
      </c>
    </row>
    <row r="4896" customFormat="false" ht="15" hidden="false" customHeight="false" outlineLevel="0" collapsed="false">
      <c r="A4896" s="6" t="s">
        <v>7614</v>
      </c>
      <c r="B4896" s="1" t="n">
        <v>18.3</v>
      </c>
      <c r="C4896" s="1" t="n">
        <v>89.6</v>
      </c>
      <c r="D4896" s="1" t="n">
        <v>13</v>
      </c>
      <c r="E4896" s="1" t="n">
        <v>5.1</v>
      </c>
    </row>
    <row r="4897" customFormat="false" ht="15" hidden="false" customHeight="false" outlineLevel="0" collapsed="false">
      <c r="A4897" s="6" t="s">
        <v>7615</v>
      </c>
      <c r="B4897" s="1" t="n">
        <v>6</v>
      </c>
      <c r="C4897" s="1" t="n">
        <v>79.6</v>
      </c>
      <c r="D4897" s="1" t="n">
        <v>13.5</v>
      </c>
      <c r="E4897" s="1" t="n">
        <v>5.6</v>
      </c>
    </row>
    <row r="4898" customFormat="false" ht="15" hidden="false" customHeight="false" outlineLevel="0" collapsed="false">
      <c r="A4898" s="6" t="s">
        <v>7616</v>
      </c>
      <c r="B4898" s="1" t="n">
        <v>64</v>
      </c>
      <c r="C4898" s="1" t="n">
        <v>79.6</v>
      </c>
      <c r="D4898" s="1" t="n">
        <v>14.9</v>
      </c>
      <c r="E4898" s="1" t="n">
        <v>3.1</v>
      </c>
    </row>
    <row r="4899" customFormat="false" ht="15" hidden="false" customHeight="false" outlineLevel="0" collapsed="false">
      <c r="A4899" s="6" t="s">
        <v>7617</v>
      </c>
      <c r="B4899" s="1" t="n">
        <v>61.7</v>
      </c>
      <c r="C4899" s="1" t="n">
        <v>65.4</v>
      </c>
      <c r="D4899" s="1" t="n">
        <v>16.8</v>
      </c>
      <c r="E4899" s="1" t="n">
        <v>2.8</v>
      </c>
    </row>
    <row r="4900" customFormat="false" ht="15" hidden="false" customHeight="false" outlineLevel="0" collapsed="false">
      <c r="A4900" s="6" t="s">
        <v>7618</v>
      </c>
      <c r="B4900" s="1" t="n">
        <v>60.7</v>
      </c>
      <c r="C4900" s="1" t="n">
        <v>49.7</v>
      </c>
      <c r="D4900" s="1" t="n">
        <v>19.5</v>
      </c>
      <c r="E4900" s="1" t="n">
        <v>2.5</v>
      </c>
    </row>
    <row r="4901" customFormat="false" ht="15" hidden="false" customHeight="false" outlineLevel="0" collapsed="false">
      <c r="A4901" s="6" t="s">
        <v>7619</v>
      </c>
      <c r="B4901" s="1" t="n">
        <v>60.4</v>
      </c>
      <c r="C4901" s="1" t="n">
        <v>36.4</v>
      </c>
      <c r="D4901" s="1" t="n">
        <v>22.4</v>
      </c>
      <c r="E4901" s="1" t="n">
        <v>2.2</v>
      </c>
    </row>
    <row r="4902" customFormat="false" ht="15" hidden="false" customHeight="false" outlineLevel="0" collapsed="false">
      <c r="A4902" s="6" t="s">
        <v>7620</v>
      </c>
      <c r="B4902" s="1" t="n">
        <v>61.2</v>
      </c>
      <c r="C4902" s="1" t="n">
        <v>26.4</v>
      </c>
      <c r="D4902" s="1" t="n">
        <v>25.3</v>
      </c>
      <c r="E4902" s="1" t="n">
        <v>2</v>
      </c>
    </row>
    <row r="4903" customFormat="false" ht="15" hidden="false" customHeight="false" outlineLevel="0" collapsed="false">
      <c r="A4903" s="6" t="s">
        <v>7621</v>
      </c>
      <c r="B4903" s="1" t="n">
        <v>63.4</v>
      </c>
      <c r="C4903" s="1" t="n">
        <v>19.8</v>
      </c>
      <c r="D4903" s="1" t="n">
        <v>27</v>
      </c>
      <c r="E4903" s="1" t="n">
        <v>2.1</v>
      </c>
    </row>
    <row r="4904" customFormat="false" ht="15" hidden="false" customHeight="false" outlineLevel="0" collapsed="false">
      <c r="A4904" s="6" t="s">
        <v>7622</v>
      </c>
      <c r="B4904" s="1" t="n">
        <v>67.3</v>
      </c>
      <c r="C4904" s="1" t="n">
        <v>17.1</v>
      </c>
      <c r="D4904" s="1" t="n">
        <v>27.4</v>
      </c>
      <c r="E4904" s="1" t="n">
        <v>2</v>
      </c>
    </row>
    <row r="4905" customFormat="false" ht="15" hidden="false" customHeight="false" outlineLevel="0" collapsed="false">
      <c r="A4905" s="6" t="s">
        <v>7623</v>
      </c>
      <c r="B4905" s="1" t="n">
        <v>72</v>
      </c>
      <c r="C4905" s="1" t="n">
        <v>16.8</v>
      </c>
      <c r="D4905" s="1" t="n">
        <v>26.4</v>
      </c>
      <c r="E4905" s="1" t="n">
        <v>1.7</v>
      </c>
    </row>
    <row r="4906" customFormat="false" ht="15" hidden="false" customHeight="false" outlineLevel="0" collapsed="false">
      <c r="A4906" s="6" t="s">
        <v>7624</v>
      </c>
      <c r="B4906" s="1" t="n">
        <v>73.2</v>
      </c>
      <c r="C4906" s="1" t="n">
        <v>17.7</v>
      </c>
      <c r="D4906" s="1" t="n">
        <v>25.1</v>
      </c>
      <c r="E4906" s="1" t="n">
        <v>1.3</v>
      </c>
    </row>
    <row r="4907" customFormat="false" ht="15" hidden="false" customHeight="false" outlineLevel="0" collapsed="false">
      <c r="A4907" s="6" t="s">
        <v>7625</v>
      </c>
      <c r="B4907" s="1" t="n">
        <v>68.5</v>
      </c>
      <c r="C4907" s="1" t="n">
        <v>20.2</v>
      </c>
      <c r="D4907" s="1" t="n">
        <v>24.4</v>
      </c>
      <c r="E4907" s="1" t="n">
        <v>1</v>
      </c>
    </row>
    <row r="4908" customFormat="false" ht="15" hidden="false" customHeight="false" outlineLevel="0" collapsed="false">
      <c r="A4908" s="6" t="s">
        <v>7626</v>
      </c>
      <c r="B4908" s="1" t="n">
        <v>62.6</v>
      </c>
      <c r="C4908" s="1" t="n">
        <v>29.2</v>
      </c>
      <c r="D4908" s="1" t="n">
        <v>23.8</v>
      </c>
      <c r="E4908" s="1" t="n">
        <v>0.9</v>
      </c>
    </row>
    <row r="4909" customFormat="false" ht="15" hidden="false" customHeight="false" outlineLevel="0" collapsed="false">
      <c r="A4909" s="6" t="s">
        <v>7627</v>
      </c>
      <c r="B4909" s="1" t="n">
        <v>61.4</v>
      </c>
      <c r="C4909" s="1" t="n">
        <v>41.1</v>
      </c>
      <c r="D4909" s="1" t="n">
        <v>22.4</v>
      </c>
      <c r="E4909" s="1" t="n">
        <v>1.2</v>
      </c>
    </row>
    <row r="4910" customFormat="false" ht="15" hidden="false" customHeight="false" outlineLevel="0" collapsed="false">
      <c r="A4910" s="6" t="s">
        <v>7628</v>
      </c>
      <c r="B4910" s="1" t="n">
        <v>69.7</v>
      </c>
      <c r="C4910" s="1" t="n">
        <v>75.9</v>
      </c>
      <c r="D4910" s="1" t="n">
        <v>20.4</v>
      </c>
      <c r="E4910" s="1" t="n">
        <v>1.9</v>
      </c>
    </row>
    <row r="4911" customFormat="false" ht="15" hidden="false" customHeight="false" outlineLevel="0" collapsed="false">
      <c r="A4911" s="6" t="s">
        <v>7629</v>
      </c>
      <c r="B4911" s="1" t="n">
        <v>88.6</v>
      </c>
      <c r="C4911" s="1" t="n">
        <v>99.8</v>
      </c>
      <c r="D4911" s="1" t="n">
        <v>19</v>
      </c>
      <c r="E4911" s="1" t="n">
        <v>3</v>
      </c>
    </row>
    <row r="4912" customFormat="false" ht="15" hidden="false" customHeight="false" outlineLevel="0" collapsed="false">
      <c r="A4912" s="6" t="s">
        <v>7630</v>
      </c>
      <c r="B4912" s="1" t="n">
        <v>51.4</v>
      </c>
      <c r="C4912" s="1" t="n">
        <v>121.7</v>
      </c>
      <c r="D4912" s="1" t="n">
        <v>18.7</v>
      </c>
      <c r="E4912" s="1" t="n">
        <v>4.7</v>
      </c>
    </row>
    <row r="4913" customFormat="false" ht="15" hidden="false" customHeight="false" outlineLevel="0" collapsed="false">
      <c r="A4913" s="6" t="s">
        <v>7631</v>
      </c>
      <c r="B4913" s="1" t="n">
        <v>70.3</v>
      </c>
      <c r="C4913" s="1" t="n">
        <v>141.7</v>
      </c>
      <c r="D4913" s="1" t="n">
        <v>20.4</v>
      </c>
      <c r="E4913" s="1" t="n">
        <v>6.6</v>
      </c>
    </row>
    <row r="4914" customFormat="false" ht="15" hidden="false" customHeight="false" outlineLevel="0" collapsed="false">
      <c r="A4914" s="6" t="s">
        <v>7632</v>
      </c>
      <c r="B4914" s="1" t="n">
        <v>82.6</v>
      </c>
      <c r="C4914" s="1" t="n">
        <v>156.9</v>
      </c>
      <c r="D4914" s="1" t="n">
        <v>25.1</v>
      </c>
      <c r="E4914" s="1" t="n">
        <v>8.2</v>
      </c>
    </row>
    <row r="4915" customFormat="false" ht="15" hidden="false" customHeight="false" outlineLevel="0" collapsed="false">
      <c r="A4915" s="6" t="s">
        <v>7633</v>
      </c>
      <c r="B4915" s="1" t="n">
        <v>93.4</v>
      </c>
      <c r="C4915" s="1" t="n">
        <v>166.1</v>
      </c>
      <c r="D4915" s="1" t="n">
        <v>33.3</v>
      </c>
      <c r="E4915" s="1" t="n">
        <v>8.6</v>
      </c>
    </row>
    <row r="4916" customFormat="false" ht="15" hidden="false" customHeight="false" outlineLevel="0" collapsed="false">
      <c r="A4916" s="6" t="s">
        <v>7634</v>
      </c>
      <c r="B4916" s="1" t="n">
        <v>98.7</v>
      </c>
      <c r="C4916" s="1" t="n">
        <v>170.7</v>
      </c>
      <c r="D4916" s="1" t="n">
        <v>44.1</v>
      </c>
      <c r="E4916" s="1" t="n">
        <v>8.3</v>
      </c>
    </row>
    <row r="4917" customFormat="false" ht="15" hidden="false" customHeight="false" outlineLevel="0" collapsed="false">
      <c r="A4917" s="6" t="s">
        <v>7635</v>
      </c>
      <c r="B4917" s="1" t="n">
        <v>91</v>
      </c>
      <c r="C4917" s="1" t="n">
        <v>173.3</v>
      </c>
      <c r="D4917" s="1" t="n">
        <v>55.9</v>
      </c>
      <c r="E4917" s="1" t="n">
        <v>8.1</v>
      </c>
    </row>
    <row r="4918" customFormat="false" ht="15" hidden="false" customHeight="false" outlineLevel="0" collapsed="false">
      <c r="A4918" s="6" t="s">
        <v>7636</v>
      </c>
      <c r="B4918" s="1" t="n">
        <v>69.4</v>
      </c>
      <c r="C4918" s="1" t="n">
        <v>173.9</v>
      </c>
      <c r="D4918" s="1" t="n">
        <v>65.4</v>
      </c>
      <c r="E4918" s="1" t="n">
        <v>8.5</v>
      </c>
    </row>
    <row r="4919" customFormat="false" ht="15" hidden="false" customHeight="false" outlineLevel="0" collapsed="false">
      <c r="A4919" s="6" t="s">
        <v>7637</v>
      </c>
      <c r="B4919" s="1" t="n">
        <v>37.4</v>
      </c>
      <c r="C4919" s="1" t="n">
        <v>172.1</v>
      </c>
      <c r="D4919" s="1" t="n">
        <v>69.6</v>
      </c>
      <c r="E4919" s="1" t="n">
        <v>8.9</v>
      </c>
    </row>
    <row r="4920" customFormat="false" ht="15" hidden="false" customHeight="false" outlineLevel="0" collapsed="false">
      <c r="A4920" s="6" t="s">
        <v>7638</v>
      </c>
      <c r="B4920" s="1" t="n">
        <v>71.8</v>
      </c>
      <c r="C4920" s="1" t="n">
        <v>167.5</v>
      </c>
      <c r="D4920" s="1" t="n">
        <v>69.9</v>
      </c>
      <c r="E4920" s="1" t="n">
        <v>8.6</v>
      </c>
    </row>
    <row r="4921" customFormat="false" ht="15" hidden="false" customHeight="false" outlineLevel="0" collapsed="false">
      <c r="A4921" s="6" t="s">
        <v>7639</v>
      </c>
      <c r="B4921" s="1" t="n">
        <v>61.9</v>
      </c>
      <c r="C4921" s="1" t="n">
        <v>159.3</v>
      </c>
      <c r="D4921" s="1" t="n">
        <v>67.6</v>
      </c>
      <c r="E4921" s="1" t="n">
        <v>7.7</v>
      </c>
    </row>
    <row r="4922" customFormat="false" ht="15" hidden="false" customHeight="false" outlineLevel="0" collapsed="false">
      <c r="A4922" s="6" t="s">
        <v>7640</v>
      </c>
      <c r="B4922" s="1" t="n">
        <v>60.7</v>
      </c>
      <c r="C4922" s="1" t="n">
        <v>147.9</v>
      </c>
      <c r="D4922" s="1" t="n">
        <v>65.1</v>
      </c>
      <c r="E4922" s="1" t="n">
        <v>6.3</v>
      </c>
    </row>
    <row r="4923" customFormat="false" ht="15" hidden="false" customHeight="false" outlineLevel="0" collapsed="false">
      <c r="A4923" s="6" t="s">
        <v>7641</v>
      </c>
      <c r="B4923" s="1" t="n">
        <v>60.8</v>
      </c>
      <c r="C4923" s="1" t="n">
        <v>136.1</v>
      </c>
      <c r="D4923" s="1" t="n">
        <v>65</v>
      </c>
      <c r="E4923" s="1" t="n">
        <v>4.8</v>
      </c>
    </row>
    <row r="4924" customFormat="false" ht="15" hidden="false" customHeight="false" outlineLevel="0" collapsed="false">
      <c r="A4924" s="6" t="s">
        <v>7642</v>
      </c>
      <c r="B4924" s="1" t="n">
        <v>60.6</v>
      </c>
      <c r="C4924" s="1" t="n">
        <v>123.3</v>
      </c>
      <c r="D4924" s="1" t="n">
        <v>67.1</v>
      </c>
      <c r="E4924" s="1" t="n">
        <v>3.6</v>
      </c>
    </row>
    <row r="4925" customFormat="false" ht="15" hidden="false" customHeight="false" outlineLevel="0" collapsed="false">
      <c r="A4925" s="6" t="s">
        <v>7643</v>
      </c>
      <c r="B4925" s="1" t="n">
        <v>60.9</v>
      </c>
      <c r="C4925" s="1" t="n">
        <v>109.3</v>
      </c>
      <c r="D4925" s="1" t="n">
        <v>69.6</v>
      </c>
      <c r="E4925" s="1" t="n">
        <v>2.9</v>
      </c>
    </row>
    <row r="4926" customFormat="false" ht="15" hidden="false" customHeight="false" outlineLevel="0" collapsed="false">
      <c r="A4926" s="6" t="s">
        <v>7644</v>
      </c>
      <c r="B4926" s="1" t="n">
        <v>61.4</v>
      </c>
      <c r="C4926" s="1" t="n">
        <v>94.9</v>
      </c>
      <c r="D4926" s="1" t="n">
        <v>71.7</v>
      </c>
      <c r="E4926" s="1" t="n">
        <v>2.8</v>
      </c>
    </row>
    <row r="4927" customFormat="false" ht="15" hidden="false" customHeight="false" outlineLevel="0" collapsed="false">
      <c r="A4927" s="6" t="s">
        <v>7645</v>
      </c>
      <c r="B4927" s="1" t="n">
        <v>61.9</v>
      </c>
      <c r="C4927" s="1" t="n">
        <v>78.9</v>
      </c>
      <c r="D4927" s="1" t="n">
        <v>72.7</v>
      </c>
      <c r="E4927" s="1" t="n">
        <v>3</v>
      </c>
    </row>
    <row r="4928" customFormat="false" ht="15" hidden="false" customHeight="false" outlineLevel="0" collapsed="false">
      <c r="A4928" s="6" t="s">
        <v>7646</v>
      </c>
      <c r="B4928" s="1" t="n">
        <v>63</v>
      </c>
      <c r="C4928" s="1" t="n">
        <v>61.6</v>
      </c>
      <c r="D4928" s="1" t="n">
        <v>72.9</v>
      </c>
      <c r="E4928" s="1" t="n">
        <v>3.2</v>
      </c>
    </row>
    <row r="4929" customFormat="false" ht="15" hidden="false" customHeight="false" outlineLevel="0" collapsed="false">
      <c r="A4929" s="6" t="s">
        <v>7647</v>
      </c>
      <c r="B4929" s="1" t="n">
        <v>65.9</v>
      </c>
      <c r="C4929" s="1" t="n">
        <v>45.9</v>
      </c>
      <c r="D4929" s="1" t="n">
        <v>73.1</v>
      </c>
      <c r="E4929" s="1" t="n">
        <v>3.2</v>
      </c>
    </row>
    <row r="4930" customFormat="false" ht="15" hidden="false" customHeight="false" outlineLevel="0" collapsed="false">
      <c r="A4930" s="6" t="s">
        <v>7648</v>
      </c>
      <c r="B4930" s="1" t="n">
        <v>68.9</v>
      </c>
      <c r="C4930" s="1" t="n">
        <v>33</v>
      </c>
      <c r="D4930" s="1" t="n">
        <v>73.4</v>
      </c>
      <c r="E4930" s="1" t="n">
        <v>2.9</v>
      </c>
    </row>
    <row r="4931" customFormat="false" ht="15" hidden="false" customHeight="false" outlineLevel="0" collapsed="false">
      <c r="A4931" s="6" t="s">
        <v>7649</v>
      </c>
      <c r="B4931" s="1" t="n">
        <v>67.8</v>
      </c>
      <c r="C4931" s="1" t="n">
        <v>23.8</v>
      </c>
      <c r="D4931" s="1" t="n">
        <v>73.8</v>
      </c>
      <c r="E4931" s="1" t="n">
        <v>2.4</v>
      </c>
    </row>
    <row r="4932" customFormat="false" ht="15" hidden="false" customHeight="false" outlineLevel="0" collapsed="false">
      <c r="A4932" s="6" t="s">
        <v>7650</v>
      </c>
      <c r="B4932" s="1" t="n">
        <v>63.2</v>
      </c>
      <c r="C4932" s="1" t="n">
        <v>23.6</v>
      </c>
      <c r="D4932" s="1" t="n">
        <v>74.1</v>
      </c>
      <c r="E4932" s="1" t="n">
        <v>2.1</v>
      </c>
    </row>
    <row r="4933" customFormat="false" ht="15" hidden="false" customHeight="false" outlineLevel="0" collapsed="false">
      <c r="A4933" s="6" t="s">
        <v>7651</v>
      </c>
      <c r="B4933" s="1" t="n">
        <v>61.7</v>
      </c>
      <c r="C4933" s="1" t="n">
        <v>37.2</v>
      </c>
      <c r="D4933" s="1" t="n">
        <v>74.4</v>
      </c>
      <c r="E4933" s="1" t="n">
        <v>2.2</v>
      </c>
    </row>
    <row r="4934" customFormat="false" ht="15" hidden="false" customHeight="false" outlineLevel="0" collapsed="false">
      <c r="A4934" s="6" t="s">
        <v>7652</v>
      </c>
      <c r="B4934" s="1" t="n">
        <v>70.6</v>
      </c>
      <c r="C4934" s="1" t="n">
        <v>32.3</v>
      </c>
      <c r="D4934" s="1" t="n">
        <v>74.4</v>
      </c>
      <c r="E4934" s="1" t="n">
        <v>2.7</v>
      </c>
    </row>
    <row r="4935" customFormat="false" ht="15" hidden="false" customHeight="false" outlineLevel="0" collapsed="false">
      <c r="A4935" s="6" t="s">
        <v>7653</v>
      </c>
      <c r="B4935" s="1" t="n">
        <v>31.1</v>
      </c>
      <c r="C4935" s="1" t="n">
        <v>25.4</v>
      </c>
      <c r="D4935" s="1" t="n">
        <v>74.3</v>
      </c>
      <c r="E4935" s="1" t="n">
        <v>3.2</v>
      </c>
    </row>
    <row r="4936" customFormat="false" ht="15" hidden="false" customHeight="false" outlineLevel="0" collapsed="false">
      <c r="A4936" s="6" t="s">
        <v>7654</v>
      </c>
      <c r="B4936" s="1" t="n">
        <v>56.3</v>
      </c>
      <c r="C4936" s="1" t="n">
        <v>26.3</v>
      </c>
      <c r="D4936" s="1" t="n">
        <v>74.5</v>
      </c>
      <c r="E4936" s="1" t="n">
        <v>3.7</v>
      </c>
    </row>
    <row r="4937" customFormat="false" ht="15" hidden="false" customHeight="false" outlineLevel="0" collapsed="false">
      <c r="A4937" s="6" t="s">
        <v>7655</v>
      </c>
      <c r="B4937" s="1" t="n">
        <v>76.2</v>
      </c>
      <c r="C4937" s="1" t="n">
        <v>33.6</v>
      </c>
      <c r="D4937" s="1" t="n">
        <v>75.2</v>
      </c>
      <c r="E4937" s="1" t="n">
        <v>4</v>
      </c>
    </row>
    <row r="4938" customFormat="false" ht="15" hidden="false" customHeight="false" outlineLevel="0" collapsed="false">
      <c r="A4938" s="6" t="s">
        <v>7656</v>
      </c>
      <c r="B4938" s="1" t="n">
        <v>86.8</v>
      </c>
      <c r="C4938" s="1" t="n">
        <v>148.6</v>
      </c>
      <c r="D4938" s="1" t="n">
        <v>75.9</v>
      </c>
      <c r="E4938" s="1" t="n">
        <v>4.1</v>
      </c>
    </row>
    <row r="4939" customFormat="false" ht="15" hidden="false" customHeight="false" outlineLevel="0" collapsed="false">
      <c r="A4939" s="6" t="s">
        <v>7657</v>
      </c>
      <c r="B4939" s="1" t="n">
        <v>92.8</v>
      </c>
      <c r="C4939" s="1" t="n">
        <v>162.6</v>
      </c>
      <c r="D4939" s="1" t="n">
        <v>76.2</v>
      </c>
      <c r="E4939" s="1" t="n">
        <v>4.1</v>
      </c>
    </row>
    <row r="4940" customFormat="false" ht="15" hidden="false" customHeight="false" outlineLevel="0" collapsed="false">
      <c r="A4940" s="6" t="s">
        <v>7658</v>
      </c>
      <c r="B4940" s="1" t="n">
        <v>94.6</v>
      </c>
      <c r="C4940" s="1" t="n">
        <v>168.8</v>
      </c>
      <c r="D4940" s="1" t="n">
        <v>76.3</v>
      </c>
      <c r="E4940" s="1" t="n">
        <v>4.4</v>
      </c>
    </row>
    <row r="4941" customFormat="false" ht="15" hidden="false" customHeight="false" outlineLevel="0" collapsed="false">
      <c r="A4941" s="6" t="s">
        <v>7659</v>
      </c>
      <c r="B4941" s="1" t="n">
        <v>87.6</v>
      </c>
      <c r="C4941" s="1" t="n">
        <v>169</v>
      </c>
      <c r="D4941" s="1" t="n">
        <v>76.5</v>
      </c>
      <c r="E4941" s="1" t="n">
        <v>4.5</v>
      </c>
    </row>
    <row r="4942" customFormat="false" ht="15" hidden="false" customHeight="false" outlineLevel="0" collapsed="false">
      <c r="A4942" s="6" t="s">
        <v>7660</v>
      </c>
      <c r="B4942" s="1" t="n">
        <v>70.1</v>
      </c>
      <c r="C4942" s="1" t="n">
        <v>164.7</v>
      </c>
      <c r="D4942" s="1" t="n">
        <v>76.7</v>
      </c>
      <c r="E4942" s="1" t="n">
        <v>4.2</v>
      </c>
    </row>
    <row r="4943" customFormat="false" ht="15" hidden="false" customHeight="false" outlineLevel="0" collapsed="false">
      <c r="A4943" s="6" t="s">
        <v>7661</v>
      </c>
      <c r="B4943" s="1" t="n">
        <v>42.2</v>
      </c>
      <c r="C4943" s="1" t="n">
        <v>155.9</v>
      </c>
      <c r="D4943" s="1" t="n">
        <v>76.8</v>
      </c>
      <c r="E4943" s="1" t="n">
        <v>3.3</v>
      </c>
    </row>
    <row r="4944" customFormat="false" ht="15" hidden="false" customHeight="false" outlineLevel="0" collapsed="false">
      <c r="A4944" s="6" t="s">
        <v>7662</v>
      </c>
      <c r="B4944" s="1" t="n">
        <v>75.7</v>
      </c>
      <c r="C4944" s="1" t="n">
        <v>142.7</v>
      </c>
      <c r="D4944" s="1" t="n">
        <v>76.8</v>
      </c>
      <c r="E4944" s="1" t="n">
        <v>2.4</v>
      </c>
    </row>
    <row r="4945" customFormat="false" ht="15" hidden="false" customHeight="false" outlineLevel="0" collapsed="false">
      <c r="A4945" s="6" t="s">
        <v>7663</v>
      </c>
      <c r="B4945" s="1" t="n">
        <v>63.4</v>
      </c>
      <c r="C4945" s="1" t="n">
        <v>126</v>
      </c>
      <c r="D4945" s="1" t="n">
        <v>76.9</v>
      </c>
      <c r="E4945" s="1" t="n">
        <v>2.1</v>
      </c>
    </row>
    <row r="4946" customFormat="false" ht="15" hidden="false" customHeight="false" outlineLevel="0" collapsed="false">
      <c r="A4946" s="6" t="s">
        <v>7664</v>
      </c>
      <c r="B4946" s="1" t="n">
        <v>64.7</v>
      </c>
      <c r="C4946" s="1" t="n">
        <v>95.2</v>
      </c>
      <c r="D4946" s="1" t="n">
        <v>75</v>
      </c>
      <c r="E4946" s="1" t="n">
        <v>2.4</v>
      </c>
    </row>
    <row r="4947" customFormat="false" ht="15" hidden="false" customHeight="false" outlineLevel="0" collapsed="false">
      <c r="A4947" s="6" t="s">
        <v>7665</v>
      </c>
      <c r="B4947" s="1" t="n">
        <v>64.3</v>
      </c>
      <c r="C4947" s="1" t="n">
        <v>77.5</v>
      </c>
      <c r="D4947" s="1" t="n">
        <v>75.8</v>
      </c>
      <c r="E4947" s="1" t="n">
        <v>2.8</v>
      </c>
    </row>
    <row r="4948" customFormat="false" ht="15" hidden="false" customHeight="false" outlineLevel="0" collapsed="false">
      <c r="A4948" s="6" t="s">
        <v>7666</v>
      </c>
      <c r="B4948" s="1" t="n">
        <v>63.7</v>
      </c>
      <c r="C4948" s="1" t="n">
        <v>57</v>
      </c>
      <c r="D4948" s="1" t="n">
        <v>76.5</v>
      </c>
      <c r="E4948" s="1" t="n">
        <v>3.1</v>
      </c>
    </row>
    <row r="4949" customFormat="false" ht="15" hidden="false" customHeight="false" outlineLevel="0" collapsed="false">
      <c r="A4949" s="6" t="s">
        <v>7667</v>
      </c>
      <c r="B4949" s="1" t="n">
        <v>62.9</v>
      </c>
      <c r="C4949" s="1" t="n">
        <v>33.8</v>
      </c>
      <c r="D4949" s="1" t="n">
        <v>77.3</v>
      </c>
      <c r="E4949" s="1" t="n">
        <v>3.3</v>
      </c>
    </row>
    <row r="4950" customFormat="false" ht="15" hidden="false" customHeight="false" outlineLevel="0" collapsed="false">
      <c r="A4950" s="6" t="s">
        <v>7668</v>
      </c>
      <c r="B4950" s="1" t="n">
        <v>62.4</v>
      </c>
      <c r="C4950" s="1" t="n">
        <v>15.3</v>
      </c>
      <c r="D4950" s="1" t="n">
        <v>78.3</v>
      </c>
      <c r="E4950" s="1" t="n">
        <v>3</v>
      </c>
    </row>
    <row r="4951" customFormat="false" ht="15" hidden="false" customHeight="false" outlineLevel="0" collapsed="false">
      <c r="A4951" s="6" t="s">
        <v>7669</v>
      </c>
      <c r="B4951" s="1" t="n">
        <v>62.4</v>
      </c>
      <c r="C4951" s="1" t="n">
        <v>6.1</v>
      </c>
      <c r="D4951" s="1" t="n">
        <v>79.3</v>
      </c>
      <c r="E4951" s="1" t="n">
        <v>2.3</v>
      </c>
    </row>
    <row r="4952" customFormat="false" ht="15" hidden="false" customHeight="false" outlineLevel="0" collapsed="false">
      <c r="A4952" s="6" t="s">
        <v>7670</v>
      </c>
      <c r="B4952" s="1" t="n">
        <v>63.2</v>
      </c>
      <c r="C4952" s="1" t="n">
        <v>2.5</v>
      </c>
      <c r="D4952" s="1" t="n">
        <v>79.8</v>
      </c>
      <c r="E4952" s="1" t="n">
        <v>1.7</v>
      </c>
    </row>
    <row r="4953" customFormat="false" ht="15" hidden="false" customHeight="false" outlineLevel="0" collapsed="false">
      <c r="A4953" s="6" t="s">
        <v>7671</v>
      </c>
      <c r="B4953" s="1" t="n">
        <v>65.8</v>
      </c>
      <c r="C4953" s="1" t="n">
        <v>1</v>
      </c>
      <c r="D4953" s="1" t="n">
        <v>80.1</v>
      </c>
      <c r="E4953" s="1" t="n">
        <v>1.5</v>
      </c>
    </row>
    <row r="4954" customFormat="false" ht="15" hidden="false" customHeight="false" outlineLevel="0" collapsed="false">
      <c r="A4954" s="6" t="s">
        <v>7672</v>
      </c>
      <c r="B4954" s="1" t="n">
        <v>67.8</v>
      </c>
      <c r="C4954" s="1" t="n">
        <v>0.7</v>
      </c>
      <c r="D4954" s="1" t="n">
        <v>80.4</v>
      </c>
      <c r="E4954" s="1" t="n">
        <v>1.6</v>
      </c>
    </row>
    <row r="4955" customFormat="false" ht="15" hidden="false" customHeight="false" outlineLevel="0" collapsed="false">
      <c r="A4955" s="6" t="s">
        <v>7673</v>
      </c>
      <c r="B4955" s="1" t="n">
        <v>65.7</v>
      </c>
      <c r="C4955" s="1" t="n">
        <v>1.2</v>
      </c>
      <c r="D4955" s="1" t="n">
        <v>80.9</v>
      </c>
      <c r="E4955" s="1" t="n">
        <v>1.7</v>
      </c>
    </row>
    <row r="4956" customFormat="false" ht="15" hidden="false" customHeight="false" outlineLevel="0" collapsed="false">
      <c r="A4956" s="6" t="s">
        <v>7674</v>
      </c>
      <c r="B4956" s="1" t="n">
        <v>62</v>
      </c>
      <c r="C4956" s="1" t="n">
        <v>3.3</v>
      </c>
      <c r="D4956" s="1" t="n">
        <v>81.8</v>
      </c>
      <c r="E4956" s="1" t="n">
        <v>1.5</v>
      </c>
    </row>
    <row r="4957" customFormat="false" ht="15" hidden="false" customHeight="false" outlineLevel="0" collapsed="false">
      <c r="A4957" s="6" t="s">
        <v>7675</v>
      </c>
      <c r="B4957" s="1" t="n">
        <v>61.8</v>
      </c>
      <c r="C4957" s="1" t="n">
        <v>7.8</v>
      </c>
      <c r="D4957" s="1" t="n">
        <v>82.8</v>
      </c>
      <c r="E4957" s="1" t="n">
        <v>1.2</v>
      </c>
    </row>
    <row r="4958" customFormat="false" ht="15" hidden="false" customHeight="false" outlineLevel="0" collapsed="false">
      <c r="A4958" s="6" t="s">
        <v>7676</v>
      </c>
      <c r="B4958" s="1" t="n">
        <v>71.4</v>
      </c>
      <c r="C4958" s="1" t="n">
        <v>13.8</v>
      </c>
      <c r="D4958" s="1" t="n">
        <v>83.4</v>
      </c>
      <c r="E4958" s="1" t="n">
        <v>1.1</v>
      </c>
    </row>
    <row r="4959" customFormat="false" ht="15" hidden="false" customHeight="false" outlineLevel="0" collapsed="false">
      <c r="A4959" s="6" t="s">
        <v>7677</v>
      </c>
      <c r="B4959" s="1" t="n">
        <v>32.3</v>
      </c>
      <c r="C4959" s="1" t="n">
        <v>21.8</v>
      </c>
      <c r="D4959" s="1" t="n">
        <v>83.3</v>
      </c>
      <c r="E4959" s="1" t="n">
        <v>1.3</v>
      </c>
    </row>
    <row r="4960" customFormat="false" ht="15" hidden="false" customHeight="false" outlineLevel="0" collapsed="false">
      <c r="A4960" s="6" t="s">
        <v>7678</v>
      </c>
      <c r="B4960" s="1" t="n">
        <v>57.9</v>
      </c>
      <c r="C4960" s="1" t="n">
        <v>24.9</v>
      </c>
      <c r="D4960" s="1" t="n">
        <v>82.9</v>
      </c>
      <c r="E4960" s="1" t="n">
        <v>1.7</v>
      </c>
    </row>
    <row r="4961" customFormat="false" ht="15" hidden="false" customHeight="false" outlineLevel="0" collapsed="false">
      <c r="A4961" s="6" t="s">
        <v>7679</v>
      </c>
      <c r="B4961" s="1" t="n">
        <v>79</v>
      </c>
      <c r="C4961" s="1" t="n">
        <v>39.4</v>
      </c>
      <c r="D4961" s="1" t="n">
        <v>82.4</v>
      </c>
      <c r="E4961" s="1" t="n">
        <v>2.2</v>
      </c>
    </row>
    <row r="4962" customFormat="false" ht="15" hidden="false" customHeight="false" outlineLevel="0" collapsed="false">
      <c r="A4962" s="6" t="s">
        <v>7680</v>
      </c>
      <c r="B4962" s="1" t="n">
        <v>90.5</v>
      </c>
      <c r="C4962" s="1" t="n">
        <v>69.1</v>
      </c>
      <c r="D4962" s="1" t="n">
        <v>82.3</v>
      </c>
      <c r="E4962" s="1" t="n">
        <v>2.5</v>
      </c>
    </row>
    <row r="4963" customFormat="false" ht="15" hidden="false" customHeight="false" outlineLevel="0" collapsed="false">
      <c r="A4963" s="6" t="s">
        <v>7681</v>
      </c>
      <c r="B4963" s="1" t="n">
        <v>94.8</v>
      </c>
      <c r="C4963" s="1" t="n">
        <v>90.5</v>
      </c>
      <c r="D4963" s="1" t="n">
        <v>82.4</v>
      </c>
      <c r="E4963" s="1" t="n">
        <v>2.4</v>
      </c>
    </row>
    <row r="4964" customFormat="false" ht="15" hidden="false" customHeight="false" outlineLevel="0" collapsed="false">
      <c r="A4964" s="6" t="s">
        <v>7682</v>
      </c>
      <c r="B4964" s="1" t="n">
        <v>93.2</v>
      </c>
      <c r="C4964" s="1" t="n">
        <v>108.9</v>
      </c>
      <c r="D4964" s="1" t="n">
        <v>82.3</v>
      </c>
      <c r="E4964" s="1" t="n">
        <v>2.2</v>
      </c>
    </row>
    <row r="4965" customFormat="false" ht="15" hidden="false" customHeight="false" outlineLevel="0" collapsed="false">
      <c r="A4965" s="6" t="s">
        <v>7683</v>
      </c>
      <c r="B4965" s="1" t="n">
        <v>83.2</v>
      </c>
      <c r="C4965" s="1" t="n">
        <v>118.2</v>
      </c>
      <c r="D4965" s="1" t="n">
        <v>81.7</v>
      </c>
      <c r="E4965" s="1" t="n">
        <v>2.7</v>
      </c>
    </row>
    <row r="4966" customFormat="false" ht="15" hidden="false" customHeight="false" outlineLevel="0" collapsed="false">
      <c r="A4966" s="6" t="s">
        <v>7684</v>
      </c>
      <c r="B4966" s="1" t="n">
        <v>62</v>
      </c>
      <c r="C4966" s="1" t="n">
        <v>115.9</v>
      </c>
      <c r="D4966" s="1" t="n">
        <v>81.2</v>
      </c>
      <c r="E4966" s="1" t="n">
        <v>4.2</v>
      </c>
    </row>
    <row r="4967" customFormat="false" ht="15" hidden="false" customHeight="false" outlineLevel="0" collapsed="false">
      <c r="A4967" s="6" t="s">
        <v>7685</v>
      </c>
      <c r="B4967" s="1" t="n">
        <v>34</v>
      </c>
      <c r="C4967" s="1" t="n">
        <v>107</v>
      </c>
      <c r="D4967" s="1" t="n">
        <v>81.2</v>
      </c>
      <c r="E4967" s="1" t="n">
        <v>5.8</v>
      </c>
    </row>
    <row r="4968" customFormat="false" ht="15" hidden="false" customHeight="false" outlineLevel="0" collapsed="false">
      <c r="A4968" s="6" t="s">
        <v>7686</v>
      </c>
      <c r="B4968" s="1" t="n">
        <v>72.9</v>
      </c>
      <c r="C4968" s="1" t="n">
        <v>94.8</v>
      </c>
      <c r="D4968" s="1" t="n">
        <v>81.1</v>
      </c>
      <c r="E4968" s="1" t="n">
        <v>6.5</v>
      </c>
    </row>
    <row r="4969" customFormat="false" ht="15" hidden="false" customHeight="false" outlineLevel="0" collapsed="false">
      <c r="A4969" s="6" t="s">
        <v>7687</v>
      </c>
      <c r="B4969" s="1" t="n">
        <v>63.9</v>
      </c>
      <c r="C4969" s="1" t="n">
        <v>80.1</v>
      </c>
      <c r="D4969" s="1" t="n">
        <v>81</v>
      </c>
      <c r="E4969" s="1" t="n">
        <v>6.5</v>
      </c>
    </row>
    <row r="4970" customFormat="false" ht="15" hidden="false" customHeight="false" outlineLevel="0" collapsed="false">
      <c r="A4970" s="6" t="s">
        <v>7688</v>
      </c>
      <c r="B4970" s="1" t="n">
        <v>61.3</v>
      </c>
      <c r="C4970" s="1" t="n">
        <v>56.8</v>
      </c>
      <c r="D4970" s="1" t="n">
        <v>80</v>
      </c>
      <c r="E4970" s="1" t="n">
        <v>2.1</v>
      </c>
    </row>
    <row r="4971" customFormat="false" ht="15" hidden="false" customHeight="false" outlineLevel="0" collapsed="false">
      <c r="A4971" s="6" t="s">
        <v>7689</v>
      </c>
      <c r="B4971" s="1" t="n">
        <v>60.8</v>
      </c>
      <c r="C4971" s="1" t="n">
        <v>32.9</v>
      </c>
      <c r="D4971" s="1" t="n">
        <v>80.6</v>
      </c>
      <c r="E4971" s="1" t="n">
        <v>1.9</v>
      </c>
    </row>
    <row r="4972" customFormat="false" ht="15" hidden="false" customHeight="false" outlineLevel="0" collapsed="false">
      <c r="A4972" s="6" t="s">
        <v>7690</v>
      </c>
      <c r="B4972" s="1" t="n">
        <v>60.8</v>
      </c>
      <c r="C4972" s="1" t="n">
        <v>16.4</v>
      </c>
      <c r="D4972" s="1" t="n">
        <v>81.1</v>
      </c>
      <c r="E4972" s="1" t="n">
        <v>1.9</v>
      </c>
    </row>
    <row r="4973" customFormat="false" ht="15" hidden="false" customHeight="false" outlineLevel="0" collapsed="false">
      <c r="A4973" s="6" t="s">
        <v>7691</v>
      </c>
      <c r="B4973" s="1" t="n">
        <v>61.1</v>
      </c>
      <c r="C4973" s="1" t="n">
        <v>7.3</v>
      </c>
      <c r="D4973" s="1" t="n">
        <v>81.7</v>
      </c>
      <c r="E4973" s="1" t="n">
        <v>2</v>
      </c>
    </row>
    <row r="4974" customFormat="false" ht="15" hidden="false" customHeight="false" outlineLevel="0" collapsed="false">
      <c r="A4974" s="6" t="s">
        <v>7692</v>
      </c>
      <c r="B4974" s="1" t="n">
        <v>61.9</v>
      </c>
      <c r="C4974" s="1" t="n">
        <v>3</v>
      </c>
      <c r="D4974" s="1" t="n">
        <v>82.1</v>
      </c>
      <c r="E4974" s="1" t="n">
        <v>2.3</v>
      </c>
    </row>
    <row r="4975" customFormat="false" ht="15" hidden="false" customHeight="false" outlineLevel="0" collapsed="false">
      <c r="A4975" s="6" t="s">
        <v>7693</v>
      </c>
      <c r="B4975" s="1" t="n">
        <v>62.9</v>
      </c>
      <c r="C4975" s="1" t="n">
        <v>1.9</v>
      </c>
      <c r="D4975" s="1" t="n">
        <v>82.4</v>
      </c>
      <c r="E4975" s="1" t="n">
        <v>2.6</v>
      </c>
    </row>
    <row r="4976" customFormat="false" ht="15" hidden="false" customHeight="false" outlineLevel="0" collapsed="false">
      <c r="A4976" s="6" t="s">
        <v>7694</v>
      </c>
      <c r="B4976" s="1" t="n">
        <v>64.8</v>
      </c>
      <c r="C4976" s="1" t="n">
        <v>1.8</v>
      </c>
      <c r="D4976" s="1" t="n">
        <v>82.3</v>
      </c>
      <c r="E4976" s="1" t="n">
        <v>2.7</v>
      </c>
    </row>
    <row r="4977" customFormat="false" ht="15" hidden="false" customHeight="false" outlineLevel="0" collapsed="false">
      <c r="A4977" s="6" t="s">
        <v>7695</v>
      </c>
      <c r="B4977" s="1" t="n">
        <v>67.7</v>
      </c>
      <c r="C4977" s="1" t="n">
        <v>1.6</v>
      </c>
      <c r="D4977" s="1" t="n">
        <v>81.7</v>
      </c>
      <c r="E4977" s="1" t="n">
        <v>2.4</v>
      </c>
    </row>
    <row r="4978" customFormat="false" ht="15" hidden="false" customHeight="false" outlineLevel="0" collapsed="false">
      <c r="A4978" s="6" t="s">
        <v>7696</v>
      </c>
      <c r="B4978" s="1" t="n">
        <v>69.8</v>
      </c>
      <c r="C4978" s="1" t="n">
        <v>1.5</v>
      </c>
      <c r="D4978" s="1" t="n">
        <v>80.9</v>
      </c>
      <c r="E4978" s="1" t="n">
        <v>1.8</v>
      </c>
    </row>
    <row r="4979" customFormat="false" ht="15" hidden="false" customHeight="false" outlineLevel="0" collapsed="false">
      <c r="A4979" s="6" t="s">
        <v>7697</v>
      </c>
      <c r="B4979" s="1" t="n">
        <v>67.8</v>
      </c>
      <c r="C4979" s="1" t="n">
        <v>2.3</v>
      </c>
      <c r="D4979" s="1" t="n">
        <v>79.6</v>
      </c>
      <c r="E4979" s="1" t="n">
        <v>1.2</v>
      </c>
    </row>
    <row r="4980" customFormat="false" ht="15" hidden="false" customHeight="false" outlineLevel="0" collapsed="false">
      <c r="A4980" s="6" t="s">
        <v>7698</v>
      </c>
      <c r="B4980" s="1" t="n">
        <v>63.3</v>
      </c>
      <c r="C4980" s="1" t="n">
        <v>5.8</v>
      </c>
      <c r="D4980" s="1" t="n">
        <v>78.2</v>
      </c>
      <c r="E4980" s="1" t="n">
        <v>0.9</v>
      </c>
    </row>
    <row r="4981" customFormat="false" ht="15" hidden="false" customHeight="false" outlineLevel="0" collapsed="false">
      <c r="A4981" s="6" t="s">
        <v>7699</v>
      </c>
      <c r="B4981" s="1" t="n">
        <v>62.7</v>
      </c>
      <c r="C4981" s="1" t="n">
        <v>11.3</v>
      </c>
      <c r="D4981" s="1" t="n">
        <v>76.1</v>
      </c>
      <c r="E4981" s="1" t="n">
        <v>0.9</v>
      </c>
    </row>
    <row r="4982" customFormat="false" ht="15" hidden="false" customHeight="false" outlineLevel="0" collapsed="false">
      <c r="A4982" s="6" t="s">
        <v>7700</v>
      </c>
      <c r="B4982" s="1" t="n">
        <v>73.4</v>
      </c>
      <c r="C4982" s="1" t="n">
        <v>16.4</v>
      </c>
      <c r="D4982" s="1" t="n">
        <v>72.9</v>
      </c>
      <c r="E4982" s="1" t="n">
        <v>1.4</v>
      </c>
    </row>
    <row r="4983" customFormat="false" ht="15" hidden="false" customHeight="false" outlineLevel="0" collapsed="false">
      <c r="A4983" s="6" t="s">
        <v>7701</v>
      </c>
      <c r="B4983" s="1" t="n">
        <v>36.1</v>
      </c>
      <c r="C4983" s="1" t="n">
        <v>20</v>
      </c>
      <c r="D4983" s="1" t="n">
        <v>69.6</v>
      </c>
      <c r="E4983" s="1" t="n">
        <v>2.3</v>
      </c>
    </row>
    <row r="4984" customFormat="false" ht="15" hidden="false" customHeight="false" outlineLevel="0" collapsed="false">
      <c r="A4984" s="6" t="s">
        <v>7702</v>
      </c>
      <c r="B4984" s="1" t="n">
        <v>61.7</v>
      </c>
      <c r="C4984" s="1" t="n">
        <v>22.9</v>
      </c>
      <c r="D4984" s="1" t="n">
        <v>67.6</v>
      </c>
      <c r="E4984" s="1" t="n">
        <v>3.1</v>
      </c>
    </row>
    <row r="4985" customFormat="false" ht="15" hidden="false" customHeight="false" outlineLevel="0" collapsed="false">
      <c r="A4985" s="6" t="s">
        <v>7703</v>
      </c>
      <c r="B4985" s="1" t="n">
        <v>79.9</v>
      </c>
      <c r="C4985" s="1" t="n">
        <v>26.3</v>
      </c>
      <c r="D4985" s="1" t="n">
        <v>67.4</v>
      </c>
      <c r="E4985" s="1" t="n">
        <v>3.8</v>
      </c>
    </row>
    <row r="4986" customFormat="false" ht="15" hidden="false" customHeight="false" outlineLevel="0" collapsed="false">
      <c r="A4986" s="6" t="s">
        <v>7704</v>
      </c>
      <c r="B4986" s="1" t="n">
        <v>90.2</v>
      </c>
      <c r="C4986" s="1" t="n">
        <v>30.7</v>
      </c>
      <c r="D4986" s="1" t="n">
        <v>68.6</v>
      </c>
      <c r="E4986" s="1" t="n">
        <v>4.1</v>
      </c>
    </row>
    <row r="4987" customFormat="false" ht="15" hidden="false" customHeight="false" outlineLevel="0" collapsed="false">
      <c r="A4987" s="6" t="s">
        <v>7705</v>
      </c>
      <c r="B4987" s="1" t="n">
        <v>94.1</v>
      </c>
      <c r="C4987" s="1" t="n">
        <v>34.9</v>
      </c>
      <c r="D4987" s="1" t="n">
        <v>70.2</v>
      </c>
      <c r="E4987" s="1" t="n">
        <v>3.9</v>
      </c>
    </row>
    <row r="4988" customFormat="false" ht="15" hidden="false" customHeight="false" outlineLevel="0" collapsed="false">
      <c r="A4988" s="6" t="s">
        <v>7706</v>
      </c>
      <c r="B4988" s="1" t="n">
        <v>93.7</v>
      </c>
      <c r="C4988" s="1" t="n">
        <v>36</v>
      </c>
      <c r="D4988" s="1" t="n">
        <v>71.2</v>
      </c>
      <c r="E4988" s="1" t="n">
        <v>3.6</v>
      </c>
    </row>
    <row r="4989" customFormat="false" ht="15" hidden="false" customHeight="false" outlineLevel="0" collapsed="false">
      <c r="A4989" s="6" t="s">
        <v>7707</v>
      </c>
      <c r="B4989" s="1" t="n">
        <v>88.8</v>
      </c>
      <c r="C4989" s="1" t="n">
        <v>33.4</v>
      </c>
      <c r="D4989" s="1" t="n">
        <v>71.6</v>
      </c>
      <c r="E4989" s="1" t="n">
        <v>3.6</v>
      </c>
    </row>
    <row r="4990" customFormat="false" ht="15" hidden="false" customHeight="false" outlineLevel="0" collapsed="false">
      <c r="A4990" s="6" t="s">
        <v>7708</v>
      </c>
      <c r="B4990" s="1" t="n">
        <v>70.6</v>
      </c>
      <c r="C4990" s="1" t="n">
        <v>31.4</v>
      </c>
      <c r="D4990" s="1" t="n">
        <v>72.2</v>
      </c>
      <c r="E4990" s="1" t="n">
        <v>4.2</v>
      </c>
    </row>
    <row r="4991" customFormat="false" ht="15" hidden="false" customHeight="false" outlineLevel="0" collapsed="false">
      <c r="A4991" s="6" t="s">
        <v>7709</v>
      </c>
      <c r="B4991" s="1" t="n">
        <v>40.7</v>
      </c>
      <c r="C4991" s="1" t="n">
        <v>30.1</v>
      </c>
      <c r="D4991" s="1" t="n">
        <v>72.3</v>
      </c>
      <c r="E4991" s="1" t="n">
        <v>5.1</v>
      </c>
    </row>
    <row r="4992" customFormat="false" ht="15" hidden="false" customHeight="false" outlineLevel="0" collapsed="false">
      <c r="A4992" s="6" t="s">
        <v>7710</v>
      </c>
      <c r="B4992" s="1" t="n">
        <v>75.4</v>
      </c>
      <c r="C4992" s="1" t="n">
        <v>27.3</v>
      </c>
      <c r="D4992" s="1" t="n">
        <v>71.3</v>
      </c>
      <c r="E4992" s="1" t="n">
        <v>5.8</v>
      </c>
    </row>
    <row r="4993" customFormat="false" ht="15" hidden="false" customHeight="false" outlineLevel="0" collapsed="false">
      <c r="A4993" s="6" t="s">
        <v>7711</v>
      </c>
      <c r="B4993" s="1" t="n">
        <v>64.2</v>
      </c>
      <c r="C4993" s="1" t="n">
        <v>22.4</v>
      </c>
      <c r="D4993" s="1" t="n">
        <v>68.9</v>
      </c>
      <c r="E4993" s="1" t="n">
        <v>6.4</v>
      </c>
    </row>
    <row r="4994" customFormat="false" ht="15" hidden="false" customHeight="false" outlineLevel="0" collapsed="false">
      <c r="A4994" s="6" t="s">
        <v>7712</v>
      </c>
      <c r="B4994" s="1" t="n">
        <v>63</v>
      </c>
      <c r="C4994" s="1" t="n">
        <v>13.5</v>
      </c>
      <c r="D4994" s="1" t="n">
        <v>66.6</v>
      </c>
      <c r="E4994" s="1" t="n">
        <v>5.6</v>
      </c>
    </row>
    <row r="4995" customFormat="false" ht="15" hidden="false" customHeight="false" outlineLevel="0" collapsed="false">
      <c r="A4995" s="6" t="s">
        <v>7713</v>
      </c>
      <c r="B4995" s="1" t="n">
        <v>61.9</v>
      </c>
      <c r="C4995" s="1" t="n">
        <v>7</v>
      </c>
      <c r="D4995" s="1" t="n">
        <v>60.3</v>
      </c>
      <c r="E4995" s="1" t="n">
        <v>5.8</v>
      </c>
    </row>
    <row r="4996" customFormat="false" ht="15" hidden="false" customHeight="false" outlineLevel="0" collapsed="false">
      <c r="A4996" s="6" t="s">
        <v>7714</v>
      </c>
      <c r="B4996" s="1" t="n">
        <v>61.6</v>
      </c>
      <c r="C4996" s="1" t="n">
        <v>2.9</v>
      </c>
      <c r="D4996" s="1" t="n">
        <v>53</v>
      </c>
      <c r="E4996" s="1" t="n">
        <v>5.8</v>
      </c>
    </row>
    <row r="4997" customFormat="false" ht="15" hidden="false" customHeight="false" outlineLevel="0" collapsed="false">
      <c r="A4997" s="6" t="s">
        <v>7715</v>
      </c>
      <c r="B4997" s="1" t="n">
        <v>61.4</v>
      </c>
      <c r="C4997" s="1" t="n">
        <v>1.5</v>
      </c>
      <c r="D4997" s="1" t="n">
        <v>49.1</v>
      </c>
      <c r="E4997" s="1" t="n">
        <v>5.8</v>
      </c>
    </row>
    <row r="4998" customFormat="false" ht="15" hidden="false" customHeight="false" outlineLevel="0" collapsed="false">
      <c r="A4998" s="6" t="s">
        <v>7716</v>
      </c>
      <c r="B4998" s="1" t="n">
        <v>61.1</v>
      </c>
      <c r="C4998" s="1" t="n">
        <v>1.2</v>
      </c>
      <c r="D4998" s="1" t="n">
        <v>48.8</v>
      </c>
      <c r="E4998" s="1" t="n">
        <v>6</v>
      </c>
    </row>
    <row r="4999" customFormat="false" ht="15" hidden="false" customHeight="false" outlineLevel="0" collapsed="false">
      <c r="A4999" s="6" t="s">
        <v>7717</v>
      </c>
      <c r="B4999" s="1" t="n">
        <v>62</v>
      </c>
      <c r="C4999" s="1" t="n">
        <v>1.6</v>
      </c>
      <c r="D4999" s="1" t="n">
        <v>49.8</v>
      </c>
      <c r="E4999" s="1" t="n">
        <v>6.6</v>
      </c>
    </row>
    <row r="5000" customFormat="false" ht="15" hidden="false" customHeight="false" outlineLevel="0" collapsed="false">
      <c r="A5000" s="6" t="s">
        <v>7718</v>
      </c>
      <c r="B5000" s="1" t="n">
        <v>64</v>
      </c>
      <c r="C5000" s="1" t="n">
        <v>2.5</v>
      </c>
      <c r="D5000" s="1" t="n">
        <v>50.1</v>
      </c>
      <c r="E5000" s="1" t="n">
        <v>7</v>
      </c>
    </row>
    <row r="5001" customFormat="false" ht="15" hidden="false" customHeight="false" outlineLevel="0" collapsed="false">
      <c r="A5001" s="6" t="s">
        <v>7719</v>
      </c>
      <c r="B5001" s="1" t="n">
        <v>66.6</v>
      </c>
      <c r="C5001" s="1" t="n">
        <v>3</v>
      </c>
      <c r="D5001" s="1" t="n">
        <v>49.2</v>
      </c>
      <c r="E5001" s="1" t="n">
        <v>6.5</v>
      </c>
    </row>
    <row r="5002" customFormat="false" ht="15" hidden="false" customHeight="false" outlineLevel="0" collapsed="false">
      <c r="A5002" s="6" t="s">
        <v>7720</v>
      </c>
      <c r="B5002" s="1" t="n">
        <v>67.8</v>
      </c>
      <c r="C5002" s="1" t="n">
        <v>3.5</v>
      </c>
      <c r="D5002" s="1" t="n">
        <v>47.2</v>
      </c>
      <c r="E5002" s="1" t="n">
        <v>5.4</v>
      </c>
    </row>
    <row r="5003" customFormat="false" ht="15" hidden="false" customHeight="false" outlineLevel="0" collapsed="false">
      <c r="A5003" s="6" t="s">
        <v>7721</v>
      </c>
      <c r="B5003" s="1" t="n">
        <v>65.7</v>
      </c>
      <c r="C5003" s="1" t="n">
        <v>5</v>
      </c>
      <c r="D5003" s="1" t="n">
        <v>44.3</v>
      </c>
      <c r="E5003" s="1" t="n">
        <v>4.1</v>
      </c>
    </row>
    <row r="5004" customFormat="false" ht="15" hidden="false" customHeight="false" outlineLevel="0" collapsed="false">
      <c r="A5004" s="6" t="s">
        <v>7722</v>
      </c>
      <c r="B5004" s="1" t="n">
        <v>62.3</v>
      </c>
      <c r="C5004" s="1" t="n">
        <v>8.6</v>
      </c>
      <c r="D5004" s="1" t="n">
        <v>39.7</v>
      </c>
      <c r="E5004" s="1" t="n">
        <v>3.2</v>
      </c>
    </row>
    <row r="5005" customFormat="false" ht="15" hidden="false" customHeight="false" outlineLevel="0" collapsed="false">
      <c r="A5005" s="6" t="s">
        <v>7723</v>
      </c>
      <c r="B5005" s="1" t="n">
        <v>62.4</v>
      </c>
      <c r="C5005" s="1" t="n">
        <v>13.6</v>
      </c>
      <c r="D5005" s="1" t="n">
        <v>32.5</v>
      </c>
      <c r="E5005" s="1" t="n">
        <v>2.8</v>
      </c>
    </row>
    <row r="5006" customFormat="false" ht="15" hidden="false" customHeight="false" outlineLevel="0" collapsed="false">
      <c r="A5006" s="6" t="s">
        <v>7724</v>
      </c>
      <c r="B5006" s="1" t="n">
        <v>72.6</v>
      </c>
      <c r="C5006" s="1" t="n">
        <v>18.3</v>
      </c>
      <c r="D5006" s="1" t="n">
        <v>23.6</v>
      </c>
      <c r="E5006" s="1" t="n">
        <v>3.1</v>
      </c>
    </row>
    <row r="5007" customFormat="false" ht="15" hidden="false" customHeight="false" outlineLevel="0" collapsed="false">
      <c r="A5007" s="6" t="s">
        <v>7725</v>
      </c>
      <c r="B5007" s="1" t="n">
        <v>32.2</v>
      </c>
      <c r="C5007" s="1" t="n">
        <v>21.5</v>
      </c>
      <c r="D5007" s="1" t="n">
        <v>15.4</v>
      </c>
      <c r="E5007" s="1" t="n">
        <v>3.8</v>
      </c>
    </row>
    <row r="5008" customFormat="false" ht="15" hidden="false" customHeight="false" outlineLevel="0" collapsed="false">
      <c r="A5008" s="6" t="s">
        <v>7726</v>
      </c>
      <c r="B5008" s="1" t="n">
        <v>52.3</v>
      </c>
      <c r="C5008" s="1" t="n">
        <v>23.7</v>
      </c>
      <c r="D5008" s="1" t="n">
        <v>10.4</v>
      </c>
      <c r="E5008" s="1" t="n">
        <v>4.6</v>
      </c>
    </row>
    <row r="5009" customFormat="false" ht="15" hidden="false" customHeight="false" outlineLevel="0" collapsed="false">
      <c r="A5009" s="6" t="s">
        <v>7727</v>
      </c>
      <c r="B5009" s="1" t="n">
        <v>68.4</v>
      </c>
      <c r="C5009" s="1" t="n">
        <v>26.2</v>
      </c>
      <c r="D5009" s="1" t="n">
        <v>7.6</v>
      </c>
      <c r="E5009" s="1" t="n">
        <v>5.2</v>
      </c>
    </row>
    <row r="5010" customFormat="false" ht="15" hidden="false" customHeight="false" outlineLevel="0" collapsed="false">
      <c r="A5010" s="6" t="s">
        <v>7728</v>
      </c>
      <c r="B5010" s="1" t="n">
        <v>80.9</v>
      </c>
      <c r="C5010" s="1" t="n">
        <v>32.3</v>
      </c>
      <c r="D5010" s="1" t="n">
        <v>6.5</v>
      </c>
      <c r="E5010" s="1" t="n">
        <v>5.7</v>
      </c>
    </row>
    <row r="5011" customFormat="false" ht="15" hidden="false" customHeight="false" outlineLevel="0" collapsed="false">
      <c r="A5011" s="6" t="s">
        <v>7729</v>
      </c>
      <c r="B5011" s="1" t="n">
        <v>89.4</v>
      </c>
      <c r="C5011" s="1" t="n">
        <v>40.3</v>
      </c>
      <c r="D5011" s="1" t="n">
        <v>7.4</v>
      </c>
      <c r="E5011" s="1" t="n">
        <v>6.3</v>
      </c>
    </row>
    <row r="5012" customFormat="false" ht="15" hidden="false" customHeight="false" outlineLevel="0" collapsed="false">
      <c r="A5012" s="6" t="s">
        <v>7730</v>
      </c>
      <c r="B5012" s="1" t="n">
        <v>91.6</v>
      </c>
      <c r="C5012" s="1" t="n">
        <v>45.3</v>
      </c>
      <c r="D5012" s="1" t="n">
        <v>9.9</v>
      </c>
      <c r="E5012" s="1" t="n">
        <v>6.7</v>
      </c>
    </row>
    <row r="5013" customFormat="false" ht="15" hidden="false" customHeight="false" outlineLevel="0" collapsed="false">
      <c r="A5013" s="6" t="s">
        <v>7731</v>
      </c>
      <c r="B5013" s="1" t="n">
        <v>87</v>
      </c>
      <c r="C5013" s="1" t="n">
        <v>46.4</v>
      </c>
      <c r="D5013" s="1" t="n">
        <v>13.3</v>
      </c>
      <c r="E5013" s="1" t="n">
        <v>6.8</v>
      </c>
    </row>
    <row r="5014" customFormat="false" ht="15" hidden="false" customHeight="false" outlineLevel="0" collapsed="false">
      <c r="A5014" s="6" t="s">
        <v>7732</v>
      </c>
      <c r="B5014" s="1" t="n">
        <v>73.4</v>
      </c>
      <c r="C5014" s="1" t="n">
        <v>43.4</v>
      </c>
      <c r="D5014" s="1" t="n">
        <v>16.4</v>
      </c>
      <c r="E5014" s="1" t="n">
        <v>6.6</v>
      </c>
    </row>
    <row r="5015" customFormat="false" ht="15" hidden="false" customHeight="false" outlineLevel="0" collapsed="false">
      <c r="A5015" s="6" t="s">
        <v>7733</v>
      </c>
      <c r="B5015" s="1" t="n">
        <v>48.8</v>
      </c>
      <c r="C5015" s="1" t="n">
        <v>36.1</v>
      </c>
      <c r="D5015" s="1" t="n">
        <v>19.6</v>
      </c>
      <c r="E5015" s="1" t="n">
        <v>6.2</v>
      </c>
    </row>
    <row r="5016" customFormat="false" ht="15" hidden="false" customHeight="false" outlineLevel="0" collapsed="false">
      <c r="A5016" s="6" t="s">
        <v>7734</v>
      </c>
      <c r="B5016" s="1" t="n">
        <v>82.7</v>
      </c>
      <c r="C5016" s="1" t="n">
        <v>26.9</v>
      </c>
      <c r="D5016" s="1" t="n">
        <v>24.6</v>
      </c>
      <c r="E5016" s="1" t="n">
        <v>5.9</v>
      </c>
    </row>
    <row r="5017" customFormat="false" ht="15" hidden="false" customHeight="false" outlineLevel="0" collapsed="false">
      <c r="A5017" s="6" t="s">
        <v>7735</v>
      </c>
      <c r="B5017" s="1" t="n">
        <v>67.4</v>
      </c>
      <c r="C5017" s="1" t="n">
        <v>19.7</v>
      </c>
      <c r="D5017" s="1" t="n">
        <v>29.7</v>
      </c>
      <c r="E5017" s="1" t="n">
        <v>5.9</v>
      </c>
    </row>
    <row r="5018" customFormat="false" ht="15" hidden="false" customHeight="false" outlineLevel="0" collapsed="false">
      <c r="A5018" s="6" t="s">
        <v>7736</v>
      </c>
      <c r="B5018" s="1" t="n">
        <v>62.8</v>
      </c>
      <c r="C5018" s="1" t="n">
        <v>15.6</v>
      </c>
      <c r="D5018" s="1" t="n">
        <v>31.8</v>
      </c>
      <c r="E5018" s="1" t="n">
        <v>6.1</v>
      </c>
    </row>
    <row r="5019" customFormat="false" ht="15" hidden="false" customHeight="false" outlineLevel="0" collapsed="false">
      <c r="A5019" s="6" t="s">
        <v>7737</v>
      </c>
      <c r="B5019" s="1" t="n">
        <v>61.5</v>
      </c>
      <c r="C5019" s="1" t="n">
        <v>12.6</v>
      </c>
      <c r="D5019" s="1" t="n">
        <v>31.4</v>
      </c>
      <c r="E5019" s="1" t="n">
        <v>6.4</v>
      </c>
    </row>
    <row r="5020" customFormat="false" ht="15" hidden="false" customHeight="false" outlineLevel="0" collapsed="false">
      <c r="A5020" s="6" t="s">
        <v>7738</v>
      </c>
      <c r="B5020" s="1" t="n">
        <v>61.3</v>
      </c>
      <c r="C5020" s="1" t="n">
        <v>9.4</v>
      </c>
      <c r="D5020" s="1" t="n">
        <v>30.5</v>
      </c>
      <c r="E5020" s="1" t="n">
        <v>6.7</v>
      </c>
    </row>
    <row r="5021" customFormat="false" ht="15" hidden="false" customHeight="false" outlineLevel="0" collapsed="false">
      <c r="A5021" s="6" t="s">
        <v>7739</v>
      </c>
      <c r="B5021" s="1" t="n">
        <v>61.8</v>
      </c>
      <c r="C5021" s="1" t="n">
        <v>6</v>
      </c>
      <c r="D5021" s="1" t="n">
        <v>30.8</v>
      </c>
      <c r="E5021" s="1" t="n">
        <v>6.6</v>
      </c>
    </row>
    <row r="5022" customFormat="false" ht="15" hidden="false" customHeight="false" outlineLevel="0" collapsed="false">
      <c r="A5022" s="6" t="s">
        <v>7740</v>
      </c>
      <c r="B5022" s="1" t="n">
        <v>62.6</v>
      </c>
      <c r="C5022" s="1" t="n">
        <v>3.7</v>
      </c>
      <c r="D5022" s="1" t="n">
        <v>33.2</v>
      </c>
      <c r="E5022" s="1" t="n">
        <v>6.2</v>
      </c>
    </row>
    <row r="5023" customFormat="false" ht="15" hidden="false" customHeight="false" outlineLevel="0" collapsed="false">
      <c r="A5023" s="6" t="s">
        <v>7741</v>
      </c>
      <c r="B5023" s="1" t="n">
        <v>64.6</v>
      </c>
      <c r="C5023" s="1" t="n">
        <v>2.9</v>
      </c>
      <c r="D5023" s="1" t="n">
        <v>37.3</v>
      </c>
      <c r="E5023" s="1" t="n">
        <v>5.7</v>
      </c>
    </row>
    <row r="5024" customFormat="false" ht="15" hidden="false" customHeight="false" outlineLevel="0" collapsed="false">
      <c r="A5024" s="6" t="s">
        <v>7742</v>
      </c>
      <c r="B5024" s="1" t="n">
        <v>68.3</v>
      </c>
      <c r="C5024" s="1" t="n">
        <v>3.4</v>
      </c>
      <c r="D5024" s="1" t="n">
        <v>41.5</v>
      </c>
      <c r="E5024" s="1" t="n">
        <v>5.2</v>
      </c>
    </row>
    <row r="5025" customFormat="false" ht="15" hidden="false" customHeight="false" outlineLevel="0" collapsed="false">
      <c r="A5025" s="6" t="s">
        <v>7743</v>
      </c>
      <c r="B5025" s="1" t="n">
        <v>74.1</v>
      </c>
      <c r="C5025" s="1" t="n">
        <v>5.1</v>
      </c>
      <c r="D5025" s="1" t="n">
        <v>44.8</v>
      </c>
      <c r="E5025" s="1" t="n">
        <v>4.6</v>
      </c>
    </row>
    <row r="5026" customFormat="false" ht="15" hidden="false" customHeight="false" outlineLevel="0" collapsed="false">
      <c r="A5026" s="6" t="s">
        <v>7744</v>
      </c>
      <c r="B5026" s="1" t="n">
        <v>79.2</v>
      </c>
      <c r="C5026" s="1" t="n">
        <v>8.4</v>
      </c>
      <c r="D5026" s="1" t="n">
        <v>45.9</v>
      </c>
      <c r="E5026" s="1" t="n">
        <v>3.4</v>
      </c>
    </row>
    <row r="5027" customFormat="false" ht="15" hidden="false" customHeight="false" outlineLevel="0" collapsed="false">
      <c r="A5027" s="6" t="s">
        <v>7745</v>
      </c>
      <c r="B5027" s="1" t="n">
        <v>77.7</v>
      </c>
      <c r="C5027" s="1" t="n">
        <v>12.7</v>
      </c>
      <c r="D5027" s="1" t="n">
        <v>44.5</v>
      </c>
      <c r="E5027" s="1" t="n">
        <v>2.1</v>
      </c>
    </row>
    <row r="5028" customFormat="false" ht="15" hidden="false" customHeight="false" outlineLevel="0" collapsed="false">
      <c r="A5028" s="6" t="s">
        <v>7746</v>
      </c>
      <c r="B5028" s="1" t="n">
        <v>68.8</v>
      </c>
      <c r="C5028" s="1" t="n">
        <v>19.6</v>
      </c>
      <c r="D5028" s="1" t="n">
        <v>40.9</v>
      </c>
      <c r="E5028" s="1" t="n">
        <v>1.3</v>
      </c>
    </row>
    <row r="5029" customFormat="false" ht="15" hidden="false" customHeight="false" outlineLevel="0" collapsed="false">
      <c r="A5029" s="6" t="s">
        <v>7747</v>
      </c>
      <c r="B5029" s="1" t="n">
        <v>62.8</v>
      </c>
      <c r="C5029" s="1" t="n">
        <v>28.1</v>
      </c>
      <c r="D5029" s="1" t="n">
        <v>35</v>
      </c>
      <c r="E5029" s="1" t="n">
        <v>1.2</v>
      </c>
    </row>
    <row r="5030" customFormat="false" ht="15" hidden="false" customHeight="false" outlineLevel="0" collapsed="false">
      <c r="A5030" s="6" t="s">
        <v>7748</v>
      </c>
      <c r="B5030" s="1" t="n">
        <v>69.7</v>
      </c>
      <c r="C5030" s="1" t="n">
        <v>33.6</v>
      </c>
      <c r="D5030" s="1" t="n">
        <v>27.1</v>
      </c>
      <c r="E5030" s="1" t="n">
        <v>1.6</v>
      </c>
    </row>
    <row r="5031" customFormat="false" ht="15" hidden="false" customHeight="false" outlineLevel="0" collapsed="false">
      <c r="A5031" s="6" t="s">
        <v>7749</v>
      </c>
      <c r="B5031" s="1" t="n">
        <v>87.7</v>
      </c>
      <c r="C5031" s="1" t="n">
        <v>33.2</v>
      </c>
      <c r="D5031" s="1" t="n">
        <v>19.3</v>
      </c>
      <c r="E5031" s="1" t="n">
        <v>2.3</v>
      </c>
    </row>
    <row r="5032" customFormat="false" ht="15" hidden="false" customHeight="false" outlineLevel="0" collapsed="false">
      <c r="A5032" s="6" t="s">
        <v>7750</v>
      </c>
      <c r="B5032" s="1" t="n">
        <v>48.5</v>
      </c>
      <c r="C5032" s="1" t="n">
        <v>29.6</v>
      </c>
      <c r="D5032" s="1" t="n">
        <v>13.6</v>
      </c>
      <c r="E5032" s="1" t="n">
        <v>3</v>
      </c>
    </row>
    <row r="5033" customFormat="false" ht="15" hidden="false" customHeight="false" outlineLevel="0" collapsed="false">
      <c r="A5033" s="6" t="s">
        <v>7751</v>
      </c>
      <c r="B5033" s="1" t="n">
        <v>65.4</v>
      </c>
      <c r="C5033" s="1" t="n">
        <v>28.5</v>
      </c>
      <c r="D5033" s="1" t="n">
        <v>10.4</v>
      </c>
      <c r="E5033" s="1" t="n">
        <v>3.6</v>
      </c>
    </row>
    <row r="5034" customFormat="false" ht="15" hidden="false" customHeight="false" outlineLevel="0" collapsed="false">
      <c r="A5034" s="6" t="s">
        <v>7752</v>
      </c>
      <c r="B5034" s="1" t="n">
        <v>77.3</v>
      </c>
      <c r="C5034" s="1" t="n">
        <v>29.8</v>
      </c>
      <c r="D5034" s="1" t="n">
        <v>9.4</v>
      </c>
      <c r="E5034" s="1" t="n">
        <v>4</v>
      </c>
    </row>
    <row r="5035" customFormat="false" ht="15" hidden="false" customHeight="false" outlineLevel="0" collapsed="false">
      <c r="A5035" s="6" t="s">
        <v>7753</v>
      </c>
      <c r="B5035" s="1" t="n">
        <v>85.6</v>
      </c>
      <c r="C5035" s="1" t="n">
        <v>33.6</v>
      </c>
      <c r="D5035" s="1" t="n">
        <v>10</v>
      </c>
      <c r="E5035" s="1" t="n">
        <v>4.4</v>
      </c>
    </row>
    <row r="5036" customFormat="false" ht="15" hidden="false" customHeight="false" outlineLevel="0" collapsed="false">
      <c r="A5036" s="6" t="s">
        <v>7754</v>
      </c>
      <c r="B5036" s="1" t="n">
        <v>87.7</v>
      </c>
      <c r="C5036" s="1" t="n">
        <v>39.6</v>
      </c>
      <c r="D5036" s="1" t="n">
        <v>12.4</v>
      </c>
      <c r="E5036" s="1" t="n">
        <v>4.8</v>
      </c>
    </row>
    <row r="5037" customFormat="false" ht="15" hidden="false" customHeight="false" outlineLevel="0" collapsed="false">
      <c r="A5037" s="6" t="s">
        <v>7755</v>
      </c>
      <c r="B5037" s="1" t="n">
        <v>83.6</v>
      </c>
      <c r="C5037" s="1" t="n">
        <v>45.2</v>
      </c>
      <c r="D5037" s="1" t="n">
        <v>17.6</v>
      </c>
      <c r="E5037" s="1" t="n">
        <v>5</v>
      </c>
    </row>
    <row r="5038" customFormat="false" ht="15" hidden="false" customHeight="false" outlineLevel="0" collapsed="false">
      <c r="A5038" s="6" t="s">
        <v>7756</v>
      </c>
      <c r="B5038" s="1" t="n">
        <v>73.2</v>
      </c>
      <c r="C5038" s="1" t="n">
        <v>50.2</v>
      </c>
      <c r="D5038" s="1" t="n">
        <v>24.7</v>
      </c>
      <c r="E5038" s="1" t="n">
        <v>4.5</v>
      </c>
    </row>
    <row r="5039" customFormat="false" ht="15" hidden="false" customHeight="false" outlineLevel="0" collapsed="false">
      <c r="A5039" s="6" t="s">
        <v>7757</v>
      </c>
      <c r="B5039" s="1" t="n">
        <v>53.1</v>
      </c>
      <c r="C5039" s="1" t="n">
        <v>50.9</v>
      </c>
      <c r="D5039" s="1" t="n">
        <v>30.3</v>
      </c>
      <c r="E5039" s="1" t="n">
        <v>3.1</v>
      </c>
    </row>
    <row r="5040" customFormat="false" ht="15" hidden="false" customHeight="false" outlineLevel="0" collapsed="false">
      <c r="A5040" s="6" t="s">
        <v>7758</v>
      </c>
      <c r="B5040" s="1" t="n">
        <v>30.5</v>
      </c>
      <c r="C5040" s="1" t="n">
        <v>45.2</v>
      </c>
      <c r="D5040" s="1" t="n">
        <v>31.6</v>
      </c>
      <c r="E5040" s="1" t="n">
        <v>1.9</v>
      </c>
    </row>
    <row r="5041" customFormat="false" ht="15" hidden="false" customHeight="false" outlineLevel="0" collapsed="false">
      <c r="A5041" s="6" t="s">
        <v>7759</v>
      </c>
      <c r="B5041" s="1" t="n">
        <v>74.1</v>
      </c>
      <c r="C5041" s="1" t="n">
        <v>35.8</v>
      </c>
      <c r="D5041" s="1" t="n">
        <v>29.9</v>
      </c>
      <c r="E5041" s="1" t="n">
        <v>1.6</v>
      </c>
    </row>
    <row r="5042" customFormat="false" ht="15" hidden="false" customHeight="false" outlineLevel="0" collapsed="false">
      <c r="A5042" s="6" t="s">
        <v>7760</v>
      </c>
      <c r="B5042" s="1" t="n">
        <v>64.8</v>
      </c>
      <c r="C5042" s="1" t="n">
        <v>25.9</v>
      </c>
      <c r="D5042" s="1" t="n">
        <v>27.2</v>
      </c>
      <c r="E5042" s="1" t="n">
        <v>1.8</v>
      </c>
    </row>
    <row r="5043" customFormat="false" ht="15" hidden="false" customHeight="false" outlineLevel="0" collapsed="false">
      <c r="A5043" s="6" t="s">
        <v>7761</v>
      </c>
      <c r="B5043" s="1" t="n">
        <v>60.9</v>
      </c>
      <c r="C5043" s="1" t="n">
        <v>17.7</v>
      </c>
      <c r="D5043" s="1" t="n">
        <v>25</v>
      </c>
      <c r="E5043" s="1" t="n">
        <v>2.1</v>
      </c>
    </row>
    <row r="5044" customFormat="false" ht="15" hidden="false" customHeight="false" outlineLevel="0" collapsed="false">
      <c r="A5044" s="6" t="s">
        <v>7762</v>
      </c>
      <c r="B5044" s="1" t="n">
        <v>60.3</v>
      </c>
      <c r="C5044" s="1" t="n">
        <v>11.4</v>
      </c>
      <c r="D5044" s="1" t="n">
        <v>23.8</v>
      </c>
      <c r="E5044" s="1" t="n">
        <v>2.1</v>
      </c>
    </row>
    <row r="5045" customFormat="false" ht="15" hidden="false" customHeight="false" outlineLevel="0" collapsed="false">
      <c r="A5045" s="6" t="s">
        <v>7763</v>
      </c>
      <c r="B5045" s="1" t="n">
        <v>61.2</v>
      </c>
      <c r="C5045" s="1" t="n">
        <v>7.2</v>
      </c>
      <c r="D5045" s="1" t="n">
        <v>24.4</v>
      </c>
      <c r="E5045" s="1" t="n">
        <v>2.1</v>
      </c>
    </row>
    <row r="5046" customFormat="false" ht="15" hidden="false" customHeight="false" outlineLevel="0" collapsed="false">
      <c r="A5046" s="6" t="s">
        <v>7764</v>
      </c>
      <c r="B5046" s="1" t="n">
        <v>63.8</v>
      </c>
      <c r="C5046" s="1" t="n">
        <v>4.8</v>
      </c>
      <c r="D5046" s="1" t="n">
        <v>26.3</v>
      </c>
      <c r="E5046" s="1" t="n">
        <v>2.5</v>
      </c>
    </row>
    <row r="5047" customFormat="false" ht="15" hidden="false" customHeight="false" outlineLevel="0" collapsed="false">
      <c r="A5047" s="6" t="s">
        <v>7765</v>
      </c>
      <c r="B5047" s="1" t="n">
        <v>67.5</v>
      </c>
      <c r="C5047" s="1" t="n">
        <v>3.4</v>
      </c>
      <c r="D5047" s="1" t="n">
        <v>28.5</v>
      </c>
      <c r="E5047" s="1" t="n">
        <v>3.2</v>
      </c>
    </row>
    <row r="5048" customFormat="false" ht="15" hidden="false" customHeight="false" outlineLevel="0" collapsed="false">
      <c r="A5048" s="6" t="s">
        <v>7766</v>
      </c>
      <c r="B5048" s="1" t="n">
        <v>70.5</v>
      </c>
      <c r="C5048" s="1" t="n">
        <v>2.2</v>
      </c>
      <c r="D5048" s="1" t="n">
        <v>29.6</v>
      </c>
      <c r="E5048" s="1" t="n">
        <v>3.8</v>
      </c>
    </row>
    <row r="5049" customFormat="false" ht="15" hidden="false" customHeight="false" outlineLevel="0" collapsed="false">
      <c r="A5049" s="6" t="s">
        <v>7767</v>
      </c>
      <c r="B5049" s="1" t="n">
        <v>71.8</v>
      </c>
      <c r="C5049" s="1" t="n">
        <v>1.5</v>
      </c>
      <c r="D5049" s="1" t="n">
        <v>29.3</v>
      </c>
      <c r="E5049" s="1" t="n">
        <v>3.9</v>
      </c>
    </row>
    <row r="5050" customFormat="false" ht="15" hidden="false" customHeight="false" outlineLevel="0" collapsed="false">
      <c r="A5050" s="6" t="s">
        <v>7768</v>
      </c>
      <c r="B5050" s="1" t="n">
        <v>71.4</v>
      </c>
      <c r="C5050" s="1" t="n">
        <v>2</v>
      </c>
      <c r="D5050" s="1" t="n">
        <v>27.5</v>
      </c>
      <c r="E5050" s="1" t="n">
        <v>3.7</v>
      </c>
    </row>
    <row r="5051" customFormat="false" ht="15" hidden="false" customHeight="false" outlineLevel="0" collapsed="false">
      <c r="A5051" s="6" t="s">
        <v>7769</v>
      </c>
      <c r="B5051" s="1" t="n">
        <v>70.2</v>
      </c>
      <c r="C5051" s="1" t="n">
        <v>4.9</v>
      </c>
      <c r="D5051" s="1" t="n">
        <v>24.5</v>
      </c>
      <c r="E5051" s="1" t="n">
        <v>3.5</v>
      </c>
    </row>
    <row r="5052" customFormat="false" ht="15" hidden="false" customHeight="false" outlineLevel="0" collapsed="false">
      <c r="A5052" s="6" t="s">
        <v>7770</v>
      </c>
      <c r="B5052" s="1" t="n">
        <v>69.4</v>
      </c>
      <c r="C5052" s="1" t="n">
        <v>10.2</v>
      </c>
      <c r="D5052" s="1" t="n">
        <v>20.6</v>
      </c>
      <c r="E5052" s="1" t="n">
        <v>3.4</v>
      </c>
    </row>
    <row r="5053" customFormat="false" ht="15" hidden="false" customHeight="false" outlineLevel="0" collapsed="false">
      <c r="A5053" s="6" t="s">
        <v>7771</v>
      </c>
      <c r="B5053" s="1" t="n">
        <v>70.8</v>
      </c>
      <c r="C5053" s="1" t="n">
        <v>16.1</v>
      </c>
      <c r="D5053" s="1" t="n">
        <v>16.4</v>
      </c>
      <c r="E5053" s="1" t="n">
        <v>3.5</v>
      </c>
    </row>
    <row r="5054" customFormat="false" ht="15" hidden="false" customHeight="false" outlineLevel="0" collapsed="false">
      <c r="A5054" s="6" t="s">
        <v>7772</v>
      </c>
      <c r="B5054" s="1" t="n">
        <v>76.5</v>
      </c>
      <c r="C5054" s="1" t="n">
        <v>19.9</v>
      </c>
      <c r="D5054" s="1" t="n">
        <v>12.2</v>
      </c>
      <c r="E5054" s="1" t="n">
        <v>3.6</v>
      </c>
    </row>
    <row r="5055" customFormat="false" ht="15" hidden="false" customHeight="false" outlineLevel="0" collapsed="false">
      <c r="A5055" s="6" t="s">
        <v>7773</v>
      </c>
      <c r="B5055" s="1" t="n">
        <v>88.4</v>
      </c>
      <c r="C5055" s="1" t="n">
        <v>22.2</v>
      </c>
      <c r="D5055" s="1" t="n">
        <v>8.7</v>
      </c>
      <c r="E5055" s="1" t="n">
        <v>3.8</v>
      </c>
    </row>
    <row r="5056" customFormat="false" ht="15" hidden="false" customHeight="false" outlineLevel="0" collapsed="false">
      <c r="A5056" s="6" t="s">
        <v>7774</v>
      </c>
      <c r="B5056" s="1" t="n">
        <v>45.3</v>
      </c>
      <c r="C5056" s="1" t="n">
        <v>26</v>
      </c>
      <c r="D5056" s="1" t="n">
        <v>6.4</v>
      </c>
      <c r="E5056" s="1" t="n">
        <v>3.9</v>
      </c>
    </row>
    <row r="5057" customFormat="false" ht="15" hidden="false" customHeight="false" outlineLevel="0" collapsed="false">
      <c r="A5057" s="6" t="s">
        <v>7775</v>
      </c>
      <c r="B5057" s="1" t="n">
        <v>63.1</v>
      </c>
      <c r="C5057" s="1" t="n">
        <v>29.5</v>
      </c>
      <c r="D5057" s="1" t="n">
        <v>6.1</v>
      </c>
      <c r="E5057" s="1" t="n">
        <v>4</v>
      </c>
    </row>
    <row r="5058" customFormat="false" ht="15" hidden="false" customHeight="false" outlineLevel="0" collapsed="false">
      <c r="A5058" s="6" t="s">
        <v>7776</v>
      </c>
      <c r="B5058" s="1" t="n">
        <v>77.6</v>
      </c>
      <c r="C5058" s="1" t="n">
        <v>34.5</v>
      </c>
      <c r="D5058" s="1" t="n">
        <v>8.5</v>
      </c>
      <c r="E5058" s="1" t="n">
        <v>4</v>
      </c>
    </row>
    <row r="5059" customFormat="false" ht="15" hidden="false" customHeight="false" outlineLevel="0" collapsed="false">
      <c r="A5059" s="6" t="s">
        <v>7777</v>
      </c>
      <c r="B5059" s="1" t="n">
        <v>86</v>
      </c>
      <c r="C5059" s="1" t="n">
        <v>40.3</v>
      </c>
      <c r="D5059" s="1" t="n">
        <v>14.7</v>
      </c>
      <c r="E5059" s="1" t="n">
        <v>4</v>
      </c>
    </row>
    <row r="5060" customFormat="false" ht="15" hidden="false" customHeight="false" outlineLevel="0" collapsed="false">
      <c r="A5060" s="6" t="s">
        <v>7778</v>
      </c>
      <c r="B5060" s="1" t="n">
        <v>87.6</v>
      </c>
      <c r="C5060" s="1" t="n">
        <v>46.2</v>
      </c>
      <c r="D5060" s="1" t="n">
        <v>26.1</v>
      </c>
      <c r="E5060" s="1" t="n">
        <v>4.6</v>
      </c>
    </row>
    <row r="5061" customFormat="false" ht="15" hidden="false" customHeight="false" outlineLevel="0" collapsed="false">
      <c r="A5061" s="6" t="s">
        <v>7779</v>
      </c>
      <c r="B5061" s="1" t="n">
        <v>82.1</v>
      </c>
      <c r="C5061" s="1" t="n">
        <v>51.1</v>
      </c>
      <c r="D5061" s="1" t="n">
        <v>41</v>
      </c>
      <c r="E5061" s="1" t="n">
        <v>6</v>
      </c>
    </row>
    <row r="5062" customFormat="false" ht="15" hidden="false" customHeight="false" outlineLevel="0" collapsed="false">
      <c r="A5062" s="6" t="s">
        <v>7780</v>
      </c>
      <c r="B5062" s="1" t="n">
        <v>70.5</v>
      </c>
      <c r="C5062" s="1" t="n">
        <v>53.9</v>
      </c>
      <c r="D5062" s="1" t="n">
        <v>54.7</v>
      </c>
      <c r="E5062" s="1" t="n">
        <v>7.5</v>
      </c>
    </row>
    <row r="5063" customFormat="false" ht="15" hidden="false" customHeight="false" outlineLevel="0" collapsed="false">
      <c r="A5063" s="6" t="s">
        <v>7781</v>
      </c>
      <c r="B5063" s="1" t="n">
        <v>54.9</v>
      </c>
      <c r="C5063" s="1" t="n">
        <v>53.2</v>
      </c>
      <c r="D5063" s="1" t="n">
        <v>62.7</v>
      </c>
      <c r="E5063" s="1" t="n">
        <v>8.3</v>
      </c>
    </row>
    <row r="5064" customFormat="false" ht="15" hidden="false" customHeight="false" outlineLevel="0" collapsed="false">
      <c r="A5064" s="6" t="s">
        <v>7782</v>
      </c>
      <c r="B5064" s="1" t="n">
        <v>37.7</v>
      </c>
      <c r="C5064" s="1" t="n">
        <v>49.2</v>
      </c>
      <c r="D5064" s="1" t="n">
        <v>63.7</v>
      </c>
      <c r="E5064" s="1" t="n">
        <v>7.9</v>
      </c>
    </row>
    <row r="5065" customFormat="false" ht="15" hidden="false" customHeight="false" outlineLevel="0" collapsed="false">
      <c r="A5065" s="6" t="s">
        <v>7783</v>
      </c>
      <c r="B5065" s="1" t="n">
        <v>81.3</v>
      </c>
      <c r="C5065" s="1" t="n">
        <v>42.9</v>
      </c>
      <c r="D5065" s="1" t="n">
        <v>60.2</v>
      </c>
      <c r="E5065" s="1" t="n">
        <v>6.8</v>
      </c>
    </row>
    <row r="5066" customFormat="false" ht="15" hidden="false" customHeight="false" outlineLevel="0" collapsed="false">
      <c r="A5066" s="6" t="s">
        <v>7784</v>
      </c>
      <c r="B5066" s="1" t="n">
        <v>3.8</v>
      </c>
      <c r="C5066" s="1" t="n">
        <v>40.1</v>
      </c>
      <c r="D5066" s="1" t="n">
        <v>60.4</v>
      </c>
      <c r="E5066" s="1" t="n">
        <v>5.3</v>
      </c>
    </row>
    <row r="5067" customFormat="false" ht="15" hidden="false" customHeight="false" outlineLevel="0" collapsed="false">
      <c r="A5067" s="6" t="s">
        <v>7785</v>
      </c>
      <c r="B5067" s="1" t="n">
        <v>3.3</v>
      </c>
      <c r="C5067" s="1" t="n">
        <v>35.9</v>
      </c>
      <c r="D5067" s="1" t="n">
        <v>55.6</v>
      </c>
      <c r="E5067" s="1" t="n">
        <v>5.5</v>
      </c>
    </row>
    <row r="5068" customFormat="false" ht="15" hidden="false" customHeight="false" outlineLevel="0" collapsed="false">
      <c r="A5068" s="6" t="s">
        <v>7786</v>
      </c>
      <c r="B5068" s="1" t="n">
        <v>2.9</v>
      </c>
      <c r="C5068" s="1" t="n">
        <v>30.4</v>
      </c>
      <c r="D5068" s="1" t="n">
        <v>54.4</v>
      </c>
      <c r="E5068" s="1" t="n">
        <v>5.8</v>
      </c>
    </row>
    <row r="5069" customFormat="false" ht="15" hidden="false" customHeight="false" outlineLevel="0" collapsed="false">
      <c r="A5069" s="6" t="s">
        <v>7787</v>
      </c>
      <c r="B5069" s="1" t="n">
        <v>3.2</v>
      </c>
      <c r="C5069" s="1" t="n">
        <v>24.2</v>
      </c>
      <c r="D5069" s="1" t="n">
        <v>56</v>
      </c>
      <c r="E5069" s="1" t="n">
        <v>6.2</v>
      </c>
    </row>
    <row r="5070" customFormat="false" ht="15" hidden="false" customHeight="false" outlineLevel="0" collapsed="false">
      <c r="A5070" s="6" t="s">
        <v>7788</v>
      </c>
      <c r="B5070" s="1" t="n">
        <v>3.9</v>
      </c>
      <c r="C5070" s="1" t="n">
        <v>17.7</v>
      </c>
      <c r="D5070" s="1" t="n">
        <v>58.6</v>
      </c>
      <c r="E5070" s="1" t="n">
        <v>6.6</v>
      </c>
    </row>
    <row r="5071" customFormat="false" ht="15" hidden="false" customHeight="false" outlineLevel="0" collapsed="false">
      <c r="A5071" s="6" t="s">
        <v>7789</v>
      </c>
      <c r="B5071" s="1" t="n">
        <v>4.5</v>
      </c>
      <c r="C5071" s="1" t="n">
        <v>12.3</v>
      </c>
      <c r="D5071" s="1" t="n">
        <v>60.4</v>
      </c>
      <c r="E5071" s="1" t="n">
        <v>7</v>
      </c>
    </row>
    <row r="5072" customFormat="false" ht="15" hidden="false" customHeight="false" outlineLevel="0" collapsed="false">
      <c r="A5072" s="6" t="s">
        <v>7790</v>
      </c>
      <c r="B5072" s="1" t="n">
        <v>5.4</v>
      </c>
      <c r="C5072" s="1" t="n">
        <v>7.7</v>
      </c>
      <c r="D5072" s="1" t="n">
        <v>61.4</v>
      </c>
      <c r="E5072" s="1" t="n">
        <v>7.3</v>
      </c>
    </row>
    <row r="5073" customFormat="false" ht="15" hidden="false" customHeight="false" outlineLevel="0" collapsed="false">
      <c r="A5073" s="6" t="s">
        <v>7791</v>
      </c>
      <c r="B5073" s="1" t="n">
        <v>5.7</v>
      </c>
      <c r="C5073" s="1" t="n">
        <v>4.3</v>
      </c>
      <c r="D5073" s="1" t="n">
        <v>61.7</v>
      </c>
      <c r="E5073" s="1" t="n">
        <v>7.3</v>
      </c>
    </row>
    <row r="5074" customFormat="false" ht="15" hidden="false" customHeight="false" outlineLevel="0" collapsed="false">
      <c r="A5074" s="6" t="s">
        <v>7792</v>
      </c>
      <c r="B5074" s="1" t="n">
        <v>4.3</v>
      </c>
      <c r="C5074" s="1" t="n">
        <v>2.4</v>
      </c>
      <c r="D5074" s="1" t="n">
        <v>61.2</v>
      </c>
      <c r="E5074" s="1" t="n">
        <v>6.7</v>
      </c>
    </row>
    <row r="5075" customFormat="false" ht="15" hidden="false" customHeight="false" outlineLevel="0" collapsed="false">
      <c r="A5075" s="6" t="s">
        <v>7793</v>
      </c>
      <c r="B5075" s="1" t="n">
        <v>2</v>
      </c>
      <c r="C5075" s="1" t="n">
        <v>1.6</v>
      </c>
      <c r="D5075" s="1" t="n">
        <v>60</v>
      </c>
      <c r="E5075" s="1" t="n">
        <v>5.7</v>
      </c>
    </row>
    <row r="5076" customFormat="false" ht="15" hidden="false" customHeight="false" outlineLevel="0" collapsed="false">
      <c r="A5076" s="6" t="s">
        <v>7794</v>
      </c>
      <c r="B5076" s="1" t="n">
        <v>2</v>
      </c>
      <c r="C5076" s="1" t="n">
        <v>3.8</v>
      </c>
      <c r="D5076" s="1" t="n">
        <v>57.9</v>
      </c>
      <c r="E5076" s="1" t="n">
        <v>4.2</v>
      </c>
    </row>
    <row r="5077" customFormat="false" ht="15" hidden="false" customHeight="false" outlineLevel="0" collapsed="false">
      <c r="A5077" s="6" t="s">
        <v>7795</v>
      </c>
      <c r="B5077" s="1" t="n">
        <v>10.2</v>
      </c>
      <c r="C5077" s="1" t="n">
        <v>11.6</v>
      </c>
      <c r="D5077" s="1" t="n">
        <v>53.5</v>
      </c>
      <c r="E5077" s="1" t="n">
        <v>2.7</v>
      </c>
    </row>
    <row r="5078" customFormat="false" ht="15" hidden="false" customHeight="false" outlineLevel="0" collapsed="false">
      <c r="A5078" s="6" t="s">
        <v>7796</v>
      </c>
      <c r="B5078" s="1" t="n">
        <v>28.3</v>
      </c>
      <c r="C5078" s="1" t="n">
        <v>24.7</v>
      </c>
      <c r="D5078" s="1" t="n">
        <v>47</v>
      </c>
      <c r="E5078" s="1" t="n">
        <v>1.9</v>
      </c>
    </row>
    <row r="5079" customFormat="false" ht="15" hidden="false" customHeight="false" outlineLevel="0" collapsed="false">
      <c r="A5079" s="6" t="s">
        <v>7797</v>
      </c>
      <c r="B5079" s="1" t="n">
        <v>50.3</v>
      </c>
      <c r="C5079" s="1" t="n">
        <v>38.8</v>
      </c>
      <c r="D5079" s="1" t="n">
        <v>39.4</v>
      </c>
      <c r="E5079" s="1" t="n">
        <v>1.7</v>
      </c>
    </row>
    <row r="5080" customFormat="false" ht="15" hidden="false" customHeight="false" outlineLevel="0" collapsed="false">
      <c r="A5080" s="6" t="s">
        <v>7798</v>
      </c>
      <c r="B5080" s="1" t="n">
        <v>68.9</v>
      </c>
      <c r="C5080" s="1" t="n">
        <v>55.8</v>
      </c>
      <c r="D5080" s="1" t="n">
        <v>32.8</v>
      </c>
      <c r="E5080" s="1" t="n">
        <v>1.8</v>
      </c>
    </row>
    <row r="5081" customFormat="false" ht="15" hidden="false" customHeight="false" outlineLevel="0" collapsed="false">
      <c r="A5081" s="6" t="s">
        <v>7799</v>
      </c>
      <c r="B5081" s="1" t="n">
        <v>81.1</v>
      </c>
      <c r="C5081" s="1" t="n">
        <v>77.9</v>
      </c>
      <c r="D5081" s="1" t="n">
        <v>29.3</v>
      </c>
      <c r="E5081" s="1" t="n">
        <v>1.9</v>
      </c>
    </row>
    <row r="5082" customFormat="false" ht="15" hidden="false" customHeight="false" outlineLevel="0" collapsed="false">
      <c r="A5082" s="6" t="s">
        <v>7800</v>
      </c>
      <c r="B5082" s="1" t="n">
        <v>88.5</v>
      </c>
      <c r="C5082" s="1" t="n">
        <v>100.2</v>
      </c>
      <c r="D5082" s="1" t="n">
        <v>29</v>
      </c>
      <c r="E5082" s="1" t="n">
        <v>2.3</v>
      </c>
    </row>
    <row r="5083" customFormat="false" ht="15" hidden="false" customHeight="false" outlineLevel="0" collapsed="false">
      <c r="A5083" s="6" t="s">
        <v>7801</v>
      </c>
      <c r="B5083" s="1" t="n">
        <v>91.5</v>
      </c>
      <c r="C5083" s="1" t="n">
        <v>118.3</v>
      </c>
      <c r="D5083" s="1" t="n">
        <v>31.7</v>
      </c>
      <c r="E5083" s="1" t="n">
        <v>3</v>
      </c>
    </row>
    <row r="5084" customFormat="false" ht="15" hidden="false" customHeight="false" outlineLevel="0" collapsed="false">
      <c r="A5084" s="6" t="s">
        <v>7802</v>
      </c>
      <c r="B5084" s="1" t="n">
        <v>91</v>
      </c>
      <c r="C5084" s="1" t="n">
        <v>127.8</v>
      </c>
      <c r="D5084" s="1" t="n">
        <v>38.1</v>
      </c>
      <c r="E5084" s="1" t="n">
        <v>4</v>
      </c>
    </row>
    <row r="5085" customFormat="false" ht="15" hidden="false" customHeight="false" outlineLevel="0" collapsed="false">
      <c r="A5085" s="6" t="s">
        <v>7803</v>
      </c>
      <c r="B5085" s="1" t="n">
        <v>87.4</v>
      </c>
      <c r="C5085" s="1" t="n">
        <v>127.6</v>
      </c>
      <c r="D5085" s="1" t="n">
        <v>48.2</v>
      </c>
      <c r="E5085" s="1" t="n">
        <v>5.3</v>
      </c>
    </row>
    <row r="5086" customFormat="false" ht="15" hidden="false" customHeight="false" outlineLevel="0" collapsed="false">
      <c r="A5086" s="6" t="s">
        <v>7804</v>
      </c>
      <c r="B5086" s="1" t="n">
        <v>74.5</v>
      </c>
      <c r="C5086" s="1" t="n">
        <v>120.8</v>
      </c>
      <c r="D5086" s="1" t="n">
        <v>59.3</v>
      </c>
      <c r="E5086" s="1" t="n">
        <v>6.7</v>
      </c>
    </row>
    <row r="5087" customFormat="false" ht="15" hidden="false" customHeight="false" outlineLevel="0" collapsed="false">
      <c r="A5087" s="6" t="s">
        <v>7805</v>
      </c>
      <c r="B5087" s="1" t="n">
        <v>47.8</v>
      </c>
      <c r="C5087" s="1" t="n">
        <v>111</v>
      </c>
      <c r="D5087" s="1" t="n">
        <v>66.4</v>
      </c>
      <c r="E5087" s="1" t="n">
        <v>7.9</v>
      </c>
    </row>
    <row r="5088" customFormat="false" ht="15" hidden="false" customHeight="false" outlineLevel="0" collapsed="false">
      <c r="A5088" s="6" t="s">
        <v>7806</v>
      </c>
      <c r="B5088" s="1" t="n">
        <v>20.5</v>
      </c>
      <c r="C5088" s="1" t="n">
        <v>99.7</v>
      </c>
      <c r="D5088" s="1" t="n">
        <v>68.2</v>
      </c>
      <c r="E5088" s="1" t="n">
        <v>8.4</v>
      </c>
    </row>
    <row r="5089" customFormat="false" ht="15" hidden="false" customHeight="false" outlineLevel="0" collapsed="false">
      <c r="A5089" s="6" t="s">
        <v>7807</v>
      </c>
      <c r="B5089" s="1" t="n">
        <v>6.6</v>
      </c>
      <c r="C5089" s="1" t="n">
        <v>85.2</v>
      </c>
      <c r="D5089" s="1" t="n">
        <v>68.1</v>
      </c>
      <c r="E5089" s="1" t="n">
        <v>8.4</v>
      </c>
    </row>
    <row r="5090" customFormat="false" ht="15" hidden="false" customHeight="false" outlineLevel="0" collapsed="false">
      <c r="A5090" s="6" t="s">
        <v>7808</v>
      </c>
      <c r="B5090" s="1" t="n">
        <v>2.8</v>
      </c>
      <c r="C5090" s="1" t="n">
        <v>64.6</v>
      </c>
      <c r="D5090" s="1" t="n">
        <v>68.1</v>
      </c>
      <c r="E5090" s="1" t="n">
        <v>8.9</v>
      </c>
    </row>
    <row r="5091" customFormat="false" ht="15" hidden="false" customHeight="false" outlineLevel="0" collapsed="false">
      <c r="A5091" s="6" t="s">
        <v>7809</v>
      </c>
      <c r="B5091" s="1" t="n">
        <v>2.1</v>
      </c>
      <c r="C5091" s="1" t="n">
        <v>45.9</v>
      </c>
      <c r="D5091" s="1" t="n">
        <v>69.7</v>
      </c>
      <c r="E5091" s="1" t="n">
        <v>7.7</v>
      </c>
    </row>
    <row r="5092" customFormat="false" ht="15" hidden="false" customHeight="false" outlineLevel="0" collapsed="false">
      <c r="A5092" s="6" t="s">
        <v>7810</v>
      </c>
      <c r="B5092" s="1" t="n">
        <v>1.8</v>
      </c>
      <c r="C5092" s="1" t="n">
        <v>32.5</v>
      </c>
      <c r="D5092" s="1" t="n">
        <v>71.3</v>
      </c>
      <c r="E5092" s="1" t="n">
        <v>6.5</v>
      </c>
    </row>
    <row r="5093" customFormat="false" ht="15" hidden="false" customHeight="false" outlineLevel="0" collapsed="false">
      <c r="A5093" s="6" t="s">
        <v>7811</v>
      </c>
      <c r="B5093" s="1" t="n">
        <v>1.9</v>
      </c>
      <c r="C5093" s="1" t="n">
        <v>24.7</v>
      </c>
      <c r="D5093" s="1" t="n">
        <v>72.4</v>
      </c>
      <c r="E5093" s="1" t="n">
        <v>5.4</v>
      </c>
    </row>
    <row r="5094" customFormat="false" ht="15" hidden="false" customHeight="false" outlineLevel="0" collapsed="false">
      <c r="A5094" s="6" t="s">
        <v>7812</v>
      </c>
      <c r="B5094" s="1" t="n">
        <v>2.4</v>
      </c>
      <c r="C5094" s="1" t="n">
        <v>20.1</v>
      </c>
      <c r="D5094" s="1" t="n">
        <v>72.5</v>
      </c>
      <c r="E5094" s="1" t="n">
        <v>4.8</v>
      </c>
    </row>
    <row r="5095" customFormat="false" ht="15" hidden="false" customHeight="false" outlineLevel="0" collapsed="false">
      <c r="A5095" s="6" t="s">
        <v>7813</v>
      </c>
      <c r="B5095" s="1" t="n">
        <v>3.5</v>
      </c>
      <c r="C5095" s="1" t="n">
        <v>17</v>
      </c>
      <c r="D5095" s="1" t="n">
        <v>71.2</v>
      </c>
      <c r="E5095" s="1" t="n">
        <v>4.8</v>
      </c>
    </row>
    <row r="5096" customFormat="false" ht="15" hidden="false" customHeight="false" outlineLevel="0" collapsed="false">
      <c r="A5096" s="6" t="s">
        <v>7814</v>
      </c>
      <c r="B5096" s="1" t="n">
        <v>5.8</v>
      </c>
      <c r="C5096" s="1" t="n">
        <v>14.7</v>
      </c>
      <c r="D5096" s="1" t="n">
        <v>68.7</v>
      </c>
      <c r="E5096" s="1" t="n">
        <v>4.6</v>
      </c>
    </row>
    <row r="5097" customFormat="false" ht="15" hidden="false" customHeight="false" outlineLevel="0" collapsed="false">
      <c r="A5097" s="6" t="s">
        <v>7815</v>
      </c>
      <c r="B5097" s="1" t="n">
        <v>9.7</v>
      </c>
      <c r="C5097" s="1" t="n">
        <v>11.9</v>
      </c>
      <c r="D5097" s="1" t="n">
        <v>64.7</v>
      </c>
      <c r="E5097" s="1" t="n">
        <v>3.8</v>
      </c>
    </row>
    <row r="5098" customFormat="false" ht="15" hidden="false" customHeight="false" outlineLevel="0" collapsed="false">
      <c r="A5098" s="6" t="s">
        <v>7816</v>
      </c>
      <c r="B5098" s="1" t="n">
        <v>10.3</v>
      </c>
      <c r="C5098" s="1" t="n">
        <v>8.4</v>
      </c>
      <c r="D5098" s="1" t="n">
        <v>59.3</v>
      </c>
      <c r="E5098" s="1" t="n">
        <v>2.8</v>
      </c>
    </row>
    <row r="5099" customFormat="false" ht="15" hidden="false" customHeight="false" outlineLevel="0" collapsed="false">
      <c r="A5099" s="6" t="s">
        <v>7817</v>
      </c>
      <c r="B5099" s="1" t="n">
        <v>5.4</v>
      </c>
      <c r="C5099" s="1" t="n">
        <v>6.2</v>
      </c>
      <c r="D5099" s="1" t="n">
        <v>53.1</v>
      </c>
      <c r="E5099" s="1" t="n">
        <v>2</v>
      </c>
    </row>
    <row r="5100" customFormat="false" ht="15" hidden="false" customHeight="false" outlineLevel="0" collapsed="false">
      <c r="A5100" s="6" t="s">
        <v>7818</v>
      </c>
      <c r="B5100" s="1" t="n">
        <v>2.3</v>
      </c>
      <c r="C5100" s="1" t="n">
        <v>8.1</v>
      </c>
      <c r="D5100" s="1" t="n">
        <v>44.2</v>
      </c>
      <c r="E5100" s="1" t="n">
        <v>1.9</v>
      </c>
    </row>
    <row r="5101" customFormat="false" ht="15" hidden="false" customHeight="false" outlineLevel="0" collapsed="false">
      <c r="A5101" s="6" t="s">
        <v>7819</v>
      </c>
      <c r="B5101" s="1" t="n">
        <v>9.4</v>
      </c>
      <c r="C5101" s="1" t="n">
        <v>7.3</v>
      </c>
      <c r="D5101" s="1" t="n">
        <v>31.9</v>
      </c>
      <c r="E5101" s="1" t="n">
        <v>2</v>
      </c>
    </row>
    <row r="5102" customFormat="false" ht="15" hidden="false" customHeight="false" outlineLevel="0" collapsed="false">
      <c r="A5102" s="6" t="s">
        <v>7820</v>
      </c>
      <c r="B5102" s="1" t="n">
        <v>27.6</v>
      </c>
      <c r="C5102" s="1" t="n">
        <v>0</v>
      </c>
      <c r="D5102" s="1" t="n">
        <v>19.6</v>
      </c>
      <c r="E5102" s="1" t="n">
        <v>1.8</v>
      </c>
    </row>
    <row r="5103" customFormat="false" ht="15" hidden="false" customHeight="false" outlineLevel="0" collapsed="false">
      <c r="A5103" s="6" t="s">
        <v>7821</v>
      </c>
      <c r="B5103" s="1" t="n">
        <v>51.1</v>
      </c>
      <c r="C5103" s="1" t="n">
        <v>0</v>
      </c>
      <c r="D5103" s="1" t="n">
        <v>10.6</v>
      </c>
      <c r="E5103" s="1" t="n">
        <v>1.4</v>
      </c>
    </row>
    <row r="5104" customFormat="false" ht="15" hidden="false" customHeight="false" outlineLevel="0" collapsed="false">
      <c r="A5104" s="6" t="s">
        <v>7822</v>
      </c>
      <c r="B5104" s="1" t="n">
        <v>71</v>
      </c>
      <c r="C5104" s="1" t="n">
        <v>0</v>
      </c>
      <c r="D5104" s="1" t="n">
        <v>5.5</v>
      </c>
      <c r="E5104" s="1" t="n">
        <v>1.4</v>
      </c>
    </row>
    <row r="5105" customFormat="false" ht="15" hidden="false" customHeight="false" outlineLevel="0" collapsed="false">
      <c r="A5105" s="6" t="s">
        <v>7823</v>
      </c>
      <c r="B5105" s="1" t="n">
        <v>83.1</v>
      </c>
      <c r="C5105" s="1" t="n">
        <v>0</v>
      </c>
      <c r="D5105" s="1" t="n">
        <v>3.5</v>
      </c>
      <c r="E5105" s="1" t="n">
        <v>2.1</v>
      </c>
    </row>
    <row r="5106" customFormat="false" ht="15" hidden="false" customHeight="false" outlineLevel="0" collapsed="false">
      <c r="A5106" s="6" t="s">
        <v>7824</v>
      </c>
      <c r="B5106" s="1" t="n">
        <v>88.7</v>
      </c>
      <c r="C5106" s="1" t="n">
        <v>0</v>
      </c>
      <c r="D5106" s="1" t="n">
        <v>3.4</v>
      </c>
      <c r="E5106" s="1" t="n">
        <v>3.2</v>
      </c>
    </row>
    <row r="5107" customFormat="false" ht="15" hidden="false" customHeight="false" outlineLevel="0" collapsed="false">
      <c r="A5107" s="6" t="s">
        <v>7825</v>
      </c>
      <c r="B5107" s="1" t="n">
        <v>90.3</v>
      </c>
      <c r="C5107" s="1" t="n">
        <v>48.6</v>
      </c>
      <c r="D5107" s="1" t="n">
        <v>4.6</v>
      </c>
      <c r="E5107" s="1" t="n">
        <v>4.5</v>
      </c>
    </row>
    <row r="5108" customFormat="false" ht="15" hidden="false" customHeight="false" outlineLevel="0" collapsed="false">
      <c r="A5108" s="6" t="s">
        <v>7826</v>
      </c>
      <c r="B5108" s="1" t="n">
        <v>88.7</v>
      </c>
      <c r="C5108" s="1" t="n">
        <v>115.1</v>
      </c>
      <c r="D5108" s="1" t="n">
        <v>9.6</v>
      </c>
      <c r="E5108" s="1" t="n">
        <v>5.5</v>
      </c>
    </row>
    <row r="5109" customFormat="false" ht="15" hidden="false" customHeight="false" outlineLevel="0" collapsed="false">
      <c r="A5109" s="6" t="s">
        <v>7827</v>
      </c>
      <c r="B5109" s="1" t="n">
        <v>81.4</v>
      </c>
      <c r="C5109" s="1" t="n">
        <v>122.1</v>
      </c>
      <c r="D5109" s="1" t="n">
        <v>24.2</v>
      </c>
      <c r="E5109" s="1" t="n">
        <v>6.1</v>
      </c>
    </row>
    <row r="5110" customFormat="false" ht="15" hidden="false" customHeight="false" outlineLevel="0" collapsed="false">
      <c r="A5110" s="6" t="s">
        <v>7828</v>
      </c>
      <c r="B5110" s="1" t="n">
        <v>63.2</v>
      </c>
      <c r="C5110" s="1" t="n">
        <v>119.3</v>
      </c>
      <c r="D5110" s="1" t="n">
        <v>44.5</v>
      </c>
      <c r="E5110" s="1" t="n">
        <v>5.8</v>
      </c>
    </row>
    <row r="5111" customFormat="false" ht="15" hidden="false" customHeight="false" outlineLevel="0" collapsed="false">
      <c r="A5111" s="6" t="s">
        <v>7829</v>
      </c>
      <c r="B5111" s="1" t="n">
        <v>38.6</v>
      </c>
      <c r="C5111" s="1" t="n">
        <v>108.9</v>
      </c>
      <c r="D5111" s="1" t="n">
        <v>59.5</v>
      </c>
      <c r="E5111" s="1" t="n">
        <v>5.4</v>
      </c>
    </row>
    <row r="5112" customFormat="false" ht="15" hidden="false" customHeight="false" outlineLevel="0" collapsed="false">
      <c r="A5112" s="6" t="s">
        <v>7830</v>
      </c>
      <c r="B5112" s="1" t="n">
        <v>19.2</v>
      </c>
      <c r="C5112" s="1" t="n">
        <v>95.5</v>
      </c>
      <c r="D5112" s="1" t="n">
        <v>64.9</v>
      </c>
      <c r="E5112" s="1" t="n">
        <v>5.2</v>
      </c>
    </row>
    <row r="5113" customFormat="false" ht="15" hidden="false" customHeight="false" outlineLevel="0" collapsed="false">
      <c r="A5113" s="6" t="s">
        <v>7831</v>
      </c>
      <c r="B5113" s="1" t="n">
        <v>7.3</v>
      </c>
      <c r="C5113" s="1" t="n">
        <v>81.8</v>
      </c>
      <c r="D5113" s="1" t="n">
        <v>62.4</v>
      </c>
      <c r="E5113" s="1" t="n">
        <v>5.3</v>
      </c>
    </row>
    <row r="5114" customFormat="false" ht="15" hidden="false" customHeight="false" outlineLevel="0" collapsed="false">
      <c r="A5114" s="6" t="s">
        <v>7832</v>
      </c>
      <c r="B5114" s="1" t="n">
        <v>4.4</v>
      </c>
      <c r="C5114" s="1" t="n">
        <v>61.7</v>
      </c>
      <c r="D5114" s="1" t="n">
        <v>56.7</v>
      </c>
      <c r="E5114" s="1" t="n">
        <v>6.7</v>
      </c>
    </row>
    <row r="5115" customFormat="false" ht="15" hidden="false" customHeight="false" outlineLevel="0" collapsed="false">
      <c r="A5115" s="6" t="s">
        <v>7833</v>
      </c>
      <c r="B5115" s="1" t="n">
        <v>3.2</v>
      </c>
      <c r="C5115" s="1" t="n">
        <v>47.4</v>
      </c>
      <c r="D5115" s="1" t="n">
        <v>53</v>
      </c>
      <c r="E5115" s="1" t="n">
        <v>6.2</v>
      </c>
    </row>
    <row r="5116" customFormat="false" ht="15" hidden="false" customHeight="false" outlineLevel="0" collapsed="false">
      <c r="A5116" s="6" t="s">
        <v>7834</v>
      </c>
      <c r="B5116" s="1" t="n">
        <v>2.5</v>
      </c>
      <c r="C5116" s="1" t="n">
        <v>36.8</v>
      </c>
      <c r="D5116" s="1" t="n">
        <v>50.3</v>
      </c>
      <c r="E5116" s="1" t="n">
        <v>5.4</v>
      </c>
    </row>
    <row r="5117" customFormat="false" ht="15" hidden="false" customHeight="false" outlineLevel="0" collapsed="false">
      <c r="A5117" s="6" t="s">
        <v>7835</v>
      </c>
      <c r="B5117" s="1" t="n">
        <v>2.2</v>
      </c>
      <c r="C5117" s="1" t="n">
        <v>29.9</v>
      </c>
      <c r="D5117" s="1" t="n">
        <v>47.2</v>
      </c>
      <c r="E5117" s="1" t="n">
        <v>4.5</v>
      </c>
    </row>
    <row r="5118" customFormat="false" ht="15" hidden="false" customHeight="false" outlineLevel="0" collapsed="false">
      <c r="A5118" s="6" t="s">
        <v>7836</v>
      </c>
      <c r="B5118" s="1" t="n">
        <v>2</v>
      </c>
      <c r="C5118" s="1" t="n">
        <v>26.7</v>
      </c>
      <c r="D5118" s="1" t="n">
        <v>42.2</v>
      </c>
      <c r="E5118" s="1" t="n">
        <v>3.6</v>
      </c>
    </row>
    <row r="5119" customFormat="false" ht="15" hidden="false" customHeight="false" outlineLevel="0" collapsed="false">
      <c r="A5119" s="6" t="s">
        <v>7837</v>
      </c>
      <c r="B5119" s="1" t="n">
        <v>2.4</v>
      </c>
      <c r="C5119" s="1" t="n">
        <v>25.4</v>
      </c>
      <c r="D5119" s="1" t="n">
        <v>35.4</v>
      </c>
      <c r="E5119" s="1" t="n">
        <v>3.1</v>
      </c>
    </row>
    <row r="5120" customFormat="false" ht="15" hidden="false" customHeight="false" outlineLevel="0" collapsed="false">
      <c r="A5120" s="6" t="s">
        <v>7838</v>
      </c>
      <c r="B5120" s="1" t="n">
        <v>3.7</v>
      </c>
      <c r="C5120" s="1" t="n">
        <v>23.4</v>
      </c>
      <c r="D5120" s="1" t="n">
        <v>29</v>
      </c>
      <c r="E5120" s="1" t="n">
        <v>2.7</v>
      </c>
    </row>
    <row r="5121" customFormat="false" ht="15" hidden="false" customHeight="false" outlineLevel="0" collapsed="false">
      <c r="A5121" s="6" t="s">
        <v>7839</v>
      </c>
      <c r="B5121" s="1" t="n">
        <v>5.7</v>
      </c>
      <c r="C5121" s="1" t="n">
        <v>21.6</v>
      </c>
      <c r="D5121" s="1" t="n">
        <v>24.3</v>
      </c>
      <c r="E5121" s="1" t="n">
        <v>2.2</v>
      </c>
    </row>
    <row r="5122" customFormat="false" ht="15" hidden="false" customHeight="false" outlineLevel="0" collapsed="false">
      <c r="A5122" s="6" t="s">
        <v>7840</v>
      </c>
      <c r="B5122" s="1" t="n">
        <v>5.7</v>
      </c>
      <c r="C5122" s="1" t="n">
        <v>21.4</v>
      </c>
      <c r="D5122" s="1" t="n">
        <v>20.5</v>
      </c>
      <c r="E5122" s="1" t="n">
        <v>1.7</v>
      </c>
    </row>
    <row r="5123" customFormat="false" ht="15" hidden="false" customHeight="false" outlineLevel="0" collapsed="false">
      <c r="A5123" s="6" t="s">
        <v>7841</v>
      </c>
      <c r="B5123" s="1" t="n">
        <v>3</v>
      </c>
      <c r="C5123" s="1" t="n">
        <v>21.4</v>
      </c>
      <c r="D5123" s="1" t="n">
        <v>16.6</v>
      </c>
      <c r="E5123" s="1" t="n">
        <v>1.5</v>
      </c>
    </row>
    <row r="5124" customFormat="false" ht="15" hidden="false" customHeight="false" outlineLevel="0" collapsed="false">
      <c r="A5124" s="6" t="s">
        <v>7842</v>
      </c>
      <c r="B5124" s="1" t="n">
        <v>2.2</v>
      </c>
      <c r="C5124" s="1" t="n">
        <v>24.3</v>
      </c>
      <c r="D5124" s="1" t="n">
        <v>12.6</v>
      </c>
      <c r="E5124" s="1" t="n">
        <v>1.5</v>
      </c>
    </row>
    <row r="5125" customFormat="false" ht="15" hidden="false" customHeight="false" outlineLevel="0" collapsed="false">
      <c r="A5125" s="6" t="s">
        <v>7843</v>
      </c>
      <c r="B5125" s="1" t="n">
        <v>11.4</v>
      </c>
      <c r="C5125" s="1" t="n">
        <v>35.5</v>
      </c>
      <c r="D5125" s="1" t="n">
        <v>8.4</v>
      </c>
      <c r="E5125" s="1" t="n">
        <v>1.7</v>
      </c>
    </row>
    <row r="5126" customFormat="false" ht="15" hidden="false" customHeight="false" outlineLevel="0" collapsed="false">
      <c r="A5126" s="6" t="s">
        <v>7844</v>
      </c>
      <c r="B5126" s="1" t="n">
        <v>32.4</v>
      </c>
      <c r="C5126" s="1" t="n">
        <v>20.8</v>
      </c>
      <c r="D5126" s="1" t="n">
        <v>4.7</v>
      </c>
      <c r="E5126" s="1" t="n">
        <v>1.6</v>
      </c>
    </row>
    <row r="5127" customFormat="false" ht="15" hidden="false" customHeight="false" outlineLevel="0" collapsed="false">
      <c r="A5127" s="6" t="s">
        <v>7845</v>
      </c>
      <c r="B5127" s="1" t="n">
        <v>57.6</v>
      </c>
      <c r="C5127" s="1" t="n">
        <v>5.6</v>
      </c>
      <c r="D5127" s="1" t="n">
        <v>2.5</v>
      </c>
      <c r="E5127" s="1" t="n">
        <v>1.4</v>
      </c>
    </row>
    <row r="5128" customFormat="false" ht="15" hidden="false" customHeight="false" outlineLevel="0" collapsed="false">
      <c r="A5128" s="6" t="s">
        <v>7846</v>
      </c>
      <c r="B5128" s="1" t="n">
        <v>76.6</v>
      </c>
      <c r="C5128" s="1" t="n">
        <v>83.9</v>
      </c>
      <c r="D5128" s="1" t="n">
        <v>1.6</v>
      </c>
      <c r="E5128" s="1" t="n">
        <v>1.3</v>
      </c>
    </row>
    <row r="5129" customFormat="false" ht="15" hidden="false" customHeight="false" outlineLevel="0" collapsed="false">
      <c r="A5129" s="6" t="s">
        <v>7847</v>
      </c>
      <c r="B5129" s="1" t="n">
        <v>86.7</v>
      </c>
      <c r="C5129" s="1" t="n">
        <v>98.3</v>
      </c>
      <c r="D5129" s="1" t="n">
        <v>2.1</v>
      </c>
      <c r="E5129" s="1" t="n">
        <v>1.3</v>
      </c>
    </row>
    <row r="5130" customFormat="false" ht="15" hidden="false" customHeight="false" outlineLevel="0" collapsed="false">
      <c r="A5130" s="6" t="s">
        <v>7848</v>
      </c>
      <c r="B5130" s="1" t="n">
        <v>92.3</v>
      </c>
      <c r="C5130" s="1" t="n">
        <v>114.5</v>
      </c>
      <c r="D5130" s="1" t="n">
        <v>3.4</v>
      </c>
      <c r="E5130" s="1" t="n">
        <v>1.3</v>
      </c>
    </row>
    <row r="5131" customFormat="false" ht="15" hidden="false" customHeight="false" outlineLevel="0" collapsed="false">
      <c r="A5131" s="6" t="s">
        <v>7849</v>
      </c>
      <c r="B5131" s="1" t="n">
        <v>94.9</v>
      </c>
      <c r="C5131" s="1" t="n">
        <v>128.9</v>
      </c>
      <c r="D5131" s="1" t="n">
        <v>4.2</v>
      </c>
      <c r="E5131" s="1" t="n">
        <v>1.2</v>
      </c>
    </row>
    <row r="5132" customFormat="false" ht="15" hidden="false" customHeight="false" outlineLevel="0" collapsed="false">
      <c r="A5132" s="6" t="s">
        <v>7850</v>
      </c>
      <c r="B5132" s="1" t="n">
        <v>92.9</v>
      </c>
      <c r="C5132" s="1" t="n">
        <v>139.5</v>
      </c>
      <c r="D5132" s="1" t="n">
        <v>5.7</v>
      </c>
      <c r="E5132" s="1" t="n">
        <v>1.2</v>
      </c>
    </row>
    <row r="5133" customFormat="false" ht="15" hidden="false" customHeight="false" outlineLevel="0" collapsed="false">
      <c r="A5133" s="6" t="s">
        <v>7851</v>
      </c>
      <c r="B5133" s="1" t="n">
        <v>84.1</v>
      </c>
      <c r="C5133" s="1" t="n">
        <v>144.5</v>
      </c>
      <c r="D5133" s="1" t="n">
        <v>13.8</v>
      </c>
      <c r="E5133" s="1" t="n">
        <v>1.7</v>
      </c>
    </row>
    <row r="5134" customFormat="false" ht="15" hidden="false" customHeight="false" outlineLevel="0" collapsed="false">
      <c r="A5134" s="6" t="s">
        <v>7852</v>
      </c>
      <c r="B5134" s="1" t="n">
        <v>61.5</v>
      </c>
      <c r="C5134" s="1" t="n">
        <v>142.4</v>
      </c>
      <c r="D5134" s="1" t="n">
        <v>31.9</v>
      </c>
      <c r="E5134" s="1" t="n">
        <v>2.7</v>
      </c>
    </row>
    <row r="5135" customFormat="false" ht="15" hidden="false" customHeight="false" outlineLevel="0" collapsed="false">
      <c r="A5135" s="6" t="s">
        <v>7853</v>
      </c>
      <c r="B5135" s="1" t="n">
        <v>30.6</v>
      </c>
      <c r="C5135" s="1" t="n">
        <v>133.2</v>
      </c>
      <c r="D5135" s="1" t="n">
        <v>47.8</v>
      </c>
      <c r="E5135" s="1" t="n">
        <v>3.4</v>
      </c>
    </row>
    <row r="5136" customFormat="false" ht="15" hidden="false" customHeight="false" outlineLevel="0" collapsed="false">
      <c r="A5136" s="6" t="s">
        <v>7854</v>
      </c>
      <c r="B5136" s="1" t="n">
        <v>10.7</v>
      </c>
      <c r="C5136" s="1" t="n">
        <v>118.1</v>
      </c>
      <c r="D5136" s="1" t="n">
        <v>52.9</v>
      </c>
      <c r="E5136" s="1" t="n">
        <v>3.2</v>
      </c>
    </row>
    <row r="5137" customFormat="false" ht="15" hidden="false" customHeight="false" outlineLevel="0" collapsed="false">
      <c r="A5137" s="6" t="s">
        <v>7855</v>
      </c>
      <c r="B5137" s="1" t="n">
        <v>4.2</v>
      </c>
      <c r="C5137" s="1" t="n">
        <v>101</v>
      </c>
      <c r="D5137" s="1" t="n">
        <v>51.9</v>
      </c>
      <c r="E5137" s="1" t="n">
        <v>2.5</v>
      </c>
    </row>
    <row r="5138" customFormat="false" ht="15" hidden="false" customHeight="false" outlineLevel="0" collapsed="false">
      <c r="A5138" s="6" t="s">
        <v>7856</v>
      </c>
      <c r="B5138" s="1" t="n">
        <v>3.3</v>
      </c>
      <c r="C5138" s="1" t="n">
        <v>87.2</v>
      </c>
      <c r="D5138" s="1" t="n">
        <v>51</v>
      </c>
      <c r="E5138" s="1" t="n">
        <v>1.9</v>
      </c>
    </row>
    <row r="5139" customFormat="false" ht="15" hidden="false" customHeight="false" outlineLevel="0" collapsed="false">
      <c r="A5139" s="6" t="s">
        <v>7857</v>
      </c>
      <c r="B5139" s="1" t="n">
        <v>2.5</v>
      </c>
      <c r="C5139" s="1" t="n">
        <v>83.2</v>
      </c>
      <c r="D5139" s="1" t="n">
        <v>50.5</v>
      </c>
      <c r="E5139" s="1" t="n">
        <v>1.8</v>
      </c>
    </row>
    <row r="5140" customFormat="false" ht="15" hidden="false" customHeight="false" outlineLevel="0" collapsed="false">
      <c r="A5140" s="6" t="s">
        <v>7858</v>
      </c>
      <c r="B5140" s="1" t="n">
        <v>2.3</v>
      </c>
      <c r="C5140" s="1" t="n">
        <v>81.2</v>
      </c>
      <c r="D5140" s="1" t="n">
        <v>50.9</v>
      </c>
      <c r="E5140" s="1" t="n">
        <v>1.9</v>
      </c>
    </row>
    <row r="5141" customFormat="false" ht="15" hidden="false" customHeight="false" outlineLevel="0" collapsed="false">
      <c r="A5141" s="6" t="s">
        <v>7859</v>
      </c>
      <c r="B5141" s="1" t="n">
        <v>2.7</v>
      </c>
      <c r="C5141" s="1" t="n">
        <v>80.6</v>
      </c>
      <c r="D5141" s="1" t="n">
        <v>49.6</v>
      </c>
      <c r="E5141" s="1" t="n">
        <v>2.2</v>
      </c>
    </row>
    <row r="5142" customFormat="false" ht="15" hidden="false" customHeight="false" outlineLevel="0" collapsed="false">
      <c r="A5142" s="6" t="s">
        <v>7860</v>
      </c>
      <c r="B5142" s="1" t="n">
        <v>4.8</v>
      </c>
      <c r="C5142" s="1" t="n">
        <v>81.1</v>
      </c>
      <c r="D5142" s="1" t="n">
        <v>44.8</v>
      </c>
      <c r="E5142" s="1" t="n">
        <v>2.4</v>
      </c>
    </row>
    <row r="5143" customFormat="false" ht="15" hidden="false" customHeight="false" outlineLevel="0" collapsed="false">
      <c r="A5143" s="6" t="s">
        <v>7861</v>
      </c>
      <c r="B5143" s="1" t="n">
        <v>9</v>
      </c>
      <c r="C5143" s="1" t="n">
        <v>81.7</v>
      </c>
      <c r="D5143" s="1" t="n">
        <v>38.4</v>
      </c>
      <c r="E5143" s="1" t="n">
        <v>2.6</v>
      </c>
    </row>
    <row r="5144" customFormat="false" ht="15" hidden="false" customHeight="false" outlineLevel="0" collapsed="false">
      <c r="A5144" s="6" t="s">
        <v>7862</v>
      </c>
      <c r="B5144" s="1" t="n">
        <v>13.9</v>
      </c>
      <c r="C5144" s="1" t="n">
        <v>80.1</v>
      </c>
      <c r="D5144" s="1" t="n">
        <v>33.1</v>
      </c>
      <c r="E5144" s="1" t="n">
        <v>2.6</v>
      </c>
    </row>
    <row r="5145" customFormat="false" ht="15" hidden="false" customHeight="false" outlineLevel="0" collapsed="false">
      <c r="A5145" s="6" t="s">
        <v>7863</v>
      </c>
      <c r="B5145" s="1" t="n">
        <v>16.6</v>
      </c>
      <c r="C5145" s="1" t="n">
        <v>76.7</v>
      </c>
      <c r="D5145" s="1" t="n">
        <v>29.7</v>
      </c>
      <c r="E5145" s="1" t="n">
        <v>2.3</v>
      </c>
    </row>
    <row r="5146" customFormat="false" ht="15" hidden="false" customHeight="false" outlineLevel="0" collapsed="false">
      <c r="A5146" s="6" t="s">
        <v>7864</v>
      </c>
      <c r="B5146" s="1" t="n">
        <v>14.2</v>
      </c>
      <c r="C5146" s="1" t="n">
        <v>73.3</v>
      </c>
      <c r="D5146" s="1" t="n">
        <v>27.8</v>
      </c>
      <c r="E5146" s="1" t="n">
        <v>2.1</v>
      </c>
    </row>
    <row r="5147" customFormat="false" ht="15" hidden="false" customHeight="false" outlineLevel="0" collapsed="false">
      <c r="A5147" s="6" t="s">
        <v>7865</v>
      </c>
      <c r="B5147" s="1" t="n">
        <v>6.8</v>
      </c>
      <c r="C5147" s="1" t="n">
        <v>70.1</v>
      </c>
      <c r="D5147" s="1" t="n">
        <v>26.9</v>
      </c>
      <c r="E5147" s="1" t="n">
        <v>2.3</v>
      </c>
    </row>
    <row r="5148" customFormat="false" ht="15" hidden="false" customHeight="false" outlineLevel="0" collapsed="false">
      <c r="A5148" s="6" t="s">
        <v>7866</v>
      </c>
      <c r="B5148" s="1" t="n">
        <v>2</v>
      </c>
      <c r="C5148" s="1" t="n">
        <v>72.4</v>
      </c>
      <c r="D5148" s="1" t="n">
        <v>25.3</v>
      </c>
      <c r="E5148" s="1" t="n">
        <v>3.3</v>
      </c>
    </row>
    <row r="5149" customFormat="false" ht="15" hidden="false" customHeight="false" outlineLevel="0" collapsed="false">
      <c r="A5149" s="6" t="s">
        <v>7867</v>
      </c>
      <c r="B5149" s="1" t="n">
        <v>7.3</v>
      </c>
      <c r="C5149" s="1" t="n">
        <v>86</v>
      </c>
      <c r="D5149" s="1" t="n">
        <v>22.9</v>
      </c>
      <c r="E5149" s="1" t="n">
        <v>5</v>
      </c>
    </row>
    <row r="5150" customFormat="false" ht="15" hidden="false" customHeight="false" outlineLevel="0" collapsed="false">
      <c r="A5150" s="6" t="s">
        <v>7868</v>
      </c>
      <c r="B5150" s="1" t="n">
        <v>24.1</v>
      </c>
      <c r="C5150" s="1" t="n">
        <v>106.3</v>
      </c>
      <c r="D5150" s="1" t="n">
        <v>20.2</v>
      </c>
      <c r="E5150" s="1" t="n">
        <v>7.4</v>
      </c>
    </row>
    <row r="5151" customFormat="false" ht="15" hidden="false" customHeight="false" outlineLevel="0" collapsed="false">
      <c r="A5151" s="6" t="s">
        <v>7869</v>
      </c>
      <c r="B5151" s="1" t="n">
        <v>46.9</v>
      </c>
      <c r="C5151" s="1" t="n">
        <v>126.4</v>
      </c>
      <c r="D5151" s="1" t="n">
        <v>18.2</v>
      </c>
      <c r="E5151" s="1" t="n">
        <v>9.8</v>
      </c>
    </row>
    <row r="5152" customFormat="false" ht="15" hidden="false" customHeight="false" outlineLevel="0" collapsed="false">
      <c r="A5152" s="6" t="s">
        <v>7870</v>
      </c>
      <c r="B5152" s="1" t="n">
        <v>68</v>
      </c>
      <c r="C5152" s="1" t="n">
        <v>104.7</v>
      </c>
      <c r="D5152" s="1" t="n">
        <v>18.4</v>
      </c>
      <c r="E5152" s="1" t="n">
        <v>11.8</v>
      </c>
    </row>
    <row r="5153" customFormat="false" ht="15" hidden="false" customHeight="false" outlineLevel="0" collapsed="false">
      <c r="A5153" s="6" t="s">
        <v>7871</v>
      </c>
      <c r="B5153" s="1" t="n">
        <v>83.6</v>
      </c>
      <c r="C5153" s="1" t="n">
        <v>102.6</v>
      </c>
      <c r="D5153" s="1" t="n">
        <v>21.2</v>
      </c>
      <c r="E5153" s="1" t="n">
        <v>12.9</v>
      </c>
    </row>
    <row r="5154" customFormat="false" ht="15" hidden="false" customHeight="false" outlineLevel="0" collapsed="false">
      <c r="A5154" s="6" t="s">
        <v>7872</v>
      </c>
      <c r="B5154" s="1" t="n">
        <v>92.9</v>
      </c>
      <c r="C5154" s="1" t="n">
        <v>97.9</v>
      </c>
      <c r="D5154" s="1" t="n">
        <v>27.8</v>
      </c>
      <c r="E5154" s="1" t="n">
        <v>12.8</v>
      </c>
    </row>
    <row r="5155" customFormat="false" ht="15" hidden="false" customHeight="false" outlineLevel="0" collapsed="false">
      <c r="A5155" s="6" t="s">
        <v>7873</v>
      </c>
      <c r="B5155" s="1" t="n">
        <v>96.4</v>
      </c>
      <c r="C5155" s="1" t="n">
        <v>94.1</v>
      </c>
      <c r="D5155" s="1" t="n">
        <v>36.7</v>
      </c>
      <c r="E5155" s="1" t="n">
        <v>11.6</v>
      </c>
    </row>
    <row r="5156" customFormat="false" ht="15" hidden="false" customHeight="false" outlineLevel="0" collapsed="false">
      <c r="A5156" s="6" t="s">
        <v>7874</v>
      </c>
      <c r="B5156" s="1" t="n">
        <v>94.4</v>
      </c>
      <c r="C5156" s="1" t="n">
        <v>100.5</v>
      </c>
      <c r="D5156" s="1" t="n">
        <v>44.2</v>
      </c>
      <c r="E5156" s="1" t="n">
        <v>9.7</v>
      </c>
    </row>
    <row r="5157" customFormat="false" ht="15" hidden="false" customHeight="false" outlineLevel="0" collapsed="false">
      <c r="A5157" s="6" t="s">
        <v>7875</v>
      </c>
      <c r="B5157" s="1" t="n">
        <v>87.2</v>
      </c>
      <c r="C5157" s="1" t="n">
        <v>176.2</v>
      </c>
      <c r="D5157" s="1" t="n">
        <v>49.4</v>
      </c>
      <c r="E5157" s="1" t="n">
        <v>7.6</v>
      </c>
    </row>
    <row r="5158" customFormat="false" ht="15" hidden="false" customHeight="false" outlineLevel="0" collapsed="false">
      <c r="A5158" s="6" t="s">
        <v>7876</v>
      </c>
      <c r="B5158" s="1" t="n">
        <v>66</v>
      </c>
      <c r="C5158" s="1" t="n">
        <v>177</v>
      </c>
      <c r="D5158" s="1" t="n">
        <v>53.5</v>
      </c>
      <c r="E5158" s="1" t="n">
        <v>5.8</v>
      </c>
    </row>
    <row r="5159" customFormat="false" ht="15" hidden="false" customHeight="false" outlineLevel="0" collapsed="false">
      <c r="A5159" s="6" t="s">
        <v>7877</v>
      </c>
      <c r="B5159" s="1" t="n">
        <v>33.2</v>
      </c>
      <c r="C5159" s="1" t="n">
        <v>174.8</v>
      </c>
      <c r="D5159" s="1" t="n">
        <v>56.8</v>
      </c>
      <c r="E5159" s="1" t="n">
        <v>4.7</v>
      </c>
    </row>
    <row r="5160" customFormat="false" ht="15" hidden="false" customHeight="false" outlineLevel="0" collapsed="false">
      <c r="A5160" s="6" t="s">
        <v>7878</v>
      </c>
      <c r="B5160" s="1" t="n">
        <v>11.1</v>
      </c>
      <c r="C5160" s="1" t="n">
        <v>169.6</v>
      </c>
      <c r="D5160" s="1" t="n">
        <v>59.2</v>
      </c>
      <c r="E5160" s="1" t="n">
        <v>4.2</v>
      </c>
    </row>
    <row r="5161" customFormat="false" ht="15" hidden="false" customHeight="false" outlineLevel="0" collapsed="false">
      <c r="A5161" s="6" t="s">
        <v>7879</v>
      </c>
      <c r="B5161" s="1" t="n">
        <v>3.6</v>
      </c>
      <c r="C5161" s="1" t="n">
        <v>160.8</v>
      </c>
      <c r="D5161" s="1" t="n">
        <v>60.4</v>
      </c>
      <c r="E5161" s="1" t="n">
        <v>4.2</v>
      </c>
    </row>
    <row r="5162" customFormat="false" ht="15" hidden="false" customHeight="false" outlineLevel="0" collapsed="false">
      <c r="A5162" s="6" t="s">
        <v>7880</v>
      </c>
      <c r="B5162" s="1" t="n">
        <v>3.3</v>
      </c>
      <c r="C5162" s="1" t="n">
        <v>151.5</v>
      </c>
      <c r="D5162" s="1" t="n">
        <v>60.9</v>
      </c>
      <c r="E5162" s="1" t="n">
        <v>2</v>
      </c>
    </row>
    <row r="5163" customFormat="false" ht="15" hidden="false" customHeight="false" outlineLevel="0" collapsed="false">
      <c r="A5163" s="6" t="s">
        <v>7881</v>
      </c>
      <c r="B5163" s="1" t="n">
        <v>2.5</v>
      </c>
      <c r="C5163" s="1" t="n">
        <v>135.3</v>
      </c>
      <c r="D5163" s="1" t="n">
        <v>56.4</v>
      </c>
      <c r="E5163" s="1" t="n">
        <v>1.9</v>
      </c>
    </row>
    <row r="5164" customFormat="false" ht="15" hidden="false" customHeight="false" outlineLevel="0" collapsed="false">
      <c r="A5164" s="6" t="s">
        <v>7882</v>
      </c>
      <c r="B5164" s="1" t="n">
        <v>2.3</v>
      </c>
      <c r="C5164" s="1" t="n">
        <v>122</v>
      </c>
      <c r="D5164" s="1" t="n">
        <v>53.1</v>
      </c>
      <c r="E5164" s="1" t="n">
        <v>2.2</v>
      </c>
    </row>
    <row r="5165" customFormat="false" ht="15" hidden="false" customHeight="false" outlineLevel="0" collapsed="false">
      <c r="A5165" s="6" t="s">
        <v>7883</v>
      </c>
      <c r="B5165" s="1" t="n">
        <v>2.7</v>
      </c>
      <c r="C5165" s="1" t="n">
        <v>111.2</v>
      </c>
      <c r="D5165" s="1" t="n">
        <v>52.4</v>
      </c>
      <c r="E5165" s="1" t="n">
        <v>2.8</v>
      </c>
    </row>
    <row r="5166" customFormat="false" ht="15" hidden="false" customHeight="false" outlineLevel="0" collapsed="false">
      <c r="A5166" s="6" t="s">
        <v>7884</v>
      </c>
      <c r="B5166" s="1" t="n">
        <v>4.8</v>
      </c>
      <c r="C5166" s="1" t="n">
        <v>101.4</v>
      </c>
      <c r="D5166" s="1" t="n">
        <v>53.2</v>
      </c>
      <c r="E5166" s="1" t="n">
        <v>3.1</v>
      </c>
    </row>
    <row r="5167" customFormat="false" ht="15" hidden="false" customHeight="false" outlineLevel="0" collapsed="false">
      <c r="A5167" s="6" t="s">
        <v>7885</v>
      </c>
      <c r="B5167" s="1" t="n">
        <v>9</v>
      </c>
      <c r="C5167" s="1" t="n">
        <v>91.8</v>
      </c>
      <c r="D5167" s="1" t="n">
        <v>50.4</v>
      </c>
      <c r="E5167" s="1" t="n">
        <v>3.2</v>
      </c>
    </row>
    <row r="5168" customFormat="false" ht="15" hidden="false" customHeight="false" outlineLevel="0" collapsed="false">
      <c r="A5168" s="6" t="s">
        <v>7886</v>
      </c>
      <c r="B5168" s="1" t="n">
        <v>13.9</v>
      </c>
      <c r="C5168" s="1" t="n">
        <v>81.3</v>
      </c>
      <c r="D5168" s="1" t="n">
        <v>41.1</v>
      </c>
      <c r="E5168" s="1" t="n">
        <v>2.9</v>
      </c>
    </row>
    <row r="5169" customFormat="false" ht="15" hidden="false" customHeight="false" outlineLevel="0" collapsed="false">
      <c r="A5169" s="6" t="s">
        <v>7887</v>
      </c>
      <c r="B5169" s="1" t="n">
        <v>16.6</v>
      </c>
      <c r="C5169" s="1" t="n">
        <v>71.8</v>
      </c>
      <c r="D5169" s="1" t="n">
        <v>31.6</v>
      </c>
      <c r="E5169" s="1" t="n">
        <v>2.4</v>
      </c>
    </row>
    <row r="5170" customFormat="false" ht="15" hidden="false" customHeight="false" outlineLevel="0" collapsed="false">
      <c r="A5170" s="6" t="s">
        <v>7888</v>
      </c>
      <c r="B5170" s="1" t="n">
        <v>14.2</v>
      </c>
      <c r="C5170" s="1" t="n">
        <v>65</v>
      </c>
      <c r="D5170" s="1" t="n">
        <v>26.7</v>
      </c>
      <c r="E5170" s="1" t="n">
        <v>2</v>
      </c>
    </row>
    <row r="5171" customFormat="false" ht="15" hidden="false" customHeight="false" outlineLevel="0" collapsed="false">
      <c r="A5171" s="6" t="s">
        <v>7889</v>
      </c>
      <c r="B5171" s="1" t="n">
        <v>6.8</v>
      </c>
      <c r="C5171" s="1" t="n">
        <v>60.3</v>
      </c>
      <c r="D5171" s="1" t="n">
        <v>26</v>
      </c>
      <c r="E5171" s="1" t="n">
        <v>1.7</v>
      </c>
    </row>
    <row r="5172" customFormat="false" ht="15" hidden="false" customHeight="false" outlineLevel="0" collapsed="false">
      <c r="A5172" s="6" t="s">
        <v>7890</v>
      </c>
      <c r="B5172" s="1" t="n">
        <v>2</v>
      </c>
      <c r="C5172" s="1" t="n">
        <v>61.7</v>
      </c>
      <c r="D5172" s="1" t="n">
        <v>28.1</v>
      </c>
      <c r="E5172" s="1" t="n">
        <v>1.7</v>
      </c>
    </row>
    <row r="5173" customFormat="false" ht="15" hidden="false" customHeight="false" outlineLevel="0" collapsed="false">
      <c r="A5173" s="6" t="s">
        <v>7891</v>
      </c>
      <c r="B5173" s="1" t="n">
        <v>7.3</v>
      </c>
      <c r="C5173" s="1" t="n">
        <v>75.8</v>
      </c>
      <c r="D5173" s="1" t="n">
        <v>30.1</v>
      </c>
      <c r="E5173" s="1" t="n">
        <v>1.8</v>
      </c>
    </row>
    <row r="5174" customFormat="false" ht="15" hidden="false" customHeight="false" outlineLevel="0" collapsed="false">
      <c r="A5174" s="6" t="s">
        <v>7892</v>
      </c>
      <c r="B5174" s="1" t="n">
        <v>24.1</v>
      </c>
      <c r="C5174" s="1" t="n">
        <v>100.7</v>
      </c>
      <c r="D5174" s="1" t="n">
        <v>30.7</v>
      </c>
      <c r="E5174" s="1" t="n">
        <v>1.9</v>
      </c>
    </row>
    <row r="5175" customFormat="false" ht="15" hidden="false" customHeight="false" outlineLevel="0" collapsed="false">
      <c r="A5175" s="6" t="s">
        <v>7893</v>
      </c>
      <c r="B5175" s="1" t="n">
        <v>46.9</v>
      </c>
      <c r="C5175" s="1" t="n">
        <v>128.9</v>
      </c>
      <c r="D5175" s="1" t="n">
        <v>30.2</v>
      </c>
      <c r="E5175" s="1" t="n">
        <v>2</v>
      </c>
    </row>
    <row r="5176" customFormat="false" ht="15" hidden="false" customHeight="false" outlineLevel="0" collapsed="false">
      <c r="A5176" s="6" t="s">
        <v>7894</v>
      </c>
      <c r="B5176" s="1" t="n">
        <v>68</v>
      </c>
      <c r="C5176" s="1" t="n">
        <v>114</v>
      </c>
      <c r="D5176" s="1" t="n">
        <v>29.7</v>
      </c>
      <c r="E5176" s="1" t="n">
        <v>2.1</v>
      </c>
    </row>
    <row r="5177" customFormat="false" ht="15" hidden="false" customHeight="false" outlineLevel="0" collapsed="false">
      <c r="A5177" s="6" t="s">
        <v>7895</v>
      </c>
      <c r="B5177" s="1" t="n">
        <v>83.6</v>
      </c>
      <c r="C5177" s="1" t="n">
        <v>125.7</v>
      </c>
      <c r="D5177" s="1" t="n">
        <v>31.5</v>
      </c>
      <c r="E5177" s="1" t="n">
        <v>2.3</v>
      </c>
    </row>
    <row r="5178" customFormat="false" ht="15" hidden="false" customHeight="false" outlineLevel="0" collapsed="false">
      <c r="A5178" s="6" t="s">
        <v>7896</v>
      </c>
      <c r="B5178" s="1" t="n">
        <v>92.9</v>
      </c>
      <c r="C5178" s="1" t="n">
        <v>116.7</v>
      </c>
      <c r="D5178" s="1" t="n">
        <v>36.2</v>
      </c>
      <c r="E5178" s="1" t="n">
        <v>2.5</v>
      </c>
    </row>
    <row r="5179" customFormat="false" ht="15" hidden="false" customHeight="false" outlineLevel="0" collapsed="false">
      <c r="A5179" s="6" t="s">
        <v>7897</v>
      </c>
      <c r="B5179" s="1" t="n">
        <v>96.4</v>
      </c>
      <c r="C5179" s="1" t="n">
        <v>113.2</v>
      </c>
      <c r="D5179" s="1" t="n">
        <v>42.7</v>
      </c>
      <c r="E5179" s="1" t="n">
        <v>3</v>
      </c>
    </row>
    <row r="5180" customFormat="false" ht="15" hidden="false" customHeight="false" outlineLevel="0" collapsed="false">
      <c r="A5180" s="6" t="s">
        <v>7898</v>
      </c>
      <c r="B5180" s="1" t="n">
        <v>94.4</v>
      </c>
      <c r="C5180" s="1" t="n">
        <v>127.8</v>
      </c>
      <c r="D5180" s="1" t="n">
        <v>50.3</v>
      </c>
      <c r="E5180" s="1" t="n">
        <v>3.6</v>
      </c>
    </row>
    <row r="5181" customFormat="false" ht="15" hidden="false" customHeight="false" outlineLevel="0" collapsed="false">
      <c r="A5181" s="6" t="s">
        <v>7899</v>
      </c>
      <c r="B5181" s="1" t="n">
        <v>87.2</v>
      </c>
      <c r="C5181" s="1" t="n">
        <v>177.2</v>
      </c>
      <c r="D5181" s="1" t="n">
        <v>58.2</v>
      </c>
      <c r="E5181" s="1" t="n">
        <v>4.4</v>
      </c>
    </row>
    <row r="5182" customFormat="false" ht="15" hidden="false" customHeight="false" outlineLevel="0" collapsed="false">
      <c r="A5182" s="6" t="s">
        <v>7900</v>
      </c>
      <c r="B5182" s="1" t="n">
        <v>66</v>
      </c>
      <c r="C5182" s="1" t="n">
        <v>176.5</v>
      </c>
      <c r="D5182" s="1" t="n">
        <v>64.8</v>
      </c>
      <c r="E5182" s="1" t="n">
        <v>5.4</v>
      </c>
    </row>
    <row r="5183" customFormat="false" ht="15" hidden="false" customHeight="false" outlineLevel="0" collapsed="false">
      <c r="A5183" s="6" t="s">
        <v>7901</v>
      </c>
      <c r="B5183" s="1" t="n">
        <v>33.2</v>
      </c>
      <c r="C5183" s="1" t="n">
        <v>172.7</v>
      </c>
      <c r="D5183" s="1" t="n">
        <v>68.4</v>
      </c>
      <c r="E5183" s="1" t="n">
        <v>6.4</v>
      </c>
    </row>
    <row r="5184" customFormat="false" ht="15" hidden="false" customHeight="false" outlineLevel="0" collapsed="false">
      <c r="A5184" s="6" t="s">
        <v>7902</v>
      </c>
      <c r="B5184" s="1" t="n">
        <v>11.1</v>
      </c>
      <c r="C5184" s="1" t="n">
        <v>164.4</v>
      </c>
      <c r="D5184" s="1" t="n">
        <v>70.8</v>
      </c>
      <c r="E5184" s="1" t="n">
        <v>7.3</v>
      </c>
    </row>
    <row r="5185" customFormat="false" ht="15" hidden="false" customHeight="false" outlineLevel="0" collapsed="false">
      <c r="A5185" s="6" t="s">
        <v>7903</v>
      </c>
      <c r="B5185" s="1" t="n">
        <v>3.6</v>
      </c>
      <c r="C5185" s="1" t="n">
        <v>149.9</v>
      </c>
      <c r="D5185" s="1" t="n">
        <v>71.9</v>
      </c>
      <c r="E5185" s="1" t="n">
        <v>7.9</v>
      </c>
    </row>
    <row r="5186" customFormat="false" ht="15" hidden="false" customHeight="false" outlineLevel="0" collapsed="false">
      <c r="A5186" s="6" t="s">
        <v>7904</v>
      </c>
      <c r="B5186" s="1" t="n">
        <v>1</v>
      </c>
      <c r="C5186" s="1" t="n">
        <v>132.5</v>
      </c>
      <c r="D5186" s="1" t="n">
        <v>72.4</v>
      </c>
      <c r="E5186" s="1" t="n">
        <v>8.2</v>
      </c>
    </row>
    <row r="5187" customFormat="false" ht="15" hidden="false" customHeight="false" outlineLevel="0" collapsed="false">
      <c r="A5187" s="6" t="s">
        <v>7905</v>
      </c>
      <c r="B5187" s="1" t="n">
        <v>1.3</v>
      </c>
      <c r="C5187" s="1" t="n">
        <v>114.5</v>
      </c>
      <c r="D5187" s="1" t="n">
        <v>74.6</v>
      </c>
      <c r="E5187" s="1" t="n">
        <v>8.3</v>
      </c>
    </row>
    <row r="5188" customFormat="false" ht="15" hidden="false" customHeight="false" outlineLevel="0" collapsed="false">
      <c r="A5188" s="6" t="s">
        <v>7906</v>
      </c>
      <c r="B5188" s="1" t="n">
        <v>2.7</v>
      </c>
      <c r="C5188" s="1" t="n">
        <v>96.9</v>
      </c>
      <c r="D5188" s="1" t="n">
        <v>76.6</v>
      </c>
      <c r="E5188" s="1" t="n">
        <v>8.1</v>
      </c>
    </row>
    <row r="5189" customFormat="false" ht="15" hidden="false" customHeight="false" outlineLevel="0" collapsed="false">
      <c r="A5189" s="6" t="s">
        <v>7907</v>
      </c>
      <c r="B5189" s="1" t="n">
        <v>4</v>
      </c>
      <c r="C5189" s="1" t="n">
        <v>81.6</v>
      </c>
      <c r="D5189" s="1" t="n">
        <v>77.3</v>
      </c>
      <c r="E5189" s="1" t="n">
        <v>7.6</v>
      </c>
    </row>
    <row r="5190" customFormat="false" ht="15" hidden="false" customHeight="false" outlineLevel="0" collapsed="false">
      <c r="A5190" s="6" t="s">
        <v>7908</v>
      </c>
      <c r="B5190" s="1" t="n">
        <v>4.9</v>
      </c>
      <c r="C5190" s="1" t="n">
        <v>67.3</v>
      </c>
      <c r="D5190" s="1" t="n">
        <v>77.4</v>
      </c>
      <c r="E5190" s="1" t="n">
        <v>7</v>
      </c>
    </row>
    <row r="5191" customFormat="false" ht="15" hidden="false" customHeight="false" outlineLevel="0" collapsed="false">
      <c r="A5191" s="6" t="s">
        <v>7909</v>
      </c>
      <c r="B5191" s="1" t="n">
        <v>7.4</v>
      </c>
      <c r="C5191" s="1" t="n">
        <v>54.1</v>
      </c>
      <c r="D5191" s="1" t="n">
        <v>77.5</v>
      </c>
      <c r="E5191" s="1" t="n">
        <v>6.1</v>
      </c>
    </row>
    <row r="5192" customFormat="false" ht="15" hidden="false" customHeight="false" outlineLevel="0" collapsed="false">
      <c r="A5192" s="6" t="s">
        <v>7910</v>
      </c>
      <c r="B5192" s="1" t="n">
        <v>12.8</v>
      </c>
      <c r="C5192" s="1" t="n">
        <v>40.8</v>
      </c>
      <c r="D5192" s="1" t="n">
        <v>77.9</v>
      </c>
      <c r="E5192" s="1" t="n">
        <v>5.1</v>
      </c>
    </row>
    <row r="5193" customFormat="false" ht="15" hidden="false" customHeight="false" outlineLevel="0" collapsed="false">
      <c r="A5193" s="6" t="s">
        <v>7911</v>
      </c>
      <c r="B5193" s="1" t="n">
        <v>17.1</v>
      </c>
      <c r="C5193" s="1" t="n">
        <v>28.2</v>
      </c>
      <c r="D5193" s="1" t="n">
        <v>78.5</v>
      </c>
      <c r="E5193" s="1" t="n">
        <v>4</v>
      </c>
    </row>
    <row r="5194" customFormat="false" ht="15" hidden="false" customHeight="false" outlineLevel="0" collapsed="false">
      <c r="A5194" s="6" t="s">
        <v>7912</v>
      </c>
      <c r="B5194" s="1" t="n">
        <v>14.8</v>
      </c>
      <c r="C5194" s="1" t="n">
        <v>18.3</v>
      </c>
      <c r="D5194" s="1" t="n">
        <v>79.2</v>
      </c>
      <c r="E5194" s="1" t="n">
        <v>3.2</v>
      </c>
    </row>
    <row r="5195" customFormat="false" ht="15" hidden="false" customHeight="false" outlineLevel="0" collapsed="false">
      <c r="A5195" s="6" t="s">
        <v>7913</v>
      </c>
      <c r="B5195" s="1" t="n">
        <v>7</v>
      </c>
      <c r="C5195" s="1" t="n">
        <v>11.5</v>
      </c>
      <c r="D5195" s="1" t="n">
        <v>80.1</v>
      </c>
      <c r="E5195" s="1" t="n">
        <v>2.7</v>
      </c>
    </row>
    <row r="5196" customFormat="false" ht="15" hidden="false" customHeight="false" outlineLevel="0" collapsed="false">
      <c r="A5196" s="6" t="s">
        <v>7914</v>
      </c>
      <c r="B5196" s="1" t="n">
        <v>3.1</v>
      </c>
      <c r="C5196" s="1" t="n">
        <v>10.2</v>
      </c>
      <c r="D5196" s="1" t="n">
        <v>81.2</v>
      </c>
      <c r="E5196" s="1" t="n">
        <v>2.8</v>
      </c>
    </row>
    <row r="5197" customFormat="false" ht="15" hidden="false" customHeight="false" outlineLevel="0" collapsed="false">
      <c r="A5197" s="6" t="s">
        <v>7915</v>
      </c>
      <c r="B5197" s="1" t="n">
        <v>11.7</v>
      </c>
      <c r="C5197" s="1" t="n">
        <v>16.8</v>
      </c>
      <c r="D5197" s="1" t="n">
        <v>82.2</v>
      </c>
      <c r="E5197" s="1" t="n">
        <v>3.4</v>
      </c>
    </row>
    <row r="5198" customFormat="false" ht="15" hidden="false" customHeight="false" outlineLevel="0" collapsed="false">
      <c r="A5198" s="6" t="s">
        <v>7916</v>
      </c>
      <c r="B5198" s="1" t="n">
        <v>31.6</v>
      </c>
      <c r="C5198" s="1" t="n">
        <v>27.2</v>
      </c>
      <c r="D5198" s="1" t="n">
        <v>82.7</v>
      </c>
      <c r="E5198" s="1" t="n">
        <v>4.1</v>
      </c>
    </row>
    <row r="5199" customFormat="false" ht="15" hidden="false" customHeight="false" outlineLevel="0" collapsed="false">
      <c r="A5199" s="6" t="s">
        <v>7917</v>
      </c>
      <c r="B5199" s="1" t="n">
        <v>54.4</v>
      </c>
      <c r="C5199" s="1" t="n">
        <v>36.7</v>
      </c>
      <c r="D5199" s="1" t="n">
        <v>82.4</v>
      </c>
      <c r="E5199" s="1" t="n">
        <v>4.6</v>
      </c>
    </row>
    <row r="5200" customFormat="false" ht="15" hidden="false" customHeight="false" outlineLevel="0" collapsed="false">
      <c r="A5200" s="6" t="s">
        <v>7918</v>
      </c>
      <c r="B5200" s="1" t="n">
        <v>73.5</v>
      </c>
      <c r="C5200" s="1" t="n">
        <v>46.6</v>
      </c>
      <c r="D5200" s="1" t="n">
        <v>81.7</v>
      </c>
      <c r="E5200" s="1" t="n">
        <v>4.9</v>
      </c>
    </row>
    <row r="5201" customFormat="false" ht="15" hidden="false" customHeight="false" outlineLevel="0" collapsed="false">
      <c r="A5201" s="6" t="s">
        <v>7919</v>
      </c>
      <c r="B5201" s="1" t="n">
        <v>86</v>
      </c>
      <c r="C5201" s="1" t="n">
        <v>61.7</v>
      </c>
      <c r="D5201" s="1" t="n">
        <v>81.2</v>
      </c>
      <c r="E5201" s="1" t="n">
        <v>5.1</v>
      </c>
    </row>
    <row r="5202" customFormat="false" ht="15" hidden="false" customHeight="false" outlineLevel="0" collapsed="false">
      <c r="A5202" s="6" t="s">
        <v>7920</v>
      </c>
      <c r="B5202" s="1" t="n">
        <v>92.6</v>
      </c>
      <c r="C5202" s="1" t="n">
        <v>83.2</v>
      </c>
      <c r="D5202" s="1" t="n">
        <v>81</v>
      </c>
      <c r="E5202" s="1" t="n">
        <v>5.4</v>
      </c>
    </row>
    <row r="5203" customFormat="false" ht="15" hidden="false" customHeight="false" outlineLevel="0" collapsed="false">
      <c r="A5203" s="6" t="s">
        <v>7921</v>
      </c>
      <c r="B5203" s="1" t="n">
        <v>95.2</v>
      </c>
      <c r="C5203" s="1" t="n">
        <v>107.9</v>
      </c>
      <c r="D5203" s="1" t="n">
        <v>80.9</v>
      </c>
      <c r="E5203" s="1" t="n">
        <v>5.5</v>
      </c>
    </row>
    <row r="5204" customFormat="false" ht="15" hidden="false" customHeight="false" outlineLevel="0" collapsed="false">
      <c r="A5204" s="6" t="s">
        <v>7922</v>
      </c>
      <c r="B5204" s="1" t="n">
        <v>93.3</v>
      </c>
      <c r="C5204" s="1" t="n">
        <v>128.2</v>
      </c>
      <c r="D5204" s="1" t="n">
        <v>80.6</v>
      </c>
      <c r="E5204" s="1" t="n">
        <v>5.2</v>
      </c>
    </row>
    <row r="5205" customFormat="false" ht="15" hidden="false" customHeight="false" outlineLevel="0" collapsed="false">
      <c r="A5205" s="6" t="s">
        <v>7923</v>
      </c>
      <c r="B5205" s="1" t="n">
        <v>83.2</v>
      </c>
      <c r="C5205" s="1" t="n">
        <v>136.1</v>
      </c>
      <c r="D5205" s="1" t="n">
        <v>80.1</v>
      </c>
      <c r="E5205" s="1" t="n">
        <v>4.5</v>
      </c>
    </row>
    <row r="5206" customFormat="false" ht="15" hidden="false" customHeight="false" outlineLevel="0" collapsed="false">
      <c r="A5206" s="6" t="s">
        <v>7924</v>
      </c>
      <c r="B5206" s="1" t="n">
        <v>57.1</v>
      </c>
      <c r="C5206" s="1" t="n">
        <v>131.7</v>
      </c>
      <c r="D5206" s="1" t="n">
        <v>79.6</v>
      </c>
      <c r="E5206" s="1" t="n">
        <v>3.4</v>
      </c>
    </row>
    <row r="5207" customFormat="false" ht="15" hidden="false" customHeight="false" outlineLevel="0" collapsed="false">
      <c r="A5207" s="6" t="s">
        <v>7925</v>
      </c>
      <c r="B5207" s="1" t="n">
        <v>26.8</v>
      </c>
      <c r="C5207" s="1" t="n">
        <v>117.8</v>
      </c>
      <c r="D5207" s="1" t="n">
        <v>79.3</v>
      </c>
      <c r="E5207" s="1" t="n">
        <v>2.1</v>
      </c>
    </row>
    <row r="5208" customFormat="false" ht="15" hidden="false" customHeight="false" outlineLevel="0" collapsed="false">
      <c r="A5208" s="6" t="s">
        <v>7926</v>
      </c>
      <c r="B5208" s="1" t="n">
        <v>9.8</v>
      </c>
      <c r="C5208" s="1" t="n">
        <v>97.2</v>
      </c>
      <c r="D5208" s="1" t="n">
        <v>79.3</v>
      </c>
      <c r="E5208" s="1" t="n">
        <v>1</v>
      </c>
    </row>
    <row r="5209" customFormat="false" ht="15" hidden="false" customHeight="false" outlineLevel="0" collapsed="false">
      <c r="A5209" s="6" t="s">
        <v>7927</v>
      </c>
      <c r="B5209" s="1" t="n">
        <v>3.4</v>
      </c>
      <c r="C5209" s="1" t="n">
        <v>73.9</v>
      </c>
      <c r="D5209" s="1" t="n">
        <v>79.2</v>
      </c>
      <c r="E5209" s="1" t="n">
        <v>0.4</v>
      </c>
    </row>
    <row r="5210" customFormat="false" ht="15" hidden="false" customHeight="false" outlineLevel="0" collapsed="false">
      <c r="A5210" s="6" t="s">
        <v>7928</v>
      </c>
      <c r="B5210" s="1" t="n">
        <v>1.8</v>
      </c>
      <c r="C5210" s="1" t="n">
        <v>51.9</v>
      </c>
      <c r="D5210" s="1" t="n">
        <v>79.2</v>
      </c>
      <c r="E5210" s="1" t="n">
        <v>0.4</v>
      </c>
    </row>
    <row r="5211" customFormat="false" ht="15" hidden="false" customHeight="false" outlineLevel="0" collapsed="false">
      <c r="A5211" s="6" t="s">
        <v>7929</v>
      </c>
      <c r="B5211" s="1" t="n">
        <v>2.1</v>
      </c>
      <c r="C5211" s="1" t="n">
        <v>33.3</v>
      </c>
      <c r="D5211" s="1" t="n">
        <v>79.2</v>
      </c>
      <c r="E5211" s="1" t="n">
        <v>0.7</v>
      </c>
    </row>
    <row r="5212" customFormat="false" ht="15" hidden="false" customHeight="false" outlineLevel="0" collapsed="false">
      <c r="A5212" s="6" t="s">
        <v>7930</v>
      </c>
      <c r="B5212" s="1" t="n">
        <v>3.7</v>
      </c>
      <c r="C5212" s="1" t="n">
        <v>19.6</v>
      </c>
      <c r="D5212" s="1" t="n">
        <v>79</v>
      </c>
      <c r="E5212" s="1" t="n">
        <v>1</v>
      </c>
    </row>
    <row r="5213" customFormat="false" ht="15" hidden="false" customHeight="false" outlineLevel="0" collapsed="false">
      <c r="A5213" s="6" t="s">
        <v>7931</v>
      </c>
      <c r="B5213" s="1" t="n">
        <v>7.6</v>
      </c>
      <c r="C5213" s="1" t="n">
        <v>11.3</v>
      </c>
      <c r="D5213" s="1" t="n">
        <v>78.5</v>
      </c>
      <c r="E5213" s="1" t="n">
        <v>1.3</v>
      </c>
    </row>
    <row r="5214" customFormat="false" ht="15" hidden="false" customHeight="false" outlineLevel="0" collapsed="false">
      <c r="A5214" s="6" t="s">
        <v>7932</v>
      </c>
      <c r="B5214" s="1" t="n">
        <v>12.9</v>
      </c>
      <c r="C5214" s="1" t="n">
        <v>7</v>
      </c>
      <c r="D5214" s="1" t="n">
        <v>77.8</v>
      </c>
      <c r="E5214" s="1" t="n">
        <v>1.4</v>
      </c>
    </row>
    <row r="5215" customFormat="false" ht="15" hidden="false" customHeight="false" outlineLevel="0" collapsed="false">
      <c r="A5215" s="6" t="s">
        <v>7933</v>
      </c>
      <c r="B5215" s="1" t="n">
        <v>16.9</v>
      </c>
      <c r="C5215" s="1" t="n">
        <v>5</v>
      </c>
      <c r="D5215" s="1" t="n">
        <v>77</v>
      </c>
      <c r="E5215" s="1" t="n">
        <v>1.3</v>
      </c>
    </row>
    <row r="5216" customFormat="false" ht="15" hidden="false" customHeight="false" outlineLevel="0" collapsed="false">
      <c r="A5216" s="6" t="s">
        <v>7934</v>
      </c>
      <c r="B5216" s="1" t="n">
        <v>17.1</v>
      </c>
      <c r="C5216" s="1" t="n">
        <v>3.6</v>
      </c>
      <c r="D5216" s="1" t="n">
        <v>75.9</v>
      </c>
      <c r="E5216" s="1" t="n">
        <v>1</v>
      </c>
    </row>
    <row r="5217" customFormat="false" ht="15" hidden="false" customHeight="false" outlineLevel="0" collapsed="false">
      <c r="A5217" s="6" t="s">
        <v>7935</v>
      </c>
      <c r="B5217" s="1" t="n">
        <v>13.8</v>
      </c>
      <c r="C5217" s="1" t="n">
        <v>2.4</v>
      </c>
      <c r="D5217" s="1" t="n">
        <v>74.4</v>
      </c>
      <c r="E5217" s="1" t="n">
        <v>0.7</v>
      </c>
    </row>
    <row r="5218" customFormat="false" ht="15" hidden="false" customHeight="false" outlineLevel="0" collapsed="false">
      <c r="A5218" s="6" t="s">
        <v>7936</v>
      </c>
      <c r="B5218" s="1" t="n">
        <v>9.6</v>
      </c>
      <c r="C5218" s="1" t="n">
        <v>1.7</v>
      </c>
      <c r="D5218" s="1" t="n">
        <v>72.1</v>
      </c>
      <c r="E5218" s="1" t="n">
        <v>0.6</v>
      </c>
    </row>
    <row r="5219" customFormat="false" ht="15" hidden="false" customHeight="false" outlineLevel="0" collapsed="false">
      <c r="A5219" s="6" t="s">
        <v>7937</v>
      </c>
      <c r="B5219" s="1" t="n">
        <v>7.5</v>
      </c>
      <c r="C5219" s="1" t="n">
        <v>2.6</v>
      </c>
      <c r="D5219" s="1" t="n">
        <v>68.6</v>
      </c>
      <c r="E5219" s="1" t="n">
        <v>1</v>
      </c>
    </row>
    <row r="5220" customFormat="false" ht="15" hidden="false" customHeight="false" outlineLevel="0" collapsed="false">
      <c r="A5220" s="6" t="s">
        <v>7938</v>
      </c>
      <c r="B5220" s="1" t="n">
        <v>9.8</v>
      </c>
      <c r="C5220" s="1" t="n">
        <v>5.6</v>
      </c>
      <c r="D5220" s="1" t="n">
        <v>63.6</v>
      </c>
      <c r="E5220" s="1" t="n">
        <v>1.7</v>
      </c>
    </row>
    <row r="5221" customFormat="false" ht="15" hidden="false" customHeight="false" outlineLevel="0" collapsed="false">
      <c r="A5221" s="6" t="s">
        <v>7939</v>
      </c>
      <c r="B5221" s="1" t="n">
        <v>18</v>
      </c>
      <c r="C5221" s="1" t="n">
        <v>10.9</v>
      </c>
      <c r="D5221" s="1" t="n">
        <v>56.9</v>
      </c>
      <c r="E5221" s="1" t="n">
        <v>2.5</v>
      </c>
    </row>
    <row r="5222" customFormat="false" ht="15" hidden="false" customHeight="false" outlineLevel="0" collapsed="false">
      <c r="A5222" s="6" t="s">
        <v>7940</v>
      </c>
      <c r="B5222" s="1" t="n">
        <v>33</v>
      </c>
      <c r="C5222" s="1" t="n">
        <v>18.5</v>
      </c>
      <c r="D5222" s="1" t="n">
        <v>49</v>
      </c>
      <c r="E5222" s="1" t="n">
        <v>3.1</v>
      </c>
    </row>
    <row r="5223" customFormat="false" ht="15" hidden="false" customHeight="false" outlineLevel="0" collapsed="false">
      <c r="A5223" s="6" t="s">
        <v>7941</v>
      </c>
      <c r="B5223" s="1" t="n">
        <v>53.1</v>
      </c>
      <c r="C5223" s="1" t="n">
        <v>28.7</v>
      </c>
      <c r="D5223" s="1" t="n">
        <v>41</v>
      </c>
      <c r="E5223" s="1" t="n">
        <v>3.7</v>
      </c>
    </row>
    <row r="5224" customFormat="false" ht="15" hidden="false" customHeight="false" outlineLevel="0" collapsed="false">
      <c r="A5224" s="6" t="s">
        <v>7942</v>
      </c>
      <c r="B5224" s="1" t="n">
        <v>73.7</v>
      </c>
      <c r="C5224" s="1" t="n">
        <v>42.8</v>
      </c>
      <c r="D5224" s="1" t="n">
        <v>35.4</v>
      </c>
      <c r="E5224" s="1" t="n">
        <v>4.4</v>
      </c>
    </row>
    <row r="5225" customFormat="false" ht="15" hidden="false" customHeight="false" outlineLevel="0" collapsed="false">
      <c r="A5225" s="6" t="s">
        <v>7943</v>
      </c>
      <c r="B5225" s="1" t="n">
        <v>90</v>
      </c>
      <c r="C5225" s="1" t="n">
        <v>61.1</v>
      </c>
      <c r="D5225" s="1" t="n">
        <v>34.1</v>
      </c>
      <c r="E5225" s="1" t="n">
        <v>5.4</v>
      </c>
    </row>
    <row r="5226" customFormat="false" ht="15" hidden="false" customHeight="false" outlineLevel="0" collapsed="false">
      <c r="A5226" s="6" t="s">
        <v>7944</v>
      </c>
      <c r="B5226" s="1" t="n">
        <v>98.6</v>
      </c>
      <c r="C5226" s="1" t="n">
        <v>82</v>
      </c>
      <c r="D5226" s="1" t="n">
        <v>37.5</v>
      </c>
      <c r="E5226" s="1" t="n">
        <v>6.7</v>
      </c>
    </row>
    <row r="5227" customFormat="false" ht="15" hidden="false" customHeight="false" outlineLevel="0" collapsed="false">
      <c r="A5227" s="6" t="s">
        <v>7945</v>
      </c>
      <c r="B5227" s="1" t="n">
        <v>97.8</v>
      </c>
      <c r="C5227" s="1" t="n">
        <v>101.5</v>
      </c>
      <c r="D5227" s="1" t="n">
        <v>44.5</v>
      </c>
      <c r="E5227" s="1" t="n">
        <v>8.5</v>
      </c>
    </row>
    <row r="5228" customFormat="false" ht="15" hidden="false" customHeight="false" outlineLevel="0" collapsed="false">
      <c r="A5228" s="6" t="s">
        <v>7946</v>
      </c>
      <c r="B5228" s="1" t="n">
        <v>86.4</v>
      </c>
      <c r="C5228" s="1" t="n">
        <v>115</v>
      </c>
      <c r="D5228" s="1" t="n">
        <v>53.7</v>
      </c>
      <c r="E5228" s="1" t="n">
        <v>10.3</v>
      </c>
    </row>
    <row r="5229" customFormat="false" ht="15" hidden="false" customHeight="false" outlineLevel="0" collapsed="false">
      <c r="A5229" s="6" t="s">
        <v>7947</v>
      </c>
      <c r="B5229" s="1" t="n">
        <v>67</v>
      </c>
      <c r="C5229" s="1" t="n">
        <v>119.9</v>
      </c>
      <c r="D5229" s="1" t="n">
        <v>62.8</v>
      </c>
      <c r="E5229" s="1" t="n">
        <v>11.8</v>
      </c>
    </row>
    <row r="5230" customFormat="false" ht="15" hidden="false" customHeight="false" outlineLevel="0" collapsed="false">
      <c r="A5230" s="6" t="s">
        <v>7948</v>
      </c>
      <c r="B5230" s="1" t="n">
        <v>45</v>
      </c>
      <c r="C5230" s="1" t="n">
        <v>116.8</v>
      </c>
      <c r="D5230" s="1" t="n">
        <v>69.4</v>
      </c>
      <c r="E5230" s="1" t="n">
        <v>13.2</v>
      </c>
    </row>
    <row r="5231" customFormat="false" ht="15" hidden="false" customHeight="false" outlineLevel="0" collapsed="false">
      <c r="A5231" s="6" t="s">
        <v>7949</v>
      </c>
      <c r="B5231" s="1" t="n">
        <v>26</v>
      </c>
      <c r="C5231" s="1" t="n">
        <v>107</v>
      </c>
      <c r="D5231" s="1" t="n">
        <v>71.8</v>
      </c>
      <c r="E5231" s="1" t="n">
        <v>14.6</v>
      </c>
    </row>
    <row r="5232" customFormat="false" ht="15" hidden="false" customHeight="false" outlineLevel="0" collapsed="false">
      <c r="A5232" s="6" t="s">
        <v>7950</v>
      </c>
      <c r="B5232" s="1" t="n">
        <v>12.6</v>
      </c>
      <c r="C5232" s="1" t="n">
        <v>93</v>
      </c>
      <c r="D5232" s="1" t="n">
        <v>70.1</v>
      </c>
      <c r="E5232" s="1" t="n">
        <v>16</v>
      </c>
    </row>
    <row r="5233" customFormat="false" ht="15" hidden="false" customHeight="false" outlineLevel="0" collapsed="false">
      <c r="A5233" s="6" t="s">
        <v>7951</v>
      </c>
      <c r="B5233" s="1" t="n">
        <v>4.5</v>
      </c>
      <c r="C5233" s="1" t="n">
        <v>78.5</v>
      </c>
      <c r="D5233" s="1" t="n">
        <v>66.4</v>
      </c>
      <c r="E5233" s="1" t="n">
        <v>17.2</v>
      </c>
    </row>
    <row r="5234" customFormat="false" ht="15" hidden="false" customHeight="false" outlineLevel="0" collapsed="false">
      <c r="A5234" s="6" t="s">
        <v>7952</v>
      </c>
      <c r="B5234" s="1" t="n">
        <v>32.9</v>
      </c>
      <c r="C5234" s="1" t="n">
        <v>87.3</v>
      </c>
      <c r="D5234" s="1" t="n">
        <v>55.8</v>
      </c>
      <c r="E5234" s="1" t="n">
        <v>24.1</v>
      </c>
    </row>
    <row r="5235" customFormat="false" ht="15" hidden="false" customHeight="false" outlineLevel="0" collapsed="false">
      <c r="A5235" s="6" t="s">
        <v>7953</v>
      </c>
      <c r="B5235" s="1" t="n">
        <v>32.4</v>
      </c>
      <c r="C5235" s="1" t="n">
        <v>74.1</v>
      </c>
      <c r="D5235" s="1" t="n">
        <v>47.4</v>
      </c>
      <c r="E5235" s="1" t="n">
        <v>24.3</v>
      </c>
    </row>
    <row r="5236" customFormat="false" ht="15" hidden="false" customHeight="false" outlineLevel="0" collapsed="false">
      <c r="A5236" s="6" t="s">
        <v>7954</v>
      </c>
      <c r="B5236" s="1" t="n">
        <v>32</v>
      </c>
      <c r="C5236" s="1" t="n">
        <v>61.8</v>
      </c>
      <c r="D5236" s="1" t="n">
        <v>40.6</v>
      </c>
      <c r="E5236" s="1" t="n">
        <v>24.2</v>
      </c>
    </row>
    <row r="5237" customFormat="false" ht="15" hidden="false" customHeight="false" outlineLevel="0" collapsed="false">
      <c r="A5237" s="6" t="s">
        <v>7955</v>
      </c>
      <c r="B5237" s="1" t="n">
        <v>31.9</v>
      </c>
      <c r="C5237" s="1" t="n">
        <v>54.2</v>
      </c>
      <c r="D5237" s="1" t="n">
        <v>35.9</v>
      </c>
      <c r="E5237" s="1" t="n">
        <v>23.7</v>
      </c>
    </row>
    <row r="5238" customFormat="false" ht="15" hidden="false" customHeight="false" outlineLevel="0" collapsed="false">
      <c r="A5238" s="6" t="s">
        <v>7956</v>
      </c>
      <c r="B5238" s="1" t="n">
        <v>31.8</v>
      </c>
      <c r="C5238" s="1" t="n">
        <v>51.1</v>
      </c>
      <c r="D5238" s="1" t="n">
        <v>32.6</v>
      </c>
      <c r="E5238" s="1" t="n">
        <v>22.8</v>
      </c>
    </row>
    <row r="5239" customFormat="false" ht="15" hidden="false" customHeight="false" outlineLevel="0" collapsed="false">
      <c r="A5239" s="6" t="s">
        <v>7957</v>
      </c>
      <c r="B5239" s="1" t="n">
        <v>31.9</v>
      </c>
      <c r="C5239" s="1" t="n">
        <v>50</v>
      </c>
      <c r="D5239" s="1" t="n">
        <v>29.8</v>
      </c>
      <c r="E5239" s="1" t="n">
        <v>21.5</v>
      </c>
    </row>
    <row r="5240" customFormat="false" ht="15" hidden="false" customHeight="false" outlineLevel="0" collapsed="false">
      <c r="A5240" s="6" t="s">
        <v>7958</v>
      </c>
      <c r="B5240" s="1" t="n">
        <v>32.7</v>
      </c>
      <c r="C5240" s="1" t="n">
        <v>46.6</v>
      </c>
      <c r="D5240" s="1" t="n">
        <v>26.9</v>
      </c>
      <c r="E5240" s="1" t="n">
        <v>19.9</v>
      </c>
    </row>
    <row r="5241" customFormat="false" ht="15" hidden="false" customHeight="false" outlineLevel="0" collapsed="false">
      <c r="A5241" s="6" t="s">
        <v>7959</v>
      </c>
      <c r="B5241" s="1" t="n">
        <v>33.4</v>
      </c>
      <c r="C5241" s="1" t="n">
        <v>39.8</v>
      </c>
      <c r="D5241" s="1" t="n">
        <v>24.8</v>
      </c>
      <c r="E5241" s="1" t="n">
        <v>18.3</v>
      </c>
    </row>
    <row r="5242" customFormat="false" ht="15" hidden="false" customHeight="false" outlineLevel="0" collapsed="false">
      <c r="A5242" s="6" t="s">
        <v>7960</v>
      </c>
      <c r="B5242" s="1" t="n">
        <v>33.2</v>
      </c>
      <c r="C5242" s="1" t="n">
        <v>33.1</v>
      </c>
      <c r="D5242" s="1" t="n">
        <v>24.6</v>
      </c>
      <c r="E5242" s="1" t="n">
        <v>16.8</v>
      </c>
    </row>
    <row r="5243" customFormat="false" ht="15" hidden="false" customHeight="false" outlineLevel="0" collapsed="false">
      <c r="A5243" s="6" t="s">
        <v>7961</v>
      </c>
      <c r="B5243" s="1" t="n">
        <v>32.2</v>
      </c>
      <c r="C5243" s="1" t="n">
        <v>29.8</v>
      </c>
      <c r="D5243" s="1" t="n">
        <v>27.5</v>
      </c>
      <c r="E5243" s="1" t="n">
        <v>15.2</v>
      </c>
    </row>
    <row r="5244" customFormat="false" ht="15" hidden="false" customHeight="false" outlineLevel="0" collapsed="false">
      <c r="A5244" s="6" t="s">
        <v>7962</v>
      </c>
      <c r="B5244" s="1" t="n">
        <v>32.8</v>
      </c>
      <c r="C5244" s="1" t="n">
        <v>34.6</v>
      </c>
      <c r="D5244" s="1" t="n">
        <v>33.5</v>
      </c>
      <c r="E5244" s="1" t="n">
        <v>13.6</v>
      </c>
    </row>
    <row r="5245" customFormat="false" ht="15" hidden="false" customHeight="false" outlineLevel="0" collapsed="false">
      <c r="A5245" s="6" t="s">
        <v>7963</v>
      </c>
      <c r="B5245" s="1" t="n">
        <v>40.5</v>
      </c>
      <c r="C5245" s="1" t="n">
        <v>49.4</v>
      </c>
      <c r="D5245" s="1" t="n">
        <v>41.5</v>
      </c>
      <c r="E5245" s="1" t="n">
        <v>12.2</v>
      </c>
    </row>
    <row r="5246" customFormat="false" ht="15" hidden="false" customHeight="false" outlineLevel="0" collapsed="false">
      <c r="A5246" s="6" t="s">
        <v>7964</v>
      </c>
      <c r="B5246" s="1" t="n">
        <v>56.9</v>
      </c>
      <c r="C5246" s="1" t="n">
        <v>70.2</v>
      </c>
      <c r="D5246" s="1" t="n">
        <v>48.1</v>
      </c>
      <c r="E5246" s="1" t="n">
        <v>11</v>
      </c>
    </row>
    <row r="5247" customFormat="false" ht="15" hidden="false" customHeight="false" outlineLevel="0" collapsed="false">
      <c r="A5247" s="6" t="s">
        <v>7965</v>
      </c>
      <c r="B5247" s="1" t="n">
        <v>77.8</v>
      </c>
      <c r="C5247" s="1" t="n">
        <v>91.6</v>
      </c>
      <c r="D5247" s="1" t="n">
        <v>51.8</v>
      </c>
      <c r="E5247" s="1" t="n">
        <v>9.9</v>
      </c>
    </row>
    <row r="5248" customFormat="false" ht="15" hidden="false" customHeight="false" outlineLevel="0" collapsed="false">
      <c r="A5248" s="6" t="s">
        <v>7966</v>
      </c>
      <c r="B5248" s="1" t="n">
        <v>66.3</v>
      </c>
      <c r="C5248" s="1" t="n">
        <v>110.6</v>
      </c>
      <c r="D5248" s="1" t="n">
        <v>54.3</v>
      </c>
      <c r="E5248" s="1" t="n">
        <v>8.8</v>
      </c>
    </row>
    <row r="5249" customFormat="false" ht="15" hidden="false" customHeight="false" outlineLevel="0" collapsed="false">
      <c r="A5249" s="6" t="s">
        <v>7967</v>
      </c>
      <c r="B5249" s="1" t="n">
        <v>80</v>
      </c>
      <c r="C5249" s="1" t="n">
        <v>131.5</v>
      </c>
      <c r="D5249" s="1" t="n">
        <v>57.7</v>
      </c>
      <c r="E5249" s="1" t="n">
        <v>7.7</v>
      </c>
    </row>
    <row r="5250" customFormat="false" ht="15" hidden="false" customHeight="false" outlineLevel="0" collapsed="false">
      <c r="A5250" s="6" t="s">
        <v>7968</v>
      </c>
      <c r="B5250" s="1" t="n">
        <v>90.3</v>
      </c>
      <c r="C5250" s="1" t="n">
        <v>151.6</v>
      </c>
      <c r="D5250" s="1" t="n">
        <v>62.7</v>
      </c>
      <c r="E5250" s="1" t="n">
        <v>6.8</v>
      </c>
    </row>
    <row r="5251" customFormat="false" ht="15" hidden="false" customHeight="false" outlineLevel="0" collapsed="false">
      <c r="A5251" s="6" t="s">
        <v>7969</v>
      </c>
      <c r="B5251" s="1" t="n">
        <v>94.2</v>
      </c>
      <c r="C5251" s="1" t="n">
        <v>162.8</v>
      </c>
      <c r="D5251" s="1" t="n">
        <v>67.5</v>
      </c>
      <c r="E5251" s="1" t="n">
        <v>6.4</v>
      </c>
    </row>
    <row r="5252" customFormat="false" ht="15" hidden="false" customHeight="false" outlineLevel="0" collapsed="false">
      <c r="A5252" s="6" t="s">
        <v>7970</v>
      </c>
      <c r="B5252" s="1" t="n">
        <v>91.4</v>
      </c>
      <c r="C5252" s="1" t="n">
        <v>166.2</v>
      </c>
      <c r="D5252" s="1" t="n">
        <v>71.2</v>
      </c>
      <c r="E5252" s="1" t="n">
        <v>6.3</v>
      </c>
    </row>
    <row r="5253" customFormat="false" ht="15" hidden="false" customHeight="false" outlineLevel="0" collapsed="false">
      <c r="A5253" s="6" t="s">
        <v>7971</v>
      </c>
      <c r="B5253" s="1" t="n">
        <v>77.3</v>
      </c>
      <c r="C5253" s="1" t="n">
        <v>164.4</v>
      </c>
      <c r="D5253" s="1" t="n">
        <v>74</v>
      </c>
      <c r="E5253" s="1" t="n">
        <v>6.3</v>
      </c>
    </row>
    <row r="5254" customFormat="false" ht="15" hidden="false" customHeight="false" outlineLevel="0" collapsed="false">
      <c r="A5254" s="6" t="s">
        <v>7972</v>
      </c>
      <c r="B5254" s="1" t="n">
        <v>47.6</v>
      </c>
      <c r="C5254" s="1" t="n">
        <v>155</v>
      </c>
      <c r="D5254" s="1" t="n">
        <v>76.1</v>
      </c>
      <c r="E5254" s="1" t="n">
        <v>6.2</v>
      </c>
    </row>
    <row r="5255" customFormat="false" ht="15" hidden="false" customHeight="false" outlineLevel="0" collapsed="false">
      <c r="A5255" s="6" t="s">
        <v>7973</v>
      </c>
      <c r="B5255" s="1" t="n">
        <v>49.3</v>
      </c>
      <c r="C5255" s="1" t="n">
        <v>136.8</v>
      </c>
      <c r="D5255" s="1" t="n">
        <v>77.6</v>
      </c>
      <c r="E5255" s="1" t="n">
        <v>5.9</v>
      </c>
    </row>
    <row r="5256" customFormat="false" ht="15" hidden="false" customHeight="false" outlineLevel="0" collapsed="false">
      <c r="A5256" s="6" t="s">
        <v>7974</v>
      </c>
      <c r="B5256" s="1" t="n">
        <v>36.5</v>
      </c>
      <c r="C5256" s="1" t="n">
        <v>115.8</v>
      </c>
      <c r="D5256" s="1" t="n">
        <v>78.7</v>
      </c>
      <c r="E5256" s="1" t="n">
        <v>5.6</v>
      </c>
    </row>
    <row r="5257" customFormat="false" ht="15" hidden="false" customHeight="false" outlineLevel="0" collapsed="false">
      <c r="A5257" s="6" t="s">
        <v>7975</v>
      </c>
      <c r="B5257" s="1" t="n">
        <v>32.8</v>
      </c>
      <c r="C5257" s="1" t="n">
        <v>94.6</v>
      </c>
      <c r="D5257" s="1" t="n">
        <v>79.8</v>
      </c>
      <c r="E5257" s="1" t="n">
        <v>5.2</v>
      </c>
    </row>
    <row r="5258" customFormat="false" ht="15" hidden="false" customHeight="false" outlineLevel="0" collapsed="false">
      <c r="A5258" s="6" t="s">
        <v>7976</v>
      </c>
      <c r="B5258" s="1" t="n">
        <v>31.2</v>
      </c>
      <c r="C5258" s="1" t="n">
        <v>63.2</v>
      </c>
      <c r="D5258" s="1" t="n">
        <v>79.7</v>
      </c>
      <c r="E5258" s="1" t="n">
        <v>5.6</v>
      </c>
    </row>
    <row r="5259" customFormat="false" ht="15" hidden="false" customHeight="false" outlineLevel="0" collapsed="false">
      <c r="A5259" s="6" t="s">
        <v>7977</v>
      </c>
      <c r="B5259" s="1" t="n">
        <v>31.6</v>
      </c>
      <c r="C5259" s="1" t="n">
        <v>47.3</v>
      </c>
      <c r="D5259" s="1" t="n">
        <v>80.8</v>
      </c>
      <c r="E5259" s="1" t="n">
        <v>5.1</v>
      </c>
    </row>
    <row r="5260" customFormat="false" ht="15" hidden="false" customHeight="false" outlineLevel="0" collapsed="false">
      <c r="A5260" s="6" t="s">
        <v>7978</v>
      </c>
      <c r="B5260" s="1" t="n">
        <v>31.7</v>
      </c>
      <c r="C5260" s="1" t="n">
        <v>36.2</v>
      </c>
      <c r="D5260" s="1" t="n">
        <v>82</v>
      </c>
      <c r="E5260" s="1" t="n">
        <v>4</v>
      </c>
    </row>
    <row r="5261" customFormat="false" ht="15" hidden="false" customHeight="false" outlineLevel="0" collapsed="false">
      <c r="A5261" s="6" t="s">
        <v>7979</v>
      </c>
      <c r="B5261" s="1" t="n">
        <v>32.3</v>
      </c>
      <c r="C5261" s="1" t="n">
        <v>27.8</v>
      </c>
      <c r="D5261" s="1" t="n">
        <v>82.9</v>
      </c>
      <c r="E5261" s="1" t="n">
        <v>2.6</v>
      </c>
    </row>
    <row r="5262" customFormat="false" ht="15" hidden="false" customHeight="false" outlineLevel="0" collapsed="false">
      <c r="A5262" s="6" t="s">
        <v>7980</v>
      </c>
      <c r="B5262" s="1" t="n">
        <v>33.3</v>
      </c>
      <c r="C5262" s="1" t="n">
        <v>21.3</v>
      </c>
      <c r="D5262" s="1" t="n">
        <v>83.4</v>
      </c>
      <c r="E5262" s="1" t="n">
        <v>1.7</v>
      </c>
    </row>
    <row r="5263" customFormat="false" ht="15" hidden="false" customHeight="false" outlineLevel="0" collapsed="false">
      <c r="A5263" s="6" t="s">
        <v>7981</v>
      </c>
      <c r="B5263" s="1" t="n">
        <v>35.5</v>
      </c>
      <c r="C5263" s="1" t="n">
        <v>16.6</v>
      </c>
      <c r="D5263" s="1" t="n">
        <v>83.7</v>
      </c>
      <c r="E5263" s="1" t="n">
        <v>1.5</v>
      </c>
    </row>
    <row r="5264" customFormat="false" ht="15" hidden="false" customHeight="false" outlineLevel="0" collapsed="false">
      <c r="A5264" s="6" t="s">
        <v>7982</v>
      </c>
      <c r="B5264" s="1" t="n">
        <v>39.4</v>
      </c>
      <c r="C5264" s="1" t="n">
        <v>12</v>
      </c>
      <c r="D5264" s="1" t="n">
        <v>83.9</v>
      </c>
      <c r="E5264" s="1" t="n">
        <v>1.5</v>
      </c>
    </row>
    <row r="5265" customFormat="false" ht="15" hidden="false" customHeight="false" outlineLevel="0" collapsed="false">
      <c r="A5265" s="6" t="s">
        <v>7983</v>
      </c>
      <c r="B5265" s="1" t="n">
        <v>42.5</v>
      </c>
      <c r="C5265" s="1" t="n">
        <v>7.6</v>
      </c>
      <c r="D5265" s="1" t="n">
        <v>84</v>
      </c>
      <c r="E5265" s="1" t="n">
        <v>1.2</v>
      </c>
    </row>
    <row r="5266" customFormat="false" ht="15" hidden="false" customHeight="false" outlineLevel="0" collapsed="false">
      <c r="A5266" s="6" t="s">
        <v>7984</v>
      </c>
      <c r="B5266" s="1" t="n">
        <v>39.9</v>
      </c>
      <c r="C5266" s="1" t="n">
        <v>4.6</v>
      </c>
      <c r="D5266" s="1" t="n">
        <v>83.8</v>
      </c>
      <c r="E5266" s="1" t="n">
        <v>0.8</v>
      </c>
    </row>
    <row r="5267" customFormat="false" ht="15" hidden="false" customHeight="false" outlineLevel="0" collapsed="false">
      <c r="A5267" s="6" t="s">
        <v>7985</v>
      </c>
      <c r="B5267" s="1" t="n">
        <v>34.2</v>
      </c>
      <c r="C5267" s="1" t="n">
        <v>2.9</v>
      </c>
      <c r="D5267" s="1" t="n">
        <v>83.2</v>
      </c>
      <c r="E5267" s="1" t="n">
        <v>0.6</v>
      </c>
    </row>
    <row r="5268" customFormat="false" ht="15" hidden="false" customHeight="false" outlineLevel="0" collapsed="false">
      <c r="A5268" s="6" t="s">
        <v>7986</v>
      </c>
      <c r="B5268" s="1" t="n">
        <v>32.4</v>
      </c>
      <c r="C5268" s="1" t="n">
        <v>3.1</v>
      </c>
      <c r="D5268" s="1" t="n">
        <v>82</v>
      </c>
      <c r="E5268" s="1" t="n">
        <v>0.8</v>
      </c>
    </row>
    <row r="5269" customFormat="false" ht="15" hidden="false" customHeight="false" outlineLevel="0" collapsed="false">
      <c r="A5269" s="6" t="s">
        <v>7987</v>
      </c>
      <c r="B5269" s="1" t="n">
        <v>41.1</v>
      </c>
      <c r="C5269" s="1" t="n">
        <v>7.3</v>
      </c>
      <c r="D5269" s="1" t="n">
        <v>81</v>
      </c>
      <c r="E5269" s="1" t="n">
        <v>1.2</v>
      </c>
    </row>
    <row r="5270" customFormat="false" ht="15" hidden="false" customHeight="false" outlineLevel="0" collapsed="false">
      <c r="A5270" s="6" t="s">
        <v>7988</v>
      </c>
      <c r="B5270" s="1" t="n">
        <v>30.4</v>
      </c>
      <c r="C5270" s="1" t="n">
        <v>14.3</v>
      </c>
      <c r="D5270" s="1" t="n">
        <v>80.5</v>
      </c>
      <c r="E5270" s="1" t="n">
        <v>1.4</v>
      </c>
    </row>
    <row r="5271" customFormat="false" ht="15" hidden="false" customHeight="false" outlineLevel="0" collapsed="false">
      <c r="A5271" s="6" t="s">
        <v>7989</v>
      </c>
      <c r="B5271" s="1" t="n">
        <v>51.8</v>
      </c>
      <c r="C5271" s="1" t="n">
        <v>21.5</v>
      </c>
      <c r="D5271" s="1" t="n">
        <v>80.6</v>
      </c>
      <c r="E5271" s="1" t="n">
        <v>1.6</v>
      </c>
    </row>
    <row r="5272" customFormat="false" ht="15" hidden="false" customHeight="false" outlineLevel="0" collapsed="false">
      <c r="A5272" s="6" t="s">
        <v>7990</v>
      </c>
      <c r="B5272" s="1" t="n">
        <v>68.8</v>
      </c>
      <c r="C5272" s="1" t="n">
        <v>29.6</v>
      </c>
      <c r="D5272" s="1" t="n">
        <v>81</v>
      </c>
      <c r="E5272" s="1" t="n">
        <v>1.6</v>
      </c>
    </row>
    <row r="5273" customFormat="false" ht="15" hidden="false" customHeight="false" outlineLevel="0" collapsed="false">
      <c r="A5273" s="6" t="s">
        <v>7991</v>
      </c>
      <c r="B5273" s="1" t="n">
        <v>81</v>
      </c>
      <c r="C5273" s="1" t="n">
        <v>40.3</v>
      </c>
      <c r="D5273" s="1" t="n">
        <v>81.2</v>
      </c>
      <c r="E5273" s="1" t="n">
        <v>1.6</v>
      </c>
    </row>
    <row r="5274" customFormat="false" ht="15" hidden="false" customHeight="false" outlineLevel="0" collapsed="false">
      <c r="A5274" s="6" t="s">
        <v>7992</v>
      </c>
      <c r="B5274" s="1" t="n">
        <v>88.9</v>
      </c>
      <c r="C5274" s="1" t="n">
        <v>52.2</v>
      </c>
      <c r="D5274" s="1" t="n">
        <v>81.2</v>
      </c>
      <c r="E5274" s="1" t="n">
        <v>1.6</v>
      </c>
    </row>
    <row r="5275" customFormat="false" ht="15" hidden="false" customHeight="false" outlineLevel="0" collapsed="false">
      <c r="A5275" s="6" t="s">
        <v>7993</v>
      </c>
      <c r="B5275" s="1" t="n">
        <v>92</v>
      </c>
      <c r="C5275" s="1" t="n">
        <v>63</v>
      </c>
      <c r="D5275" s="1" t="n">
        <v>81.1</v>
      </c>
      <c r="E5275" s="1" t="n">
        <v>2</v>
      </c>
    </row>
    <row r="5276" customFormat="false" ht="15" hidden="false" customHeight="false" outlineLevel="0" collapsed="false">
      <c r="A5276" s="6" t="s">
        <v>7994</v>
      </c>
      <c r="B5276" s="1" t="n">
        <v>89.6</v>
      </c>
      <c r="C5276" s="1" t="n">
        <v>70.7</v>
      </c>
      <c r="D5276" s="1" t="n">
        <v>81.4</v>
      </c>
      <c r="E5276" s="1" t="n">
        <v>2.5</v>
      </c>
    </row>
    <row r="5277" customFormat="false" ht="15" hidden="false" customHeight="false" outlineLevel="0" collapsed="false">
      <c r="A5277" s="6" t="s">
        <v>7995</v>
      </c>
      <c r="B5277" s="1" t="n">
        <v>74</v>
      </c>
      <c r="C5277" s="1" t="n">
        <v>75.5</v>
      </c>
      <c r="D5277" s="1" t="n">
        <v>81.9</v>
      </c>
      <c r="E5277" s="1" t="n">
        <v>3.2</v>
      </c>
    </row>
    <row r="5278" customFormat="false" ht="15" hidden="false" customHeight="false" outlineLevel="0" collapsed="false">
      <c r="A5278" s="6" t="s">
        <v>7996</v>
      </c>
      <c r="B5278" s="1" t="n">
        <v>44.1</v>
      </c>
      <c r="C5278" s="1" t="n">
        <v>76.6</v>
      </c>
      <c r="D5278" s="1" t="n">
        <v>82.5</v>
      </c>
      <c r="E5278" s="1" t="n">
        <v>3.9</v>
      </c>
    </row>
    <row r="5279" customFormat="false" ht="15" hidden="false" customHeight="false" outlineLevel="0" collapsed="false">
      <c r="A5279" s="6" t="s">
        <v>7997</v>
      </c>
      <c r="B5279" s="1" t="n">
        <v>47.5</v>
      </c>
      <c r="C5279" s="1" t="n">
        <v>70.8</v>
      </c>
      <c r="D5279" s="1" t="n">
        <v>83.1</v>
      </c>
      <c r="E5279" s="1" t="n">
        <v>4.6</v>
      </c>
    </row>
    <row r="5280" customFormat="false" ht="15" hidden="false" customHeight="false" outlineLevel="0" collapsed="false">
      <c r="A5280" s="6" t="s">
        <v>7998</v>
      </c>
      <c r="B5280" s="1" t="n">
        <v>35.6</v>
      </c>
      <c r="C5280" s="1" t="n">
        <v>60</v>
      </c>
      <c r="D5280" s="1" t="n">
        <v>83.4</v>
      </c>
      <c r="E5280" s="1" t="n">
        <v>4.9</v>
      </c>
    </row>
    <row r="5281" customFormat="false" ht="15" hidden="false" customHeight="false" outlineLevel="0" collapsed="false">
      <c r="A5281" s="6" t="s">
        <v>7999</v>
      </c>
      <c r="B5281" s="1" t="n">
        <v>31.8</v>
      </c>
      <c r="C5281" s="1" t="n">
        <v>49.4</v>
      </c>
      <c r="D5281" s="1" t="n">
        <v>83.6</v>
      </c>
      <c r="E5281" s="1" t="n">
        <v>4.8</v>
      </c>
    </row>
    <row r="5282" customFormat="false" ht="15" hidden="false" customHeight="false" outlineLevel="0" collapsed="false">
      <c r="A5282" s="6" t="s">
        <v>8000</v>
      </c>
      <c r="B5282" s="1" t="n">
        <v>30.4</v>
      </c>
      <c r="C5282" s="1" t="n">
        <v>40.2</v>
      </c>
      <c r="D5282" s="1" t="n">
        <v>83.2</v>
      </c>
      <c r="E5282" s="1" t="n">
        <v>4.3</v>
      </c>
    </row>
    <row r="5283" customFormat="false" ht="15" hidden="false" customHeight="false" outlineLevel="0" collapsed="false">
      <c r="A5283" s="6" t="s">
        <v>8001</v>
      </c>
      <c r="B5283" s="1" t="n">
        <v>30.5</v>
      </c>
      <c r="C5283" s="1" t="n">
        <v>31.4</v>
      </c>
      <c r="D5283" s="1" t="n">
        <v>82.6</v>
      </c>
      <c r="E5283" s="1" t="n">
        <v>3.3</v>
      </c>
    </row>
    <row r="5284" customFormat="false" ht="15" hidden="false" customHeight="false" outlineLevel="0" collapsed="false">
      <c r="A5284" s="6" t="s">
        <v>8002</v>
      </c>
      <c r="B5284" s="1" t="n">
        <v>31.2</v>
      </c>
      <c r="C5284" s="1" t="n">
        <v>23.3</v>
      </c>
      <c r="D5284" s="1" t="n">
        <v>82</v>
      </c>
      <c r="E5284" s="1" t="n">
        <v>2.5</v>
      </c>
    </row>
    <row r="5285" customFormat="false" ht="15" hidden="false" customHeight="false" outlineLevel="0" collapsed="false">
      <c r="A5285" s="6" t="s">
        <v>8003</v>
      </c>
      <c r="B5285" s="1" t="n">
        <v>32.2</v>
      </c>
      <c r="C5285" s="1" t="n">
        <v>16.3</v>
      </c>
      <c r="D5285" s="1" t="n">
        <v>81.6</v>
      </c>
      <c r="E5285" s="1" t="n">
        <v>2.4</v>
      </c>
    </row>
    <row r="5286" customFormat="false" ht="15" hidden="false" customHeight="false" outlineLevel="0" collapsed="false">
      <c r="A5286" s="6" t="s">
        <v>8004</v>
      </c>
      <c r="B5286" s="1" t="n">
        <v>32.6</v>
      </c>
      <c r="C5286" s="1" t="n">
        <v>10.6</v>
      </c>
      <c r="D5286" s="1" t="n">
        <v>81.6</v>
      </c>
      <c r="E5286" s="1" t="n">
        <v>2.7</v>
      </c>
    </row>
    <row r="5287" customFormat="false" ht="15" hidden="false" customHeight="false" outlineLevel="0" collapsed="false">
      <c r="A5287" s="6" t="s">
        <v>8005</v>
      </c>
      <c r="B5287" s="1" t="n">
        <v>32.7</v>
      </c>
      <c r="C5287" s="1" t="n">
        <v>6.3</v>
      </c>
      <c r="D5287" s="1" t="n">
        <v>81.7</v>
      </c>
      <c r="E5287" s="1" t="n">
        <v>3.2</v>
      </c>
    </row>
    <row r="5288" customFormat="false" ht="15" hidden="false" customHeight="false" outlineLevel="0" collapsed="false">
      <c r="A5288" s="6" t="s">
        <v>8006</v>
      </c>
      <c r="B5288" s="1" t="n">
        <v>33.9</v>
      </c>
      <c r="C5288" s="1" t="n">
        <v>3.7</v>
      </c>
      <c r="D5288" s="1" t="n">
        <v>82</v>
      </c>
      <c r="E5288" s="1" t="n">
        <v>3.5</v>
      </c>
    </row>
    <row r="5289" customFormat="false" ht="15" hidden="false" customHeight="false" outlineLevel="0" collapsed="false">
      <c r="A5289" s="6" t="s">
        <v>8007</v>
      </c>
      <c r="B5289" s="1" t="n">
        <v>37.9</v>
      </c>
      <c r="C5289" s="1" t="n">
        <v>2.4</v>
      </c>
      <c r="D5289" s="1" t="n">
        <v>81.9</v>
      </c>
      <c r="E5289" s="1" t="n">
        <v>3.5</v>
      </c>
    </row>
    <row r="5290" customFormat="false" ht="15" hidden="false" customHeight="false" outlineLevel="0" collapsed="false">
      <c r="A5290" s="6" t="s">
        <v>8008</v>
      </c>
      <c r="B5290" s="1" t="n">
        <v>39.5</v>
      </c>
      <c r="C5290" s="1" t="n">
        <v>2</v>
      </c>
      <c r="D5290" s="1" t="n">
        <v>81.4</v>
      </c>
      <c r="E5290" s="1" t="n">
        <v>3</v>
      </c>
    </row>
    <row r="5291" customFormat="false" ht="15" hidden="false" customHeight="false" outlineLevel="0" collapsed="false">
      <c r="A5291" s="6" t="s">
        <v>8009</v>
      </c>
      <c r="B5291" s="1" t="n">
        <v>35.3</v>
      </c>
      <c r="C5291" s="1" t="n">
        <v>2.4</v>
      </c>
      <c r="D5291" s="1" t="n">
        <v>80.8</v>
      </c>
      <c r="E5291" s="1" t="n">
        <v>2.6</v>
      </c>
    </row>
    <row r="5292" customFormat="false" ht="15" hidden="false" customHeight="false" outlineLevel="0" collapsed="false">
      <c r="A5292" s="6" t="s">
        <v>8010</v>
      </c>
      <c r="B5292" s="1" t="n">
        <v>32.7</v>
      </c>
      <c r="C5292" s="1" t="n">
        <v>4.3</v>
      </c>
      <c r="D5292" s="1" t="n">
        <v>80.5</v>
      </c>
      <c r="E5292" s="1" t="n">
        <v>2.7</v>
      </c>
    </row>
    <row r="5293" customFormat="false" ht="15" hidden="false" customHeight="false" outlineLevel="0" collapsed="false">
      <c r="A5293" s="6" t="s">
        <v>8011</v>
      </c>
      <c r="B5293" s="1" t="n">
        <v>40.2</v>
      </c>
      <c r="C5293" s="1" t="n">
        <v>8.6</v>
      </c>
      <c r="D5293" s="1" t="n">
        <v>80.3</v>
      </c>
      <c r="E5293" s="1" t="n">
        <v>3.5</v>
      </c>
    </row>
    <row r="5294" customFormat="false" ht="15" hidden="false" customHeight="false" outlineLevel="0" collapsed="false">
      <c r="A5294" s="6" t="s">
        <v>8012</v>
      </c>
      <c r="B5294" s="1" t="n">
        <v>27.8</v>
      </c>
      <c r="C5294" s="1" t="n">
        <v>13.3</v>
      </c>
      <c r="D5294" s="1" t="n">
        <v>80</v>
      </c>
      <c r="E5294" s="1" t="n">
        <v>4.4</v>
      </c>
    </row>
    <row r="5295" customFormat="false" ht="15" hidden="false" customHeight="false" outlineLevel="0" collapsed="false">
      <c r="A5295" s="6" t="s">
        <v>8013</v>
      </c>
      <c r="B5295" s="1" t="n">
        <v>47.1</v>
      </c>
      <c r="C5295" s="1" t="n">
        <v>0</v>
      </c>
      <c r="D5295" s="1" t="n">
        <v>79.9</v>
      </c>
      <c r="E5295" s="1" t="n">
        <v>4.7</v>
      </c>
    </row>
    <row r="5296" customFormat="false" ht="15" hidden="false" customHeight="false" outlineLevel="0" collapsed="false">
      <c r="A5296" s="6" t="s">
        <v>8014</v>
      </c>
      <c r="B5296" s="1" t="n">
        <v>62.4</v>
      </c>
      <c r="C5296" s="1" t="n">
        <v>0</v>
      </c>
      <c r="D5296" s="1" t="n">
        <v>79.7</v>
      </c>
      <c r="E5296" s="1" t="n">
        <v>4.7</v>
      </c>
    </row>
    <row r="5297" customFormat="false" ht="15" hidden="false" customHeight="false" outlineLevel="0" collapsed="false">
      <c r="A5297" s="6" t="s">
        <v>8015</v>
      </c>
      <c r="B5297" s="1" t="n">
        <v>76.1</v>
      </c>
      <c r="C5297" s="1" t="n">
        <v>0</v>
      </c>
      <c r="D5297" s="1" t="n">
        <v>79.2</v>
      </c>
      <c r="E5297" s="1" t="n">
        <v>4.8</v>
      </c>
    </row>
    <row r="5298" customFormat="false" ht="15" hidden="false" customHeight="false" outlineLevel="0" collapsed="false">
      <c r="A5298" s="6" t="s">
        <v>8016</v>
      </c>
      <c r="B5298" s="1" t="n">
        <v>87.7</v>
      </c>
      <c r="C5298" s="1" t="n">
        <v>0</v>
      </c>
      <c r="D5298" s="1" t="n">
        <v>78.5</v>
      </c>
      <c r="E5298" s="1" t="n">
        <v>5.3</v>
      </c>
    </row>
    <row r="5299" customFormat="false" ht="15" hidden="false" customHeight="false" outlineLevel="0" collapsed="false">
      <c r="A5299" s="6" t="s">
        <v>8017</v>
      </c>
      <c r="B5299" s="1" t="n">
        <v>91.9</v>
      </c>
      <c r="C5299" s="1" t="n">
        <v>36.4</v>
      </c>
      <c r="D5299" s="1" t="n">
        <v>77.9</v>
      </c>
      <c r="E5299" s="1" t="n">
        <v>6.1</v>
      </c>
    </row>
    <row r="5300" customFormat="false" ht="15" hidden="false" customHeight="false" outlineLevel="0" collapsed="false">
      <c r="A5300" s="6" t="s">
        <v>8018</v>
      </c>
      <c r="B5300" s="1" t="n">
        <v>88.1</v>
      </c>
      <c r="C5300" s="1" t="n">
        <v>59.6</v>
      </c>
      <c r="D5300" s="1" t="n">
        <v>77.1</v>
      </c>
      <c r="E5300" s="1" t="n">
        <v>6.9</v>
      </c>
    </row>
    <row r="5301" customFormat="false" ht="15" hidden="false" customHeight="false" outlineLevel="0" collapsed="false">
      <c r="A5301" s="6" t="s">
        <v>8019</v>
      </c>
      <c r="B5301" s="1" t="n">
        <v>73.1</v>
      </c>
      <c r="C5301" s="1" t="n">
        <v>57.3</v>
      </c>
      <c r="D5301" s="1" t="n">
        <v>76.4</v>
      </c>
      <c r="E5301" s="1" t="n">
        <v>7</v>
      </c>
    </row>
    <row r="5302" customFormat="false" ht="15" hidden="false" customHeight="false" outlineLevel="0" collapsed="false">
      <c r="A5302" s="6" t="s">
        <v>8020</v>
      </c>
      <c r="B5302" s="1" t="n">
        <v>46.3</v>
      </c>
      <c r="C5302" s="1" t="n">
        <v>48.7</v>
      </c>
      <c r="D5302" s="1" t="n">
        <v>76.1</v>
      </c>
      <c r="E5302" s="1" t="n">
        <v>6</v>
      </c>
    </row>
    <row r="5303" customFormat="false" ht="15" hidden="false" customHeight="false" outlineLevel="0" collapsed="false">
      <c r="A5303" s="6" t="s">
        <v>8021</v>
      </c>
      <c r="B5303" s="1" t="n">
        <v>21</v>
      </c>
      <c r="C5303" s="1" t="n">
        <v>37.3</v>
      </c>
      <c r="D5303" s="1" t="n">
        <v>76.2</v>
      </c>
      <c r="E5303" s="1" t="n">
        <v>3.6</v>
      </c>
    </row>
    <row r="5304" customFormat="false" ht="15" hidden="false" customHeight="false" outlineLevel="0" collapsed="false">
      <c r="A5304" s="6" t="s">
        <v>8022</v>
      </c>
      <c r="B5304" s="1" t="n">
        <v>37.2</v>
      </c>
      <c r="C5304" s="1" t="n">
        <v>26.6</v>
      </c>
      <c r="D5304" s="1" t="n">
        <v>76.5</v>
      </c>
      <c r="E5304" s="1" t="n">
        <v>1.4</v>
      </c>
    </row>
    <row r="5305" customFormat="false" ht="15" hidden="false" customHeight="false" outlineLevel="0" collapsed="false">
      <c r="A5305" s="6" t="s">
        <v>8023</v>
      </c>
      <c r="B5305" s="1" t="n">
        <v>32.4</v>
      </c>
      <c r="C5305" s="1" t="n">
        <v>18.6</v>
      </c>
      <c r="D5305" s="1" t="n">
        <v>75.8</v>
      </c>
      <c r="E5305" s="1" t="n">
        <v>1</v>
      </c>
    </row>
    <row r="5306" customFormat="false" ht="15" hidden="false" customHeight="false" outlineLevel="0" collapsed="false">
      <c r="A5306" s="6" t="s">
        <v>8024</v>
      </c>
      <c r="B5306" s="1" t="n">
        <v>31</v>
      </c>
      <c r="C5306" s="1" t="n">
        <v>12.9</v>
      </c>
      <c r="D5306" s="1" t="n">
        <v>73.2</v>
      </c>
      <c r="E5306" s="1" t="n">
        <v>1.5</v>
      </c>
    </row>
    <row r="5307" customFormat="false" ht="15" hidden="false" customHeight="false" outlineLevel="0" collapsed="false">
      <c r="A5307" s="6" t="s">
        <v>8025</v>
      </c>
      <c r="B5307" s="1" t="n">
        <v>30.7</v>
      </c>
      <c r="C5307" s="1" t="n">
        <v>8.9</v>
      </c>
      <c r="D5307" s="1" t="n">
        <v>69.2</v>
      </c>
      <c r="E5307" s="1" t="n">
        <v>2</v>
      </c>
    </row>
    <row r="5308" customFormat="false" ht="15" hidden="false" customHeight="false" outlineLevel="0" collapsed="false">
      <c r="A5308" s="6" t="s">
        <v>8026</v>
      </c>
      <c r="B5308" s="1" t="n">
        <v>30.9</v>
      </c>
      <c r="C5308" s="1" t="n">
        <v>6.6</v>
      </c>
      <c r="D5308" s="1" t="n">
        <v>64.9</v>
      </c>
      <c r="E5308" s="1" t="n">
        <v>1.6</v>
      </c>
    </row>
    <row r="5309" customFormat="false" ht="15" hidden="false" customHeight="false" outlineLevel="0" collapsed="false">
      <c r="A5309" s="6" t="s">
        <v>8027</v>
      </c>
      <c r="B5309" s="1" t="n">
        <v>31.5</v>
      </c>
      <c r="C5309" s="1" t="n">
        <v>5.9</v>
      </c>
      <c r="D5309" s="1" t="n">
        <v>60.2</v>
      </c>
      <c r="E5309" s="1" t="n">
        <v>0.8</v>
      </c>
    </row>
    <row r="5310" customFormat="false" ht="15" hidden="false" customHeight="false" outlineLevel="0" collapsed="false">
      <c r="A5310" s="6" t="s">
        <v>8028</v>
      </c>
      <c r="B5310" s="1" t="n">
        <v>31.9</v>
      </c>
      <c r="C5310" s="1" t="n">
        <v>6.2</v>
      </c>
      <c r="D5310" s="1" t="n">
        <v>54.3</v>
      </c>
      <c r="E5310" s="1" t="n">
        <v>0.5</v>
      </c>
    </row>
    <row r="5311" customFormat="false" ht="15" hidden="false" customHeight="false" outlineLevel="0" collapsed="false">
      <c r="A5311" s="6" t="s">
        <v>8029</v>
      </c>
      <c r="B5311" s="1" t="n">
        <v>32.1</v>
      </c>
      <c r="C5311" s="1" t="n">
        <v>6.8</v>
      </c>
      <c r="D5311" s="1" t="n">
        <v>47.1</v>
      </c>
      <c r="E5311" s="1" t="n">
        <v>0.5</v>
      </c>
    </row>
    <row r="5312" customFormat="false" ht="15" hidden="false" customHeight="false" outlineLevel="0" collapsed="false">
      <c r="A5312" s="6" t="s">
        <v>8030</v>
      </c>
      <c r="B5312" s="1" t="n">
        <v>32.9</v>
      </c>
      <c r="C5312" s="1" t="n">
        <v>7</v>
      </c>
      <c r="D5312" s="1" t="n">
        <v>38.6</v>
      </c>
      <c r="E5312" s="1" t="n">
        <v>0.7</v>
      </c>
    </row>
    <row r="5313" customFormat="false" ht="15" hidden="false" customHeight="false" outlineLevel="0" collapsed="false">
      <c r="A5313" s="6" t="s">
        <v>8031</v>
      </c>
      <c r="B5313" s="1" t="n">
        <v>36.8</v>
      </c>
      <c r="C5313" s="1" t="n">
        <v>6.8</v>
      </c>
      <c r="D5313" s="1" t="n">
        <v>29.5</v>
      </c>
      <c r="E5313" s="1" t="n">
        <v>0.8</v>
      </c>
    </row>
    <row r="5314" customFormat="false" ht="15" hidden="false" customHeight="false" outlineLevel="0" collapsed="false">
      <c r="A5314" s="6" t="s">
        <v>8032</v>
      </c>
      <c r="B5314" s="1" t="n">
        <v>42</v>
      </c>
      <c r="C5314" s="1" t="n">
        <v>7.1</v>
      </c>
      <c r="D5314" s="1" t="n">
        <v>20.8</v>
      </c>
      <c r="E5314" s="1" t="n">
        <v>0.9</v>
      </c>
    </row>
    <row r="5315" customFormat="false" ht="15" hidden="false" customHeight="false" outlineLevel="0" collapsed="false">
      <c r="A5315" s="6" t="s">
        <v>8033</v>
      </c>
      <c r="B5315" s="1" t="n">
        <v>42.7</v>
      </c>
      <c r="C5315" s="1" t="n">
        <v>8.6</v>
      </c>
      <c r="D5315" s="1" t="n">
        <v>13.8</v>
      </c>
      <c r="E5315" s="1" t="n">
        <v>1.2</v>
      </c>
    </row>
    <row r="5316" customFormat="false" ht="15" hidden="false" customHeight="false" outlineLevel="0" collapsed="false">
      <c r="A5316" s="6" t="s">
        <v>8034</v>
      </c>
      <c r="B5316" s="1" t="n">
        <v>37.3</v>
      </c>
      <c r="C5316" s="1" t="n">
        <v>11.5</v>
      </c>
      <c r="D5316" s="1" t="n">
        <v>9.1</v>
      </c>
      <c r="E5316" s="1" t="n">
        <v>1.8</v>
      </c>
    </row>
    <row r="5317" customFormat="false" ht="15" hidden="false" customHeight="false" outlineLevel="0" collapsed="false">
      <c r="A5317" s="6" t="s">
        <v>8035</v>
      </c>
      <c r="B5317" s="1" t="n">
        <v>32.7</v>
      </c>
      <c r="C5317" s="1" t="n">
        <v>15</v>
      </c>
      <c r="D5317" s="1" t="n">
        <v>6.3</v>
      </c>
      <c r="E5317" s="1" t="n">
        <v>3</v>
      </c>
    </row>
    <row r="5318" customFormat="false" ht="15" hidden="false" customHeight="false" outlineLevel="0" collapsed="false">
      <c r="A5318" s="6" t="s">
        <v>8036</v>
      </c>
      <c r="B5318" s="1" t="n">
        <v>37.9</v>
      </c>
      <c r="C5318" s="1" t="n">
        <v>0</v>
      </c>
      <c r="D5318" s="1" t="n">
        <v>5.5</v>
      </c>
      <c r="E5318" s="1" t="n">
        <v>4.8</v>
      </c>
    </row>
    <row r="5319" customFormat="false" ht="15" hidden="false" customHeight="false" outlineLevel="0" collapsed="false">
      <c r="A5319" s="6" t="s">
        <v>8037</v>
      </c>
      <c r="B5319" s="1" t="n">
        <v>23.2</v>
      </c>
      <c r="C5319" s="1" t="n">
        <v>0</v>
      </c>
      <c r="D5319" s="1" t="n">
        <v>6</v>
      </c>
      <c r="E5319" s="1" t="n">
        <v>6.5</v>
      </c>
    </row>
    <row r="5320" customFormat="false" ht="15" hidden="false" customHeight="false" outlineLevel="0" collapsed="false">
      <c r="A5320" s="6" t="s">
        <v>8038</v>
      </c>
      <c r="B5320" s="1" t="n">
        <v>43.6</v>
      </c>
      <c r="C5320" s="1" t="n">
        <v>0</v>
      </c>
      <c r="D5320" s="1" t="n">
        <v>6.7</v>
      </c>
      <c r="E5320" s="1" t="n">
        <v>7.4</v>
      </c>
    </row>
    <row r="5321" customFormat="false" ht="15" hidden="false" customHeight="false" outlineLevel="0" collapsed="false">
      <c r="A5321" s="6" t="s">
        <v>8039</v>
      </c>
      <c r="B5321" s="1" t="n">
        <v>61.7</v>
      </c>
      <c r="C5321" s="1" t="n">
        <v>0</v>
      </c>
      <c r="D5321" s="1" t="n">
        <v>6.9</v>
      </c>
      <c r="E5321" s="1" t="n">
        <v>7.5</v>
      </c>
    </row>
    <row r="5322" customFormat="false" ht="15" hidden="false" customHeight="false" outlineLevel="0" collapsed="false">
      <c r="A5322" s="6" t="s">
        <v>8040</v>
      </c>
      <c r="B5322" s="1" t="n">
        <v>74.7</v>
      </c>
      <c r="C5322" s="1" t="n">
        <v>0</v>
      </c>
      <c r="D5322" s="1" t="n">
        <v>7.1</v>
      </c>
      <c r="E5322" s="1" t="n">
        <v>7</v>
      </c>
    </row>
    <row r="5323" customFormat="false" ht="15" hidden="false" customHeight="false" outlineLevel="0" collapsed="false">
      <c r="A5323" s="6" t="s">
        <v>8041</v>
      </c>
      <c r="B5323" s="1" t="n">
        <v>85</v>
      </c>
      <c r="C5323" s="1" t="n">
        <v>37.4</v>
      </c>
      <c r="D5323" s="1" t="n">
        <v>8.2</v>
      </c>
      <c r="E5323" s="1" t="n">
        <v>5.9</v>
      </c>
    </row>
    <row r="5324" customFormat="false" ht="15" hidden="false" customHeight="false" outlineLevel="0" collapsed="false">
      <c r="A5324" s="6" t="s">
        <v>8042</v>
      </c>
      <c r="B5324" s="1" t="n">
        <v>90</v>
      </c>
      <c r="C5324" s="1" t="n">
        <v>53.8</v>
      </c>
      <c r="D5324" s="1" t="n">
        <v>12.7</v>
      </c>
      <c r="E5324" s="1" t="n">
        <v>4.4</v>
      </c>
    </row>
    <row r="5325" customFormat="false" ht="15" hidden="false" customHeight="false" outlineLevel="0" collapsed="false">
      <c r="A5325" s="6" t="s">
        <v>8043</v>
      </c>
      <c r="B5325" s="1" t="n">
        <v>87.9</v>
      </c>
      <c r="C5325" s="1" t="n">
        <v>52.3</v>
      </c>
      <c r="D5325" s="1" t="n">
        <v>20.9</v>
      </c>
      <c r="E5325" s="1" t="n">
        <v>2.7</v>
      </c>
    </row>
    <row r="5326" customFormat="false" ht="15" hidden="false" customHeight="false" outlineLevel="0" collapsed="false">
      <c r="A5326" s="6" t="s">
        <v>8044</v>
      </c>
      <c r="B5326" s="1" t="n">
        <v>74.9</v>
      </c>
      <c r="C5326" s="1" t="n">
        <v>47.4</v>
      </c>
      <c r="D5326" s="1" t="n">
        <v>30</v>
      </c>
      <c r="E5326" s="1" t="n">
        <v>1.1</v>
      </c>
    </row>
    <row r="5327" customFormat="false" ht="15" hidden="false" customHeight="false" outlineLevel="0" collapsed="false">
      <c r="A5327" s="6" t="s">
        <v>8045</v>
      </c>
      <c r="B5327" s="1" t="n">
        <v>48</v>
      </c>
      <c r="C5327" s="1" t="n">
        <v>40.7</v>
      </c>
      <c r="D5327" s="1" t="n">
        <v>37.3</v>
      </c>
      <c r="E5327" s="1" t="n">
        <v>0.5</v>
      </c>
    </row>
    <row r="5328" customFormat="false" ht="15" hidden="false" customHeight="false" outlineLevel="0" collapsed="false">
      <c r="A5328" s="6" t="s">
        <v>8046</v>
      </c>
      <c r="B5328" s="1" t="n">
        <v>51</v>
      </c>
      <c r="C5328" s="1" t="n">
        <v>33.5</v>
      </c>
      <c r="D5328" s="1" t="n">
        <v>41.7</v>
      </c>
      <c r="E5328" s="1" t="n">
        <v>1.1</v>
      </c>
    </row>
    <row r="5329" customFormat="false" ht="15" hidden="false" customHeight="false" outlineLevel="0" collapsed="false">
      <c r="A5329" s="6" t="s">
        <v>8047</v>
      </c>
      <c r="B5329" s="1" t="n">
        <v>36.9</v>
      </c>
      <c r="C5329" s="1" t="n">
        <v>26.5</v>
      </c>
      <c r="D5329" s="1" t="n">
        <v>43.9</v>
      </c>
      <c r="E5329" s="1" t="n">
        <v>1.9</v>
      </c>
    </row>
    <row r="5330" customFormat="false" ht="15" hidden="false" customHeight="false" outlineLevel="0" collapsed="false">
      <c r="A5330" s="6" t="s">
        <v>8048</v>
      </c>
      <c r="B5330" s="1" t="n">
        <v>34.6</v>
      </c>
      <c r="C5330" s="1" t="n">
        <v>20.3</v>
      </c>
      <c r="D5330" s="1" t="n">
        <v>44.5</v>
      </c>
      <c r="E5330" s="1" t="n">
        <v>2.1</v>
      </c>
    </row>
    <row r="5331" customFormat="false" ht="15" hidden="false" customHeight="false" outlineLevel="0" collapsed="false">
      <c r="A5331" s="6" t="s">
        <v>8049</v>
      </c>
      <c r="B5331" s="1" t="n">
        <v>31.9</v>
      </c>
      <c r="C5331" s="1" t="n">
        <v>15.1</v>
      </c>
      <c r="D5331" s="1" t="n">
        <v>44.5</v>
      </c>
      <c r="E5331" s="1" t="n">
        <v>1.8</v>
      </c>
    </row>
    <row r="5332" customFormat="false" ht="15" hidden="false" customHeight="false" outlineLevel="0" collapsed="false">
      <c r="A5332" s="6" t="s">
        <v>8050</v>
      </c>
      <c r="B5332" s="1" t="n">
        <v>32.1</v>
      </c>
      <c r="C5332" s="1" t="n">
        <v>10.8</v>
      </c>
      <c r="D5332" s="1" t="n">
        <v>44.6</v>
      </c>
      <c r="E5332" s="1" t="n">
        <v>1.5</v>
      </c>
    </row>
    <row r="5333" customFormat="false" ht="15" hidden="false" customHeight="false" outlineLevel="0" collapsed="false">
      <c r="A5333" s="6" t="s">
        <v>8051</v>
      </c>
      <c r="B5333" s="1" t="n">
        <v>32.4</v>
      </c>
      <c r="C5333" s="1" t="n">
        <v>7.7</v>
      </c>
      <c r="D5333" s="1" t="n">
        <v>45.5</v>
      </c>
      <c r="E5333" s="1" t="n">
        <v>1.3</v>
      </c>
    </row>
    <row r="5334" customFormat="false" ht="15" hidden="false" customHeight="false" outlineLevel="0" collapsed="false">
      <c r="A5334" s="6" t="s">
        <v>8052</v>
      </c>
      <c r="B5334" s="1" t="n">
        <v>33.5</v>
      </c>
      <c r="C5334" s="1" t="n">
        <v>5.7</v>
      </c>
      <c r="D5334" s="1" t="n">
        <v>47.1</v>
      </c>
      <c r="E5334" s="1" t="n">
        <v>1.3</v>
      </c>
    </row>
    <row r="5335" customFormat="false" ht="15" hidden="false" customHeight="false" outlineLevel="0" collapsed="false">
      <c r="A5335" s="6" t="s">
        <v>8053</v>
      </c>
      <c r="B5335" s="1" t="n">
        <v>36.6</v>
      </c>
      <c r="C5335" s="1" t="n">
        <v>4.3</v>
      </c>
      <c r="D5335" s="1" t="n">
        <v>48.3</v>
      </c>
      <c r="E5335" s="1" t="n">
        <v>1.3</v>
      </c>
    </row>
    <row r="5336" customFormat="false" ht="15" hidden="false" customHeight="false" outlineLevel="0" collapsed="false">
      <c r="A5336" s="6" t="s">
        <v>8054</v>
      </c>
      <c r="B5336" s="1" t="n">
        <v>42.1</v>
      </c>
      <c r="C5336" s="1" t="n">
        <v>3.2</v>
      </c>
      <c r="D5336" s="1" t="n">
        <v>48.1</v>
      </c>
      <c r="E5336" s="1" t="n">
        <v>1.2</v>
      </c>
    </row>
    <row r="5337" customFormat="false" ht="15" hidden="false" customHeight="false" outlineLevel="0" collapsed="false">
      <c r="A5337" s="6" t="s">
        <v>8055</v>
      </c>
      <c r="B5337" s="1" t="n">
        <v>45.5</v>
      </c>
      <c r="C5337" s="1" t="n">
        <v>2.6</v>
      </c>
      <c r="D5337" s="1" t="n">
        <v>46</v>
      </c>
      <c r="E5337" s="1" t="n">
        <v>1.2</v>
      </c>
    </row>
    <row r="5338" customFormat="false" ht="15" hidden="false" customHeight="false" outlineLevel="0" collapsed="false">
      <c r="A5338" s="6" t="s">
        <v>8056</v>
      </c>
      <c r="B5338" s="1" t="n">
        <v>44.4</v>
      </c>
      <c r="C5338" s="1" t="n">
        <v>2.7</v>
      </c>
      <c r="D5338" s="1" t="n">
        <v>42.4</v>
      </c>
      <c r="E5338" s="1" t="n">
        <v>1.3</v>
      </c>
    </row>
    <row r="5339" customFormat="false" ht="15" hidden="false" customHeight="false" outlineLevel="0" collapsed="false">
      <c r="A5339" s="6" t="s">
        <v>8057</v>
      </c>
      <c r="B5339" s="1" t="n">
        <v>39.7</v>
      </c>
      <c r="C5339" s="1" t="n">
        <v>4.2</v>
      </c>
      <c r="D5339" s="1" t="n">
        <v>37.6</v>
      </c>
      <c r="E5339" s="1" t="n">
        <v>1.5</v>
      </c>
    </row>
    <row r="5340" customFormat="false" ht="15" hidden="false" customHeight="false" outlineLevel="0" collapsed="false">
      <c r="A5340" s="6" t="s">
        <v>8058</v>
      </c>
      <c r="B5340" s="1" t="n">
        <v>34.4</v>
      </c>
      <c r="C5340" s="1" t="n">
        <v>7.3</v>
      </c>
      <c r="D5340" s="1" t="n">
        <v>32.4</v>
      </c>
      <c r="E5340" s="1" t="n">
        <v>1.4</v>
      </c>
    </row>
    <row r="5341" customFormat="false" ht="15" hidden="false" customHeight="false" outlineLevel="0" collapsed="false">
      <c r="A5341" s="6" t="s">
        <v>8059</v>
      </c>
      <c r="B5341" s="1" t="n">
        <v>33.1</v>
      </c>
      <c r="C5341" s="1" t="n">
        <v>12</v>
      </c>
      <c r="D5341" s="1" t="n">
        <v>27.4</v>
      </c>
      <c r="E5341" s="1" t="n">
        <v>1.5</v>
      </c>
    </row>
    <row r="5342" customFormat="false" ht="15" hidden="false" customHeight="false" outlineLevel="0" collapsed="false">
      <c r="A5342" s="6" t="s">
        <v>8060</v>
      </c>
      <c r="B5342" s="1" t="n">
        <v>39.3</v>
      </c>
      <c r="C5342" s="1" t="n">
        <v>18</v>
      </c>
      <c r="D5342" s="1" t="n">
        <v>23.6</v>
      </c>
      <c r="E5342" s="1" t="n">
        <v>1.9</v>
      </c>
    </row>
    <row r="5343" customFormat="false" ht="15" hidden="false" customHeight="false" outlineLevel="0" collapsed="false">
      <c r="A5343" s="6" t="s">
        <v>8061</v>
      </c>
      <c r="B5343" s="1" t="n">
        <v>53.6</v>
      </c>
      <c r="C5343" s="1" t="n">
        <v>25</v>
      </c>
      <c r="D5343" s="1" t="n">
        <v>21.2</v>
      </c>
      <c r="E5343" s="1" t="n">
        <v>2.8</v>
      </c>
    </row>
    <row r="5344" customFormat="false" ht="15" hidden="false" customHeight="false" outlineLevel="0" collapsed="false">
      <c r="A5344" s="6" t="s">
        <v>8062</v>
      </c>
      <c r="B5344" s="1" t="n">
        <v>41.6</v>
      </c>
      <c r="C5344" s="1" t="n">
        <v>3.5</v>
      </c>
      <c r="D5344" s="1" t="n">
        <v>20.1</v>
      </c>
      <c r="E5344" s="1" t="n">
        <v>3.7</v>
      </c>
    </row>
    <row r="5345" customFormat="false" ht="15" hidden="false" customHeight="false" outlineLevel="0" collapsed="false">
      <c r="A5345" s="6" t="s">
        <v>8063</v>
      </c>
      <c r="B5345" s="1" t="n">
        <v>59.4</v>
      </c>
      <c r="C5345" s="1" t="n">
        <v>15</v>
      </c>
      <c r="D5345" s="1" t="n">
        <v>20.2</v>
      </c>
      <c r="E5345" s="1" t="n">
        <v>4.1</v>
      </c>
    </row>
    <row r="5346" customFormat="false" ht="15" hidden="false" customHeight="false" outlineLevel="0" collapsed="false">
      <c r="A5346" s="6" t="s">
        <v>8064</v>
      </c>
      <c r="B5346" s="1" t="n">
        <v>76.2</v>
      </c>
      <c r="C5346" s="1" t="n">
        <v>49.4</v>
      </c>
      <c r="D5346" s="1" t="n">
        <v>21.8</v>
      </c>
      <c r="E5346" s="1" t="n">
        <v>4.1</v>
      </c>
    </row>
    <row r="5347" customFormat="false" ht="15" hidden="false" customHeight="false" outlineLevel="0" collapsed="false">
      <c r="A5347" s="6" t="s">
        <v>8065</v>
      </c>
      <c r="B5347" s="1" t="n">
        <v>90.9</v>
      </c>
      <c r="C5347" s="1" t="n">
        <v>41.2</v>
      </c>
      <c r="D5347" s="1" t="n">
        <v>25.2</v>
      </c>
      <c r="E5347" s="1" t="n">
        <v>3.5</v>
      </c>
    </row>
    <row r="5348" customFormat="false" ht="15" hidden="false" customHeight="false" outlineLevel="0" collapsed="false">
      <c r="A5348" s="6" t="s">
        <v>8066</v>
      </c>
      <c r="B5348" s="1" t="n">
        <v>97.4</v>
      </c>
      <c r="C5348" s="1" t="n">
        <v>61.2</v>
      </c>
      <c r="D5348" s="1" t="n">
        <v>31</v>
      </c>
      <c r="E5348" s="1" t="n">
        <v>2.6</v>
      </c>
    </row>
    <row r="5349" customFormat="false" ht="15" hidden="false" customHeight="false" outlineLevel="0" collapsed="false">
      <c r="A5349" s="6" t="s">
        <v>8067</v>
      </c>
      <c r="B5349" s="1" t="n">
        <v>94.2</v>
      </c>
      <c r="C5349" s="1" t="n">
        <v>60.6</v>
      </c>
      <c r="D5349" s="1" t="n">
        <v>38.8</v>
      </c>
      <c r="E5349" s="1" t="n">
        <v>1.6</v>
      </c>
    </row>
    <row r="5350" customFormat="false" ht="15" hidden="false" customHeight="false" outlineLevel="0" collapsed="false">
      <c r="A5350" s="6" t="s">
        <v>8068</v>
      </c>
      <c r="B5350" s="1" t="n">
        <v>81.9</v>
      </c>
      <c r="C5350" s="1" t="n">
        <v>56.8</v>
      </c>
      <c r="D5350" s="1" t="n">
        <v>47.1</v>
      </c>
      <c r="E5350" s="1" t="n">
        <v>1</v>
      </c>
    </row>
    <row r="5351" customFormat="false" ht="15" hidden="false" customHeight="false" outlineLevel="0" collapsed="false">
      <c r="A5351" s="6" t="s">
        <v>8069</v>
      </c>
      <c r="B5351" s="1" t="n">
        <v>57.3</v>
      </c>
      <c r="C5351" s="1" t="n">
        <v>50.8</v>
      </c>
      <c r="D5351" s="1" t="n">
        <v>54.5</v>
      </c>
      <c r="E5351" s="1" t="n">
        <v>0.8</v>
      </c>
    </row>
    <row r="5352" customFormat="false" ht="15" hidden="false" customHeight="false" outlineLevel="0" collapsed="false">
      <c r="A5352" s="6" t="s">
        <v>8070</v>
      </c>
      <c r="B5352" s="1" t="n">
        <v>29.8</v>
      </c>
      <c r="C5352" s="1" t="n">
        <v>43.5</v>
      </c>
      <c r="D5352" s="1" t="n">
        <v>60.2</v>
      </c>
      <c r="E5352" s="1" t="n">
        <v>0.9</v>
      </c>
    </row>
    <row r="5353" customFormat="false" ht="15" hidden="false" customHeight="false" outlineLevel="0" collapsed="false">
      <c r="A5353" s="6" t="s">
        <v>8071</v>
      </c>
      <c r="B5353" s="1" t="n">
        <v>42.4</v>
      </c>
      <c r="C5353" s="1" t="n">
        <v>36</v>
      </c>
      <c r="D5353" s="1" t="n">
        <v>63.9</v>
      </c>
      <c r="E5353" s="1" t="n">
        <v>1.2</v>
      </c>
    </row>
    <row r="5354" customFormat="false" ht="15" hidden="false" customHeight="false" outlineLevel="0" collapsed="false">
      <c r="A5354" s="6" t="s">
        <v>8072</v>
      </c>
      <c r="B5354" s="1" t="n">
        <v>35</v>
      </c>
      <c r="C5354" s="1" t="n">
        <v>28.8</v>
      </c>
      <c r="D5354" s="1" t="n">
        <v>65.9</v>
      </c>
      <c r="E5354" s="1" t="n">
        <v>1.4</v>
      </c>
    </row>
    <row r="5355" customFormat="false" ht="15" hidden="false" customHeight="false" outlineLevel="0" collapsed="false">
      <c r="A5355" s="6" t="s">
        <v>8073</v>
      </c>
      <c r="B5355" s="1" t="n">
        <v>32.9</v>
      </c>
      <c r="C5355" s="1" t="n">
        <v>22.5</v>
      </c>
      <c r="D5355" s="1" t="n">
        <v>66.7</v>
      </c>
      <c r="E5355" s="1" t="n">
        <v>1.2</v>
      </c>
    </row>
    <row r="5356" customFormat="false" ht="15" hidden="false" customHeight="false" outlineLevel="0" collapsed="false">
      <c r="A5356" s="6" t="s">
        <v>8074</v>
      </c>
      <c r="B5356" s="1" t="n">
        <v>31.7</v>
      </c>
      <c r="C5356" s="1" t="n">
        <v>17.2</v>
      </c>
      <c r="D5356" s="1" t="n">
        <v>67.1</v>
      </c>
      <c r="E5356" s="1" t="n">
        <v>0.8</v>
      </c>
    </row>
    <row r="5357" customFormat="false" ht="15" hidden="false" customHeight="false" outlineLevel="0" collapsed="false">
      <c r="A5357" s="6" t="s">
        <v>8075</v>
      </c>
      <c r="B5357" s="1" t="n">
        <v>31.4</v>
      </c>
      <c r="C5357" s="1" t="n">
        <v>12.7</v>
      </c>
      <c r="D5357" s="1" t="n">
        <v>68.1</v>
      </c>
      <c r="E5357" s="1" t="n">
        <v>0.7</v>
      </c>
    </row>
    <row r="5358" customFormat="false" ht="15" hidden="false" customHeight="false" outlineLevel="0" collapsed="false">
      <c r="A5358" s="6" t="s">
        <v>8076</v>
      </c>
      <c r="B5358" s="1" t="n">
        <v>32</v>
      </c>
      <c r="C5358" s="1" t="n">
        <v>9.1</v>
      </c>
      <c r="D5358" s="1" t="n">
        <v>69.6</v>
      </c>
      <c r="E5358" s="1" t="n">
        <v>0.9</v>
      </c>
    </row>
    <row r="5359" customFormat="false" ht="15" hidden="false" customHeight="false" outlineLevel="0" collapsed="false">
      <c r="A5359" s="6" t="s">
        <v>8077</v>
      </c>
      <c r="B5359" s="1" t="n">
        <v>32.6</v>
      </c>
      <c r="C5359" s="1" t="n">
        <v>6.4</v>
      </c>
      <c r="D5359" s="1" t="n">
        <v>70.6</v>
      </c>
      <c r="E5359" s="1" t="n">
        <v>1.4</v>
      </c>
    </row>
    <row r="5360" customFormat="false" ht="15" hidden="false" customHeight="false" outlineLevel="0" collapsed="false">
      <c r="A5360" s="6" t="s">
        <v>8078</v>
      </c>
      <c r="B5360" s="1" t="n">
        <v>33.5</v>
      </c>
      <c r="C5360" s="1" t="n">
        <v>4.6</v>
      </c>
      <c r="D5360" s="1" t="n">
        <v>70.2</v>
      </c>
      <c r="E5360" s="1" t="n">
        <v>1.8</v>
      </c>
    </row>
    <row r="5361" customFormat="false" ht="15" hidden="false" customHeight="false" outlineLevel="0" collapsed="false">
      <c r="A5361" s="6" t="s">
        <v>8079</v>
      </c>
      <c r="B5361" s="1" t="n">
        <v>34.6</v>
      </c>
      <c r="C5361" s="1" t="n">
        <v>3.6</v>
      </c>
      <c r="D5361" s="1" t="n">
        <v>67.8</v>
      </c>
      <c r="E5361" s="1" t="n">
        <v>2</v>
      </c>
    </row>
    <row r="5362" customFormat="false" ht="15" hidden="false" customHeight="false" outlineLevel="0" collapsed="false">
      <c r="A5362" s="6" t="s">
        <v>8080</v>
      </c>
      <c r="B5362" s="1" t="n">
        <v>35</v>
      </c>
      <c r="C5362" s="1" t="n">
        <v>3.5</v>
      </c>
      <c r="D5362" s="1" t="n">
        <v>63.8</v>
      </c>
      <c r="E5362" s="1" t="n">
        <v>2.1</v>
      </c>
    </row>
    <row r="5363" customFormat="false" ht="15" hidden="false" customHeight="false" outlineLevel="0" collapsed="false">
      <c r="A5363" s="6" t="s">
        <v>8081</v>
      </c>
      <c r="B5363" s="1" t="n">
        <v>34.2</v>
      </c>
      <c r="C5363" s="1" t="n">
        <v>4.5</v>
      </c>
      <c r="D5363" s="1" t="n">
        <v>58.5</v>
      </c>
      <c r="E5363" s="1" t="n">
        <v>2.4</v>
      </c>
    </row>
    <row r="5364" customFormat="false" ht="15" hidden="false" customHeight="false" outlineLevel="0" collapsed="false">
      <c r="A5364" s="6" t="s">
        <v>8082</v>
      </c>
      <c r="B5364" s="1" t="n">
        <v>32.7</v>
      </c>
      <c r="C5364" s="1" t="n">
        <v>7.1</v>
      </c>
      <c r="D5364" s="1" t="n">
        <v>52.6</v>
      </c>
      <c r="E5364" s="1" t="n">
        <v>3</v>
      </c>
    </row>
    <row r="5365" customFormat="false" ht="15" hidden="false" customHeight="false" outlineLevel="0" collapsed="false">
      <c r="A5365" s="6" t="s">
        <v>8083</v>
      </c>
      <c r="B5365" s="1" t="n">
        <v>33.8</v>
      </c>
      <c r="C5365" s="1" t="n">
        <v>11.9</v>
      </c>
      <c r="D5365" s="1" t="n">
        <v>46.9</v>
      </c>
      <c r="E5365" s="1" t="n">
        <v>4.3</v>
      </c>
    </row>
    <row r="5366" customFormat="false" ht="15" hidden="false" customHeight="false" outlineLevel="0" collapsed="false">
      <c r="A5366" s="6" t="s">
        <v>8084</v>
      </c>
      <c r="B5366" s="1" t="n">
        <v>43</v>
      </c>
      <c r="C5366" s="1" t="n">
        <v>0</v>
      </c>
      <c r="D5366" s="1" t="n">
        <v>42.3</v>
      </c>
      <c r="E5366" s="1" t="n">
        <v>5.9</v>
      </c>
    </row>
    <row r="5367" customFormat="false" ht="15" hidden="false" customHeight="false" outlineLevel="0" collapsed="false">
      <c r="A5367" s="6" t="s">
        <v>8085</v>
      </c>
      <c r="B5367" s="1" t="n">
        <v>59.9</v>
      </c>
      <c r="C5367" s="1" t="n">
        <v>0</v>
      </c>
      <c r="D5367" s="1" t="n">
        <v>39.3</v>
      </c>
      <c r="E5367" s="1" t="n">
        <v>7.4</v>
      </c>
    </row>
    <row r="5368" customFormat="false" ht="15" hidden="false" customHeight="false" outlineLevel="0" collapsed="false">
      <c r="A5368" s="6" t="s">
        <v>8086</v>
      </c>
      <c r="B5368" s="1" t="n">
        <v>47.4</v>
      </c>
      <c r="C5368" s="1" t="n">
        <v>0</v>
      </c>
      <c r="D5368" s="1" t="n">
        <v>38</v>
      </c>
      <c r="E5368" s="1" t="n">
        <v>8.5</v>
      </c>
    </row>
    <row r="5369" customFormat="false" ht="15" hidden="false" customHeight="false" outlineLevel="0" collapsed="false">
      <c r="A5369" s="6" t="s">
        <v>8087</v>
      </c>
      <c r="B5369" s="1" t="n">
        <v>62</v>
      </c>
      <c r="C5369" s="1" t="n">
        <v>0</v>
      </c>
      <c r="D5369" s="1" t="n">
        <v>38.3</v>
      </c>
      <c r="E5369" s="1" t="n">
        <v>9.2</v>
      </c>
    </row>
    <row r="5370" customFormat="false" ht="15" hidden="false" customHeight="false" outlineLevel="0" collapsed="false">
      <c r="A5370" s="6" t="s">
        <v>8088</v>
      </c>
      <c r="B5370" s="1" t="n">
        <v>73.2</v>
      </c>
      <c r="C5370" s="1" t="n">
        <v>31.9</v>
      </c>
      <c r="D5370" s="1" t="n">
        <v>40.4</v>
      </c>
      <c r="E5370" s="1" t="n">
        <v>9.7</v>
      </c>
    </row>
    <row r="5371" customFormat="false" ht="15" hidden="false" customHeight="false" outlineLevel="0" collapsed="false">
      <c r="A5371" s="6" t="s">
        <v>8089</v>
      </c>
      <c r="B5371" s="1" t="n">
        <v>80.8</v>
      </c>
      <c r="C5371" s="1" t="n">
        <v>64.2</v>
      </c>
      <c r="D5371" s="1" t="n">
        <v>44.2</v>
      </c>
      <c r="E5371" s="1" t="n">
        <v>9.4</v>
      </c>
    </row>
    <row r="5372" customFormat="false" ht="15" hidden="false" customHeight="false" outlineLevel="0" collapsed="false">
      <c r="A5372" s="6" t="s">
        <v>8090</v>
      </c>
      <c r="B5372" s="1" t="n">
        <v>85.2</v>
      </c>
      <c r="C5372" s="1" t="n">
        <v>66.3</v>
      </c>
      <c r="D5372" s="1" t="n">
        <v>49.5</v>
      </c>
      <c r="E5372" s="1" t="n">
        <v>7.8</v>
      </c>
    </row>
    <row r="5373" customFormat="false" ht="15" hidden="false" customHeight="false" outlineLevel="0" collapsed="false">
      <c r="A5373" s="6" t="s">
        <v>8091</v>
      </c>
      <c r="B5373" s="1" t="n">
        <v>83.3</v>
      </c>
      <c r="C5373" s="1" t="n">
        <v>64.1</v>
      </c>
      <c r="D5373" s="1" t="n">
        <v>56</v>
      </c>
      <c r="E5373" s="1" t="n">
        <v>5.5</v>
      </c>
    </row>
    <row r="5374" customFormat="false" ht="15" hidden="false" customHeight="false" outlineLevel="0" collapsed="false">
      <c r="A5374" s="6" t="s">
        <v>8092</v>
      </c>
      <c r="B5374" s="1" t="n">
        <v>70</v>
      </c>
      <c r="C5374" s="1" t="n">
        <v>58.8</v>
      </c>
      <c r="D5374" s="1" t="n">
        <v>62.3</v>
      </c>
      <c r="E5374" s="1" t="n">
        <v>3.1</v>
      </c>
    </row>
    <row r="5375" customFormat="false" ht="15" hidden="false" customHeight="false" outlineLevel="0" collapsed="false">
      <c r="A5375" s="6" t="s">
        <v>8093</v>
      </c>
      <c r="B5375" s="1" t="n">
        <v>46.2</v>
      </c>
      <c r="C5375" s="1" t="n">
        <v>51.7</v>
      </c>
      <c r="D5375" s="1" t="n">
        <v>67.5</v>
      </c>
      <c r="E5375" s="1" t="n">
        <v>1.5</v>
      </c>
    </row>
    <row r="5376" customFormat="false" ht="15" hidden="false" customHeight="false" outlineLevel="0" collapsed="false">
      <c r="A5376" s="6" t="s">
        <v>8094</v>
      </c>
      <c r="B5376" s="1" t="n">
        <v>52.8</v>
      </c>
      <c r="C5376" s="1" t="n">
        <v>44</v>
      </c>
      <c r="D5376" s="1" t="n">
        <v>71.1</v>
      </c>
      <c r="E5376" s="1" t="n">
        <v>1.1</v>
      </c>
    </row>
    <row r="5377" customFormat="false" ht="15" hidden="false" customHeight="false" outlineLevel="0" collapsed="false">
      <c r="A5377" s="6" t="s">
        <v>8095</v>
      </c>
      <c r="B5377" s="1" t="n">
        <v>39.2</v>
      </c>
      <c r="C5377" s="1" t="n">
        <v>35.9</v>
      </c>
      <c r="D5377" s="1" t="n">
        <v>73.4</v>
      </c>
      <c r="E5377" s="1" t="n">
        <v>2.2</v>
      </c>
    </row>
    <row r="5378" customFormat="false" ht="15" hidden="false" customHeight="false" outlineLevel="0" collapsed="false">
      <c r="A5378" s="6" t="s">
        <v>8096</v>
      </c>
      <c r="B5378" s="1" t="n">
        <v>33.6</v>
      </c>
      <c r="C5378" s="1" t="n">
        <v>28.1</v>
      </c>
      <c r="D5378" s="1" t="n">
        <v>74.4</v>
      </c>
      <c r="E5378" s="1" t="n">
        <v>4.3</v>
      </c>
    </row>
    <row r="5379" customFormat="false" ht="15" hidden="false" customHeight="false" outlineLevel="0" collapsed="false">
      <c r="A5379" s="6" t="s">
        <v>8097</v>
      </c>
      <c r="B5379" s="1" t="n">
        <v>31.8</v>
      </c>
      <c r="C5379" s="1" t="n">
        <v>20.9</v>
      </c>
      <c r="D5379" s="1" t="n">
        <v>74.6</v>
      </c>
      <c r="E5379" s="1" t="n">
        <v>6.7</v>
      </c>
    </row>
    <row r="5380" customFormat="false" ht="15" hidden="false" customHeight="false" outlineLevel="0" collapsed="false">
      <c r="A5380" s="6" t="s">
        <v>8098</v>
      </c>
      <c r="B5380" s="1" t="n">
        <v>31.4</v>
      </c>
      <c r="C5380" s="1" t="n">
        <v>14.4</v>
      </c>
      <c r="D5380" s="1" t="n">
        <v>74.1</v>
      </c>
      <c r="E5380" s="1" t="n">
        <v>8.6</v>
      </c>
    </row>
    <row r="5381" customFormat="false" ht="15" hidden="false" customHeight="false" outlineLevel="0" collapsed="false">
      <c r="A5381" s="6" t="s">
        <v>8099</v>
      </c>
      <c r="B5381" s="1" t="n">
        <v>32</v>
      </c>
      <c r="C5381" s="1" t="n">
        <v>8.9</v>
      </c>
      <c r="D5381" s="1" t="n">
        <v>73</v>
      </c>
      <c r="E5381" s="1" t="n">
        <v>9.4</v>
      </c>
    </row>
    <row r="5382" customFormat="false" ht="15" hidden="false" customHeight="false" outlineLevel="0" collapsed="false">
      <c r="A5382" s="6" t="s">
        <v>8100</v>
      </c>
      <c r="B5382" s="1" t="n">
        <v>34</v>
      </c>
      <c r="C5382" s="1" t="n">
        <v>5.2</v>
      </c>
      <c r="D5382" s="1" t="n">
        <v>71.4</v>
      </c>
      <c r="E5382" s="1" t="n">
        <v>8.6</v>
      </c>
    </row>
    <row r="5383" customFormat="false" ht="15" hidden="false" customHeight="false" outlineLevel="0" collapsed="false">
      <c r="A5383" s="6" t="s">
        <v>8101</v>
      </c>
      <c r="B5383" s="1" t="n">
        <v>36.9</v>
      </c>
      <c r="C5383" s="1" t="n">
        <v>3.3</v>
      </c>
      <c r="D5383" s="1" t="n">
        <v>69.4</v>
      </c>
      <c r="E5383" s="1" t="n">
        <v>7</v>
      </c>
    </row>
    <row r="5384" customFormat="false" ht="15" hidden="false" customHeight="false" outlineLevel="0" collapsed="false">
      <c r="A5384" s="6" t="s">
        <v>8102</v>
      </c>
      <c r="B5384" s="1" t="n">
        <v>39.4</v>
      </c>
      <c r="C5384" s="1" t="n">
        <v>2.5</v>
      </c>
      <c r="D5384" s="1" t="n">
        <v>67</v>
      </c>
      <c r="E5384" s="1" t="n">
        <v>5.3</v>
      </c>
    </row>
    <row r="5385" customFormat="false" ht="15" hidden="false" customHeight="false" outlineLevel="0" collapsed="false">
      <c r="A5385" s="6" t="s">
        <v>8103</v>
      </c>
      <c r="B5385" s="1" t="n">
        <v>40</v>
      </c>
      <c r="C5385" s="1" t="n">
        <v>2.4</v>
      </c>
      <c r="D5385" s="1" t="n">
        <v>64</v>
      </c>
      <c r="E5385" s="1" t="n">
        <v>4.3</v>
      </c>
    </row>
    <row r="5386" customFormat="false" ht="15" hidden="false" customHeight="false" outlineLevel="0" collapsed="false">
      <c r="A5386" s="6" t="s">
        <v>8104</v>
      </c>
      <c r="B5386" s="1" t="n">
        <v>38.8</v>
      </c>
      <c r="C5386" s="1" t="n">
        <v>3.3</v>
      </c>
      <c r="D5386" s="1" t="n">
        <v>60.6</v>
      </c>
      <c r="E5386" s="1" t="n">
        <v>3.9</v>
      </c>
    </row>
    <row r="5387" customFormat="false" ht="15" hidden="false" customHeight="false" outlineLevel="0" collapsed="false">
      <c r="A5387" s="6" t="s">
        <v>8105</v>
      </c>
      <c r="B5387" s="1" t="n">
        <v>37</v>
      </c>
      <c r="C5387" s="1" t="n">
        <v>6.4</v>
      </c>
      <c r="D5387" s="1" t="n">
        <v>56.7</v>
      </c>
      <c r="E5387" s="1" t="n">
        <v>3.7</v>
      </c>
    </row>
    <row r="5388" customFormat="false" ht="15" hidden="false" customHeight="false" outlineLevel="0" collapsed="false">
      <c r="A5388" s="6" t="s">
        <v>8106</v>
      </c>
      <c r="B5388" s="1" t="n">
        <v>36.3</v>
      </c>
      <c r="C5388" s="1" t="n">
        <v>11.8</v>
      </c>
      <c r="D5388" s="1" t="n">
        <v>52.6</v>
      </c>
      <c r="E5388" s="1" t="n">
        <v>3.9</v>
      </c>
    </row>
    <row r="5389" customFormat="false" ht="15" hidden="false" customHeight="false" outlineLevel="0" collapsed="false">
      <c r="A5389" s="6" t="s">
        <v>8107</v>
      </c>
      <c r="B5389" s="1" t="n">
        <v>38.4</v>
      </c>
      <c r="C5389" s="1" t="n">
        <v>18.6</v>
      </c>
      <c r="D5389" s="1" t="n">
        <v>48.6</v>
      </c>
      <c r="E5389" s="1" t="n">
        <v>4.6</v>
      </c>
    </row>
    <row r="5390" customFormat="false" ht="15" hidden="false" customHeight="false" outlineLevel="0" collapsed="false">
      <c r="A5390" s="6" t="s">
        <v>8108</v>
      </c>
      <c r="B5390" s="1" t="n">
        <v>45</v>
      </c>
      <c r="C5390" s="1" t="n">
        <v>26</v>
      </c>
      <c r="D5390" s="1" t="n">
        <v>45.1</v>
      </c>
      <c r="E5390" s="1" t="n">
        <v>5.9</v>
      </c>
    </row>
    <row r="5391" customFormat="false" ht="15" hidden="false" customHeight="false" outlineLevel="0" collapsed="false">
      <c r="A5391" s="6" t="s">
        <v>8109</v>
      </c>
      <c r="B5391" s="1" t="n">
        <v>27.5</v>
      </c>
      <c r="C5391" s="1" t="n">
        <v>33.7</v>
      </c>
      <c r="D5391" s="1" t="n">
        <v>42.5</v>
      </c>
      <c r="E5391" s="1" t="n">
        <v>7.6</v>
      </c>
    </row>
    <row r="5392" customFormat="false" ht="15" hidden="false" customHeight="false" outlineLevel="0" collapsed="false">
      <c r="A5392" s="6" t="s">
        <v>8110</v>
      </c>
      <c r="B5392" s="1" t="n">
        <v>45</v>
      </c>
      <c r="C5392" s="1" t="n">
        <v>41.4</v>
      </c>
      <c r="D5392" s="1" t="n">
        <v>41.2</v>
      </c>
      <c r="E5392" s="1" t="n">
        <v>9.4</v>
      </c>
    </row>
    <row r="5393" customFormat="false" ht="15" hidden="false" customHeight="false" outlineLevel="0" collapsed="false">
      <c r="A5393" s="6" t="s">
        <v>8111</v>
      </c>
      <c r="B5393" s="1" t="n">
        <v>63.8</v>
      </c>
      <c r="C5393" s="1" t="n">
        <v>48.4</v>
      </c>
      <c r="D5393" s="1" t="n">
        <v>41.5</v>
      </c>
      <c r="E5393" s="1" t="n">
        <v>10.6</v>
      </c>
    </row>
    <row r="5394" customFormat="false" ht="15" hidden="false" customHeight="false" outlineLevel="0" collapsed="false">
      <c r="A5394" s="6" t="s">
        <v>8112</v>
      </c>
      <c r="B5394" s="1" t="n">
        <v>80.1</v>
      </c>
      <c r="C5394" s="1" t="n">
        <v>54.4</v>
      </c>
      <c r="D5394" s="1" t="n">
        <v>43.4</v>
      </c>
      <c r="E5394" s="1" t="n">
        <v>10.9</v>
      </c>
    </row>
    <row r="5395" customFormat="false" ht="15" hidden="false" customHeight="false" outlineLevel="0" collapsed="false">
      <c r="A5395" s="6" t="s">
        <v>8113</v>
      </c>
      <c r="B5395" s="1" t="n">
        <v>90.6</v>
      </c>
      <c r="C5395" s="1" t="n">
        <v>59</v>
      </c>
      <c r="D5395" s="1" t="n">
        <v>46.3</v>
      </c>
      <c r="E5395" s="1" t="n">
        <v>9.9</v>
      </c>
    </row>
    <row r="5396" customFormat="false" ht="15" hidden="false" customHeight="false" outlineLevel="0" collapsed="false">
      <c r="A5396" s="6" t="s">
        <v>8114</v>
      </c>
      <c r="B5396" s="1" t="n">
        <v>92.3</v>
      </c>
      <c r="C5396" s="1" t="n">
        <v>61.9</v>
      </c>
      <c r="D5396" s="1" t="n">
        <v>49.7</v>
      </c>
      <c r="E5396" s="1" t="n">
        <v>8.5</v>
      </c>
    </row>
    <row r="5397" customFormat="false" ht="15" hidden="false" customHeight="false" outlineLevel="0" collapsed="false">
      <c r="A5397" s="6" t="s">
        <v>8115</v>
      </c>
      <c r="B5397" s="1" t="n">
        <v>83.3</v>
      </c>
      <c r="C5397" s="1" t="n">
        <v>62.8</v>
      </c>
      <c r="D5397" s="1" t="n">
        <v>53.2</v>
      </c>
      <c r="E5397" s="1" t="n">
        <v>7.3</v>
      </c>
    </row>
    <row r="5398" customFormat="false" ht="15" hidden="false" customHeight="false" outlineLevel="0" collapsed="false">
      <c r="A5398" s="6" t="s">
        <v>8116</v>
      </c>
      <c r="B5398" s="1" t="n">
        <v>65.4</v>
      </c>
      <c r="C5398" s="1" t="n">
        <v>61.1</v>
      </c>
      <c r="D5398" s="1" t="n">
        <v>56.3</v>
      </c>
      <c r="E5398" s="1" t="n">
        <v>6.4</v>
      </c>
    </row>
    <row r="5399" customFormat="false" ht="15" hidden="false" customHeight="false" outlineLevel="0" collapsed="false">
      <c r="A5399" s="6" t="s">
        <v>8117</v>
      </c>
      <c r="B5399" s="1" t="n">
        <v>44.2</v>
      </c>
      <c r="C5399" s="1" t="n">
        <v>56.6</v>
      </c>
      <c r="D5399" s="1" t="n">
        <v>58.4</v>
      </c>
      <c r="E5399" s="1" t="n">
        <v>5.3</v>
      </c>
    </row>
    <row r="5400" customFormat="false" ht="15" hidden="false" customHeight="false" outlineLevel="0" collapsed="false">
      <c r="A5400" s="6" t="s">
        <v>8118</v>
      </c>
      <c r="B5400" s="1" t="n">
        <v>25.5</v>
      </c>
      <c r="C5400" s="1" t="n">
        <v>49.6</v>
      </c>
      <c r="D5400" s="1" t="n">
        <v>59.4</v>
      </c>
      <c r="E5400" s="1" t="n">
        <v>3.8</v>
      </c>
    </row>
    <row r="5401" customFormat="false" ht="15" hidden="false" customHeight="false" outlineLevel="0" collapsed="false">
      <c r="A5401" s="6" t="s">
        <v>8119</v>
      </c>
      <c r="B5401" s="1" t="n">
        <v>42.1</v>
      </c>
      <c r="C5401" s="1" t="n">
        <v>40.8</v>
      </c>
      <c r="D5401" s="1" t="n">
        <v>59.6</v>
      </c>
      <c r="E5401" s="1" t="n">
        <v>2.5</v>
      </c>
    </row>
    <row r="5402" customFormat="false" ht="15" hidden="false" customHeight="false" outlineLevel="0" collapsed="false">
      <c r="A5402" s="6" t="s">
        <v>8120</v>
      </c>
      <c r="B5402" s="1" t="n">
        <v>1.5</v>
      </c>
      <c r="C5402" s="1" t="n">
        <v>25.4</v>
      </c>
      <c r="D5402" s="1" t="n">
        <v>6</v>
      </c>
      <c r="E5402" s="1" t="n">
        <v>0.2</v>
      </c>
    </row>
    <row r="5403" customFormat="false" ht="15" hidden="false" customHeight="false" outlineLevel="0" collapsed="false">
      <c r="A5403" s="6" t="s">
        <v>8121</v>
      </c>
      <c r="B5403" s="1" t="n">
        <v>2.6</v>
      </c>
      <c r="C5403" s="1" t="n">
        <v>24</v>
      </c>
      <c r="D5403" s="1" t="n">
        <v>5.1</v>
      </c>
      <c r="E5403" s="1" t="n">
        <v>0.2</v>
      </c>
    </row>
    <row r="5404" customFormat="false" ht="15" hidden="false" customHeight="false" outlineLevel="0" collapsed="false">
      <c r="A5404" s="6" t="s">
        <v>8122</v>
      </c>
      <c r="B5404" s="1" t="n">
        <v>4.4</v>
      </c>
      <c r="C5404" s="1" t="n">
        <v>24.2</v>
      </c>
      <c r="D5404" s="1" t="n">
        <v>5.1</v>
      </c>
      <c r="E5404" s="1" t="n">
        <v>1.3</v>
      </c>
    </row>
    <row r="5405" customFormat="false" ht="15" hidden="false" customHeight="false" outlineLevel="0" collapsed="false">
      <c r="A5405" s="6" t="s">
        <v>8123</v>
      </c>
      <c r="B5405" s="1" t="n">
        <v>4.2</v>
      </c>
      <c r="C5405" s="1" t="n">
        <v>24.9</v>
      </c>
      <c r="D5405" s="1" t="n">
        <v>6.4</v>
      </c>
      <c r="E5405" s="1" t="n">
        <v>3.5</v>
      </c>
    </row>
    <row r="5406" customFormat="false" ht="15" hidden="false" customHeight="false" outlineLevel="0" collapsed="false">
      <c r="A5406" s="6" t="s">
        <v>8124</v>
      </c>
      <c r="B5406" s="1" t="n">
        <v>4</v>
      </c>
      <c r="C5406" s="1" t="n">
        <v>25.7</v>
      </c>
      <c r="D5406" s="1" t="n">
        <v>10.6</v>
      </c>
      <c r="E5406" s="1" t="n">
        <v>6.6</v>
      </c>
    </row>
    <row r="5407" customFormat="false" ht="15" hidden="false" customHeight="false" outlineLevel="0" collapsed="false">
      <c r="A5407" s="6" t="s">
        <v>8125</v>
      </c>
      <c r="B5407" s="1" t="n">
        <v>3.5</v>
      </c>
      <c r="C5407" s="1" t="n">
        <v>25.3</v>
      </c>
      <c r="D5407" s="1" t="n">
        <v>17</v>
      </c>
      <c r="E5407" s="1" t="n">
        <v>10.5</v>
      </c>
    </row>
    <row r="5408" customFormat="false" ht="15" hidden="false" customHeight="false" outlineLevel="0" collapsed="false">
      <c r="A5408" s="6" t="s">
        <v>8126</v>
      </c>
      <c r="B5408" s="1" t="n">
        <v>4</v>
      </c>
      <c r="C5408" s="1" t="n">
        <v>22</v>
      </c>
      <c r="D5408" s="1" t="n">
        <v>21.5</v>
      </c>
      <c r="E5408" s="1" t="n">
        <v>14.7</v>
      </c>
    </row>
    <row r="5409" customFormat="false" ht="15" hidden="false" customHeight="false" outlineLevel="0" collapsed="false">
      <c r="A5409" s="6" t="s">
        <v>8127</v>
      </c>
      <c r="B5409" s="1" t="n">
        <v>4.7</v>
      </c>
      <c r="C5409" s="1" t="n">
        <v>17.7</v>
      </c>
      <c r="D5409" s="1" t="n">
        <v>22.8</v>
      </c>
      <c r="E5409" s="1" t="n">
        <v>18.5</v>
      </c>
    </row>
    <row r="5410" customFormat="false" ht="15" hidden="false" customHeight="false" outlineLevel="0" collapsed="false">
      <c r="A5410" s="6" t="s">
        <v>8128</v>
      </c>
      <c r="B5410" s="1" t="n">
        <v>4.7</v>
      </c>
      <c r="C5410" s="1" t="n">
        <v>14.2</v>
      </c>
      <c r="D5410" s="1" t="n">
        <v>22.5</v>
      </c>
      <c r="E5410" s="1" t="n">
        <v>22</v>
      </c>
    </row>
    <row r="5411" customFormat="false" ht="15" hidden="false" customHeight="false" outlineLevel="0" collapsed="false">
      <c r="A5411" s="6" t="s">
        <v>8129</v>
      </c>
      <c r="B5411" s="1" t="n">
        <v>3.3</v>
      </c>
      <c r="C5411" s="1" t="n">
        <v>11.6</v>
      </c>
      <c r="D5411" s="1" t="n">
        <v>22.1</v>
      </c>
      <c r="E5411" s="1" t="n">
        <v>24.9</v>
      </c>
    </row>
    <row r="5412" customFormat="false" ht="15" hidden="false" customHeight="false" outlineLevel="0" collapsed="false">
      <c r="A5412" s="6" t="s">
        <v>8130</v>
      </c>
      <c r="B5412" s="1" t="n">
        <v>3.7</v>
      </c>
      <c r="C5412" s="1" t="n">
        <v>12.2</v>
      </c>
      <c r="D5412" s="1" t="n">
        <v>22.4</v>
      </c>
      <c r="E5412" s="1" t="n">
        <v>27.1</v>
      </c>
    </row>
    <row r="5413" customFormat="false" ht="15" hidden="false" customHeight="false" outlineLevel="0" collapsed="false">
      <c r="A5413" s="6" t="s">
        <v>8131</v>
      </c>
      <c r="B5413" s="1" t="n">
        <v>13.6</v>
      </c>
      <c r="C5413" s="1" t="n">
        <v>21.9</v>
      </c>
      <c r="D5413" s="1" t="n">
        <v>22.2</v>
      </c>
      <c r="E5413" s="1" t="n">
        <v>28.5</v>
      </c>
    </row>
    <row r="5414" customFormat="false" ht="15" hidden="false" customHeight="false" outlineLevel="0" collapsed="false">
      <c r="A5414" s="6" t="s">
        <v>8132</v>
      </c>
      <c r="B5414" s="1" t="n">
        <v>38.9</v>
      </c>
      <c r="C5414" s="1" t="n">
        <v>7.3</v>
      </c>
      <c r="D5414" s="1" t="n">
        <v>20.7</v>
      </c>
      <c r="E5414" s="1" t="n">
        <v>28.9</v>
      </c>
    </row>
    <row r="5415" customFormat="false" ht="15" hidden="false" customHeight="false" outlineLevel="0" collapsed="false">
      <c r="A5415" s="6" t="s">
        <v>8133</v>
      </c>
      <c r="B5415" s="1" t="n">
        <v>75.9</v>
      </c>
      <c r="C5415" s="1" t="n">
        <v>0</v>
      </c>
      <c r="D5415" s="1" t="n">
        <v>19</v>
      </c>
      <c r="E5415" s="1" t="n">
        <v>28.3</v>
      </c>
    </row>
    <row r="5416" customFormat="false" ht="15" hidden="false" customHeight="false" outlineLevel="0" collapsed="false">
      <c r="A5416" s="6" t="s">
        <v>8134</v>
      </c>
      <c r="B5416" s="1" t="n">
        <v>108.9</v>
      </c>
      <c r="C5416" s="1" t="n">
        <v>0</v>
      </c>
      <c r="D5416" s="1" t="n">
        <v>19.5</v>
      </c>
      <c r="E5416" s="1" t="n">
        <v>26.6</v>
      </c>
    </row>
    <row r="5417" customFormat="false" ht="15" hidden="false" customHeight="false" outlineLevel="0" collapsed="false">
      <c r="A5417" s="6" t="s">
        <v>8135</v>
      </c>
      <c r="B5417" s="1" t="n">
        <v>112</v>
      </c>
      <c r="C5417" s="1" t="n">
        <v>0</v>
      </c>
      <c r="D5417" s="1" t="n">
        <v>25.6</v>
      </c>
      <c r="E5417" s="1" t="n">
        <v>23.7</v>
      </c>
    </row>
    <row r="5418" customFormat="false" ht="15" hidden="false" customHeight="false" outlineLevel="0" collapsed="false">
      <c r="A5418" s="6" t="s">
        <v>8136</v>
      </c>
      <c r="B5418" s="1" t="n">
        <v>112</v>
      </c>
      <c r="C5418" s="1" t="n">
        <v>21.7</v>
      </c>
      <c r="D5418" s="1" t="n">
        <v>38.9</v>
      </c>
      <c r="E5418" s="1" t="n">
        <v>20.1</v>
      </c>
    </row>
    <row r="5419" customFormat="false" ht="15" hidden="false" customHeight="false" outlineLevel="0" collapsed="false">
      <c r="A5419" s="6" t="s">
        <v>8137</v>
      </c>
      <c r="B5419" s="1" t="n">
        <v>112</v>
      </c>
      <c r="C5419" s="1" t="n">
        <v>72.6</v>
      </c>
      <c r="D5419" s="1" t="n">
        <v>53.9</v>
      </c>
      <c r="E5419" s="1" t="n">
        <v>16</v>
      </c>
    </row>
    <row r="5420" customFormat="false" ht="15" hidden="false" customHeight="false" outlineLevel="0" collapsed="false">
      <c r="A5420" s="6" t="s">
        <v>8138</v>
      </c>
      <c r="B5420" s="1" t="n">
        <v>112</v>
      </c>
      <c r="C5420" s="1" t="n">
        <v>122.8</v>
      </c>
      <c r="D5420" s="1" t="n">
        <v>63.5</v>
      </c>
      <c r="E5420" s="1" t="n">
        <v>12.2</v>
      </c>
    </row>
    <row r="5421" customFormat="false" ht="15" hidden="false" customHeight="false" outlineLevel="0" collapsed="false">
      <c r="A5421" s="6" t="s">
        <v>8139</v>
      </c>
      <c r="B5421" s="1" t="n">
        <v>104.9</v>
      </c>
      <c r="C5421" s="1" t="n">
        <v>124.6</v>
      </c>
      <c r="D5421" s="1" t="n">
        <v>68.1</v>
      </c>
      <c r="E5421" s="1" t="n">
        <v>9.8</v>
      </c>
    </row>
    <row r="5422" customFormat="false" ht="15" hidden="false" customHeight="false" outlineLevel="0" collapsed="false">
      <c r="A5422" s="6" t="s">
        <v>8140</v>
      </c>
      <c r="B5422" s="1" t="n">
        <v>67.6</v>
      </c>
      <c r="C5422" s="1" t="n">
        <v>117.9</v>
      </c>
      <c r="D5422" s="1" t="n">
        <v>70.3</v>
      </c>
      <c r="E5422" s="1" t="n">
        <v>9.3</v>
      </c>
    </row>
    <row r="5423" customFormat="false" ht="15" hidden="false" customHeight="false" outlineLevel="0" collapsed="false">
      <c r="A5423" s="6" t="s">
        <v>8141</v>
      </c>
      <c r="B5423" s="1" t="n">
        <v>32.3</v>
      </c>
      <c r="C5423" s="1" t="n">
        <v>106</v>
      </c>
      <c r="D5423" s="1" t="n">
        <v>71.4</v>
      </c>
      <c r="E5423" s="1" t="n">
        <v>9.7</v>
      </c>
    </row>
    <row r="5424" customFormat="false" ht="15" hidden="false" customHeight="false" outlineLevel="0" collapsed="false">
      <c r="A5424" s="6" t="s">
        <v>8142</v>
      </c>
      <c r="B5424" s="1" t="n">
        <v>11.9</v>
      </c>
      <c r="C5424" s="1" t="n">
        <v>91.8</v>
      </c>
      <c r="D5424" s="1" t="n">
        <v>71.8</v>
      </c>
      <c r="E5424" s="1" t="n">
        <v>9.9</v>
      </c>
    </row>
    <row r="5425" customFormat="false" ht="15" hidden="false" customHeight="false" outlineLevel="0" collapsed="false">
      <c r="A5425" s="6" t="s">
        <v>8143</v>
      </c>
      <c r="B5425" s="1" t="n">
        <v>4.3</v>
      </c>
      <c r="C5425" s="1" t="n">
        <v>76.1</v>
      </c>
      <c r="D5425" s="1" t="n">
        <v>71.8</v>
      </c>
      <c r="E5425" s="1" t="n">
        <v>9.8</v>
      </c>
    </row>
    <row r="5426" customFormat="false" ht="15" hidden="false" customHeight="false" outlineLevel="0" collapsed="false">
      <c r="A5426" s="6" t="s">
        <v>8144</v>
      </c>
      <c r="B5426" s="1" t="n">
        <v>1.5</v>
      </c>
      <c r="C5426" s="1" t="n">
        <v>39.2</v>
      </c>
      <c r="D5426" s="1" t="n">
        <v>69</v>
      </c>
      <c r="E5426" s="1" t="n">
        <v>5.5</v>
      </c>
    </row>
    <row r="5427" customFormat="false" ht="15" hidden="false" customHeight="false" outlineLevel="0" collapsed="false">
      <c r="A5427" s="6" t="s">
        <v>8145</v>
      </c>
      <c r="B5427" s="1" t="n">
        <v>0.8</v>
      </c>
      <c r="C5427" s="1" t="n">
        <v>24.1</v>
      </c>
      <c r="D5427" s="1" t="n">
        <v>70.8</v>
      </c>
      <c r="E5427" s="1" t="n">
        <v>5.5</v>
      </c>
    </row>
    <row r="5428" customFormat="false" ht="15" hidden="false" customHeight="false" outlineLevel="0" collapsed="false">
      <c r="A5428" s="6" t="s">
        <v>8146</v>
      </c>
      <c r="B5428" s="1" t="n">
        <v>1.4</v>
      </c>
      <c r="C5428" s="1" t="n">
        <v>14.4</v>
      </c>
      <c r="D5428" s="1" t="n">
        <v>73.8</v>
      </c>
      <c r="E5428" s="1" t="n">
        <v>5.9</v>
      </c>
    </row>
    <row r="5429" customFormat="false" ht="15" hidden="false" customHeight="false" outlineLevel="0" collapsed="false">
      <c r="A5429" s="6" t="s">
        <v>8147</v>
      </c>
      <c r="B5429" s="1" t="n">
        <v>2.3</v>
      </c>
      <c r="C5429" s="1" t="n">
        <v>8.7</v>
      </c>
      <c r="D5429" s="1" t="n">
        <v>75.7</v>
      </c>
      <c r="E5429" s="1" t="n">
        <v>6.6</v>
      </c>
    </row>
    <row r="5430" customFormat="false" ht="15" hidden="false" customHeight="false" outlineLevel="0" collapsed="false">
      <c r="A5430" s="6" t="s">
        <v>8148</v>
      </c>
      <c r="B5430" s="1" t="n">
        <v>3.3</v>
      </c>
      <c r="C5430" s="1" t="n">
        <v>6.1</v>
      </c>
      <c r="D5430" s="1" t="n">
        <v>76.1</v>
      </c>
      <c r="E5430" s="1" t="n">
        <v>7.2</v>
      </c>
    </row>
    <row r="5431" customFormat="false" ht="15" hidden="false" customHeight="false" outlineLevel="0" collapsed="false">
      <c r="A5431" s="6" t="s">
        <v>8149</v>
      </c>
      <c r="B5431" s="1" t="n">
        <v>4.7</v>
      </c>
      <c r="C5431" s="1" t="n">
        <v>5.2</v>
      </c>
      <c r="D5431" s="1" t="n">
        <v>75.4</v>
      </c>
      <c r="E5431" s="1" t="n">
        <v>7.7</v>
      </c>
    </row>
    <row r="5432" customFormat="false" ht="15" hidden="false" customHeight="false" outlineLevel="0" collapsed="false">
      <c r="A5432" s="6" t="s">
        <v>8150</v>
      </c>
      <c r="B5432" s="1" t="n">
        <v>6.5</v>
      </c>
      <c r="C5432" s="1" t="n">
        <v>4.9</v>
      </c>
      <c r="D5432" s="1" t="n">
        <v>74.5</v>
      </c>
      <c r="E5432" s="1" t="n">
        <v>8</v>
      </c>
    </row>
    <row r="5433" customFormat="false" ht="15" hidden="false" customHeight="false" outlineLevel="0" collapsed="false">
      <c r="A5433" s="6" t="s">
        <v>8151</v>
      </c>
      <c r="B5433" s="1" t="n">
        <v>8.1</v>
      </c>
      <c r="C5433" s="1" t="n">
        <v>4.5</v>
      </c>
      <c r="D5433" s="1" t="n">
        <v>73.7</v>
      </c>
      <c r="E5433" s="1" t="n">
        <v>8.3</v>
      </c>
    </row>
    <row r="5434" customFormat="false" ht="15" hidden="false" customHeight="false" outlineLevel="0" collapsed="false">
      <c r="A5434" s="6" t="s">
        <v>8152</v>
      </c>
      <c r="B5434" s="1" t="n">
        <v>8.2</v>
      </c>
      <c r="C5434" s="1" t="n">
        <v>4</v>
      </c>
      <c r="D5434" s="1" t="n">
        <v>73.2</v>
      </c>
      <c r="E5434" s="1" t="n">
        <v>8.5</v>
      </c>
    </row>
    <row r="5435" customFormat="false" ht="15" hidden="false" customHeight="false" outlineLevel="0" collapsed="false">
      <c r="A5435" s="6" t="s">
        <v>8153</v>
      </c>
      <c r="B5435" s="1" t="n">
        <v>5.9</v>
      </c>
      <c r="C5435" s="1" t="n">
        <v>3</v>
      </c>
      <c r="D5435" s="1" t="n">
        <v>72.2</v>
      </c>
      <c r="E5435" s="1" t="n">
        <v>8.7</v>
      </c>
    </row>
    <row r="5436" customFormat="false" ht="15" hidden="false" customHeight="false" outlineLevel="0" collapsed="false">
      <c r="A5436" s="6" t="s">
        <v>8154</v>
      </c>
      <c r="B5436" s="1" t="n">
        <v>3.5</v>
      </c>
      <c r="C5436" s="1" t="n">
        <v>3.5</v>
      </c>
      <c r="D5436" s="1" t="n">
        <v>70.5</v>
      </c>
      <c r="E5436" s="1" t="n">
        <v>9.1</v>
      </c>
    </row>
    <row r="5437" customFormat="false" ht="15" hidden="false" customHeight="false" outlineLevel="0" collapsed="false">
      <c r="A5437" s="6" t="s">
        <v>8155</v>
      </c>
      <c r="B5437" s="1" t="n">
        <v>5.3</v>
      </c>
      <c r="C5437" s="1" t="n">
        <v>0</v>
      </c>
      <c r="D5437" s="1" t="n">
        <v>67.3</v>
      </c>
      <c r="E5437" s="1" t="n">
        <v>9.7</v>
      </c>
    </row>
    <row r="5438" customFormat="false" ht="15" hidden="false" customHeight="false" outlineLevel="0" collapsed="false">
      <c r="A5438" s="6" t="s">
        <v>8156</v>
      </c>
      <c r="B5438" s="1" t="n">
        <v>16.4</v>
      </c>
      <c r="C5438" s="1" t="n">
        <v>0</v>
      </c>
      <c r="D5438" s="1" t="n">
        <v>60.8</v>
      </c>
      <c r="E5438" s="1" t="n">
        <v>10.9</v>
      </c>
    </row>
    <row r="5439" customFormat="false" ht="15" hidden="false" customHeight="false" outlineLevel="0" collapsed="false">
      <c r="A5439" s="6" t="s">
        <v>8157</v>
      </c>
      <c r="B5439" s="1" t="n">
        <v>40.9</v>
      </c>
      <c r="C5439" s="1" t="n">
        <v>0</v>
      </c>
      <c r="D5439" s="1" t="n">
        <v>51.5</v>
      </c>
      <c r="E5439" s="1" t="n">
        <v>12.3</v>
      </c>
    </row>
    <row r="5440" customFormat="false" ht="15" hidden="false" customHeight="false" outlineLevel="0" collapsed="false">
      <c r="A5440" s="6" t="s">
        <v>8158</v>
      </c>
      <c r="B5440" s="1" t="n">
        <v>72.8</v>
      </c>
      <c r="C5440" s="1" t="n">
        <v>0</v>
      </c>
      <c r="D5440" s="1" t="n">
        <v>42.8</v>
      </c>
      <c r="E5440" s="1" t="n">
        <v>13.6</v>
      </c>
    </row>
    <row r="5441" customFormat="false" ht="15" hidden="false" customHeight="false" outlineLevel="0" collapsed="false">
      <c r="A5441" s="6" t="s">
        <v>8159</v>
      </c>
      <c r="B5441" s="1" t="n">
        <v>105.8</v>
      </c>
      <c r="C5441" s="1" t="n">
        <v>0</v>
      </c>
      <c r="D5441" s="1" t="n">
        <v>37.6</v>
      </c>
      <c r="E5441" s="1" t="n">
        <v>14.5</v>
      </c>
    </row>
    <row r="5442" customFormat="false" ht="15" hidden="false" customHeight="false" outlineLevel="0" collapsed="false">
      <c r="A5442" s="6" t="s">
        <v>8160</v>
      </c>
      <c r="B5442" s="1" t="n">
        <v>112</v>
      </c>
      <c r="C5442" s="1" t="n">
        <v>0</v>
      </c>
      <c r="D5442" s="1" t="n">
        <v>37</v>
      </c>
      <c r="E5442" s="1" t="n">
        <v>14.8</v>
      </c>
    </row>
    <row r="5443" customFormat="false" ht="15" hidden="false" customHeight="false" outlineLevel="0" collapsed="false">
      <c r="A5443" s="6" t="s">
        <v>8161</v>
      </c>
      <c r="B5443" s="1" t="n">
        <v>112</v>
      </c>
      <c r="C5443" s="1" t="n">
        <v>0</v>
      </c>
      <c r="D5443" s="1" t="n">
        <v>41.3</v>
      </c>
      <c r="E5443" s="1" t="n">
        <v>14.4</v>
      </c>
    </row>
    <row r="5444" customFormat="false" ht="15" hidden="false" customHeight="false" outlineLevel="0" collapsed="false">
      <c r="A5444" s="6" t="s">
        <v>8162</v>
      </c>
      <c r="B5444" s="1" t="n">
        <v>112</v>
      </c>
      <c r="C5444" s="1" t="n">
        <v>141</v>
      </c>
      <c r="D5444" s="1" t="n">
        <v>49.4</v>
      </c>
      <c r="E5444" s="1" t="n">
        <v>14</v>
      </c>
    </row>
    <row r="5445" customFormat="false" ht="15" hidden="false" customHeight="false" outlineLevel="0" collapsed="false">
      <c r="A5445" s="6" t="s">
        <v>8163</v>
      </c>
      <c r="B5445" s="1" t="n">
        <v>112</v>
      </c>
      <c r="C5445" s="1" t="n">
        <v>141.6</v>
      </c>
      <c r="D5445" s="1" t="n">
        <v>59.5</v>
      </c>
      <c r="E5445" s="1" t="n">
        <v>14.2</v>
      </c>
    </row>
    <row r="5446" customFormat="false" ht="15" hidden="false" customHeight="false" outlineLevel="0" collapsed="false">
      <c r="A5446" s="6" t="s">
        <v>8164</v>
      </c>
      <c r="B5446" s="1" t="n">
        <v>112</v>
      </c>
      <c r="C5446" s="1" t="n">
        <v>130.7</v>
      </c>
      <c r="D5446" s="1" t="n">
        <v>67.8</v>
      </c>
      <c r="E5446" s="1" t="n">
        <v>15.2</v>
      </c>
    </row>
    <row r="5447" customFormat="false" ht="15" hidden="false" customHeight="false" outlineLevel="0" collapsed="false">
      <c r="A5447" s="6" t="s">
        <v>8165</v>
      </c>
      <c r="B5447" s="1" t="n">
        <v>88.4</v>
      </c>
      <c r="C5447" s="1" t="n">
        <v>111.4</v>
      </c>
      <c r="D5447" s="1" t="n">
        <v>70.8</v>
      </c>
      <c r="E5447" s="1" t="n">
        <v>15.7</v>
      </c>
    </row>
    <row r="5448" customFormat="false" ht="15" hidden="false" customHeight="false" outlineLevel="0" collapsed="false">
      <c r="A5448" s="6" t="s">
        <v>8166</v>
      </c>
      <c r="B5448" s="1" t="n">
        <v>35.3</v>
      </c>
      <c r="C5448" s="1" t="n">
        <v>89.8</v>
      </c>
      <c r="D5448" s="1" t="n">
        <v>69.4</v>
      </c>
      <c r="E5448" s="1" t="n">
        <v>14.3</v>
      </c>
    </row>
    <row r="5449" customFormat="false" ht="15" hidden="false" customHeight="false" outlineLevel="0" collapsed="false">
      <c r="A5449" s="6" t="s">
        <v>8167</v>
      </c>
      <c r="B5449" s="1" t="n">
        <v>7.6</v>
      </c>
      <c r="C5449" s="1" t="n">
        <v>68.7</v>
      </c>
      <c r="D5449" s="1" t="n">
        <v>64.9</v>
      </c>
      <c r="E5449" s="1" t="n">
        <v>11.8</v>
      </c>
    </row>
    <row r="5450" customFormat="false" ht="15" hidden="false" customHeight="false" outlineLevel="0" collapsed="false">
      <c r="A5450" s="6" t="s">
        <v>8168</v>
      </c>
      <c r="B5450" s="1" t="n">
        <v>0.8</v>
      </c>
      <c r="C5450" s="1" t="n">
        <v>71.2</v>
      </c>
      <c r="D5450" s="1" t="n">
        <v>61.8</v>
      </c>
      <c r="E5450" s="1" t="n">
        <v>4.6</v>
      </c>
    </row>
    <row r="5451" customFormat="false" ht="15" hidden="false" customHeight="false" outlineLevel="0" collapsed="false">
      <c r="A5451" s="6" t="s">
        <v>8169</v>
      </c>
      <c r="B5451" s="1" t="n">
        <v>0.7</v>
      </c>
      <c r="C5451" s="1" t="n">
        <v>49.4</v>
      </c>
      <c r="D5451" s="1" t="n">
        <v>55.6</v>
      </c>
      <c r="E5451" s="1" t="n">
        <v>5.2</v>
      </c>
    </row>
    <row r="5452" customFormat="false" ht="15" hidden="false" customHeight="false" outlineLevel="0" collapsed="false">
      <c r="A5452" s="6" t="s">
        <v>8170</v>
      </c>
      <c r="B5452" s="1" t="n">
        <v>1.5</v>
      </c>
      <c r="C5452" s="1" t="n">
        <v>31.1</v>
      </c>
      <c r="D5452" s="1" t="n">
        <v>51.3</v>
      </c>
      <c r="E5452" s="1" t="n">
        <v>5.9</v>
      </c>
    </row>
    <row r="5453" customFormat="false" ht="15" hidden="false" customHeight="false" outlineLevel="0" collapsed="false">
      <c r="A5453" s="6" t="s">
        <v>8171</v>
      </c>
      <c r="B5453" s="1" t="n">
        <v>2.4</v>
      </c>
      <c r="C5453" s="1" t="n">
        <v>18</v>
      </c>
      <c r="D5453" s="1" t="n">
        <v>50.2</v>
      </c>
      <c r="E5453" s="1" t="n">
        <v>6.4</v>
      </c>
    </row>
    <row r="5454" customFormat="false" ht="15" hidden="false" customHeight="false" outlineLevel="0" collapsed="false">
      <c r="A5454" s="6" t="s">
        <v>8172</v>
      </c>
      <c r="B5454" s="1" t="n">
        <v>3.2</v>
      </c>
      <c r="C5454" s="1" t="n">
        <v>10.8</v>
      </c>
      <c r="D5454" s="1" t="n">
        <v>50.5</v>
      </c>
      <c r="E5454" s="1" t="n">
        <v>6.9</v>
      </c>
    </row>
    <row r="5455" customFormat="false" ht="15" hidden="false" customHeight="false" outlineLevel="0" collapsed="false">
      <c r="A5455" s="6" t="s">
        <v>8173</v>
      </c>
      <c r="B5455" s="1" t="n">
        <v>4.1</v>
      </c>
      <c r="C5455" s="1" t="n">
        <v>6.2</v>
      </c>
      <c r="D5455" s="1" t="n">
        <v>49.7</v>
      </c>
      <c r="E5455" s="1" t="n">
        <v>7.5</v>
      </c>
    </row>
    <row r="5456" customFormat="false" ht="15" hidden="false" customHeight="false" outlineLevel="0" collapsed="false">
      <c r="A5456" s="6" t="s">
        <v>8174</v>
      </c>
      <c r="B5456" s="1" t="n">
        <v>5.5</v>
      </c>
      <c r="C5456" s="1" t="n">
        <v>3.8</v>
      </c>
      <c r="D5456" s="1" t="n">
        <v>46</v>
      </c>
      <c r="E5456" s="1" t="n">
        <v>7.8</v>
      </c>
    </row>
    <row r="5457" customFormat="false" ht="15" hidden="false" customHeight="false" outlineLevel="0" collapsed="false">
      <c r="A5457" s="6" t="s">
        <v>8175</v>
      </c>
      <c r="B5457" s="1" t="n">
        <v>7.8</v>
      </c>
      <c r="C5457" s="1" t="n">
        <v>3.5</v>
      </c>
      <c r="D5457" s="1" t="n">
        <v>41</v>
      </c>
      <c r="E5457" s="1" t="n">
        <v>7.3</v>
      </c>
    </row>
    <row r="5458" customFormat="false" ht="15" hidden="false" customHeight="false" outlineLevel="0" collapsed="false">
      <c r="A5458" s="6" t="s">
        <v>8176</v>
      </c>
      <c r="B5458" s="1" t="n">
        <v>8.8</v>
      </c>
      <c r="C5458" s="1" t="n">
        <v>3.7</v>
      </c>
      <c r="D5458" s="1" t="n">
        <v>37.2</v>
      </c>
      <c r="E5458" s="1" t="n">
        <v>6.6</v>
      </c>
    </row>
    <row r="5459" customFormat="false" ht="15" hidden="false" customHeight="false" outlineLevel="0" collapsed="false">
      <c r="A5459" s="6" t="s">
        <v>8177</v>
      </c>
      <c r="B5459" s="1" t="n">
        <v>7.8</v>
      </c>
      <c r="C5459" s="1" t="n">
        <v>4.3</v>
      </c>
      <c r="D5459" s="1" t="n">
        <v>34.7</v>
      </c>
      <c r="E5459" s="1" t="n">
        <v>6.5</v>
      </c>
    </row>
    <row r="5460" customFormat="false" ht="15" hidden="false" customHeight="false" outlineLevel="0" collapsed="false">
      <c r="A5460" s="6" t="s">
        <v>8178</v>
      </c>
      <c r="B5460" s="1" t="n">
        <v>4.5</v>
      </c>
      <c r="C5460" s="1" t="n">
        <v>7.1</v>
      </c>
      <c r="D5460" s="1" t="n">
        <v>32.6</v>
      </c>
      <c r="E5460" s="1" t="n">
        <v>7.5</v>
      </c>
    </row>
    <row r="5461" customFormat="false" ht="15" hidden="false" customHeight="false" outlineLevel="0" collapsed="false">
      <c r="A5461" s="6" t="s">
        <v>8179</v>
      </c>
      <c r="B5461" s="1" t="n">
        <v>4</v>
      </c>
      <c r="C5461" s="1" t="n">
        <v>0</v>
      </c>
      <c r="D5461" s="1" t="n">
        <v>30</v>
      </c>
      <c r="E5461" s="1" t="n">
        <v>9.3</v>
      </c>
    </row>
    <row r="5462" customFormat="false" ht="15" hidden="false" customHeight="false" outlineLevel="0" collapsed="false">
      <c r="A5462" s="6" t="s">
        <v>8180</v>
      </c>
      <c r="B5462" s="1" t="n">
        <v>13</v>
      </c>
      <c r="C5462" s="1" t="n">
        <v>0</v>
      </c>
      <c r="D5462" s="1" t="n">
        <v>27.8</v>
      </c>
      <c r="E5462" s="1" t="n">
        <v>11.4</v>
      </c>
    </row>
    <row r="5463" customFormat="false" ht="15" hidden="false" customHeight="false" outlineLevel="0" collapsed="false">
      <c r="A5463" s="6" t="s">
        <v>8181</v>
      </c>
      <c r="B5463" s="1" t="n">
        <v>33.4</v>
      </c>
      <c r="C5463" s="1" t="n">
        <v>0</v>
      </c>
      <c r="D5463" s="1" t="n">
        <v>27.6</v>
      </c>
      <c r="E5463" s="1" t="n">
        <v>13.9</v>
      </c>
    </row>
    <row r="5464" customFormat="false" ht="15" hidden="false" customHeight="false" outlineLevel="0" collapsed="false">
      <c r="A5464" s="6" t="s">
        <v>8182</v>
      </c>
      <c r="B5464" s="1" t="n">
        <v>63.4</v>
      </c>
      <c r="C5464" s="1" t="n">
        <v>0</v>
      </c>
      <c r="D5464" s="1" t="n">
        <v>31.1</v>
      </c>
      <c r="E5464" s="1" t="n">
        <v>16.9</v>
      </c>
    </row>
    <row r="5465" customFormat="false" ht="15" hidden="false" customHeight="false" outlineLevel="0" collapsed="false">
      <c r="A5465" s="6" t="s">
        <v>8183</v>
      </c>
      <c r="B5465" s="1" t="n">
        <v>93.7</v>
      </c>
      <c r="C5465" s="1" t="n">
        <v>0</v>
      </c>
      <c r="D5465" s="1" t="n">
        <v>40.2</v>
      </c>
      <c r="E5465" s="1" t="n">
        <v>20</v>
      </c>
    </row>
    <row r="5466" customFormat="false" ht="15" hidden="false" customHeight="false" outlineLevel="0" collapsed="false">
      <c r="A5466" s="6" t="s">
        <v>8184</v>
      </c>
      <c r="B5466" s="1" t="n">
        <v>93.8</v>
      </c>
      <c r="C5466" s="1" t="n">
        <v>140.2</v>
      </c>
      <c r="D5466" s="1" t="n">
        <v>51.5</v>
      </c>
      <c r="E5466" s="1" t="n">
        <v>21.7</v>
      </c>
    </row>
    <row r="5467" customFormat="false" ht="15" hidden="false" customHeight="false" outlineLevel="0" collapsed="false">
      <c r="A5467" s="6" t="s">
        <v>8185</v>
      </c>
      <c r="B5467" s="1" t="n">
        <v>100.8</v>
      </c>
      <c r="C5467" s="1" t="n">
        <v>158.6</v>
      </c>
      <c r="D5467" s="1" t="n">
        <v>59</v>
      </c>
      <c r="E5467" s="1" t="n">
        <v>20.8</v>
      </c>
    </row>
    <row r="5468" customFormat="false" ht="15" hidden="false" customHeight="false" outlineLevel="0" collapsed="false">
      <c r="A5468" s="6" t="s">
        <v>8186</v>
      </c>
      <c r="B5468" s="1" t="n">
        <v>100.8</v>
      </c>
      <c r="C5468" s="1" t="n">
        <v>169.2</v>
      </c>
      <c r="D5468" s="1" t="n">
        <v>62</v>
      </c>
      <c r="E5468" s="1" t="n">
        <v>18.7</v>
      </c>
    </row>
    <row r="5469" customFormat="false" ht="15" hidden="false" customHeight="false" outlineLevel="0" collapsed="false">
      <c r="A5469" s="6" t="s">
        <v>8187</v>
      </c>
      <c r="B5469" s="1" t="n">
        <v>112</v>
      </c>
      <c r="C5469" s="1" t="n">
        <v>173.5</v>
      </c>
      <c r="D5469" s="1" t="n">
        <v>61</v>
      </c>
      <c r="E5469" s="1" t="n">
        <v>17.5</v>
      </c>
    </row>
    <row r="5470" customFormat="false" ht="15" hidden="false" customHeight="false" outlineLevel="0" collapsed="false">
      <c r="A5470" s="6" t="s">
        <v>8188</v>
      </c>
      <c r="B5470" s="1" t="n">
        <v>112</v>
      </c>
      <c r="C5470" s="1" t="n">
        <v>173.9</v>
      </c>
      <c r="D5470" s="1" t="n">
        <v>57.8</v>
      </c>
      <c r="E5470" s="1" t="n">
        <v>18.3</v>
      </c>
    </row>
    <row r="5471" customFormat="false" ht="15" hidden="false" customHeight="false" outlineLevel="0" collapsed="false">
      <c r="A5471" s="6" t="s">
        <v>8189</v>
      </c>
      <c r="B5471" s="1" t="n">
        <v>79.1</v>
      </c>
      <c r="C5471" s="1" t="n">
        <v>171.2</v>
      </c>
      <c r="D5471" s="1" t="n">
        <v>54</v>
      </c>
      <c r="E5471" s="1" t="n">
        <v>19.1</v>
      </c>
    </row>
    <row r="5472" customFormat="false" ht="15" hidden="false" customHeight="false" outlineLevel="0" collapsed="false">
      <c r="A5472" s="6" t="s">
        <v>8190</v>
      </c>
      <c r="B5472" s="1" t="n">
        <v>38.3</v>
      </c>
      <c r="C5472" s="1" t="n">
        <v>161.2</v>
      </c>
      <c r="D5472" s="1" t="n">
        <v>50.2</v>
      </c>
      <c r="E5472" s="1" t="n">
        <v>18</v>
      </c>
    </row>
    <row r="5473" customFormat="false" ht="15" hidden="false" customHeight="false" outlineLevel="0" collapsed="false">
      <c r="A5473" s="6" t="s">
        <v>8191</v>
      </c>
      <c r="B5473" s="1" t="n">
        <v>11.3</v>
      </c>
      <c r="C5473" s="1" t="n">
        <v>140</v>
      </c>
      <c r="D5473" s="1" t="n">
        <v>45.7</v>
      </c>
      <c r="E5473" s="1" t="n">
        <v>15.5</v>
      </c>
    </row>
    <row r="5474" customFormat="false" ht="15" hidden="false" customHeight="false" outlineLevel="0" collapsed="false">
      <c r="A5474" s="6" t="s">
        <v>8192</v>
      </c>
      <c r="B5474" s="1" t="n">
        <v>2.3</v>
      </c>
      <c r="C5474" s="1" t="n">
        <v>121.7</v>
      </c>
      <c r="D5474" s="1" t="n">
        <v>43.3</v>
      </c>
      <c r="E5474" s="1" t="n">
        <v>11.1</v>
      </c>
    </row>
    <row r="5475" customFormat="false" ht="15" hidden="false" customHeight="false" outlineLevel="0" collapsed="false">
      <c r="A5475" s="6" t="s">
        <v>8193</v>
      </c>
      <c r="B5475" s="1" t="n">
        <v>1.2</v>
      </c>
      <c r="C5475" s="1" t="n">
        <v>90.3</v>
      </c>
      <c r="D5475" s="1" t="n">
        <v>37.4</v>
      </c>
      <c r="E5475" s="1" t="n">
        <v>10.5</v>
      </c>
    </row>
    <row r="5476" customFormat="false" ht="15" hidden="false" customHeight="false" outlineLevel="0" collapsed="false">
      <c r="A5476" s="6" t="s">
        <v>8194</v>
      </c>
      <c r="B5476" s="1" t="n">
        <v>1.9</v>
      </c>
      <c r="C5476" s="1" t="n">
        <v>62.6</v>
      </c>
      <c r="D5476" s="1" t="n">
        <v>34</v>
      </c>
      <c r="E5476" s="1" t="n">
        <v>9.9</v>
      </c>
    </row>
    <row r="5477" customFormat="false" ht="15" hidden="false" customHeight="false" outlineLevel="0" collapsed="false">
      <c r="A5477" s="6" t="s">
        <v>8195</v>
      </c>
      <c r="B5477" s="1" t="n">
        <v>2.9</v>
      </c>
      <c r="C5477" s="1" t="n">
        <v>41.6</v>
      </c>
      <c r="D5477" s="1" t="n">
        <v>33.4</v>
      </c>
      <c r="E5477" s="1" t="n">
        <v>9.5</v>
      </c>
    </row>
    <row r="5478" customFormat="false" ht="15" hidden="false" customHeight="false" outlineLevel="0" collapsed="false">
      <c r="A5478" s="6" t="s">
        <v>8196</v>
      </c>
      <c r="B5478" s="1" t="n">
        <v>3.7</v>
      </c>
      <c r="C5478" s="1" t="n">
        <v>25.4</v>
      </c>
      <c r="D5478" s="1" t="n">
        <v>33.8</v>
      </c>
      <c r="E5478" s="1" t="n">
        <v>9.5</v>
      </c>
    </row>
    <row r="5479" customFormat="false" ht="15" hidden="false" customHeight="false" outlineLevel="0" collapsed="false">
      <c r="A5479" s="6" t="s">
        <v>8197</v>
      </c>
      <c r="B5479" s="1" t="n">
        <v>4.3</v>
      </c>
      <c r="C5479" s="1" t="n">
        <v>14.5</v>
      </c>
      <c r="D5479" s="1" t="n">
        <v>35.3</v>
      </c>
      <c r="E5479" s="1" t="n">
        <v>10.1</v>
      </c>
    </row>
    <row r="5480" customFormat="false" ht="15" hidden="false" customHeight="false" outlineLevel="0" collapsed="false">
      <c r="A5480" s="6" t="s">
        <v>8198</v>
      </c>
      <c r="B5480" s="1" t="n">
        <v>6.2</v>
      </c>
      <c r="C5480" s="1" t="n">
        <v>8.3</v>
      </c>
      <c r="D5480" s="1" t="n">
        <v>37.5</v>
      </c>
      <c r="E5480" s="1" t="n">
        <v>10.6</v>
      </c>
    </row>
    <row r="5481" customFormat="false" ht="15" hidden="false" customHeight="false" outlineLevel="0" collapsed="false">
      <c r="A5481" s="6" t="s">
        <v>8199</v>
      </c>
      <c r="B5481" s="1" t="n">
        <v>9.2</v>
      </c>
      <c r="C5481" s="1" t="n">
        <v>4.9</v>
      </c>
      <c r="D5481" s="1" t="n">
        <v>39.5</v>
      </c>
      <c r="E5481" s="1" t="n">
        <v>10.7</v>
      </c>
    </row>
    <row r="5482" customFormat="false" ht="15" hidden="false" customHeight="false" outlineLevel="0" collapsed="false">
      <c r="A5482" s="6" t="s">
        <v>8200</v>
      </c>
      <c r="B5482" s="1" t="n">
        <v>10.5</v>
      </c>
      <c r="C5482" s="1" t="n">
        <v>3.2</v>
      </c>
      <c r="D5482" s="1" t="n">
        <v>41.7</v>
      </c>
      <c r="E5482" s="1" t="n">
        <v>10.5</v>
      </c>
    </row>
    <row r="5483" customFormat="false" ht="15" hidden="false" customHeight="false" outlineLevel="0" collapsed="false">
      <c r="A5483" s="6" t="s">
        <v>8201</v>
      </c>
      <c r="B5483" s="1" t="n">
        <v>8.8</v>
      </c>
      <c r="C5483" s="1" t="n">
        <v>3.1</v>
      </c>
      <c r="D5483" s="1" t="n">
        <v>44.6</v>
      </c>
      <c r="E5483" s="1" t="n">
        <v>10.4</v>
      </c>
    </row>
    <row r="5484" customFormat="false" ht="15" hidden="false" customHeight="false" outlineLevel="0" collapsed="false">
      <c r="A5484" s="6" t="s">
        <v>8202</v>
      </c>
      <c r="B5484" s="1" t="n">
        <v>5.2</v>
      </c>
      <c r="C5484" s="1" t="n">
        <v>5.8</v>
      </c>
      <c r="D5484" s="1" t="n">
        <v>48.1</v>
      </c>
      <c r="E5484" s="1" t="n">
        <v>10.6</v>
      </c>
    </row>
    <row r="5485" customFormat="false" ht="15" hidden="false" customHeight="false" outlineLevel="0" collapsed="false">
      <c r="A5485" s="6" t="s">
        <v>8203</v>
      </c>
      <c r="B5485" s="1" t="n">
        <v>4.6</v>
      </c>
      <c r="C5485" s="1" t="n">
        <v>14.2</v>
      </c>
      <c r="D5485" s="1" t="n">
        <v>50.6</v>
      </c>
      <c r="E5485" s="1" t="n">
        <v>10.8</v>
      </c>
    </row>
    <row r="5486" customFormat="false" ht="15" hidden="false" customHeight="false" outlineLevel="0" collapsed="false">
      <c r="A5486" s="6" t="s">
        <v>8204</v>
      </c>
      <c r="B5486" s="1" t="n">
        <v>13.6</v>
      </c>
      <c r="C5486" s="1" t="n">
        <v>8.4</v>
      </c>
      <c r="D5486" s="1" t="n">
        <v>49.6</v>
      </c>
      <c r="E5486" s="1" t="n">
        <v>10.8</v>
      </c>
    </row>
    <row r="5487" customFormat="false" ht="15" hidden="false" customHeight="false" outlineLevel="0" collapsed="false">
      <c r="A5487" s="6" t="s">
        <v>8205</v>
      </c>
      <c r="B5487" s="1" t="n">
        <v>35</v>
      </c>
      <c r="C5487" s="1" t="n">
        <v>0</v>
      </c>
      <c r="D5487" s="1" t="n">
        <v>45.9</v>
      </c>
      <c r="E5487" s="1" t="n">
        <v>10.5</v>
      </c>
    </row>
    <row r="5488" customFormat="false" ht="15" hidden="false" customHeight="false" outlineLevel="0" collapsed="false">
      <c r="A5488" s="6" t="s">
        <v>8206</v>
      </c>
      <c r="B5488" s="1" t="n">
        <v>65.4</v>
      </c>
      <c r="C5488" s="1" t="n">
        <v>70.6</v>
      </c>
      <c r="D5488" s="1" t="n">
        <v>43.2</v>
      </c>
      <c r="E5488" s="1" t="n">
        <v>10.1</v>
      </c>
    </row>
    <row r="5489" customFormat="false" ht="15" hidden="false" customHeight="false" outlineLevel="0" collapsed="false">
      <c r="A5489" s="6" t="s">
        <v>8207</v>
      </c>
      <c r="B5489" s="1" t="n">
        <v>95.9</v>
      </c>
      <c r="C5489" s="1" t="n">
        <v>96.8</v>
      </c>
      <c r="D5489" s="1" t="n">
        <v>43.9</v>
      </c>
      <c r="E5489" s="1" t="n">
        <v>9.8</v>
      </c>
    </row>
    <row r="5490" customFormat="false" ht="15" hidden="false" customHeight="false" outlineLevel="0" collapsed="false">
      <c r="A5490" s="6" t="s">
        <v>8208</v>
      </c>
      <c r="B5490" s="1" t="n">
        <v>100.8</v>
      </c>
      <c r="C5490" s="1" t="n">
        <v>107.4</v>
      </c>
      <c r="D5490" s="1" t="n">
        <v>47.9</v>
      </c>
      <c r="E5490" s="1" t="n">
        <v>9.4</v>
      </c>
    </row>
    <row r="5491" customFormat="false" ht="15" hidden="false" customHeight="false" outlineLevel="0" collapsed="false">
      <c r="A5491" s="6" t="s">
        <v>8209</v>
      </c>
      <c r="B5491" s="1" t="n">
        <v>100.8</v>
      </c>
      <c r="C5491" s="1" t="n">
        <v>108.4</v>
      </c>
      <c r="D5491" s="1" t="n">
        <v>52.7</v>
      </c>
      <c r="E5491" s="1" t="n">
        <v>9</v>
      </c>
    </row>
    <row r="5492" customFormat="false" ht="15" hidden="false" customHeight="false" outlineLevel="0" collapsed="false">
      <c r="A5492" s="6" t="s">
        <v>8210</v>
      </c>
      <c r="B5492" s="1" t="n">
        <v>112</v>
      </c>
      <c r="C5492" s="1" t="n">
        <v>144.1</v>
      </c>
      <c r="D5492" s="1" t="n">
        <v>57.4</v>
      </c>
      <c r="E5492" s="1" t="n">
        <v>8.5</v>
      </c>
    </row>
    <row r="5493" customFormat="false" ht="15" hidden="false" customHeight="false" outlineLevel="0" collapsed="false">
      <c r="A5493" s="6" t="s">
        <v>8211</v>
      </c>
      <c r="B5493" s="1" t="n">
        <v>112</v>
      </c>
      <c r="C5493" s="1" t="n">
        <v>152.6</v>
      </c>
      <c r="D5493" s="1" t="n">
        <v>61.9</v>
      </c>
      <c r="E5493" s="1" t="n">
        <v>8.3</v>
      </c>
    </row>
    <row r="5494" customFormat="false" ht="15" hidden="false" customHeight="false" outlineLevel="0" collapsed="false">
      <c r="A5494" s="6" t="s">
        <v>8212</v>
      </c>
      <c r="B5494" s="1" t="n">
        <v>112</v>
      </c>
      <c r="C5494" s="1" t="n">
        <v>153.9</v>
      </c>
      <c r="D5494" s="1" t="n">
        <v>64.9</v>
      </c>
      <c r="E5494" s="1" t="n">
        <v>8.3</v>
      </c>
    </row>
    <row r="5495" customFormat="false" ht="15" hidden="false" customHeight="false" outlineLevel="0" collapsed="false">
      <c r="A5495" s="6" t="s">
        <v>8213</v>
      </c>
      <c r="B5495" s="1" t="n">
        <v>68.8</v>
      </c>
      <c r="C5495" s="1" t="n">
        <v>143.9</v>
      </c>
      <c r="D5495" s="1" t="n">
        <v>65.9</v>
      </c>
      <c r="E5495" s="1" t="n">
        <v>8.3</v>
      </c>
    </row>
    <row r="5496" customFormat="false" ht="15" hidden="false" customHeight="false" outlineLevel="0" collapsed="false">
      <c r="A5496" s="6" t="s">
        <v>8214</v>
      </c>
      <c r="B5496" s="1" t="n">
        <v>34.4</v>
      </c>
      <c r="C5496" s="1" t="n">
        <v>123.1</v>
      </c>
      <c r="D5496" s="1" t="n">
        <v>64.9</v>
      </c>
      <c r="E5496" s="1" t="n">
        <v>7.9</v>
      </c>
    </row>
    <row r="5497" customFormat="false" ht="15" hidden="false" customHeight="false" outlineLevel="0" collapsed="false">
      <c r="A5497" s="6" t="s">
        <v>8215</v>
      </c>
      <c r="B5497" s="1" t="n">
        <v>13.6</v>
      </c>
      <c r="C5497" s="1" t="n">
        <v>98.9</v>
      </c>
      <c r="D5497" s="1" t="n">
        <v>61.3</v>
      </c>
      <c r="E5497" s="1" t="n">
        <v>7.3</v>
      </c>
    </row>
    <row r="5498" customFormat="false" ht="15" hidden="false" customHeight="false" outlineLevel="0" collapsed="false">
      <c r="A5498" s="6" t="s">
        <v>8216</v>
      </c>
      <c r="B5498" s="1" t="n">
        <v>1.8</v>
      </c>
      <c r="C5498" s="1" t="n">
        <v>79</v>
      </c>
      <c r="D5498" s="1" t="n">
        <v>55.6</v>
      </c>
      <c r="E5498" s="1" t="n">
        <v>6.7</v>
      </c>
    </row>
    <row r="5499" customFormat="false" ht="15" hidden="false" customHeight="false" outlineLevel="0" collapsed="false">
      <c r="A5499" s="6" t="s">
        <v>8217</v>
      </c>
      <c r="B5499" s="1" t="n">
        <v>0.6</v>
      </c>
      <c r="C5499" s="1" t="n">
        <v>63.3</v>
      </c>
      <c r="D5499" s="1" t="n">
        <v>49.9</v>
      </c>
      <c r="E5499" s="1" t="n">
        <v>6.5</v>
      </c>
    </row>
    <row r="5500" customFormat="false" ht="15" hidden="false" customHeight="false" outlineLevel="0" collapsed="false">
      <c r="A5500" s="6" t="s">
        <v>8218</v>
      </c>
      <c r="B5500" s="1" t="n">
        <v>1.1</v>
      </c>
      <c r="C5500" s="1" t="n">
        <v>48.8</v>
      </c>
      <c r="D5500" s="1" t="n">
        <v>46.7</v>
      </c>
      <c r="E5500" s="1" t="n">
        <v>6.3</v>
      </c>
    </row>
    <row r="5501" customFormat="false" ht="15" hidden="false" customHeight="false" outlineLevel="0" collapsed="false">
      <c r="A5501" s="6" t="s">
        <v>8219</v>
      </c>
      <c r="B5501" s="1" t="n">
        <v>2.3</v>
      </c>
      <c r="C5501" s="1" t="n">
        <v>35.1</v>
      </c>
      <c r="D5501" s="1" t="n">
        <v>47.6</v>
      </c>
      <c r="E5501" s="1" t="n">
        <v>6</v>
      </c>
    </row>
    <row r="5502" customFormat="false" ht="15" hidden="false" customHeight="false" outlineLevel="0" collapsed="false">
      <c r="A5502" s="6" t="s">
        <v>8220</v>
      </c>
      <c r="B5502" s="1" t="n">
        <v>3.1</v>
      </c>
      <c r="C5502" s="1" t="n">
        <v>23.6</v>
      </c>
      <c r="D5502" s="1" t="n">
        <v>51.2</v>
      </c>
      <c r="E5502" s="1" t="n">
        <v>5.8</v>
      </c>
    </row>
    <row r="5503" customFormat="false" ht="15" hidden="false" customHeight="false" outlineLevel="0" collapsed="false">
      <c r="A5503" s="6" t="s">
        <v>8221</v>
      </c>
      <c r="B5503" s="1" t="n">
        <v>3.1</v>
      </c>
      <c r="C5503" s="1" t="n">
        <v>15</v>
      </c>
      <c r="D5503" s="1" t="n">
        <v>55.6</v>
      </c>
      <c r="E5503" s="1" t="n">
        <v>5.6</v>
      </c>
    </row>
    <row r="5504" customFormat="false" ht="15" hidden="false" customHeight="false" outlineLevel="0" collapsed="false">
      <c r="A5504" s="6" t="s">
        <v>8222</v>
      </c>
      <c r="B5504" s="1" t="n">
        <v>3.8</v>
      </c>
      <c r="C5504" s="1" t="n">
        <v>8.7</v>
      </c>
      <c r="D5504" s="1" t="n">
        <v>59.2</v>
      </c>
      <c r="E5504" s="1" t="n">
        <v>5.2</v>
      </c>
    </row>
    <row r="5505" customFormat="false" ht="15" hidden="false" customHeight="false" outlineLevel="0" collapsed="false">
      <c r="A5505" s="6" t="s">
        <v>8223</v>
      </c>
      <c r="B5505" s="1" t="n">
        <v>5.3</v>
      </c>
      <c r="C5505" s="1" t="n">
        <v>4.7</v>
      </c>
      <c r="D5505" s="1" t="n">
        <v>62.1</v>
      </c>
      <c r="E5505" s="1" t="n">
        <v>4</v>
      </c>
    </row>
    <row r="5506" customFormat="false" ht="15" hidden="false" customHeight="false" outlineLevel="0" collapsed="false">
      <c r="A5506" s="6" t="s">
        <v>8224</v>
      </c>
      <c r="B5506" s="1" t="n">
        <v>6</v>
      </c>
      <c r="C5506" s="1" t="n">
        <v>3</v>
      </c>
      <c r="D5506" s="1" t="n">
        <v>65</v>
      </c>
      <c r="E5506" s="1" t="n">
        <v>2.6</v>
      </c>
    </row>
    <row r="5507" customFormat="false" ht="15" hidden="false" customHeight="false" outlineLevel="0" collapsed="false">
      <c r="A5507" s="6" t="s">
        <v>8225</v>
      </c>
      <c r="B5507" s="1" t="n">
        <v>4.8</v>
      </c>
      <c r="C5507" s="1" t="n">
        <v>2.7</v>
      </c>
      <c r="D5507" s="1" t="n">
        <v>68.2</v>
      </c>
      <c r="E5507" s="1" t="n">
        <v>1.5</v>
      </c>
    </row>
    <row r="5508" customFormat="false" ht="15" hidden="false" customHeight="false" outlineLevel="0" collapsed="false">
      <c r="A5508" s="6" t="s">
        <v>8226</v>
      </c>
      <c r="B5508" s="1" t="n">
        <v>3.4</v>
      </c>
      <c r="C5508" s="1" t="n">
        <v>4.6</v>
      </c>
      <c r="D5508" s="1" t="n">
        <v>72.2</v>
      </c>
      <c r="E5508" s="1" t="n">
        <v>1.1</v>
      </c>
    </row>
    <row r="5509" customFormat="false" ht="15" hidden="false" customHeight="false" outlineLevel="0" collapsed="false">
      <c r="A5509" s="6" t="s">
        <v>8227</v>
      </c>
      <c r="B5509" s="1" t="n">
        <v>6.6</v>
      </c>
      <c r="C5509" s="1" t="n">
        <v>11.1</v>
      </c>
      <c r="D5509" s="1" t="n">
        <v>75.2</v>
      </c>
      <c r="E5509" s="1" t="n">
        <v>1.2</v>
      </c>
    </row>
    <row r="5510" customFormat="false" ht="15" hidden="false" customHeight="false" outlineLevel="0" collapsed="false">
      <c r="A5510" s="6" t="s">
        <v>8228</v>
      </c>
      <c r="B5510" s="1" t="n">
        <v>20</v>
      </c>
      <c r="C5510" s="1" t="n">
        <v>19.3</v>
      </c>
      <c r="D5510" s="1" t="n">
        <v>76.4</v>
      </c>
      <c r="E5510" s="1" t="n">
        <v>1.4</v>
      </c>
    </row>
    <row r="5511" customFormat="false" ht="15" hidden="false" customHeight="false" outlineLevel="0" collapsed="false">
      <c r="A5511" s="6" t="s">
        <v>8229</v>
      </c>
      <c r="B5511" s="1" t="n">
        <v>43</v>
      </c>
      <c r="C5511" s="1" t="n">
        <v>25</v>
      </c>
      <c r="D5511" s="1" t="n">
        <v>76.2</v>
      </c>
      <c r="E5511" s="1" t="n">
        <v>1.5</v>
      </c>
    </row>
    <row r="5512" customFormat="false" ht="15" hidden="false" customHeight="false" outlineLevel="0" collapsed="false">
      <c r="A5512" s="6" t="s">
        <v>8230</v>
      </c>
      <c r="B5512" s="1" t="n">
        <v>68.7</v>
      </c>
      <c r="C5512" s="1" t="n">
        <v>29.7</v>
      </c>
      <c r="D5512" s="1" t="n">
        <v>76.1</v>
      </c>
      <c r="E5512" s="1" t="n">
        <v>1.7</v>
      </c>
    </row>
    <row r="5513" customFormat="false" ht="15" hidden="false" customHeight="false" outlineLevel="0" collapsed="false">
      <c r="A5513" s="6" t="s">
        <v>8231</v>
      </c>
      <c r="B5513" s="1" t="n">
        <v>89.9</v>
      </c>
      <c r="C5513" s="1" t="n">
        <v>37.4</v>
      </c>
      <c r="D5513" s="1" t="n">
        <v>76.6</v>
      </c>
      <c r="E5513" s="1" t="n">
        <v>1.9</v>
      </c>
    </row>
    <row r="5514" customFormat="false" ht="15" hidden="false" customHeight="false" outlineLevel="0" collapsed="false">
      <c r="A5514" s="6" t="s">
        <v>8232</v>
      </c>
      <c r="B5514" s="1" t="n">
        <v>106</v>
      </c>
      <c r="C5514" s="1" t="n">
        <v>48.6</v>
      </c>
      <c r="D5514" s="1" t="n">
        <v>77.2</v>
      </c>
      <c r="E5514" s="1" t="n">
        <v>1.9</v>
      </c>
    </row>
    <row r="5515" customFormat="false" ht="15" hidden="false" customHeight="false" outlineLevel="0" collapsed="false">
      <c r="A5515" s="6" t="s">
        <v>8233</v>
      </c>
      <c r="B5515" s="1" t="n">
        <v>112</v>
      </c>
      <c r="C5515" s="1" t="n">
        <v>61.9</v>
      </c>
      <c r="D5515" s="1" t="n">
        <v>77.5</v>
      </c>
      <c r="E5515" s="1" t="n">
        <v>1.6</v>
      </c>
    </row>
    <row r="5516" customFormat="false" ht="15" hidden="false" customHeight="false" outlineLevel="0" collapsed="false">
      <c r="A5516" s="6" t="s">
        <v>8234</v>
      </c>
      <c r="B5516" s="1" t="n">
        <v>112</v>
      </c>
      <c r="C5516" s="1" t="n">
        <v>76.4</v>
      </c>
      <c r="D5516" s="1" t="n">
        <v>77.6</v>
      </c>
      <c r="E5516" s="1" t="n">
        <v>1.3</v>
      </c>
    </row>
    <row r="5517" customFormat="false" ht="15" hidden="false" customHeight="false" outlineLevel="0" collapsed="false">
      <c r="A5517" s="6" t="s">
        <v>8235</v>
      </c>
      <c r="B5517" s="1" t="n">
        <v>112</v>
      </c>
      <c r="C5517" s="1" t="n">
        <v>92.8</v>
      </c>
      <c r="D5517" s="1" t="n">
        <v>77.3</v>
      </c>
      <c r="E5517" s="1" t="n">
        <v>1.8</v>
      </c>
    </row>
    <row r="5518" customFormat="false" ht="15" hidden="false" customHeight="false" outlineLevel="0" collapsed="false">
      <c r="A5518" s="6" t="s">
        <v>8236</v>
      </c>
      <c r="B5518" s="1" t="n">
        <v>108.8</v>
      </c>
      <c r="C5518" s="1" t="n">
        <v>104.2</v>
      </c>
      <c r="D5518" s="1" t="n">
        <v>77.2</v>
      </c>
      <c r="E5518" s="1" t="n">
        <v>3.2</v>
      </c>
    </row>
    <row r="5519" customFormat="false" ht="15" hidden="false" customHeight="false" outlineLevel="0" collapsed="false">
      <c r="A5519" s="6" t="s">
        <v>8237</v>
      </c>
      <c r="B5519" s="1" t="n">
        <v>75.8</v>
      </c>
      <c r="C5519" s="1" t="n">
        <v>102.2</v>
      </c>
      <c r="D5519" s="1" t="n">
        <v>77.4</v>
      </c>
      <c r="E5519" s="1" t="n">
        <v>4.8</v>
      </c>
    </row>
    <row r="5520" customFormat="false" ht="15" hidden="false" customHeight="false" outlineLevel="0" collapsed="false">
      <c r="A5520" s="6" t="s">
        <v>8238</v>
      </c>
      <c r="B5520" s="1" t="n">
        <v>38.3</v>
      </c>
      <c r="C5520" s="1" t="n">
        <v>89.1</v>
      </c>
      <c r="D5520" s="1" t="n">
        <v>77.7</v>
      </c>
      <c r="E5520" s="1" t="n">
        <v>5.8</v>
      </c>
    </row>
    <row r="5521" customFormat="false" ht="15" hidden="false" customHeight="false" outlineLevel="0" collapsed="false">
      <c r="A5521" s="6" t="s">
        <v>8239</v>
      </c>
      <c r="B5521" s="1" t="n">
        <v>13.4</v>
      </c>
      <c r="C5521" s="1" t="n">
        <v>70.8</v>
      </c>
      <c r="D5521" s="1" t="n">
        <v>77.9</v>
      </c>
      <c r="E5521" s="1" t="n">
        <v>6.2</v>
      </c>
    </row>
    <row r="5522" customFormat="false" ht="15" hidden="false" customHeight="false" outlineLevel="0" collapsed="false">
      <c r="A5522" s="6" t="s">
        <v>8240</v>
      </c>
      <c r="B5522" s="1" t="n">
        <v>3.8</v>
      </c>
      <c r="C5522" s="1" t="n">
        <v>52.6</v>
      </c>
      <c r="D5522" s="1" t="n">
        <v>78.2</v>
      </c>
      <c r="E5522" s="1" t="n">
        <v>6.2</v>
      </c>
    </row>
    <row r="5523" customFormat="false" ht="15" hidden="false" customHeight="false" outlineLevel="0" collapsed="false">
      <c r="A5523" s="6" t="s">
        <v>8241</v>
      </c>
      <c r="B5523" s="1" t="n">
        <v>1.6</v>
      </c>
      <c r="C5523" s="1" t="n">
        <v>37.2</v>
      </c>
      <c r="D5523" s="1" t="n">
        <v>78.5</v>
      </c>
      <c r="E5523" s="1" t="n">
        <v>6</v>
      </c>
    </row>
    <row r="5524" customFormat="false" ht="15" hidden="false" customHeight="false" outlineLevel="0" collapsed="false">
      <c r="A5524" s="6" t="s">
        <v>8242</v>
      </c>
      <c r="B5524" s="1" t="n">
        <v>1.9</v>
      </c>
      <c r="C5524" s="1" t="n">
        <v>25.1</v>
      </c>
      <c r="D5524" s="1" t="n">
        <v>78.6</v>
      </c>
      <c r="E5524" s="1" t="n">
        <v>5.7</v>
      </c>
    </row>
    <row r="5525" customFormat="false" ht="15" hidden="false" customHeight="false" outlineLevel="0" collapsed="false">
      <c r="A5525" s="6" t="s">
        <v>8243</v>
      </c>
      <c r="B5525" s="1" t="n">
        <v>3.3</v>
      </c>
      <c r="C5525" s="1" t="n">
        <v>16.6</v>
      </c>
      <c r="D5525" s="1" t="n">
        <v>78.5</v>
      </c>
      <c r="E5525" s="1" t="n">
        <v>5.1</v>
      </c>
    </row>
    <row r="5526" customFormat="false" ht="15" hidden="false" customHeight="false" outlineLevel="0" collapsed="false">
      <c r="A5526" s="6" t="s">
        <v>8244</v>
      </c>
      <c r="B5526" s="1" t="n">
        <v>4.2</v>
      </c>
      <c r="C5526" s="1" t="n">
        <v>10.7</v>
      </c>
      <c r="D5526" s="1" t="n">
        <v>78.3</v>
      </c>
      <c r="E5526" s="1" t="n">
        <v>4.5</v>
      </c>
    </row>
    <row r="5527" customFormat="false" ht="15" hidden="false" customHeight="false" outlineLevel="0" collapsed="false">
      <c r="A5527" s="6" t="s">
        <v>8245</v>
      </c>
      <c r="B5527" s="1" t="n">
        <v>4.4</v>
      </c>
      <c r="C5527" s="1" t="n">
        <v>6.6</v>
      </c>
      <c r="D5527" s="1" t="n">
        <v>78.1</v>
      </c>
      <c r="E5527" s="1" t="n">
        <v>3.8</v>
      </c>
    </row>
    <row r="5528" customFormat="false" ht="15" hidden="false" customHeight="false" outlineLevel="0" collapsed="false">
      <c r="A5528" s="6" t="s">
        <v>8246</v>
      </c>
      <c r="B5528" s="1" t="n">
        <v>6.6</v>
      </c>
      <c r="C5528" s="1" t="n">
        <v>3.8</v>
      </c>
      <c r="D5528" s="1" t="n">
        <v>78.2</v>
      </c>
      <c r="E5528" s="1" t="n">
        <v>3.3</v>
      </c>
    </row>
    <row r="5529" customFormat="false" ht="15" hidden="false" customHeight="false" outlineLevel="0" collapsed="false">
      <c r="A5529" s="6" t="s">
        <v>8247</v>
      </c>
      <c r="B5529" s="1" t="n">
        <v>10.2</v>
      </c>
      <c r="C5529" s="1" t="n">
        <v>2.3</v>
      </c>
      <c r="D5529" s="1" t="n">
        <v>77.6</v>
      </c>
      <c r="E5529" s="1" t="n">
        <v>3</v>
      </c>
    </row>
    <row r="5530" customFormat="false" ht="15" hidden="false" customHeight="false" outlineLevel="0" collapsed="false">
      <c r="A5530" s="6" t="s">
        <v>8248</v>
      </c>
      <c r="B5530" s="1" t="n">
        <v>11.4</v>
      </c>
      <c r="C5530" s="1" t="n">
        <v>2.2</v>
      </c>
      <c r="D5530" s="1" t="n">
        <v>74.9</v>
      </c>
      <c r="E5530" s="1" t="n">
        <v>2.6</v>
      </c>
    </row>
    <row r="5531" customFormat="false" ht="15" hidden="false" customHeight="false" outlineLevel="0" collapsed="false">
      <c r="A5531" s="6" t="s">
        <v>8249</v>
      </c>
      <c r="B5531" s="1" t="n">
        <v>9.6</v>
      </c>
      <c r="C5531" s="1" t="n">
        <v>3.9</v>
      </c>
      <c r="D5531" s="1" t="n">
        <v>68.6</v>
      </c>
      <c r="E5531" s="1" t="n">
        <v>2.4</v>
      </c>
    </row>
    <row r="5532" customFormat="false" ht="15" hidden="false" customHeight="false" outlineLevel="0" collapsed="false">
      <c r="A5532" s="6" t="s">
        <v>8250</v>
      </c>
      <c r="B5532" s="1" t="n">
        <v>5.6</v>
      </c>
      <c r="C5532" s="1" t="n">
        <v>7.9</v>
      </c>
      <c r="D5532" s="1" t="n">
        <v>59.3</v>
      </c>
      <c r="E5532" s="1" t="n">
        <v>2.7</v>
      </c>
    </row>
    <row r="5533" customFormat="false" ht="15" hidden="false" customHeight="false" outlineLevel="0" collapsed="false">
      <c r="A5533" s="6" t="s">
        <v>8251</v>
      </c>
      <c r="B5533" s="1" t="n">
        <v>3.7</v>
      </c>
      <c r="C5533" s="1" t="n">
        <v>13.8</v>
      </c>
      <c r="D5533" s="1" t="n">
        <v>49.3</v>
      </c>
      <c r="E5533" s="1" t="n">
        <v>3.5</v>
      </c>
    </row>
    <row r="5534" customFormat="false" ht="15" hidden="false" customHeight="false" outlineLevel="0" collapsed="false">
      <c r="A5534" s="6" t="s">
        <v>8252</v>
      </c>
      <c r="B5534" s="1" t="n">
        <v>10.9</v>
      </c>
      <c r="C5534" s="1" t="n">
        <v>0</v>
      </c>
      <c r="D5534" s="1" t="n">
        <v>41.6</v>
      </c>
      <c r="E5534" s="1" t="n">
        <v>4.2</v>
      </c>
    </row>
    <row r="5535" customFormat="false" ht="15" hidden="false" customHeight="false" outlineLevel="0" collapsed="false">
      <c r="A5535" s="6" t="s">
        <v>8253</v>
      </c>
      <c r="B5535" s="1" t="n">
        <v>31.2</v>
      </c>
      <c r="C5535" s="1" t="n">
        <v>28.8</v>
      </c>
      <c r="D5535" s="1" t="n">
        <v>37.4</v>
      </c>
      <c r="E5535" s="1" t="n">
        <v>4</v>
      </c>
    </row>
    <row r="5536" customFormat="false" ht="15" hidden="false" customHeight="false" outlineLevel="0" collapsed="false">
      <c r="A5536" s="6" t="s">
        <v>8254</v>
      </c>
      <c r="B5536" s="1" t="n">
        <v>64</v>
      </c>
      <c r="C5536" s="1" t="n">
        <v>38.3</v>
      </c>
      <c r="D5536" s="1" t="n">
        <v>36</v>
      </c>
      <c r="E5536" s="1" t="n">
        <v>3.3</v>
      </c>
    </row>
    <row r="5537" customFormat="false" ht="15" hidden="false" customHeight="false" outlineLevel="0" collapsed="false">
      <c r="A5537" s="6" t="s">
        <v>8255</v>
      </c>
      <c r="B5537" s="1" t="n">
        <v>96.1</v>
      </c>
      <c r="C5537" s="1" t="n">
        <v>49.5</v>
      </c>
      <c r="D5537" s="1" t="n">
        <v>36.9</v>
      </c>
      <c r="E5537" s="1" t="n">
        <v>2.6</v>
      </c>
    </row>
    <row r="5538" customFormat="false" ht="15" hidden="false" customHeight="false" outlineLevel="0" collapsed="false">
      <c r="A5538" s="6" t="s">
        <v>8256</v>
      </c>
      <c r="B5538" s="1" t="n">
        <v>112</v>
      </c>
      <c r="C5538" s="1" t="n">
        <v>62.1</v>
      </c>
      <c r="D5538" s="1" t="n">
        <v>39.5</v>
      </c>
      <c r="E5538" s="1" t="n">
        <v>2.5</v>
      </c>
    </row>
    <row r="5539" customFormat="false" ht="15" hidden="false" customHeight="false" outlineLevel="0" collapsed="false">
      <c r="A5539" s="6" t="s">
        <v>8257</v>
      </c>
      <c r="B5539" s="1" t="n">
        <v>112</v>
      </c>
      <c r="C5539" s="1" t="n">
        <v>75.1</v>
      </c>
      <c r="D5539" s="1" t="n">
        <v>44</v>
      </c>
      <c r="E5539" s="1" t="n">
        <v>2.5</v>
      </c>
    </row>
    <row r="5540" customFormat="false" ht="15" hidden="false" customHeight="false" outlineLevel="0" collapsed="false">
      <c r="A5540" s="6" t="s">
        <v>8258</v>
      </c>
      <c r="B5540" s="1" t="n">
        <v>112</v>
      </c>
      <c r="C5540" s="1" t="n">
        <v>87.2</v>
      </c>
      <c r="D5540" s="1" t="n">
        <v>50.2</v>
      </c>
      <c r="E5540" s="1" t="n">
        <v>2.5</v>
      </c>
    </row>
    <row r="5541" customFormat="false" ht="15" hidden="false" customHeight="false" outlineLevel="0" collapsed="false">
      <c r="A5541" s="6" t="s">
        <v>8259</v>
      </c>
      <c r="B5541" s="1" t="n">
        <v>112</v>
      </c>
      <c r="C5541" s="1" t="n">
        <v>96.9</v>
      </c>
      <c r="D5541" s="1" t="n">
        <v>57.2</v>
      </c>
      <c r="E5541" s="1" t="n">
        <v>2.3</v>
      </c>
    </row>
    <row r="5542" customFormat="false" ht="15" hidden="false" customHeight="false" outlineLevel="0" collapsed="false">
      <c r="A5542" s="6" t="s">
        <v>8260</v>
      </c>
      <c r="B5542" s="1" t="n">
        <v>112</v>
      </c>
      <c r="C5542" s="1" t="n">
        <v>101.7</v>
      </c>
      <c r="D5542" s="1" t="n">
        <v>63.4</v>
      </c>
      <c r="E5542" s="1" t="n">
        <v>2.2</v>
      </c>
    </row>
    <row r="5543" customFormat="false" ht="15" hidden="false" customHeight="false" outlineLevel="0" collapsed="false">
      <c r="A5543" s="6" t="s">
        <v>8261</v>
      </c>
      <c r="B5543" s="1" t="n">
        <v>62.4</v>
      </c>
      <c r="C5543" s="1" t="n">
        <v>99.8</v>
      </c>
      <c r="D5543" s="1" t="n">
        <v>67.3</v>
      </c>
      <c r="E5543" s="1" t="n">
        <v>2.1</v>
      </c>
    </row>
    <row r="5544" customFormat="false" ht="15" hidden="false" customHeight="false" outlineLevel="0" collapsed="false">
      <c r="A5544" s="6" t="s">
        <v>8262</v>
      </c>
      <c r="B5544" s="1" t="n">
        <v>25.7</v>
      </c>
      <c r="C5544" s="1" t="n">
        <v>91.7</v>
      </c>
      <c r="D5544" s="1" t="n">
        <v>68.6</v>
      </c>
      <c r="E5544" s="1" t="n">
        <v>2.1</v>
      </c>
    </row>
    <row r="5545" customFormat="false" ht="15" hidden="false" customHeight="false" outlineLevel="0" collapsed="false">
      <c r="A5545" s="6" t="s">
        <v>8263</v>
      </c>
      <c r="B5545" s="1" t="n">
        <v>7.6</v>
      </c>
      <c r="C5545" s="1" t="n">
        <v>80.6</v>
      </c>
      <c r="D5545" s="1" t="n">
        <v>68</v>
      </c>
      <c r="E5545" s="1" t="n">
        <v>2</v>
      </c>
    </row>
    <row r="5546" customFormat="false" ht="15" hidden="false" customHeight="false" outlineLevel="0" collapsed="false">
      <c r="A5546" s="6" t="s">
        <v>8264</v>
      </c>
      <c r="B5546" s="1" t="n">
        <v>1.8</v>
      </c>
      <c r="C5546" s="1" t="n">
        <v>69</v>
      </c>
      <c r="D5546" s="1" t="n">
        <v>66.7</v>
      </c>
      <c r="E5546" s="1" t="n">
        <v>1.8</v>
      </c>
    </row>
    <row r="5547" customFormat="false" ht="15" hidden="false" customHeight="false" outlineLevel="0" collapsed="false">
      <c r="A5547" s="6" t="s">
        <v>8265</v>
      </c>
      <c r="B5547" s="1" t="n">
        <v>0.9</v>
      </c>
      <c r="C5547" s="1" t="n">
        <v>58.2</v>
      </c>
      <c r="D5547" s="1" t="n">
        <v>65.4</v>
      </c>
      <c r="E5547" s="1" t="n">
        <v>1.5</v>
      </c>
    </row>
    <row r="5548" customFormat="false" ht="15" hidden="false" customHeight="false" outlineLevel="0" collapsed="false">
      <c r="A5548" s="6" t="s">
        <v>8266</v>
      </c>
      <c r="B5548" s="1" t="n">
        <v>1.2</v>
      </c>
      <c r="C5548" s="1" t="n">
        <v>47.6</v>
      </c>
      <c r="D5548" s="1" t="n">
        <v>64.8</v>
      </c>
      <c r="E5548" s="1" t="n">
        <v>1.2</v>
      </c>
    </row>
    <row r="5549" customFormat="false" ht="15" hidden="false" customHeight="false" outlineLevel="0" collapsed="false">
      <c r="A5549" s="6" t="s">
        <v>8267</v>
      </c>
      <c r="B5549" s="1" t="n">
        <v>2.2</v>
      </c>
      <c r="C5549" s="1" t="n">
        <v>37.1</v>
      </c>
      <c r="D5549" s="1" t="n">
        <v>65.2</v>
      </c>
      <c r="E5549" s="1" t="n">
        <v>0.9</v>
      </c>
    </row>
    <row r="5550" customFormat="false" ht="15" hidden="false" customHeight="false" outlineLevel="0" collapsed="false">
      <c r="A5550" s="6" t="s">
        <v>8268</v>
      </c>
      <c r="B5550" s="1" t="n">
        <v>5.4</v>
      </c>
      <c r="C5550" s="1" t="n">
        <v>26.8</v>
      </c>
      <c r="D5550" s="1" t="n">
        <v>66.3</v>
      </c>
      <c r="E5550" s="1" t="n">
        <v>0.7</v>
      </c>
    </row>
    <row r="5551" customFormat="false" ht="15" hidden="false" customHeight="false" outlineLevel="0" collapsed="false">
      <c r="A5551" s="6" t="s">
        <v>8269</v>
      </c>
      <c r="B5551" s="1" t="n">
        <v>10.5</v>
      </c>
      <c r="C5551" s="1" t="n">
        <v>18</v>
      </c>
      <c r="D5551" s="1" t="n">
        <v>67.3</v>
      </c>
      <c r="E5551" s="1" t="n">
        <v>0.7</v>
      </c>
    </row>
    <row r="5552" customFormat="false" ht="15" hidden="false" customHeight="false" outlineLevel="0" collapsed="false">
      <c r="A5552" s="6" t="s">
        <v>8270</v>
      </c>
      <c r="B5552" s="1" t="n">
        <v>15.9</v>
      </c>
      <c r="C5552" s="1" t="n">
        <v>11.6</v>
      </c>
      <c r="D5552" s="1" t="n">
        <v>67</v>
      </c>
      <c r="E5552" s="1" t="n">
        <v>0.6</v>
      </c>
    </row>
    <row r="5553" customFormat="false" ht="15" hidden="false" customHeight="false" outlineLevel="0" collapsed="false">
      <c r="A5553" s="6" t="s">
        <v>8271</v>
      </c>
      <c r="B5553" s="1" t="n">
        <v>20</v>
      </c>
      <c r="C5553" s="1" t="n">
        <v>7.9</v>
      </c>
      <c r="D5553" s="1" t="n">
        <v>65.4</v>
      </c>
      <c r="E5553" s="1" t="n">
        <v>0.6</v>
      </c>
    </row>
    <row r="5554" customFormat="false" ht="15" hidden="false" customHeight="false" outlineLevel="0" collapsed="false">
      <c r="A5554" s="6" t="s">
        <v>8272</v>
      </c>
      <c r="B5554" s="1" t="n">
        <v>21.7</v>
      </c>
      <c r="C5554" s="1" t="n">
        <v>6.8</v>
      </c>
      <c r="D5554" s="1" t="n">
        <v>63</v>
      </c>
      <c r="E5554" s="1" t="n">
        <v>0.8</v>
      </c>
    </row>
    <row r="5555" customFormat="false" ht="15" hidden="false" customHeight="false" outlineLevel="0" collapsed="false">
      <c r="A5555" s="6" t="s">
        <v>8273</v>
      </c>
      <c r="B5555" s="1" t="n">
        <v>20.8</v>
      </c>
      <c r="C5555" s="1" t="n">
        <v>7.8</v>
      </c>
      <c r="D5555" s="1" t="n">
        <v>60.4</v>
      </c>
      <c r="E5555" s="1" t="n">
        <v>1.2</v>
      </c>
    </row>
    <row r="5556" customFormat="false" ht="15" hidden="false" customHeight="false" outlineLevel="0" collapsed="false">
      <c r="A5556" s="6" t="s">
        <v>8274</v>
      </c>
      <c r="B5556" s="1" t="n">
        <v>17.4</v>
      </c>
      <c r="C5556" s="1" t="n">
        <v>10.6</v>
      </c>
      <c r="D5556" s="1" t="n">
        <v>58.2</v>
      </c>
      <c r="E5556" s="1" t="n">
        <v>1.8</v>
      </c>
    </row>
    <row r="5557" customFormat="false" ht="15" hidden="false" customHeight="false" outlineLevel="0" collapsed="false">
      <c r="A5557" s="6" t="s">
        <v>8275</v>
      </c>
      <c r="B5557" s="1" t="n">
        <v>14.5</v>
      </c>
      <c r="C5557" s="1" t="n">
        <v>0</v>
      </c>
      <c r="D5557" s="1" t="n">
        <v>56.9</v>
      </c>
      <c r="E5557" s="1" t="n">
        <v>2.4</v>
      </c>
    </row>
    <row r="5558" customFormat="false" ht="15" hidden="false" customHeight="false" outlineLevel="0" collapsed="false">
      <c r="A5558" s="6" t="s">
        <v>8276</v>
      </c>
      <c r="B5558" s="1" t="n">
        <v>17.9</v>
      </c>
      <c r="C5558" s="1" t="n">
        <v>0</v>
      </c>
      <c r="D5558" s="1" t="n">
        <v>56.8</v>
      </c>
      <c r="E5558" s="1" t="n">
        <v>3</v>
      </c>
    </row>
    <row r="5559" customFormat="false" ht="15" hidden="false" customHeight="false" outlineLevel="0" collapsed="false">
      <c r="A5559" s="6" t="s">
        <v>8277</v>
      </c>
      <c r="B5559" s="1" t="n">
        <v>32.8</v>
      </c>
      <c r="C5559" s="1" t="n">
        <v>0</v>
      </c>
      <c r="D5559" s="1" t="n">
        <v>57.6</v>
      </c>
      <c r="E5559" s="1" t="n">
        <v>4</v>
      </c>
    </row>
    <row r="5560" customFormat="false" ht="15" hidden="false" customHeight="false" outlineLevel="0" collapsed="false">
      <c r="A5560" s="6" t="s">
        <v>8278</v>
      </c>
      <c r="B5560" s="1" t="n">
        <v>58.4</v>
      </c>
      <c r="C5560" s="1" t="n">
        <v>0</v>
      </c>
      <c r="D5560" s="1" t="n">
        <v>58.7</v>
      </c>
      <c r="E5560" s="1" t="n">
        <v>5.7</v>
      </c>
    </row>
    <row r="5561" customFormat="false" ht="15" hidden="false" customHeight="false" outlineLevel="0" collapsed="false">
      <c r="A5561" s="6" t="s">
        <v>8279</v>
      </c>
      <c r="B5561" s="1" t="n">
        <v>88</v>
      </c>
      <c r="C5561" s="1" t="n">
        <v>0</v>
      </c>
      <c r="D5561" s="1" t="n">
        <v>59.7</v>
      </c>
      <c r="E5561" s="1" t="n">
        <v>7.6</v>
      </c>
    </row>
    <row r="5562" customFormat="false" ht="15" hidden="false" customHeight="false" outlineLevel="0" collapsed="false">
      <c r="A5562" s="6" t="s">
        <v>8280</v>
      </c>
      <c r="B5562" s="1" t="n">
        <v>112</v>
      </c>
      <c r="C5562" s="1" t="n">
        <v>0</v>
      </c>
      <c r="D5562" s="1" t="n">
        <v>60.6</v>
      </c>
      <c r="E5562" s="1" t="n">
        <v>8.9</v>
      </c>
    </row>
    <row r="5563" customFormat="false" ht="15" hidden="false" customHeight="false" outlineLevel="0" collapsed="false">
      <c r="A5563" s="6" t="s">
        <v>8281</v>
      </c>
      <c r="B5563" s="1" t="n">
        <v>112</v>
      </c>
      <c r="C5563" s="1" t="n">
        <v>0</v>
      </c>
      <c r="D5563" s="1" t="n">
        <v>61.8</v>
      </c>
      <c r="E5563" s="1" t="n">
        <v>9</v>
      </c>
    </row>
    <row r="5564" customFormat="false" ht="15" hidden="false" customHeight="false" outlineLevel="0" collapsed="false">
      <c r="A5564" s="6" t="s">
        <v>8282</v>
      </c>
      <c r="B5564" s="1" t="n">
        <v>112</v>
      </c>
      <c r="C5564" s="1" t="n">
        <v>112.8</v>
      </c>
      <c r="D5564" s="1" t="n">
        <v>64.2</v>
      </c>
      <c r="E5564" s="1" t="n">
        <v>8.1</v>
      </c>
    </row>
    <row r="5565" customFormat="false" ht="15" hidden="false" customHeight="false" outlineLevel="0" collapsed="false">
      <c r="A5565" s="6" t="s">
        <v>8283</v>
      </c>
      <c r="B5565" s="1" t="n">
        <v>112</v>
      </c>
      <c r="C5565" s="1" t="n">
        <v>108.9</v>
      </c>
      <c r="D5565" s="1" t="n">
        <v>67.4</v>
      </c>
      <c r="E5565" s="1" t="n">
        <v>6.7</v>
      </c>
    </row>
    <row r="5566" customFormat="false" ht="15" hidden="false" customHeight="false" outlineLevel="0" collapsed="false">
      <c r="A5566" s="6" t="s">
        <v>8284</v>
      </c>
      <c r="B5566" s="1" t="n">
        <v>89</v>
      </c>
      <c r="C5566" s="1" t="n">
        <v>97.8</v>
      </c>
      <c r="D5566" s="1" t="n">
        <v>70.6</v>
      </c>
      <c r="E5566" s="1" t="n">
        <v>5.4</v>
      </c>
    </row>
    <row r="5567" customFormat="false" ht="15" hidden="false" customHeight="false" outlineLevel="0" collapsed="false">
      <c r="A5567" s="6" t="s">
        <v>8285</v>
      </c>
      <c r="B5567" s="1" t="n">
        <v>56.5</v>
      </c>
      <c r="C5567" s="1" t="n">
        <v>81.4</v>
      </c>
      <c r="D5567" s="1" t="n">
        <v>72.9</v>
      </c>
      <c r="E5567" s="1" t="n">
        <v>4.8</v>
      </c>
    </row>
    <row r="5568" customFormat="false" ht="15" hidden="false" customHeight="false" outlineLevel="0" collapsed="false">
      <c r="A5568" s="6" t="s">
        <v>8286</v>
      </c>
      <c r="B5568" s="1" t="n">
        <v>30.2</v>
      </c>
      <c r="C5568" s="1" t="n">
        <v>62.4</v>
      </c>
      <c r="D5568" s="1" t="n">
        <v>74.2</v>
      </c>
      <c r="E5568" s="1" t="n">
        <v>5.2</v>
      </c>
    </row>
    <row r="5569" customFormat="false" ht="15" hidden="false" customHeight="false" outlineLevel="0" collapsed="false">
      <c r="A5569" s="6" t="s">
        <v>8287</v>
      </c>
      <c r="B5569" s="1" t="n">
        <v>14.2</v>
      </c>
      <c r="C5569" s="1" t="n">
        <v>43.9</v>
      </c>
      <c r="D5569" s="1" t="n">
        <v>74.6</v>
      </c>
      <c r="E5569" s="1" t="n">
        <v>5.6</v>
      </c>
    </row>
    <row r="5570" customFormat="false" ht="15" hidden="false" customHeight="false" outlineLevel="0" collapsed="false">
      <c r="A5570" s="6" t="s">
        <v>8288</v>
      </c>
      <c r="B5570" s="1" t="n">
        <v>60.9</v>
      </c>
      <c r="C5570" s="1" t="n">
        <v>2.4</v>
      </c>
      <c r="D5570" s="1" t="n">
        <v>75.9</v>
      </c>
      <c r="E5570" s="1" t="n">
        <v>6.3</v>
      </c>
    </row>
    <row r="5571" customFormat="false" ht="15" hidden="false" customHeight="false" outlineLevel="0" collapsed="false">
      <c r="A5571" s="6" t="s">
        <v>8289</v>
      </c>
      <c r="B5571" s="1" t="n">
        <v>60.6</v>
      </c>
      <c r="C5571" s="1" t="n">
        <v>5.1</v>
      </c>
      <c r="D5571" s="1" t="n">
        <v>76.1</v>
      </c>
      <c r="E5571" s="1" t="n">
        <v>6.2</v>
      </c>
    </row>
    <row r="5572" customFormat="false" ht="15" hidden="false" customHeight="false" outlineLevel="0" collapsed="false">
      <c r="A5572" s="6" t="s">
        <v>8290</v>
      </c>
      <c r="B5572" s="1" t="n">
        <v>61.5</v>
      </c>
      <c r="C5572" s="1" t="n">
        <v>13.9</v>
      </c>
      <c r="D5572" s="1" t="n">
        <v>76.5</v>
      </c>
      <c r="E5572" s="1" t="n">
        <v>5.8</v>
      </c>
    </row>
    <row r="5573" customFormat="false" ht="15" hidden="false" customHeight="false" outlineLevel="0" collapsed="false">
      <c r="A5573" s="6" t="s">
        <v>8291</v>
      </c>
      <c r="B5573" s="1" t="n">
        <v>62.8</v>
      </c>
      <c r="C5573" s="1" t="n">
        <v>23.3</v>
      </c>
      <c r="D5573" s="1" t="n">
        <v>76.4</v>
      </c>
      <c r="E5573" s="1" t="n">
        <v>5.1</v>
      </c>
    </row>
    <row r="5574" customFormat="false" ht="15" hidden="false" customHeight="false" outlineLevel="0" collapsed="false">
      <c r="A5574" s="6" t="s">
        <v>8292</v>
      </c>
      <c r="B5574" s="1" t="n">
        <v>64.8</v>
      </c>
      <c r="C5574" s="1" t="n">
        <v>31.7</v>
      </c>
      <c r="D5574" s="1" t="n">
        <v>75.5</v>
      </c>
      <c r="E5574" s="1" t="n">
        <v>4.3</v>
      </c>
    </row>
    <row r="5575" customFormat="false" ht="15" hidden="false" customHeight="false" outlineLevel="0" collapsed="false">
      <c r="A5575" s="6" t="s">
        <v>8293</v>
      </c>
      <c r="B5575" s="1" t="n">
        <v>67.2</v>
      </c>
      <c r="C5575" s="1" t="n">
        <v>39.3</v>
      </c>
      <c r="D5575" s="1" t="n">
        <v>73.9</v>
      </c>
      <c r="E5575" s="1" t="n">
        <v>3.5</v>
      </c>
    </row>
    <row r="5576" customFormat="false" ht="15" hidden="false" customHeight="false" outlineLevel="0" collapsed="false">
      <c r="A5576" s="6" t="s">
        <v>8294</v>
      </c>
      <c r="B5576" s="1" t="n">
        <v>67.9</v>
      </c>
      <c r="C5576" s="1" t="n">
        <v>43.1</v>
      </c>
      <c r="D5576" s="1" t="n">
        <v>71.4</v>
      </c>
      <c r="E5576" s="1" t="n">
        <v>2.8</v>
      </c>
    </row>
    <row r="5577" customFormat="false" ht="15" hidden="false" customHeight="false" outlineLevel="0" collapsed="false">
      <c r="A5577" s="6" t="s">
        <v>8295</v>
      </c>
      <c r="B5577" s="1" t="n">
        <v>65.6</v>
      </c>
      <c r="C5577" s="1" t="n">
        <v>44.2</v>
      </c>
      <c r="D5577" s="1" t="n">
        <v>67.8</v>
      </c>
      <c r="E5577" s="1" t="n">
        <v>2.1</v>
      </c>
    </row>
    <row r="5578" customFormat="false" ht="15" hidden="false" customHeight="false" outlineLevel="0" collapsed="false">
      <c r="A5578" s="6" t="s">
        <v>8296</v>
      </c>
      <c r="B5578" s="1" t="n">
        <v>63</v>
      </c>
      <c r="C5578" s="1" t="n">
        <v>44</v>
      </c>
      <c r="D5578" s="1" t="n">
        <v>61.8</v>
      </c>
      <c r="E5578" s="1" t="n">
        <v>1.5</v>
      </c>
    </row>
    <row r="5579" customFormat="false" ht="15" hidden="false" customHeight="false" outlineLevel="0" collapsed="false">
      <c r="A5579" s="6" t="s">
        <v>8297</v>
      </c>
      <c r="B5579" s="1" t="n">
        <v>62.1</v>
      </c>
      <c r="C5579" s="1" t="n">
        <v>43.6</v>
      </c>
      <c r="D5579" s="1" t="n">
        <v>53</v>
      </c>
      <c r="E5579" s="1" t="n">
        <v>1.2</v>
      </c>
    </row>
    <row r="5580" customFormat="false" ht="15" hidden="false" customHeight="false" outlineLevel="0" collapsed="false">
      <c r="A5580" s="6" t="s">
        <v>8298</v>
      </c>
      <c r="B5580" s="1" t="n">
        <v>65</v>
      </c>
      <c r="C5580" s="1" t="n">
        <v>47</v>
      </c>
      <c r="D5580" s="1" t="n">
        <v>41.4</v>
      </c>
      <c r="E5580" s="1" t="n">
        <v>1.2</v>
      </c>
    </row>
    <row r="5581" customFormat="false" ht="15" hidden="false" customHeight="false" outlineLevel="0" collapsed="false">
      <c r="A5581" s="6" t="s">
        <v>8299</v>
      </c>
      <c r="B5581" s="1" t="n">
        <v>74.5</v>
      </c>
      <c r="C5581" s="1" t="n">
        <v>51.8</v>
      </c>
      <c r="D5581" s="1" t="n">
        <v>29</v>
      </c>
      <c r="E5581" s="1" t="n">
        <v>1.3</v>
      </c>
    </row>
    <row r="5582" customFormat="false" ht="15" hidden="false" customHeight="false" outlineLevel="0" collapsed="false">
      <c r="A5582" s="6" t="s">
        <v>8300</v>
      </c>
      <c r="B5582" s="1" t="n">
        <v>89.8</v>
      </c>
      <c r="C5582" s="1" t="n">
        <v>51.5</v>
      </c>
      <c r="D5582" s="1" t="n">
        <v>19.9</v>
      </c>
      <c r="E5582" s="1" t="n">
        <v>1.5</v>
      </c>
    </row>
    <row r="5583" customFormat="false" ht="15" hidden="false" customHeight="false" outlineLevel="0" collapsed="false">
      <c r="A5583" s="6" t="s">
        <v>8301</v>
      </c>
      <c r="B5583" s="1" t="n">
        <v>45.6</v>
      </c>
      <c r="C5583" s="1" t="n">
        <v>46</v>
      </c>
      <c r="D5583" s="1" t="n">
        <v>14.8</v>
      </c>
      <c r="E5583" s="1" t="n">
        <v>1.7</v>
      </c>
    </row>
    <row r="5584" customFormat="false" ht="15" hidden="false" customHeight="false" outlineLevel="0" collapsed="false">
      <c r="A5584" s="6" t="s">
        <v>8302</v>
      </c>
      <c r="B5584" s="1" t="n">
        <v>58.8</v>
      </c>
      <c r="C5584" s="1" t="n">
        <v>36.6</v>
      </c>
      <c r="D5584" s="1" t="n">
        <v>11.8</v>
      </c>
      <c r="E5584" s="1" t="n">
        <v>1.9</v>
      </c>
    </row>
    <row r="5585" customFormat="false" ht="15" hidden="false" customHeight="false" outlineLevel="0" collapsed="false">
      <c r="A5585" s="6" t="s">
        <v>8303</v>
      </c>
      <c r="B5585" s="1" t="n">
        <v>69.9</v>
      </c>
      <c r="C5585" s="1" t="n">
        <v>26.6</v>
      </c>
      <c r="D5585" s="1" t="n">
        <v>9.9</v>
      </c>
      <c r="E5585" s="1" t="n">
        <v>2</v>
      </c>
    </row>
    <row r="5586" customFormat="false" ht="15" hidden="false" customHeight="false" outlineLevel="0" collapsed="false">
      <c r="A5586" s="6" t="s">
        <v>8304</v>
      </c>
      <c r="B5586" s="1" t="n">
        <v>78.6</v>
      </c>
      <c r="C5586" s="1" t="n">
        <v>20</v>
      </c>
      <c r="D5586" s="1" t="n">
        <v>9.1</v>
      </c>
      <c r="E5586" s="1" t="n">
        <v>2</v>
      </c>
    </row>
    <row r="5587" customFormat="false" ht="15" hidden="false" customHeight="false" outlineLevel="0" collapsed="false">
      <c r="A5587" s="6" t="s">
        <v>8305</v>
      </c>
      <c r="B5587" s="1" t="n">
        <v>84</v>
      </c>
      <c r="C5587" s="1" t="n">
        <v>15.6</v>
      </c>
      <c r="D5587" s="1" t="n">
        <v>10</v>
      </c>
      <c r="E5587" s="1" t="n">
        <v>2</v>
      </c>
    </row>
    <row r="5588" customFormat="false" ht="15" hidden="false" customHeight="false" outlineLevel="0" collapsed="false">
      <c r="A5588" s="6" t="s">
        <v>8306</v>
      </c>
      <c r="B5588" s="1" t="n">
        <v>81.3</v>
      </c>
      <c r="C5588" s="1" t="n">
        <v>11</v>
      </c>
      <c r="D5588" s="1" t="n">
        <v>13.5</v>
      </c>
      <c r="E5588" s="1" t="n">
        <v>2</v>
      </c>
    </row>
    <row r="5589" customFormat="false" ht="15" hidden="false" customHeight="false" outlineLevel="0" collapsed="false">
      <c r="A5589" s="6" t="s">
        <v>8307</v>
      </c>
      <c r="B5589" s="1" t="n">
        <v>62.5</v>
      </c>
      <c r="C5589" s="1" t="n">
        <v>7.2</v>
      </c>
      <c r="D5589" s="1" t="n">
        <v>23.4</v>
      </c>
      <c r="E5589" s="1" t="n">
        <v>2.4</v>
      </c>
    </row>
    <row r="5590" customFormat="false" ht="15" hidden="false" customHeight="false" outlineLevel="0" collapsed="false">
      <c r="A5590" s="6" t="s">
        <v>8308</v>
      </c>
      <c r="B5590" s="1" t="n">
        <v>34.2</v>
      </c>
      <c r="C5590" s="1" t="n">
        <v>4.9</v>
      </c>
      <c r="D5590" s="1" t="n">
        <v>37.8</v>
      </c>
      <c r="E5590" s="1" t="n">
        <v>3.3</v>
      </c>
    </row>
    <row r="5591" customFormat="false" ht="15" hidden="false" customHeight="false" outlineLevel="0" collapsed="false">
      <c r="A5591" s="6" t="s">
        <v>8309</v>
      </c>
      <c r="B5591" s="1" t="n">
        <v>73.1</v>
      </c>
      <c r="C5591" s="1" t="n">
        <v>3.4</v>
      </c>
      <c r="D5591" s="1" t="n">
        <v>50</v>
      </c>
      <c r="E5591" s="1" t="n">
        <v>4</v>
      </c>
    </row>
    <row r="5592" customFormat="false" ht="15" hidden="false" customHeight="false" outlineLevel="0" collapsed="false">
      <c r="A5592" s="6" t="s">
        <v>8310</v>
      </c>
      <c r="B5592" s="1" t="n">
        <v>63.8</v>
      </c>
      <c r="C5592" s="1" t="n">
        <v>2.7</v>
      </c>
      <c r="D5592" s="1" t="n">
        <v>57.8</v>
      </c>
      <c r="E5592" s="1" t="n">
        <v>4</v>
      </c>
    </row>
    <row r="5593" customFormat="false" ht="15" hidden="false" customHeight="false" outlineLevel="0" collapsed="false">
      <c r="A5593" s="6" t="s">
        <v>8311</v>
      </c>
      <c r="B5593" s="1" t="n">
        <v>61.2</v>
      </c>
      <c r="C5593" s="1" t="n">
        <v>2.4</v>
      </c>
      <c r="D5593" s="1" t="n">
        <v>61.1</v>
      </c>
      <c r="E5593" s="1" t="n">
        <v>3.6</v>
      </c>
    </row>
    <row r="5594" customFormat="false" ht="15" hidden="false" customHeight="false" outlineLevel="0" collapsed="false">
      <c r="A5594" s="6" t="s">
        <v>8312</v>
      </c>
      <c r="B5594" s="1" t="n">
        <v>31.4</v>
      </c>
      <c r="C5594" s="1" t="n">
        <v>1.3</v>
      </c>
      <c r="D5594" s="1" t="n">
        <v>47.6</v>
      </c>
      <c r="E5594" s="1" t="n">
        <v>2</v>
      </c>
    </row>
    <row r="5595" customFormat="false" ht="15" hidden="false" customHeight="false" outlineLevel="0" collapsed="false">
      <c r="A5595" s="6" t="s">
        <v>8313</v>
      </c>
      <c r="B5595" s="1" t="n">
        <v>30.6</v>
      </c>
      <c r="C5595" s="1" t="n">
        <v>1.5</v>
      </c>
      <c r="D5595" s="1" t="n">
        <v>45.4</v>
      </c>
      <c r="E5595" s="1" t="n">
        <v>1.8</v>
      </c>
    </row>
    <row r="5596" customFormat="false" ht="15" hidden="false" customHeight="false" outlineLevel="0" collapsed="false">
      <c r="A5596" s="6" t="s">
        <v>8314</v>
      </c>
      <c r="B5596" s="1" t="n">
        <v>30.9</v>
      </c>
      <c r="C5596" s="1" t="n">
        <v>1.6</v>
      </c>
      <c r="D5596" s="1" t="n">
        <v>42</v>
      </c>
      <c r="E5596" s="1" t="n">
        <v>1.7</v>
      </c>
    </row>
    <row r="5597" customFormat="false" ht="15" hidden="false" customHeight="false" outlineLevel="0" collapsed="false">
      <c r="A5597" s="6" t="s">
        <v>8315</v>
      </c>
      <c r="B5597" s="1" t="n">
        <v>31.8</v>
      </c>
      <c r="C5597" s="1" t="n">
        <v>1.7</v>
      </c>
      <c r="D5597" s="1" t="n">
        <v>37.7</v>
      </c>
      <c r="E5597" s="1" t="n">
        <v>1.8</v>
      </c>
    </row>
    <row r="5598" customFormat="false" ht="15" hidden="false" customHeight="false" outlineLevel="0" collapsed="false">
      <c r="A5598" s="6" t="s">
        <v>8316</v>
      </c>
      <c r="B5598" s="1" t="n">
        <v>33</v>
      </c>
      <c r="C5598" s="1" t="n">
        <v>1.5</v>
      </c>
      <c r="D5598" s="1" t="n">
        <v>32</v>
      </c>
      <c r="E5598" s="1" t="n">
        <v>2.3</v>
      </c>
    </row>
    <row r="5599" customFormat="false" ht="15" hidden="false" customHeight="false" outlineLevel="0" collapsed="false">
      <c r="A5599" s="6" t="s">
        <v>8317</v>
      </c>
      <c r="B5599" s="1" t="n">
        <v>34.1</v>
      </c>
      <c r="C5599" s="1" t="n">
        <v>1.4</v>
      </c>
      <c r="D5599" s="1" t="n">
        <v>27.6</v>
      </c>
      <c r="E5599" s="1" t="n">
        <v>3.1</v>
      </c>
    </row>
    <row r="5600" customFormat="false" ht="15" hidden="false" customHeight="false" outlineLevel="0" collapsed="false">
      <c r="A5600" s="6" t="s">
        <v>8318</v>
      </c>
      <c r="B5600" s="1" t="n">
        <v>35.5</v>
      </c>
      <c r="C5600" s="1" t="n">
        <v>1.5</v>
      </c>
      <c r="D5600" s="1" t="n">
        <v>26.7</v>
      </c>
      <c r="E5600" s="1" t="n">
        <v>4</v>
      </c>
    </row>
    <row r="5601" customFormat="false" ht="15" hidden="false" customHeight="false" outlineLevel="0" collapsed="false">
      <c r="A5601" s="6" t="s">
        <v>8319</v>
      </c>
      <c r="B5601" s="1" t="n">
        <v>37</v>
      </c>
      <c r="C5601" s="1" t="n">
        <v>1.7</v>
      </c>
      <c r="D5601" s="1" t="n">
        <v>28.7</v>
      </c>
      <c r="E5601" s="1" t="n">
        <v>4.9</v>
      </c>
    </row>
    <row r="5602" customFormat="false" ht="15" hidden="false" customHeight="false" outlineLevel="0" collapsed="false">
      <c r="A5602" s="6" t="s">
        <v>8320</v>
      </c>
      <c r="B5602" s="1" t="n">
        <v>36</v>
      </c>
      <c r="C5602" s="1" t="n">
        <v>1.9</v>
      </c>
      <c r="D5602" s="1" t="n">
        <v>32.1</v>
      </c>
      <c r="E5602" s="1" t="n">
        <v>5.4</v>
      </c>
    </row>
    <row r="5603" customFormat="false" ht="15" hidden="false" customHeight="false" outlineLevel="0" collapsed="false">
      <c r="A5603" s="6" t="s">
        <v>8321</v>
      </c>
      <c r="B5603" s="1" t="n">
        <v>33</v>
      </c>
      <c r="C5603" s="1" t="n">
        <v>2.5</v>
      </c>
      <c r="D5603" s="1" t="n">
        <v>34</v>
      </c>
      <c r="E5603" s="1" t="n">
        <v>5.6</v>
      </c>
    </row>
    <row r="5604" customFormat="false" ht="15" hidden="false" customHeight="false" outlineLevel="0" collapsed="false">
      <c r="A5604" s="6" t="s">
        <v>8322</v>
      </c>
      <c r="B5604" s="1" t="n">
        <v>32.2</v>
      </c>
      <c r="C5604" s="1" t="n">
        <v>4.2</v>
      </c>
      <c r="D5604" s="1" t="n">
        <v>31.9</v>
      </c>
      <c r="E5604" s="1" t="n">
        <v>5.5</v>
      </c>
    </row>
    <row r="5605" customFormat="false" ht="15" hidden="false" customHeight="false" outlineLevel="0" collapsed="false">
      <c r="A5605" s="6" t="s">
        <v>8323</v>
      </c>
      <c r="B5605" s="1" t="n">
        <v>38.1</v>
      </c>
      <c r="C5605" s="1" t="n">
        <v>8.4</v>
      </c>
      <c r="D5605" s="1" t="n">
        <v>27.4</v>
      </c>
      <c r="E5605" s="1" t="n">
        <v>5.2</v>
      </c>
    </row>
    <row r="5606" customFormat="false" ht="15" hidden="false" customHeight="false" outlineLevel="0" collapsed="false">
      <c r="A5606" s="6" t="s">
        <v>8324</v>
      </c>
      <c r="B5606" s="1" t="n">
        <v>52.9</v>
      </c>
      <c r="C5606" s="1" t="n">
        <v>0</v>
      </c>
      <c r="D5606" s="1" t="n">
        <v>23</v>
      </c>
      <c r="E5606" s="1" t="n">
        <v>5</v>
      </c>
    </row>
    <row r="5607" customFormat="false" ht="15" hidden="false" customHeight="false" outlineLevel="0" collapsed="false">
      <c r="A5607" s="6" t="s">
        <v>8325</v>
      </c>
      <c r="B5607" s="1" t="n">
        <v>72.1</v>
      </c>
      <c r="C5607" s="1" t="n">
        <v>0</v>
      </c>
      <c r="D5607" s="1" t="n">
        <v>19.9</v>
      </c>
      <c r="E5607" s="1" t="n">
        <v>5</v>
      </c>
    </row>
    <row r="5608" customFormat="false" ht="15" hidden="false" customHeight="false" outlineLevel="0" collapsed="false">
      <c r="A5608" s="6" t="s">
        <v>8326</v>
      </c>
      <c r="B5608" s="1" t="n">
        <v>58.2</v>
      </c>
      <c r="C5608" s="1" t="n">
        <v>0</v>
      </c>
      <c r="D5608" s="1" t="n">
        <v>18.2</v>
      </c>
      <c r="E5608" s="1" t="n">
        <v>5.2</v>
      </c>
    </row>
    <row r="5609" customFormat="false" ht="15" hidden="false" customHeight="false" outlineLevel="0" collapsed="false">
      <c r="A5609" s="6" t="s">
        <v>8327</v>
      </c>
      <c r="B5609" s="1" t="n">
        <v>66.8</v>
      </c>
      <c r="C5609" s="1" t="n">
        <v>0</v>
      </c>
      <c r="D5609" s="1" t="n">
        <v>18.3</v>
      </c>
      <c r="E5609" s="1" t="n">
        <v>5.4</v>
      </c>
    </row>
    <row r="5610" customFormat="false" ht="15" hidden="false" customHeight="false" outlineLevel="0" collapsed="false">
      <c r="A5610" s="6" t="s">
        <v>8328</v>
      </c>
      <c r="B5610" s="1" t="n">
        <v>71.9</v>
      </c>
      <c r="C5610" s="1" t="n">
        <v>0</v>
      </c>
      <c r="D5610" s="1" t="n">
        <v>20.1</v>
      </c>
      <c r="E5610" s="1" t="n">
        <v>5</v>
      </c>
    </row>
    <row r="5611" customFormat="false" ht="15" hidden="false" customHeight="false" outlineLevel="0" collapsed="false">
      <c r="A5611" s="6" t="s">
        <v>8329</v>
      </c>
      <c r="B5611" s="1" t="n">
        <v>75.7</v>
      </c>
      <c r="C5611" s="1" t="n">
        <v>4.8</v>
      </c>
      <c r="D5611" s="1" t="n">
        <v>24</v>
      </c>
      <c r="E5611" s="1" t="n">
        <v>3.7</v>
      </c>
    </row>
    <row r="5612" customFormat="false" ht="15" hidden="false" customHeight="false" outlineLevel="0" collapsed="false">
      <c r="A5612" s="6" t="s">
        <v>8330</v>
      </c>
      <c r="B5612" s="1" t="n">
        <v>67.1</v>
      </c>
      <c r="C5612" s="1" t="n">
        <v>46.1</v>
      </c>
      <c r="D5612" s="1" t="n">
        <v>30</v>
      </c>
      <c r="E5612" s="1" t="n">
        <v>2.6</v>
      </c>
    </row>
    <row r="5613" customFormat="false" ht="15" hidden="false" customHeight="false" outlineLevel="0" collapsed="false">
      <c r="A5613" s="6" t="s">
        <v>8331</v>
      </c>
      <c r="B5613" s="1" t="n">
        <v>76</v>
      </c>
      <c r="C5613" s="1" t="n">
        <v>46.6</v>
      </c>
      <c r="D5613" s="1" t="n">
        <v>38</v>
      </c>
      <c r="E5613" s="1" t="n">
        <v>2.8</v>
      </c>
    </row>
    <row r="5614" customFormat="false" ht="15" hidden="false" customHeight="false" outlineLevel="0" collapsed="false">
      <c r="A5614" s="6" t="s">
        <v>8332</v>
      </c>
      <c r="B5614" s="1" t="n">
        <v>53.9</v>
      </c>
      <c r="C5614" s="1" t="n">
        <v>44.8</v>
      </c>
      <c r="D5614" s="1" t="n">
        <v>47.3</v>
      </c>
      <c r="E5614" s="1" t="n">
        <v>5.1</v>
      </c>
    </row>
    <row r="5615" customFormat="false" ht="15" hidden="false" customHeight="false" outlineLevel="0" collapsed="false">
      <c r="A5615" s="6" t="s">
        <v>8333</v>
      </c>
      <c r="B5615" s="1" t="n">
        <v>38.6</v>
      </c>
      <c r="C5615" s="1" t="n">
        <v>39.3</v>
      </c>
      <c r="D5615" s="1" t="n">
        <v>54.7</v>
      </c>
      <c r="E5615" s="1" t="n">
        <v>7.7</v>
      </c>
    </row>
    <row r="5616" customFormat="false" ht="15" hidden="false" customHeight="false" outlineLevel="0" collapsed="false">
      <c r="A5616" s="6" t="s">
        <v>8334</v>
      </c>
      <c r="B5616" s="1" t="n">
        <v>32.4</v>
      </c>
      <c r="C5616" s="1" t="n">
        <v>30.5</v>
      </c>
      <c r="D5616" s="1" t="n">
        <v>57.8</v>
      </c>
      <c r="E5616" s="1" t="n">
        <v>8.6</v>
      </c>
    </row>
    <row r="5617" customFormat="false" ht="15" hidden="false" customHeight="false" outlineLevel="0" collapsed="false">
      <c r="A5617" s="6" t="s">
        <v>8335</v>
      </c>
      <c r="B5617" s="1" t="n">
        <v>30.8</v>
      </c>
      <c r="C5617" s="1" t="n">
        <v>23.9</v>
      </c>
      <c r="D5617" s="1" t="n">
        <v>57.6</v>
      </c>
      <c r="E5617" s="1" t="n">
        <v>8</v>
      </c>
    </row>
    <row r="5618" customFormat="false" ht="15" hidden="false" customHeight="false" outlineLevel="0" collapsed="false">
      <c r="A5618" s="6" t="s">
        <v>8336</v>
      </c>
      <c r="B5618" s="1" t="n">
        <v>30.7</v>
      </c>
      <c r="C5618" s="1" t="n">
        <v>15.6</v>
      </c>
      <c r="D5618" s="1" t="n">
        <v>51.2</v>
      </c>
      <c r="E5618" s="1" t="n">
        <v>2</v>
      </c>
    </row>
    <row r="5619" customFormat="false" ht="15" hidden="false" customHeight="false" outlineLevel="0" collapsed="false">
      <c r="A5619" s="6" t="s">
        <v>8337</v>
      </c>
      <c r="B5619" s="1" t="n">
        <v>31</v>
      </c>
      <c r="C5619" s="1" t="n">
        <v>16.4</v>
      </c>
      <c r="D5619" s="1" t="n">
        <v>49.1</v>
      </c>
      <c r="E5619" s="1" t="n">
        <v>1.9</v>
      </c>
    </row>
    <row r="5620" customFormat="false" ht="15" hidden="false" customHeight="false" outlineLevel="0" collapsed="false">
      <c r="A5620" s="6" t="s">
        <v>8338</v>
      </c>
      <c r="B5620" s="1" t="n">
        <v>31.7</v>
      </c>
      <c r="C5620" s="1" t="n">
        <v>17.2</v>
      </c>
      <c r="D5620" s="1" t="n">
        <v>47.9</v>
      </c>
      <c r="E5620" s="1" t="n">
        <v>1.9</v>
      </c>
    </row>
    <row r="5621" customFormat="false" ht="15" hidden="false" customHeight="false" outlineLevel="0" collapsed="false">
      <c r="A5621" s="6" t="s">
        <v>8339</v>
      </c>
      <c r="B5621" s="1" t="n">
        <v>31.8</v>
      </c>
      <c r="C5621" s="1" t="n">
        <v>15.3</v>
      </c>
      <c r="D5621" s="1" t="n">
        <v>45.9</v>
      </c>
      <c r="E5621" s="1" t="n">
        <v>1.9</v>
      </c>
    </row>
    <row r="5622" customFormat="false" ht="15" hidden="false" customHeight="false" outlineLevel="0" collapsed="false">
      <c r="A5622" s="6" t="s">
        <v>8340</v>
      </c>
      <c r="B5622" s="1" t="n">
        <v>32</v>
      </c>
      <c r="C5622" s="1" t="n">
        <v>11.2</v>
      </c>
      <c r="D5622" s="1" t="n">
        <v>42.7</v>
      </c>
      <c r="E5622" s="1" t="n">
        <v>2.2</v>
      </c>
    </row>
    <row r="5623" customFormat="false" ht="15" hidden="false" customHeight="false" outlineLevel="0" collapsed="false">
      <c r="A5623" s="6" t="s">
        <v>8341</v>
      </c>
      <c r="B5623" s="1" t="n">
        <v>33.2</v>
      </c>
      <c r="C5623" s="1" t="n">
        <v>7.3</v>
      </c>
      <c r="D5623" s="1" t="n">
        <v>37.6</v>
      </c>
      <c r="E5623" s="1" t="n">
        <v>2.8</v>
      </c>
    </row>
    <row r="5624" customFormat="false" ht="15" hidden="false" customHeight="false" outlineLevel="0" collapsed="false">
      <c r="A5624" s="6" t="s">
        <v>8342</v>
      </c>
      <c r="B5624" s="1" t="n">
        <v>35</v>
      </c>
      <c r="C5624" s="1" t="n">
        <v>4.6</v>
      </c>
      <c r="D5624" s="1" t="n">
        <v>31.1</v>
      </c>
      <c r="E5624" s="1" t="n">
        <v>3.4</v>
      </c>
    </row>
    <row r="5625" customFormat="false" ht="15" hidden="false" customHeight="false" outlineLevel="0" collapsed="false">
      <c r="A5625" s="6" t="s">
        <v>8343</v>
      </c>
      <c r="B5625" s="1" t="n">
        <v>36.1</v>
      </c>
      <c r="C5625" s="1" t="n">
        <v>3.2</v>
      </c>
      <c r="D5625" s="1" t="n">
        <v>25.5</v>
      </c>
      <c r="E5625" s="1" t="n">
        <v>3.6</v>
      </c>
    </row>
    <row r="5626" customFormat="false" ht="15" hidden="false" customHeight="false" outlineLevel="0" collapsed="false">
      <c r="A5626" s="6" t="s">
        <v>8344</v>
      </c>
      <c r="B5626" s="1" t="n">
        <v>35.2</v>
      </c>
      <c r="C5626" s="1" t="n">
        <v>2.6</v>
      </c>
      <c r="D5626" s="1" t="n">
        <v>21</v>
      </c>
      <c r="E5626" s="1" t="n">
        <v>3.7</v>
      </c>
    </row>
    <row r="5627" customFormat="false" ht="15" hidden="false" customHeight="false" outlineLevel="0" collapsed="false">
      <c r="A5627" s="6" t="s">
        <v>8345</v>
      </c>
      <c r="B5627" s="1" t="n">
        <v>33.2</v>
      </c>
      <c r="C5627" s="1" t="n">
        <v>2.4</v>
      </c>
      <c r="D5627" s="1" t="n">
        <v>17.9</v>
      </c>
      <c r="E5627" s="1" t="n">
        <v>4.2</v>
      </c>
    </row>
    <row r="5628" customFormat="false" ht="15" hidden="false" customHeight="false" outlineLevel="0" collapsed="false">
      <c r="A5628" s="6" t="s">
        <v>8346</v>
      </c>
      <c r="B5628" s="1" t="n">
        <v>33.2</v>
      </c>
      <c r="C5628" s="1" t="n">
        <v>3.2</v>
      </c>
      <c r="D5628" s="1" t="n">
        <v>16.3</v>
      </c>
      <c r="E5628" s="1" t="n">
        <v>5.4</v>
      </c>
    </row>
    <row r="5629" customFormat="false" ht="15" hidden="false" customHeight="false" outlineLevel="0" collapsed="false">
      <c r="A5629" s="6" t="s">
        <v>8347</v>
      </c>
      <c r="B5629" s="1" t="n">
        <v>40.9</v>
      </c>
      <c r="C5629" s="1" t="n">
        <v>7</v>
      </c>
      <c r="D5629" s="1" t="n">
        <v>15</v>
      </c>
      <c r="E5629" s="1" t="n">
        <v>7.2</v>
      </c>
    </row>
    <row r="5630" customFormat="false" ht="15" hidden="false" customHeight="false" outlineLevel="0" collapsed="false">
      <c r="A5630" s="6" t="s">
        <v>8348</v>
      </c>
      <c r="B5630" s="1" t="n">
        <v>56</v>
      </c>
      <c r="C5630" s="1" t="n">
        <v>13.9</v>
      </c>
      <c r="D5630" s="1" t="n">
        <v>14.1</v>
      </c>
      <c r="E5630" s="1" t="n">
        <v>9.3</v>
      </c>
    </row>
    <row r="5631" customFormat="false" ht="15" hidden="false" customHeight="false" outlineLevel="0" collapsed="false">
      <c r="A5631" s="6" t="s">
        <v>8349</v>
      </c>
      <c r="B5631" s="1" t="n">
        <v>70.5</v>
      </c>
      <c r="C5631" s="1" t="n">
        <v>0</v>
      </c>
      <c r="D5631" s="1" t="n">
        <v>13.4</v>
      </c>
      <c r="E5631" s="1" t="n">
        <v>11.3</v>
      </c>
    </row>
    <row r="5632" customFormat="false" ht="15" hidden="false" customHeight="false" outlineLevel="0" collapsed="false">
      <c r="A5632" s="6" t="s">
        <v>8350</v>
      </c>
      <c r="B5632" s="1" t="n">
        <v>51.4</v>
      </c>
      <c r="C5632" s="1" t="n">
        <v>0</v>
      </c>
      <c r="D5632" s="1" t="n">
        <v>13.2</v>
      </c>
      <c r="E5632" s="1" t="n">
        <v>12.6</v>
      </c>
    </row>
    <row r="5633" customFormat="false" ht="15" hidden="false" customHeight="false" outlineLevel="0" collapsed="false">
      <c r="A5633" s="6" t="s">
        <v>8351</v>
      </c>
      <c r="B5633" s="1" t="n">
        <v>60.7</v>
      </c>
      <c r="C5633" s="1" t="n">
        <v>0</v>
      </c>
      <c r="D5633" s="1" t="n">
        <v>13.6</v>
      </c>
      <c r="E5633" s="1" t="n">
        <v>12.9</v>
      </c>
    </row>
    <row r="5634" customFormat="false" ht="15" hidden="false" customHeight="false" outlineLevel="0" collapsed="false">
      <c r="A5634" s="6" t="s">
        <v>8352</v>
      </c>
      <c r="B5634" s="1" t="n">
        <v>69.2</v>
      </c>
      <c r="C5634" s="1" t="n">
        <v>16.8</v>
      </c>
      <c r="D5634" s="1" t="n">
        <v>15</v>
      </c>
      <c r="E5634" s="1" t="n">
        <v>12.5</v>
      </c>
    </row>
    <row r="5635" customFormat="false" ht="15" hidden="false" customHeight="false" outlineLevel="0" collapsed="false">
      <c r="A5635" s="6" t="s">
        <v>8353</v>
      </c>
      <c r="B5635" s="1" t="n">
        <v>75.6</v>
      </c>
      <c r="C5635" s="1" t="n">
        <v>55.7</v>
      </c>
      <c r="D5635" s="1" t="n">
        <v>18.5</v>
      </c>
      <c r="E5635" s="1" t="n">
        <v>11.9</v>
      </c>
    </row>
    <row r="5636" customFormat="false" ht="15" hidden="false" customHeight="false" outlineLevel="0" collapsed="false">
      <c r="A5636" s="6" t="s">
        <v>8354</v>
      </c>
      <c r="B5636" s="1" t="n">
        <v>73.1</v>
      </c>
      <c r="C5636" s="1" t="n">
        <v>65.6</v>
      </c>
      <c r="D5636" s="1" t="n">
        <v>25.4</v>
      </c>
      <c r="E5636" s="1" t="n">
        <v>11.7</v>
      </c>
    </row>
    <row r="5637" customFormat="false" ht="15" hidden="false" customHeight="false" outlineLevel="0" collapsed="false">
      <c r="A5637" s="6" t="s">
        <v>8355</v>
      </c>
      <c r="B5637" s="1" t="n">
        <v>56.9</v>
      </c>
      <c r="C5637" s="1" t="n">
        <v>69.5</v>
      </c>
      <c r="D5637" s="1" t="n">
        <v>35.6</v>
      </c>
      <c r="E5637" s="1" t="n">
        <v>12.4</v>
      </c>
    </row>
    <row r="5638" customFormat="false" ht="15" hidden="false" customHeight="false" outlineLevel="0" collapsed="false">
      <c r="A5638" s="6" t="s">
        <v>8356</v>
      </c>
      <c r="B5638" s="1" t="n">
        <v>63.5</v>
      </c>
      <c r="C5638" s="1" t="n">
        <v>70.7</v>
      </c>
      <c r="D5638" s="1" t="n">
        <v>46.4</v>
      </c>
      <c r="E5638" s="1" t="n">
        <v>14.2</v>
      </c>
    </row>
    <row r="5639" customFormat="false" ht="15" hidden="false" customHeight="false" outlineLevel="0" collapsed="false">
      <c r="A5639" s="6" t="s">
        <v>8357</v>
      </c>
      <c r="B5639" s="1" t="n">
        <v>44.6</v>
      </c>
      <c r="C5639" s="1" t="n">
        <v>67.5</v>
      </c>
      <c r="D5639" s="1" t="n">
        <v>53.9</v>
      </c>
      <c r="E5639" s="1" t="n">
        <v>16.4</v>
      </c>
    </row>
    <row r="5640" customFormat="false" ht="15" hidden="false" customHeight="false" outlineLevel="0" collapsed="false">
      <c r="A5640" s="6" t="s">
        <v>8358</v>
      </c>
      <c r="B5640" s="1" t="n">
        <v>34.9</v>
      </c>
      <c r="C5640" s="1" t="n">
        <v>61.2</v>
      </c>
      <c r="D5640" s="1" t="n">
        <v>56.7</v>
      </c>
      <c r="E5640" s="1" t="n">
        <v>18.3</v>
      </c>
    </row>
    <row r="5641" customFormat="false" ht="15" hidden="false" customHeight="false" outlineLevel="0" collapsed="false">
      <c r="A5641" s="6" t="s">
        <v>8359</v>
      </c>
      <c r="B5641" s="1" t="n">
        <v>31.4</v>
      </c>
      <c r="C5641" s="1" t="n">
        <v>53.5</v>
      </c>
      <c r="D5641" s="1" t="n">
        <v>56.3</v>
      </c>
      <c r="E5641" s="1" t="n">
        <v>19.6</v>
      </c>
    </row>
    <row r="5642" customFormat="false" ht="15" hidden="false" customHeight="false" outlineLevel="0" collapsed="false">
      <c r="A5642" s="6" t="s">
        <v>8360</v>
      </c>
      <c r="B5642" s="1" t="n">
        <v>30.9</v>
      </c>
      <c r="C5642" s="1" t="n">
        <v>55.5</v>
      </c>
      <c r="D5642" s="1" t="n">
        <v>52.6</v>
      </c>
      <c r="E5642" s="1" t="n">
        <v>13.9</v>
      </c>
    </row>
    <row r="5643" customFormat="false" ht="15" hidden="false" customHeight="false" outlineLevel="0" collapsed="false">
      <c r="A5643" s="6" t="s">
        <v>8361</v>
      </c>
      <c r="B5643" s="1" t="n">
        <v>31.2</v>
      </c>
      <c r="C5643" s="1" t="n">
        <v>50.9</v>
      </c>
      <c r="D5643" s="1" t="n">
        <v>49.9</v>
      </c>
      <c r="E5643" s="1" t="n">
        <v>14.3</v>
      </c>
    </row>
    <row r="5644" customFormat="false" ht="15" hidden="false" customHeight="false" outlineLevel="0" collapsed="false">
      <c r="A5644" s="6" t="s">
        <v>8362</v>
      </c>
      <c r="B5644" s="1" t="n">
        <v>31.7</v>
      </c>
      <c r="C5644" s="1" t="n">
        <v>45</v>
      </c>
      <c r="D5644" s="1" t="n">
        <v>49.5</v>
      </c>
      <c r="E5644" s="1" t="n">
        <v>14.2</v>
      </c>
    </row>
    <row r="5645" customFormat="false" ht="15" hidden="false" customHeight="false" outlineLevel="0" collapsed="false">
      <c r="A5645" s="6" t="s">
        <v>8363</v>
      </c>
      <c r="B5645" s="1" t="n">
        <v>32.5</v>
      </c>
      <c r="C5645" s="1" t="n">
        <v>35.2</v>
      </c>
      <c r="D5645" s="1" t="n">
        <v>51.2</v>
      </c>
      <c r="E5645" s="1" t="n">
        <v>13.7</v>
      </c>
    </row>
    <row r="5646" customFormat="false" ht="15" hidden="false" customHeight="false" outlineLevel="0" collapsed="false">
      <c r="A5646" s="6" t="s">
        <v>8364</v>
      </c>
      <c r="B5646" s="1" t="n">
        <v>33.6</v>
      </c>
      <c r="C5646" s="1" t="n">
        <v>24</v>
      </c>
      <c r="D5646" s="1" t="n">
        <v>52.6</v>
      </c>
      <c r="E5646" s="1" t="n">
        <v>13.2</v>
      </c>
    </row>
    <row r="5647" customFormat="false" ht="15" hidden="false" customHeight="false" outlineLevel="0" collapsed="false">
      <c r="A5647" s="6" t="s">
        <v>8365</v>
      </c>
      <c r="B5647" s="1" t="n">
        <v>34.3</v>
      </c>
      <c r="C5647" s="1" t="n">
        <v>15.4</v>
      </c>
      <c r="D5647" s="1" t="n">
        <v>51.1</v>
      </c>
      <c r="E5647" s="1" t="n">
        <v>12.8</v>
      </c>
    </row>
    <row r="5648" customFormat="false" ht="15" hidden="false" customHeight="false" outlineLevel="0" collapsed="false">
      <c r="A5648" s="6" t="s">
        <v>8366</v>
      </c>
      <c r="B5648" s="1" t="n">
        <v>34.1</v>
      </c>
      <c r="C5648" s="1" t="n">
        <v>9</v>
      </c>
      <c r="D5648" s="1" t="n">
        <v>46.8</v>
      </c>
      <c r="E5648" s="1" t="n">
        <v>12.2</v>
      </c>
    </row>
    <row r="5649" customFormat="false" ht="15" hidden="false" customHeight="false" outlineLevel="0" collapsed="false">
      <c r="A5649" s="6" t="s">
        <v>8367</v>
      </c>
      <c r="B5649" s="1" t="n">
        <v>33.5</v>
      </c>
      <c r="C5649" s="1" t="n">
        <v>5.3</v>
      </c>
      <c r="D5649" s="1" t="n">
        <v>42.3</v>
      </c>
      <c r="E5649" s="1" t="n">
        <v>11.2</v>
      </c>
    </row>
    <row r="5650" customFormat="false" ht="15" hidden="false" customHeight="false" outlineLevel="0" collapsed="false">
      <c r="A5650" s="6" t="s">
        <v>8368</v>
      </c>
      <c r="B5650" s="1" t="n">
        <v>33.4</v>
      </c>
      <c r="C5650" s="1" t="n">
        <v>3.8</v>
      </c>
      <c r="D5650" s="1" t="n">
        <v>38.5</v>
      </c>
      <c r="E5650" s="1" t="n">
        <v>10.1</v>
      </c>
    </row>
    <row r="5651" customFormat="false" ht="15" hidden="false" customHeight="false" outlineLevel="0" collapsed="false">
      <c r="A5651" s="6" t="s">
        <v>8369</v>
      </c>
      <c r="B5651" s="1" t="n">
        <v>35.1</v>
      </c>
      <c r="C5651" s="1" t="n">
        <v>3.6</v>
      </c>
      <c r="D5651" s="1" t="n">
        <v>33.7</v>
      </c>
      <c r="E5651" s="1" t="n">
        <v>9.2</v>
      </c>
    </row>
    <row r="5652" customFormat="false" ht="15" hidden="false" customHeight="false" outlineLevel="0" collapsed="false">
      <c r="A5652" s="6" t="s">
        <v>8370</v>
      </c>
      <c r="B5652" s="1" t="n">
        <v>39.8</v>
      </c>
      <c r="C5652" s="1" t="n">
        <v>5.1</v>
      </c>
      <c r="D5652" s="1" t="n">
        <v>29.1</v>
      </c>
      <c r="E5652" s="1" t="n">
        <v>8.6</v>
      </c>
    </row>
    <row r="5653" customFormat="false" ht="15" hidden="false" customHeight="false" outlineLevel="0" collapsed="false">
      <c r="A5653" s="6" t="s">
        <v>8371</v>
      </c>
      <c r="B5653" s="1" t="n">
        <v>48.2</v>
      </c>
      <c r="C5653" s="1" t="n">
        <v>10.3</v>
      </c>
      <c r="D5653" s="1" t="n">
        <v>25.5</v>
      </c>
      <c r="E5653" s="1" t="n">
        <v>8</v>
      </c>
    </row>
    <row r="5654" customFormat="false" ht="15" hidden="false" customHeight="false" outlineLevel="0" collapsed="false">
      <c r="A5654" s="6" t="s">
        <v>8372</v>
      </c>
      <c r="B5654" s="1" t="n">
        <v>60.7</v>
      </c>
      <c r="C5654" s="1" t="n">
        <v>0</v>
      </c>
      <c r="D5654" s="1" t="n">
        <v>23.1</v>
      </c>
      <c r="E5654" s="1" t="n">
        <v>7.2</v>
      </c>
    </row>
    <row r="5655" customFormat="false" ht="15" hidden="false" customHeight="false" outlineLevel="0" collapsed="false">
      <c r="A5655" s="6" t="s">
        <v>8373</v>
      </c>
      <c r="B5655" s="1" t="n">
        <v>76.6</v>
      </c>
      <c r="C5655" s="1" t="n">
        <v>0</v>
      </c>
      <c r="D5655" s="1" t="n">
        <v>22.4</v>
      </c>
      <c r="E5655" s="1" t="n">
        <v>6.4</v>
      </c>
    </row>
    <row r="5656" customFormat="false" ht="15" hidden="false" customHeight="false" outlineLevel="0" collapsed="false">
      <c r="A5656" s="6" t="s">
        <v>8374</v>
      </c>
      <c r="B5656" s="1" t="n">
        <v>63.6</v>
      </c>
      <c r="C5656" s="1" t="n">
        <v>0</v>
      </c>
      <c r="D5656" s="1" t="n">
        <v>23.4</v>
      </c>
      <c r="E5656" s="1" t="n">
        <v>6.1</v>
      </c>
    </row>
    <row r="5657" customFormat="false" ht="15" hidden="false" customHeight="false" outlineLevel="0" collapsed="false">
      <c r="A5657" s="6" t="s">
        <v>8375</v>
      </c>
      <c r="B5657" s="1" t="n">
        <v>79</v>
      </c>
      <c r="C5657" s="1" t="n">
        <v>0</v>
      </c>
      <c r="D5657" s="1" t="n">
        <v>24.8</v>
      </c>
      <c r="E5657" s="1" t="n">
        <v>6.7</v>
      </c>
    </row>
    <row r="5658" customFormat="false" ht="15" hidden="false" customHeight="false" outlineLevel="0" collapsed="false">
      <c r="A5658" s="6" t="s">
        <v>8376</v>
      </c>
      <c r="B5658" s="1" t="n">
        <v>89.7</v>
      </c>
      <c r="C5658" s="1" t="n">
        <v>0</v>
      </c>
      <c r="D5658" s="1" t="n">
        <v>25.9</v>
      </c>
      <c r="E5658" s="1" t="n">
        <v>7.4</v>
      </c>
    </row>
    <row r="5659" customFormat="false" ht="15" hidden="false" customHeight="false" outlineLevel="0" collapsed="false">
      <c r="A5659" s="6" t="s">
        <v>8377</v>
      </c>
      <c r="B5659" s="1" t="n">
        <v>91.6</v>
      </c>
      <c r="C5659" s="1" t="n">
        <v>33.4</v>
      </c>
      <c r="D5659" s="1" t="n">
        <v>27.7</v>
      </c>
      <c r="E5659" s="1" t="n">
        <v>7.9</v>
      </c>
    </row>
    <row r="5660" customFormat="false" ht="15" hidden="false" customHeight="false" outlineLevel="0" collapsed="false">
      <c r="A5660" s="6" t="s">
        <v>8378</v>
      </c>
      <c r="B5660" s="1" t="n">
        <v>81.8</v>
      </c>
      <c r="C5660" s="1" t="n">
        <v>105.7</v>
      </c>
      <c r="D5660" s="1" t="n">
        <v>32.1</v>
      </c>
      <c r="E5660" s="1" t="n">
        <v>8.6</v>
      </c>
    </row>
    <row r="5661" customFormat="false" ht="15" hidden="false" customHeight="false" outlineLevel="0" collapsed="false">
      <c r="A5661" s="6" t="s">
        <v>8379</v>
      </c>
      <c r="B5661" s="1" t="n">
        <v>62</v>
      </c>
      <c r="C5661" s="1" t="n">
        <v>108.1</v>
      </c>
      <c r="D5661" s="1" t="n">
        <v>38.6</v>
      </c>
      <c r="E5661" s="1" t="n">
        <v>10.8</v>
      </c>
    </row>
    <row r="5662" customFormat="false" ht="15" hidden="false" customHeight="false" outlineLevel="0" collapsed="false">
      <c r="A5662" s="6" t="s">
        <v>8380</v>
      </c>
      <c r="B5662" s="1" t="n">
        <v>69.1</v>
      </c>
      <c r="C5662" s="1" t="n">
        <v>106.8</v>
      </c>
      <c r="D5662" s="1" t="n">
        <v>45.8</v>
      </c>
      <c r="E5662" s="1" t="n">
        <v>14.8</v>
      </c>
    </row>
    <row r="5663" customFormat="false" ht="15" hidden="false" customHeight="false" outlineLevel="0" collapsed="false">
      <c r="A5663" s="6" t="s">
        <v>8381</v>
      </c>
      <c r="B5663" s="1" t="n">
        <v>50.4</v>
      </c>
      <c r="C5663" s="1" t="n">
        <v>104.4</v>
      </c>
      <c r="D5663" s="1" t="n">
        <v>50.7</v>
      </c>
      <c r="E5663" s="1" t="n">
        <v>19.1</v>
      </c>
    </row>
    <row r="5664" customFormat="false" ht="15" hidden="false" customHeight="false" outlineLevel="0" collapsed="false">
      <c r="A5664" s="6" t="s">
        <v>8382</v>
      </c>
      <c r="B5664" s="1" t="n">
        <v>38.8</v>
      </c>
      <c r="C5664" s="1" t="n">
        <v>103.3</v>
      </c>
      <c r="D5664" s="1" t="n">
        <v>51.8</v>
      </c>
      <c r="E5664" s="1" t="n">
        <v>21.9</v>
      </c>
    </row>
    <row r="5665" customFormat="false" ht="15" hidden="false" customHeight="false" outlineLevel="0" collapsed="false">
      <c r="A5665" s="6" t="s">
        <v>8383</v>
      </c>
      <c r="B5665" s="1" t="n">
        <v>32.6</v>
      </c>
      <c r="C5665" s="1" t="n">
        <v>103.4</v>
      </c>
      <c r="D5665" s="1" t="n">
        <v>50.8</v>
      </c>
      <c r="E5665" s="1" t="n">
        <v>23.3</v>
      </c>
    </row>
    <row r="5666" customFormat="false" ht="15" hidden="false" customHeight="false" outlineLevel="0" collapsed="false">
      <c r="A5666" s="6" t="s">
        <v>8384</v>
      </c>
      <c r="B5666" s="1" t="n">
        <v>62</v>
      </c>
      <c r="C5666" s="1" t="n">
        <v>114.4</v>
      </c>
      <c r="D5666" s="1" t="n">
        <v>46.9</v>
      </c>
      <c r="E5666" s="1" t="n">
        <v>23.8</v>
      </c>
    </row>
    <row r="5667" customFormat="false" ht="15" hidden="false" customHeight="false" outlineLevel="0" collapsed="false">
      <c r="A5667" s="6" t="s">
        <v>8385</v>
      </c>
      <c r="B5667" s="1" t="n">
        <v>30.4</v>
      </c>
      <c r="C5667" s="1" t="n">
        <v>111.6</v>
      </c>
      <c r="D5667" s="1" t="n">
        <v>43.2</v>
      </c>
      <c r="E5667" s="1" t="n">
        <v>24.1</v>
      </c>
    </row>
    <row r="5668" customFormat="false" ht="15" hidden="false" customHeight="false" outlineLevel="0" collapsed="false">
      <c r="A5668" s="6" t="s">
        <v>8386</v>
      </c>
      <c r="B5668" s="1" t="n">
        <v>30.8</v>
      </c>
      <c r="C5668" s="1" t="n">
        <v>99.6</v>
      </c>
      <c r="D5668" s="1" t="n">
        <v>41</v>
      </c>
      <c r="E5668" s="1" t="n">
        <v>24.4</v>
      </c>
    </row>
    <row r="5669" customFormat="false" ht="15" hidden="false" customHeight="false" outlineLevel="0" collapsed="false">
      <c r="A5669" s="6" t="s">
        <v>8387</v>
      </c>
      <c r="B5669" s="1" t="n">
        <v>31.5</v>
      </c>
      <c r="C5669" s="1" t="n">
        <v>77.3</v>
      </c>
      <c r="D5669" s="1" t="n">
        <v>41.2</v>
      </c>
      <c r="E5669" s="1" t="n">
        <v>25</v>
      </c>
    </row>
    <row r="5670" customFormat="false" ht="15" hidden="false" customHeight="false" outlineLevel="0" collapsed="false">
      <c r="A5670" s="6" t="s">
        <v>8388</v>
      </c>
      <c r="B5670" s="1" t="n">
        <v>33.5</v>
      </c>
      <c r="C5670" s="1" t="n">
        <v>52</v>
      </c>
      <c r="D5670" s="1" t="n">
        <v>40.9</v>
      </c>
      <c r="E5670" s="1" t="n">
        <v>25.7</v>
      </c>
    </row>
    <row r="5671" customFormat="false" ht="15" hidden="false" customHeight="false" outlineLevel="0" collapsed="false">
      <c r="A5671" s="6" t="s">
        <v>8389</v>
      </c>
      <c r="B5671" s="1" t="n">
        <v>37.9</v>
      </c>
      <c r="C5671" s="1" t="n">
        <v>30.5</v>
      </c>
      <c r="D5671" s="1" t="n">
        <v>38.9</v>
      </c>
      <c r="E5671" s="1" t="n">
        <v>26.1</v>
      </c>
    </row>
    <row r="5672" customFormat="false" ht="15" hidden="false" customHeight="false" outlineLevel="0" collapsed="false">
      <c r="A5672" s="6" t="s">
        <v>8390</v>
      </c>
      <c r="B5672" s="1" t="n">
        <v>41.3</v>
      </c>
      <c r="C5672" s="1" t="n">
        <v>15.4</v>
      </c>
      <c r="D5672" s="1" t="n">
        <v>36</v>
      </c>
      <c r="E5672" s="1" t="n">
        <v>25.9</v>
      </c>
    </row>
    <row r="5673" customFormat="false" ht="15" hidden="false" customHeight="false" outlineLevel="0" collapsed="false">
      <c r="A5673" s="6" t="s">
        <v>8391</v>
      </c>
      <c r="B5673" s="1" t="n">
        <v>38.8</v>
      </c>
      <c r="C5673" s="1" t="n">
        <v>7.4</v>
      </c>
      <c r="D5673" s="1" t="n">
        <v>33.3</v>
      </c>
      <c r="E5673" s="1" t="n">
        <v>25.5</v>
      </c>
    </row>
    <row r="5674" customFormat="false" ht="15" hidden="false" customHeight="false" outlineLevel="0" collapsed="false">
      <c r="A5674" s="6" t="s">
        <v>8392</v>
      </c>
      <c r="B5674" s="1" t="n">
        <v>34</v>
      </c>
      <c r="C5674" s="1" t="n">
        <v>3.8</v>
      </c>
      <c r="D5674" s="1" t="n">
        <v>32.4</v>
      </c>
      <c r="E5674" s="1" t="n">
        <v>25.1</v>
      </c>
    </row>
    <row r="5675" customFormat="false" ht="15" hidden="false" customHeight="false" outlineLevel="0" collapsed="false">
      <c r="A5675" s="6" t="s">
        <v>8393</v>
      </c>
      <c r="B5675" s="1" t="n">
        <v>31.6</v>
      </c>
      <c r="C5675" s="1" t="n">
        <v>2.9</v>
      </c>
      <c r="D5675" s="1" t="n">
        <v>33.4</v>
      </c>
      <c r="E5675" s="1" t="n">
        <v>24.9</v>
      </c>
    </row>
    <row r="5676" customFormat="false" ht="15" hidden="false" customHeight="false" outlineLevel="0" collapsed="false">
      <c r="A5676" s="6" t="s">
        <v>8394</v>
      </c>
      <c r="B5676" s="1" t="n">
        <v>32.5</v>
      </c>
      <c r="C5676" s="1" t="n">
        <v>3.7</v>
      </c>
      <c r="D5676" s="1" t="n">
        <v>34.9</v>
      </c>
      <c r="E5676" s="1" t="n">
        <v>25</v>
      </c>
    </row>
    <row r="5677" customFormat="false" ht="15" hidden="false" customHeight="false" outlineLevel="0" collapsed="false">
      <c r="A5677" s="6" t="s">
        <v>8395</v>
      </c>
      <c r="B5677" s="1" t="n">
        <v>40.2</v>
      </c>
      <c r="C5677" s="1" t="n">
        <v>7.2</v>
      </c>
      <c r="D5677" s="1" t="n">
        <v>36.3</v>
      </c>
      <c r="E5677" s="1" t="n">
        <v>25.1</v>
      </c>
    </row>
    <row r="5678" customFormat="false" ht="15" hidden="false" customHeight="false" outlineLevel="0" collapsed="false">
      <c r="A5678" s="6" t="s">
        <v>8396</v>
      </c>
      <c r="B5678" s="1" t="n">
        <v>55.3</v>
      </c>
      <c r="C5678" s="1" t="n">
        <v>14.6</v>
      </c>
      <c r="D5678" s="1" t="n">
        <v>37.4</v>
      </c>
      <c r="E5678" s="1" t="n">
        <v>25</v>
      </c>
    </row>
    <row r="5679" customFormat="false" ht="15" hidden="false" customHeight="false" outlineLevel="0" collapsed="false">
      <c r="A5679" s="6" t="s">
        <v>8397</v>
      </c>
      <c r="B5679" s="1" t="n">
        <v>73.5</v>
      </c>
      <c r="C5679" s="1" t="n">
        <v>25.5</v>
      </c>
      <c r="D5679" s="1" t="n">
        <v>37.7</v>
      </c>
      <c r="E5679" s="1" t="n">
        <v>24.2</v>
      </c>
    </row>
    <row r="5680" customFormat="false" ht="15" hidden="false" customHeight="false" outlineLevel="0" collapsed="false">
      <c r="A5680" s="6" t="s">
        <v>8398</v>
      </c>
      <c r="B5680" s="1" t="n">
        <v>62.6</v>
      </c>
      <c r="C5680" s="1" t="n">
        <v>39.5</v>
      </c>
      <c r="D5680" s="1" t="n">
        <v>37.8</v>
      </c>
      <c r="E5680" s="1" t="n">
        <v>22.6</v>
      </c>
    </row>
    <row r="5681" customFormat="false" ht="15" hidden="false" customHeight="false" outlineLevel="0" collapsed="false">
      <c r="A5681" s="6" t="s">
        <v>8399</v>
      </c>
      <c r="B5681" s="1" t="n">
        <v>80.3</v>
      </c>
      <c r="C5681" s="1" t="n">
        <v>57</v>
      </c>
      <c r="D5681" s="1" t="n">
        <v>38.6</v>
      </c>
      <c r="E5681" s="1" t="n">
        <v>19.9</v>
      </c>
    </row>
    <row r="5682" customFormat="false" ht="15" hidden="false" customHeight="false" outlineLevel="0" collapsed="false">
      <c r="A5682" s="6" t="s">
        <v>8400</v>
      </c>
      <c r="B5682" s="1" t="n">
        <v>93.8</v>
      </c>
      <c r="C5682" s="1" t="n">
        <v>76.2</v>
      </c>
      <c r="D5682" s="1" t="n">
        <v>39.5</v>
      </c>
      <c r="E5682" s="1" t="n">
        <v>16.4</v>
      </c>
    </row>
    <row r="5683" customFormat="false" ht="15" hidden="false" customHeight="false" outlineLevel="0" collapsed="false">
      <c r="A5683" s="6" t="s">
        <v>8401</v>
      </c>
      <c r="B5683" s="1" t="n">
        <v>99.9</v>
      </c>
      <c r="C5683" s="1" t="n">
        <v>93.8</v>
      </c>
      <c r="D5683" s="1" t="n">
        <v>40.4</v>
      </c>
      <c r="E5683" s="1" t="n">
        <v>12.8</v>
      </c>
    </row>
    <row r="5684" customFormat="false" ht="15" hidden="false" customHeight="false" outlineLevel="0" collapsed="false">
      <c r="A5684" s="6" t="s">
        <v>8402</v>
      </c>
      <c r="B5684" s="1" t="n">
        <v>95.7</v>
      </c>
      <c r="C5684" s="1" t="n">
        <v>105.1</v>
      </c>
      <c r="D5684" s="1" t="n">
        <v>42.3</v>
      </c>
      <c r="E5684" s="1" t="n">
        <v>10.1</v>
      </c>
    </row>
    <row r="5685" customFormat="false" ht="15" hidden="false" customHeight="false" outlineLevel="0" collapsed="false">
      <c r="A5685" s="6" t="s">
        <v>8403</v>
      </c>
      <c r="B5685" s="1" t="n">
        <v>80.9</v>
      </c>
      <c r="C5685" s="1" t="n">
        <v>106.6</v>
      </c>
      <c r="D5685" s="1" t="n">
        <v>45</v>
      </c>
      <c r="E5685" s="1" t="n">
        <v>8.8</v>
      </c>
    </row>
    <row r="5686" customFormat="false" ht="15" hidden="false" customHeight="false" outlineLevel="0" collapsed="false">
      <c r="A5686" s="6" t="s">
        <v>8404</v>
      </c>
      <c r="B5686" s="1" t="n">
        <v>52.3</v>
      </c>
      <c r="C5686" s="1" t="n">
        <v>102.7</v>
      </c>
      <c r="D5686" s="1" t="n">
        <v>47.8</v>
      </c>
      <c r="E5686" s="1" t="n">
        <v>9.4</v>
      </c>
    </row>
    <row r="5687" customFormat="false" ht="15" hidden="false" customHeight="false" outlineLevel="0" collapsed="false">
      <c r="A5687" s="6" t="s">
        <v>8405</v>
      </c>
      <c r="B5687" s="1" t="n">
        <v>51.8</v>
      </c>
      <c r="C5687" s="1" t="n">
        <v>100.5</v>
      </c>
      <c r="D5687" s="1" t="n">
        <v>47.9</v>
      </c>
      <c r="E5687" s="1" t="n">
        <v>11.8</v>
      </c>
    </row>
    <row r="5688" customFormat="false" ht="15" hidden="false" customHeight="false" outlineLevel="0" collapsed="false">
      <c r="A5688" s="6" t="s">
        <v>8406</v>
      </c>
      <c r="B5688" s="1" t="n">
        <v>35.6</v>
      </c>
      <c r="C5688" s="1" t="n">
        <v>101.3</v>
      </c>
      <c r="D5688" s="1" t="n">
        <v>45.3</v>
      </c>
      <c r="E5688" s="1" t="n">
        <v>14.1</v>
      </c>
    </row>
    <row r="5689" customFormat="false" ht="15" hidden="false" customHeight="false" outlineLevel="0" collapsed="false">
      <c r="A5689" s="6" t="s">
        <v>8407</v>
      </c>
      <c r="B5689" s="1" t="n">
        <v>31.2</v>
      </c>
      <c r="C5689" s="1" t="n">
        <v>101.4</v>
      </c>
      <c r="D5689" s="1" t="n">
        <v>39.8</v>
      </c>
      <c r="E5689" s="1" t="n">
        <v>14.5</v>
      </c>
    </row>
    <row r="5690" customFormat="false" ht="15" hidden="false" customHeight="false" outlineLevel="0" collapsed="false">
      <c r="A5690" s="6" t="s">
        <v>8408</v>
      </c>
      <c r="B5690" s="1" t="n">
        <v>30.7</v>
      </c>
      <c r="C5690" s="1" t="n">
        <v>96.3</v>
      </c>
      <c r="D5690" s="1" t="n">
        <v>31.8</v>
      </c>
      <c r="E5690" s="1" t="n">
        <v>13.8</v>
      </c>
    </row>
    <row r="5691" customFormat="false" ht="15" hidden="false" customHeight="false" outlineLevel="0" collapsed="false">
      <c r="A5691" s="6" t="s">
        <v>8409</v>
      </c>
      <c r="B5691" s="1" t="n">
        <v>31.1</v>
      </c>
      <c r="C5691" s="1" t="n">
        <v>85.4</v>
      </c>
      <c r="D5691" s="1" t="n">
        <v>23.6</v>
      </c>
      <c r="E5691" s="1" t="n">
        <v>13.2</v>
      </c>
    </row>
    <row r="5692" customFormat="false" ht="15" hidden="false" customHeight="false" outlineLevel="0" collapsed="false">
      <c r="A5692" s="6" t="s">
        <v>8410</v>
      </c>
      <c r="B5692" s="1" t="n">
        <v>32.7</v>
      </c>
      <c r="C5692" s="1" t="n">
        <v>72.3</v>
      </c>
      <c r="D5692" s="1" t="n">
        <v>16.7</v>
      </c>
      <c r="E5692" s="1" t="n">
        <v>13.5</v>
      </c>
    </row>
    <row r="5693" customFormat="false" ht="15" hidden="false" customHeight="false" outlineLevel="0" collapsed="false">
      <c r="A5693" s="6" t="s">
        <v>8411</v>
      </c>
      <c r="B5693" s="1" t="n">
        <v>34.7</v>
      </c>
      <c r="C5693" s="1" t="n">
        <v>63.2</v>
      </c>
      <c r="D5693" s="1" t="n">
        <v>12.9</v>
      </c>
      <c r="E5693" s="1" t="n">
        <v>14.1</v>
      </c>
    </row>
    <row r="5694" customFormat="false" ht="15" hidden="false" customHeight="false" outlineLevel="0" collapsed="false">
      <c r="A5694" s="6" t="s">
        <v>8412</v>
      </c>
      <c r="B5694" s="1" t="n">
        <v>37</v>
      </c>
      <c r="C5694" s="1" t="n">
        <v>55.4</v>
      </c>
      <c r="D5694" s="1" t="n">
        <v>10.8</v>
      </c>
      <c r="E5694" s="1" t="n">
        <v>14</v>
      </c>
    </row>
    <row r="5695" customFormat="false" ht="15" hidden="false" customHeight="false" outlineLevel="0" collapsed="false">
      <c r="A5695" s="6" t="s">
        <v>8413</v>
      </c>
      <c r="B5695" s="1" t="n">
        <v>39.9</v>
      </c>
      <c r="C5695" s="1" t="n">
        <v>45.2</v>
      </c>
      <c r="D5695" s="1" t="n">
        <v>9</v>
      </c>
      <c r="E5695" s="1" t="n">
        <v>13.6</v>
      </c>
    </row>
    <row r="5696" customFormat="false" ht="15" hidden="false" customHeight="false" outlineLevel="0" collapsed="false">
      <c r="A5696" s="6" t="s">
        <v>8414</v>
      </c>
      <c r="B5696" s="1" t="n">
        <v>42</v>
      </c>
      <c r="C5696" s="1" t="n">
        <v>34.7</v>
      </c>
      <c r="D5696" s="1" t="n">
        <v>8.5</v>
      </c>
      <c r="E5696" s="1" t="n">
        <v>13.4</v>
      </c>
    </row>
    <row r="5697" customFormat="false" ht="15" hidden="false" customHeight="false" outlineLevel="0" collapsed="false">
      <c r="A5697" s="6" t="s">
        <v>8415</v>
      </c>
      <c r="B5697" s="1" t="n">
        <v>42.4</v>
      </c>
      <c r="C5697" s="1" t="n">
        <v>24.8</v>
      </c>
      <c r="D5697" s="1" t="n">
        <v>9.3</v>
      </c>
      <c r="E5697" s="1" t="n">
        <v>13.7</v>
      </c>
    </row>
    <row r="5698" customFormat="false" ht="15" hidden="false" customHeight="false" outlineLevel="0" collapsed="false">
      <c r="A5698" s="6" t="s">
        <v>8416</v>
      </c>
      <c r="B5698" s="1" t="n">
        <v>39.8</v>
      </c>
      <c r="C5698" s="1" t="n">
        <v>16.5</v>
      </c>
      <c r="D5698" s="1" t="n">
        <v>11.2</v>
      </c>
      <c r="E5698" s="1" t="n">
        <v>14.1</v>
      </c>
    </row>
    <row r="5699" customFormat="false" ht="15" hidden="false" customHeight="false" outlineLevel="0" collapsed="false">
      <c r="A5699" s="6" t="s">
        <v>8417</v>
      </c>
      <c r="B5699" s="1" t="n">
        <v>36.2</v>
      </c>
      <c r="C5699" s="1" t="n">
        <v>10.6</v>
      </c>
      <c r="D5699" s="1" t="n">
        <v>13</v>
      </c>
      <c r="E5699" s="1" t="n">
        <v>14</v>
      </c>
    </row>
    <row r="5700" customFormat="false" ht="15" hidden="false" customHeight="false" outlineLevel="0" collapsed="false">
      <c r="A5700" s="6" t="s">
        <v>8418</v>
      </c>
      <c r="B5700" s="1" t="n">
        <v>36.8</v>
      </c>
      <c r="C5700" s="1" t="n">
        <v>9.7</v>
      </c>
      <c r="D5700" s="1" t="n">
        <v>13.2</v>
      </c>
      <c r="E5700" s="1" t="n">
        <v>14</v>
      </c>
    </row>
    <row r="5701" customFormat="false" ht="15" hidden="false" customHeight="false" outlineLevel="0" collapsed="false">
      <c r="A5701" s="6" t="s">
        <v>8419</v>
      </c>
      <c r="B5701" s="1" t="n">
        <v>44.9</v>
      </c>
      <c r="C5701" s="1" t="n">
        <v>14.1</v>
      </c>
      <c r="D5701" s="1" t="n">
        <v>12.3</v>
      </c>
      <c r="E5701" s="1" t="n">
        <v>14.8</v>
      </c>
    </row>
    <row r="5702" customFormat="false" ht="15" hidden="false" customHeight="false" outlineLevel="0" collapsed="false">
      <c r="A5702" s="6" t="s">
        <v>8420</v>
      </c>
      <c r="B5702" s="1" t="n">
        <v>60.7</v>
      </c>
      <c r="C5702" s="1" t="n">
        <v>21.5</v>
      </c>
      <c r="D5702" s="1" t="n">
        <v>10.6</v>
      </c>
      <c r="E5702" s="1" t="n">
        <v>16.8</v>
      </c>
    </row>
    <row r="5703" customFormat="false" ht="15" hidden="false" customHeight="false" outlineLevel="0" collapsed="false">
      <c r="A5703" s="6" t="s">
        <v>8421</v>
      </c>
      <c r="B5703" s="1" t="n">
        <v>51.5</v>
      </c>
      <c r="C5703" s="1" t="n">
        <v>29.6</v>
      </c>
      <c r="D5703" s="1" t="n">
        <v>8.7</v>
      </c>
      <c r="E5703" s="1" t="n">
        <v>19</v>
      </c>
    </row>
    <row r="5704" customFormat="false" ht="15" hidden="false" customHeight="false" outlineLevel="0" collapsed="false">
      <c r="A5704" s="6" t="s">
        <v>8422</v>
      </c>
      <c r="B5704" s="1" t="n">
        <v>72.7</v>
      </c>
      <c r="C5704" s="1" t="n">
        <v>40.2</v>
      </c>
      <c r="D5704" s="1" t="n">
        <v>7.6</v>
      </c>
      <c r="E5704" s="1" t="n">
        <v>20.5</v>
      </c>
    </row>
    <row r="5705" customFormat="false" ht="15" hidden="false" customHeight="false" outlineLevel="0" collapsed="false">
      <c r="A5705" s="6" t="s">
        <v>8423</v>
      </c>
      <c r="B5705" s="1" t="n">
        <v>89.9</v>
      </c>
      <c r="C5705" s="1" t="n">
        <v>55</v>
      </c>
      <c r="D5705" s="1" t="n">
        <v>7.3</v>
      </c>
      <c r="E5705" s="1" t="n">
        <v>21</v>
      </c>
    </row>
    <row r="5706" customFormat="false" ht="15" hidden="false" customHeight="false" outlineLevel="0" collapsed="false">
      <c r="A5706" s="6" t="s">
        <v>8424</v>
      </c>
      <c r="B5706" s="1" t="n">
        <v>98.9</v>
      </c>
      <c r="C5706" s="1" t="n">
        <v>71.9</v>
      </c>
      <c r="D5706" s="1" t="n">
        <v>7.9</v>
      </c>
      <c r="E5706" s="1" t="n">
        <v>20.1</v>
      </c>
    </row>
    <row r="5707" customFormat="false" ht="15" hidden="false" customHeight="false" outlineLevel="0" collapsed="false">
      <c r="A5707" s="6" t="s">
        <v>8425</v>
      </c>
      <c r="B5707" s="1" t="n">
        <v>99.8</v>
      </c>
      <c r="C5707" s="1" t="n">
        <v>88.1</v>
      </c>
      <c r="D5707" s="1" t="n">
        <v>10.7</v>
      </c>
      <c r="E5707" s="1" t="n">
        <v>18</v>
      </c>
    </row>
    <row r="5708" customFormat="false" ht="15" hidden="false" customHeight="false" outlineLevel="0" collapsed="false">
      <c r="A5708" s="6" t="s">
        <v>8426</v>
      </c>
      <c r="B5708" s="1" t="n">
        <v>93</v>
      </c>
      <c r="C5708" s="1" t="n">
        <v>99</v>
      </c>
      <c r="D5708" s="1" t="n">
        <v>17.8</v>
      </c>
      <c r="E5708" s="1" t="n">
        <v>15.7</v>
      </c>
    </row>
    <row r="5709" customFormat="false" ht="15" hidden="false" customHeight="false" outlineLevel="0" collapsed="false">
      <c r="A5709" s="6" t="s">
        <v>8427</v>
      </c>
      <c r="B5709" s="1" t="n">
        <v>77.7</v>
      </c>
      <c r="C5709" s="1" t="n">
        <v>101.6</v>
      </c>
      <c r="D5709" s="1" t="n">
        <v>30.6</v>
      </c>
      <c r="E5709" s="1" t="n">
        <v>14</v>
      </c>
    </row>
    <row r="5710" customFormat="false" ht="15" hidden="false" customHeight="false" outlineLevel="0" collapsed="false">
      <c r="A5710" s="6" t="s">
        <v>8428</v>
      </c>
      <c r="B5710" s="1" t="n">
        <v>52.4</v>
      </c>
      <c r="C5710" s="1" t="n">
        <v>97.7</v>
      </c>
      <c r="D5710" s="1" t="n">
        <v>43.1</v>
      </c>
      <c r="E5710" s="1" t="n">
        <v>12.3</v>
      </c>
    </row>
    <row r="5711" customFormat="false" ht="15" hidden="false" customHeight="false" outlineLevel="0" collapsed="false">
      <c r="A5711" s="6" t="s">
        <v>8429</v>
      </c>
      <c r="B5711" s="1" t="n">
        <v>55.4</v>
      </c>
      <c r="C5711" s="1" t="n">
        <v>90.7</v>
      </c>
      <c r="D5711" s="1" t="n">
        <v>49.4</v>
      </c>
      <c r="E5711" s="1" t="n">
        <v>9.9</v>
      </c>
    </row>
    <row r="5712" customFormat="false" ht="15" hidden="false" customHeight="false" outlineLevel="0" collapsed="false">
      <c r="A5712" s="6" t="s">
        <v>8430</v>
      </c>
      <c r="B5712" s="1" t="n">
        <v>39.6</v>
      </c>
      <c r="C5712" s="1" t="n">
        <v>81.9</v>
      </c>
      <c r="D5712" s="1" t="n">
        <v>50.3</v>
      </c>
      <c r="E5712" s="1" t="n">
        <v>6.4</v>
      </c>
    </row>
    <row r="5713" customFormat="false" ht="15" hidden="false" customHeight="false" outlineLevel="0" collapsed="false">
      <c r="A5713" s="6" t="s">
        <v>8431</v>
      </c>
      <c r="B5713" s="1" t="n">
        <v>33.1</v>
      </c>
      <c r="C5713" s="1" t="n">
        <v>70.9</v>
      </c>
      <c r="D5713" s="1" t="n">
        <v>46.3</v>
      </c>
      <c r="E5713" s="1" t="n">
        <v>3.1</v>
      </c>
    </row>
    <row r="5714" customFormat="false" ht="15" hidden="false" customHeight="false" outlineLevel="0" collapsed="false">
      <c r="A5714" s="6" t="s">
        <v>8432</v>
      </c>
      <c r="B5714" s="1" t="n">
        <v>31.3</v>
      </c>
      <c r="C5714" s="1" t="n">
        <v>57.9</v>
      </c>
      <c r="D5714" s="1" t="n">
        <v>40.2</v>
      </c>
      <c r="E5714" s="1" t="n">
        <v>1.8</v>
      </c>
    </row>
    <row r="5715" customFormat="false" ht="15" hidden="false" customHeight="false" outlineLevel="0" collapsed="false">
      <c r="A5715" s="6" t="s">
        <v>8433</v>
      </c>
      <c r="B5715" s="1" t="n">
        <v>32</v>
      </c>
      <c r="C5715" s="1" t="n">
        <v>44.5</v>
      </c>
      <c r="D5715" s="1" t="n">
        <v>33.9</v>
      </c>
      <c r="E5715" s="1" t="n">
        <v>1.8</v>
      </c>
    </row>
    <row r="5716" customFormat="false" ht="15" hidden="false" customHeight="false" outlineLevel="0" collapsed="false">
      <c r="A5716" s="6" t="s">
        <v>8434</v>
      </c>
      <c r="B5716" s="1" t="n">
        <v>33.6</v>
      </c>
      <c r="C5716" s="1" t="n">
        <v>32.8</v>
      </c>
      <c r="D5716" s="1" t="n">
        <v>28.1</v>
      </c>
      <c r="E5716" s="1" t="n">
        <v>2.4</v>
      </c>
    </row>
    <row r="5717" customFormat="false" ht="15" hidden="false" customHeight="false" outlineLevel="0" collapsed="false">
      <c r="A5717" s="6" t="s">
        <v>8435</v>
      </c>
      <c r="B5717" s="1" t="n">
        <v>35.4</v>
      </c>
      <c r="C5717" s="1" t="n">
        <v>24.7</v>
      </c>
      <c r="D5717" s="1" t="n">
        <v>23.8</v>
      </c>
      <c r="E5717" s="1" t="n">
        <v>2.9</v>
      </c>
    </row>
    <row r="5718" customFormat="false" ht="15" hidden="false" customHeight="false" outlineLevel="0" collapsed="false">
      <c r="A5718" s="6" t="s">
        <v>8436</v>
      </c>
      <c r="B5718" s="1" t="n">
        <v>37.2</v>
      </c>
      <c r="C5718" s="1" t="n">
        <v>20.4</v>
      </c>
      <c r="D5718" s="1" t="n">
        <v>20.8</v>
      </c>
      <c r="E5718" s="1" t="n">
        <v>3.1</v>
      </c>
    </row>
    <row r="5719" customFormat="false" ht="15" hidden="false" customHeight="false" outlineLevel="0" collapsed="false">
      <c r="A5719" s="6" t="s">
        <v>8437</v>
      </c>
      <c r="B5719" s="1" t="n">
        <v>38.5</v>
      </c>
      <c r="C5719" s="1" t="n">
        <v>17.4</v>
      </c>
      <c r="D5719" s="1" t="n">
        <v>18.6</v>
      </c>
      <c r="E5719" s="1" t="n">
        <v>3.2</v>
      </c>
    </row>
    <row r="5720" customFormat="false" ht="15" hidden="false" customHeight="false" outlineLevel="0" collapsed="false">
      <c r="A5720" s="6" t="s">
        <v>8438</v>
      </c>
      <c r="B5720" s="1" t="n">
        <v>39.2</v>
      </c>
      <c r="C5720" s="1" t="n">
        <v>13.1</v>
      </c>
      <c r="D5720" s="1" t="n">
        <v>16.2</v>
      </c>
      <c r="E5720" s="1" t="n">
        <v>3.5</v>
      </c>
    </row>
    <row r="5721" customFormat="false" ht="15" hidden="false" customHeight="false" outlineLevel="0" collapsed="false">
      <c r="A5721" s="6" t="s">
        <v>8439</v>
      </c>
      <c r="B5721" s="1" t="n">
        <v>39.1</v>
      </c>
      <c r="C5721" s="1" t="n">
        <v>7.8</v>
      </c>
      <c r="D5721" s="1" t="n">
        <v>13.8</v>
      </c>
      <c r="E5721" s="1" t="n">
        <v>4.6</v>
      </c>
    </row>
    <row r="5722" customFormat="false" ht="15" hidden="false" customHeight="false" outlineLevel="0" collapsed="false">
      <c r="A5722" s="6" t="s">
        <v>8440</v>
      </c>
      <c r="B5722" s="1" t="n">
        <v>38.1</v>
      </c>
      <c r="C5722" s="1" t="n">
        <v>4.1</v>
      </c>
      <c r="D5722" s="1" t="n">
        <v>11.3</v>
      </c>
      <c r="E5722" s="1" t="n">
        <v>6.9</v>
      </c>
    </row>
    <row r="5723" customFormat="false" ht="15" hidden="false" customHeight="false" outlineLevel="0" collapsed="false">
      <c r="A5723" s="6" t="s">
        <v>8441</v>
      </c>
      <c r="B5723" s="1" t="n">
        <v>36.4</v>
      </c>
      <c r="C5723" s="1" t="n">
        <v>4.5</v>
      </c>
      <c r="D5723" s="1" t="n">
        <v>9.1</v>
      </c>
      <c r="E5723" s="1" t="n">
        <v>9.4</v>
      </c>
    </row>
    <row r="5724" customFormat="false" ht="15" hidden="false" customHeight="false" outlineLevel="0" collapsed="false">
      <c r="A5724" s="6" t="s">
        <v>8442</v>
      </c>
      <c r="B5724" s="1" t="n">
        <v>35.7</v>
      </c>
      <c r="C5724" s="1" t="n">
        <v>9</v>
      </c>
      <c r="D5724" s="1" t="n">
        <v>7.3</v>
      </c>
      <c r="E5724" s="1" t="n">
        <v>11.3</v>
      </c>
    </row>
    <row r="5725" customFormat="false" ht="15" hidden="false" customHeight="false" outlineLevel="0" collapsed="false">
      <c r="A5725" s="6" t="s">
        <v>8443</v>
      </c>
      <c r="B5725" s="1" t="n">
        <v>38.7</v>
      </c>
      <c r="C5725" s="1" t="n">
        <v>14.6</v>
      </c>
      <c r="D5725" s="1" t="n">
        <v>5.8</v>
      </c>
      <c r="E5725" s="1" t="n">
        <v>12.3</v>
      </c>
    </row>
    <row r="5726" customFormat="false" ht="15" hidden="false" customHeight="false" outlineLevel="0" collapsed="false">
      <c r="A5726" s="6" t="s">
        <v>8444</v>
      </c>
      <c r="B5726" s="1" t="n">
        <v>48.6</v>
      </c>
      <c r="C5726" s="1" t="n">
        <v>18.3</v>
      </c>
      <c r="D5726" s="1" t="n">
        <v>4.6</v>
      </c>
      <c r="E5726" s="1" t="n">
        <v>12.3</v>
      </c>
    </row>
    <row r="5727" customFormat="false" ht="15" hidden="false" customHeight="false" outlineLevel="0" collapsed="false">
      <c r="A5727" s="6" t="s">
        <v>8445</v>
      </c>
      <c r="B5727" s="1" t="n">
        <v>65</v>
      </c>
      <c r="C5727" s="1" t="n">
        <v>20.5</v>
      </c>
      <c r="D5727" s="1" t="n">
        <v>4.2</v>
      </c>
      <c r="E5727" s="1" t="n">
        <v>11.3</v>
      </c>
    </row>
    <row r="5728" customFormat="false" ht="15" hidden="false" customHeight="false" outlineLevel="0" collapsed="false">
      <c r="A5728" s="6" t="s">
        <v>8446</v>
      </c>
      <c r="B5728" s="1" t="n">
        <v>53.8</v>
      </c>
      <c r="C5728" s="1" t="n">
        <v>24.7</v>
      </c>
      <c r="D5728" s="1" t="n">
        <v>4.7</v>
      </c>
      <c r="E5728" s="1" t="n">
        <v>10.5</v>
      </c>
    </row>
    <row r="5729" customFormat="false" ht="15" hidden="false" customHeight="false" outlineLevel="0" collapsed="false">
      <c r="A5729" s="6" t="s">
        <v>8447</v>
      </c>
      <c r="B5729" s="1" t="n">
        <v>70.6</v>
      </c>
      <c r="C5729" s="1" t="n">
        <v>34.4</v>
      </c>
      <c r="D5729" s="1" t="n">
        <v>6.8</v>
      </c>
      <c r="E5729" s="1" t="n">
        <v>10.7</v>
      </c>
    </row>
    <row r="5730" customFormat="false" ht="15" hidden="false" customHeight="false" outlineLevel="0" collapsed="false">
      <c r="A5730" s="6" t="s">
        <v>8448</v>
      </c>
      <c r="B5730" s="1" t="n">
        <v>82</v>
      </c>
      <c r="C5730" s="1" t="n">
        <v>49.3</v>
      </c>
      <c r="D5730" s="1" t="n">
        <v>10.8</v>
      </c>
      <c r="E5730" s="1" t="n">
        <v>11.6</v>
      </c>
    </row>
    <row r="5731" customFormat="false" ht="15" hidden="false" customHeight="false" outlineLevel="0" collapsed="false">
      <c r="A5731" s="6" t="s">
        <v>8449</v>
      </c>
      <c r="B5731" s="1" t="n">
        <v>85.8</v>
      </c>
      <c r="C5731" s="1" t="n">
        <v>65.1</v>
      </c>
      <c r="D5731" s="1" t="n">
        <v>16.2</v>
      </c>
      <c r="E5731" s="1" t="n">
        <v>12.5</v>
      </c>
    </row>
    <row r="5732" customFormat="false" ht="15" hidden="false" customHeight="false" outlineLevel="0" collapsed="false">
      <c r="A5732" s="6" t="s">
        <v>8450</v>
      </c>
      <c r="B5732" s="1" t="n">
        <v>80.5</v>
      </c>
      <c r="C5732" s="1" t="n">
        <v>77.6</v>
      </c>
      <c r="D5732" s="1" t="n">
        <v>22.7</v>
      </c>
      <c r="E5732" s="1" t="n">
        <v>13</v>
      </c>
    </row>
    <row r="5733" customFormat="false" ht="15" hidden="false" customHeight="false" outlineLevel="0" collapsed="false">
      <c r="A5733" s="6" t="s">
        <v>8451</v>
      </c>
      <c r="B5733" s="1" t="n">
        <v>67.3</v>
      </c>
      <c r="C5733" s="1" t="n">
        <v>85</v>
      </c>
      <c r="D5733" s="1" t="n">
        <v>29.3</v>
      </c>
      <c r="E5733" s="1" t="n">
        <v>12.9</v>
      </c>
    </row>
    <row r="5734" customFormat="false" ht="15" hidden="false" customHeight="false" outlineLevel="0" collapsed="false">
      <c r="A5734" s="6" t="s">
        <v>8452</v>
      </c>
      <c r="B5734" s="1" t="n">
        <v>79.7</v>
      </c>
      <c r="C5734" s="1" t="n">
        <v>87.5</v>
      </c>
      <c r="D5734" s="1" t="n">
        <v>33.9</v>
      </c>
      <c r="E5734" s="1" t="n">
        <v>12.7</v>
      </c>
    </row>
    <row r="5735" customFormat="false" ht="15" hidden="false" customHeight="false" outlineLevel="0" collapsed="false">
      <c r="A5735" s="6" t="s">
        <v>8453</v>
      </c>
      <c r="B5735" s="1" t="n">
        <v>61.7</v>
      </c>
      <c r="C5735" s="1" t="n">
        <v>85.8</v>
      </c>
      <c r="D5735" s="1" t="n">
        <v>34.8</v>
      </c>
      <c r="E5735" s="1" t="n">
        <v>12.8</v>
      </c>
    </row>
    <row r="5736" customFormat="false" ht="15" hidden="false" customHeight="false" outlineLevel="0" collapsed="false">
      <c r="A5736" s="6" t="s">
        <v>8454</v>
      </c>
      <c r="B5736" s="1" t="n">
        <v>46.3</v>
      </c>
      <c r="C5736" s="1" t="n">
        <v>80.9</v>
      </c>
      <c r="D5736" s="1" t="n">
        <v>32.2</v>
      </c>
      <c r="E5736" s="1" t="n">
        <v>13.7</v>
      </c>
    </row>
    <row r="5737" customFormat="false" ht="15" hidden="false" customHeight="false" outlineLevel="0" collapsed="false">
      <c r="A5737" s="6" t="s">
        <v>8455</v>
      </c>
      <c r="B5737" s="1" t="n">
        <v>35.1</v>
      </c>
      <c r="C5737" s="1" t="n">
        <v>74.1</v>
      </c>
      <c r="D5737" s="1" t="n">
        <v>28.3</v>
      </c>
      <c r="E5737" s="1" t="n">
        <v>15.7</v>
      </c>
    </row>
    <row r="5738" customFormat="false" ht="15" hidden="false" customHeight="false" outlineLevel="0" collapsed="false">
      <c r="A5738" s="6" t="s">
        <v>8456</v>
      </c>
      <c r="B5738" s="1" t="n">
        <v>0.4</v>
      </c>
      <c r="C5738" s="1" t="n">
        <v>59.2</v>
      </c>
      <c r="D5738" s="1" t="n">
        <v>23.4</v>
      </c>
      <c r="E5738" s="1" t="n">
        <v>18</v>
      </c>
    </row>
    <row r="5739" customFormat="false" ht="15" hidden="false" customHeight="false" outlineLevel="0" collapsed="false">
      <c r="A5739" s="6" t="s">
        <v>8457</v>
      </c>
      <c r="B5739" s="1" t="n">
        <v>0.7</v>
      </c>
      <c r="C5739" s="1" t="n">
        <v>59.7</v>
      </c>
      <c r="D5739" s="1" t="n">
        <v>17.9</v>
      </c>
      <c r="E5739" s="1" t="n">
        <v>19.5</v>
      </c>
    </row>
    <row r="5740" customFormat="false" ht="15" hidden="false" customHeight="false" outlineLevel="0" collapsed="false">
      <c r="A5740" s="6" t="s">
        <v>8458</v>
      </c>
      <c r="B5740" s="1" t="n">
        <v>1.2</v>
      </c>
      <c r="C5740" s="1" t="n">
        <v>59.2</v>
      </c>
      <c r="D5740" s="1" t="n">
        <v>13.6</v>
      </c>
      <c r="E5740" s="1" t="n">
        <v>20.2</v>
      </c>
    </row>
    <row r="5741" customFormat="false" ht="15" hidden="false" customHeight="false" outlineLevel="0" collapsed="false">
      <c r="A5741" s="6" t="s">
        <v>8459</v>
      </c>
      <c r="B5741" s="1" t="n">
        <v>1.8</v>
      </c>
      <c r="C5741" s="1" t="n">
        <v>55</v>
      </c>
      <c r="D5741" s="1" t="n">
        <v>11.3</v>
      </c>
      <c r="E5741" s="1" t="n">
        <v>20</v>
      </c>
    </row>
    <row r="5742" customFormat="false" ht="15" hidden="false" customHeight="false" outlineLevel="0" collapsed="false">
      <c r="A5742" s="6" t="s">
        <v>8460</v>
      </c>
      <c r="B5742" s="1" t="n">
        <v>2.5</v>
      </c>
      <c r="C5742" s="1" t="n">
        <v>48.4</v>
      </c>
      <c r="D5742" s="1" t="n">
        <v>10.3</v>
      </c>
      <c r="E5742" s="1" t="n">
        <v>18.9</v>
      </c>
    </row>
    <row r="5743" customFormat="false" ht="15" hidden="false" customHeight="false" outlineLevel="0" collapsed="false">
      <c r="A5743" s="6" t="s">
        <v>8461</v>
      </c>
      <c r="B5743" s="1" t="n">
        <v>3.7</v>
      </c>
      <c r="C5743" s="1" t="n">
        <v>41.2</v>
      </c>
      <c r="D5743" s="1" t="n">
        <v>10.1</v>
      </c>
      <c r="E5743" s="1" t="n">
        <v>17.6</v>
      </c>
    </row>
    <row r="5744" customFormat="false" ht="15" hidden="false" customHeight="false" outlineLevel="0" collapsed="false">
      <c r="A5744" s="6" t="s">
        <v>8462</v>
      </c>
      <c r="B5744" s="1" t="n">
        <v>5.6</v>
      </c>
      <c r="C5744" s="1" t="n">
        <v>34.1</v>
      </c>
      <c r="D5744" s="1" t="n">
        <v>10.1</v>
      </c>
      <c r="E5744" s="1" t="n">
        <v>16.5</v>
      </c>
    </row>
    <row r="5745" customFormat="false" ht="15" hidden="false" customHeight="false" outlineLevel="0" collapsed="false">
      <c r="A5745" s="6" t="s">
        <v>8463</v>
      </c>
      <c r="B5745" s="1" t="n">
        <v>8.1</v>
      </c>
      <c r="C5745" s="1" t="n">
        <v>27.3</v>
      </c>
      <c r="D5745" s="1" t="n">
        <v>9.6</v>
      </c>
      <c r="E5745" s="1" t="n">
        <v>15.8</v>
      </c>
    </row>
    <row r="5746" customFormat="false" ht="15" hidden="false" customHeight="false" outlineLevel="0" collapsed="false">
      <c r="A5746" s="6" t="s">
        <v>8464</v>
      </c>
      <c r="B5746" s="1" t="n">
        <v>8.1</v>
      </c>
      <c r="C5746" s="1" t="n">
        <v>21.1</v>
      </c>
      <c r="D5746" s="1" t="n">
        <v>8.2</v>
      </c>
      <c r="E5746" s="1" t="n">
        <v>15.2</v>
      </c>
    </row>
    <row r="5747" customFormat="false" ht="15" hidden="false" customHeight="false" outlineLevel="0" collapsed="false">
      <c r="A5747" s="6" t="s">
        <v>8465</v>
      </c>
      <c r="B5747" s="1" t="n">
        <v>4.1</v>
      </c>
      <c r="C5747" s="1" t="n">
        <v>15.3</v>
      </c>
      <c r="D5747" s="1" t="n">
        <v>5.6</v>
      </c>
      <c r="E5747" s="1" t="n">
        <v>14.8</v>
      </c>
    </row>
    <row r="5748" customFormat="false" ht="15" hidden="false" customHeight="false" outlineLevel="0" collapsed="false">
      <c r="A5748" s="6" t="s">
        <v>8466</v>
      </c>
      <c r="B5748" s="1" t="n">
        <v>2</v>
      </c>
      <c r="C5748" s="1" t="n">
        <v>11.4</v>
      </c>
      <c r="D5748" s="1" t="n">
        <v>2.9</v>
      </c>
      <c r="E5748" s="1" t="n">
        <v>14.3</v>
      </c>
    </row>
    <row r="5749" customFormat="false" ht="15" hidden="false" customHeight="false" outlineLevel="0" collapsed="false">
      <c r="A5749" s="6" t="s">
        <v>8467</v>
      </c>
      <c r="B5749" s="1" t="n">
        <v>8.1</v>
      </c>
      <c r="C5749" s="1" t="n">
        <v>12.4</v>
      </c>
      <c r="D5749" s="1" t="n">
        <v>1.4</v>
      </c>
      <c r="E5749" s="1" t="n">
        <v>13.7</v>
      </c>
    </row>
    <row r="5750" customFormat="false" ht="15" hidden="false" customHeight="false" outlineLevel="0" collapsed="false">
      <c r="A5750" s="6" t="s">
        <v>8468</v>
      </c>
      <c r="B5750" s="1" t="n">
        <v>25.1</v>
      </c>
      <c r="C5750" s="1" t="n">
        <v>19.9</v>
      </c>
      <c r="D5750" s="1" t="n">
        <v>0.7</v>
      </c>
      <c r="E5750" s="1" t="n">
        <v>13.1</v>
      </c>
    </row>
    <row r="5751" customFormat="false" ht="15" hidden="false" customHeight="false" outlineLevel="0" collapsed="false">
      <c r="A5751" s="6" t="s">
        <v>8469</v>
      </c>
      <c r="B5751" s="1" t="n">
        <v>45.7</v>
      </c>
      <c r="C5751" s="1" t="n">
        <v>30.8</v>
      </c>
      <c r="D5751" s="1" t="n">
        <v>0.8</v>
      </c>
      <c r="E5751" s="1" t="n">
        <v>12.9</v>
      </c>
    </row>
    <row r="5752" customFormat="false" ht="15" hidden="false" customHeight="false" outlineLevel="0" collapsed="false">
      <c r="A5752" s="6" t="s">
        <v>8470</v>
      </c>
      <c r="B5752" s="1" t="n">
        <v>62.2</v>
      </c>
      <c r="C5752" s="1" t="n">
        <v>43</v>
      </c>
      <c r="D5752" s="1" t="n">
        <v>1.1</v>
      </c>
      <c r="E5752" s="1" t="n">
        <v>13.2</v>
      </c>
    </row>
    <row r="5753" customFormat="false" ht="15" hidden="false" customHeight="false" outlineLevel="0" collapsed="false">
      <c r="A5753" s="6" t="s">
        <v>8471</v>
      </c>
      <c r="B5753" s="1" t="n">
        <v>73.4</v>
      </c>
      <c r="C5753" s="1" t="n">
        <v>59.1</v>
      </c>
      <c r="D5753" s="1" t="n">
        <v>1.4</v>
      </c>
      <c r="E5753" s="1" t="n">
        <v>13.1</v>
      </c>
    </row>
    <row r="5754" customFormat="false" ht="15" hidden="false" customHeight="false" outlineLevel="0" collapsed="false">
      <c r="A5754" s="6" t="s">
        <v>8472</v>
      </c>
      <c r="B5754" s="1" t="n">
        <v>80.2</v>
      </c>
      <c r="C5754" s="1" t="n">
        <v>79.7</v>
      </c>
      <c r="D5754" s="1" t="n">
        <v>1.9</v>
      </c>
      <c r="E5754" s="1" t="n">
        <v>12.1</v>
      </c>
    </row>
    <row r="5755" customFormat="false" ht="15" hidden="false" customHeight="false" outlineLevel="0" collapsed="false">
      <c r="A5755" s="6" t="s">
        <v>8473</v>
      </c>
      <c r="B5755" s="1" t="n">
        <v>83.7</v>
      </c>
      <c r="C5755" s="1" t="n">
        <v>103.3</v>
      </c>
      <c r="D5755" s="1" t="n">
        <v>2.7</v>
      </c>
      <c r="E5755" s="1" t="n">
        <v>11.1</v>
      </c>
    </row>
    <row r="5756" customFormat="false" ht="15" hidden="false" customHeight="false" outlineLevel="0" collapsed="false">
      <c r="A5756" s="6" t="s">
        <v>8474</v>
      </c>
      <c r="B5756" s="1" t="n">
        <v>82.4</v>
      </c>
      <c r="C5756" s="1" t="n">
        <v>122.5</v>
      </c>
      <c r="D5756" s="1" t="n">
        <v>3.7</v>
      </c>
      <c r="E5756" s="1" t="n">
        <v>11.4</v>
      </c>
    </row>
    <row r="5757" customFormat="false" ht="15" hidden="false" customHeight="false" outlineLevel="0" collapsed="false">
      <c r="A5757" s="6" t="s">
        <v>8475</v>
      </c>
      <c r="B5757" s="1" t="n">
        <v>76.3</v>
      </c>
      <c r="C5757" s="1" t="n">
        <v>131</v>
      </c>
      <c r="D5757" s="1" t="n">
        <v>4.7</v>
      </c>
      <c r="E5757" s="1" t="n">
        <v>12.5</v>
      </c>
    </row>
    <row r="5758" customFormat="false" ht="15" hidden="false" customHeight="false" outlineLevel="0" collapsed="false">
      <c r="A5758" s="6" t="s">
        <v>8476</v>
      </c>
      <c r="B5758" s="1" t="n">
        <v>61.5</v>
      </c>
      <c r="C5758" s="1" t="n">
        <v>130.8</v>
      </c>
      <c r="D5758" s="1" t="n">
        <v>5.7</v>
      </c>
      <c r="E5758" s="1" t="n">
        <v>13.6</v>
      </c>
    </row>
    <row r="5759" customFormat="false" ht="15" hidden="false" customHeight="false" outlineLevel="0" collapsed="false">
      <c r="A5759" s="6" t="s">
        <v>8477</v>
      </c>
      <c r="B5759" s="1" t="n">
        <v>35.1</v>
      </c>
      <c r="C5759" s="1" t="n">
        <v>125.2</v>
      </c>
      <c r="D5759" s="1" t="n">
        <v>7</v>
      </c>
      <c r="E5759" s="1" t="n">
        <v>14.3</v>
      </c>
    </row>
    <row r="5760" customFormat="false" ht="15" hidden="false" customHeight="false" outlineLevel="0" collapsed="false">
      <c r="A5760" s="6" t="s">
        <v>8478</v>
      </c>
      <c r="B5760" s="1" t="n">
        <v>11.6</v>
      </c>
      <c r="C5760" s="1" t="n">
        <v>116</v>
      </c>
      <c r="D5760" s="1" t="n">
        <v>9.6</v>
      </c>
      <c r="E5760" s="1" t="n">
        <v>15</v>
      </c>
    </row>
    <row r="5761" customFormat="false" ht="15" hidden="false" customHeight="false" outlineLevel="0" collapsed="false">
      <c r="A5761" s="6" t="s">
        <v>8479</v>
      </c>
      <c r="B5761" s="1" t="n">
        <v>2.3</v>
      </c>
      <c r="C5761" s="1" t="n">
        <v>103.4</v>
      </c>
      <c r="D5761" s="1" t="n">
        <v>14.1</v>
      </c>
      <c r="E5761" s="1" t="n">
        <v>16.4</v>
      </c>
    </row>
    <row r="5762" customFormat="false" ht="15" hidden="false" customHeight="false" outlineLevel="0" collapsed="false">
      <c r="A5762" s="6" t="s">
        <v>8480</v>
      </c>
      <c r="B5762" s="1" t="n">
        <v>1.7</v>
      </c>
      <c r="C5762" s="1" t="n">
        <v>66.9</v>
      </c>
      <c r="D5762" s="1" t="n">
        <v>6</v>
      </c>
      <c r="E5762" s="1" t="n">
        <v>18</v>
      </c>
    </row>
    <row r="5763" customFormat="false" ht="15" hidden="false" customHeight="false" outlineLevel="0" collapsed="false">
      <c r="A5763" s="6" t="s">
        <v>8481</v>
      </c>
      <c r="B5763" s="1" t="n">
        <v>1.8</v>
      </c>
      <c r="C5763" s="1" t="n">
        <v>57</v>
      </c>
      <c r="D5763" s="1" t="n">
        <v>8.8</v>
      </c>
      <c r="E5763" s="1" t="n">
        <v>19.3</v>
      </c>
    </row>
    <row r="5764" customFormat="false" ht="15" hidden="false" customHeight="false" outlineLevel="0" collapsed="false">
      <c r="A5764" s="6" t="s">
        <v>8482</v>
      </c>
      <c r="B5764" s="1" t="n">
        <v>1.8</v>
      </c>
      <c r="C5764" s="1" t="n">
        <v>47.3</v>
      </c>
      <c r="D5764" s="1" t="n">
        <v>12.2</v>
      </c>
      <c r="E5764" s="1" t="n">
        <v>20</v>
      </c>
    </row>
    <row r="5765" customFormat="false" ht="15" hidden="false" customHeight="false" outlineLevel="0" collapsed="false">
      <c r="A5765" s="6" t="s">
        <v>8483</v>
      </c>
      <c r="B5765" s="1" t="n">
        <v>1.8</v>
      </c>
      <c r="C5765" s="1" t="n">
        <v>35.9</v>
      </c>
      <c r="D5765" s="1" t="n">
        <v>16.9</v>
      </c>
      <c r="E5765" s="1" t="n">
        <v>19.7</v>
      </c>
    </row>
    <row r="5766" customFormat="false" ht="15" hidden="false" customHeight="false" outlineLevel="0" collapsed="false">
      <c r="A5766" s="6" t="s">
        <v>8484</v>
      </c>
      <c r="B5766" s="1" t="n">
        <v>2.2</v>
      </c>
      <c r="C5766" s="1" t="n">
        <v>24.2</v>
      </c>
      <c r="D5766" s="1" t="n">
        <v>21.2</v>
      </c>
      <c r="E5766" s="1" t="n">
        <v>18.8</v>
      </c>
    </row>
    <row r="5767" customFormat="false" ht="15" hidden="false" customHeight="false" outlineLevel="0" collapsed="false">
      <c r="A5767" s="6" t="s">
        <v>8485</v>
      </c>
      <c r="B5767" s="1" t="n">
        <v>3.9</v>
      </c>
      <c r="C5767" s="1" t="n">
        <v>14.9</v>
      </c>
      <c r="D5767" s="1" t="n">
        <v>22.4</v>
      </c>
      <c r="E5767" s="1" t="n">
        <v>17.6</v>
      </c>
    </row>
    <row r="5768" customFormat="false" ht="15" hidden="false" customHeight="false" outlineLevel="0" collapsed="false">
      <c r="A5768" s="6" t="s">
        <v>8486</v>
      </c>
      <c r="B5768" s="1" t="n">
        <v>6.2</v>
      </c>
      <c r="C5768" s="1" t="n">
        <v>9.1</v>
      </c>
      <c r="D5768" s="1" t="n">
        <v>21</v>
      </c>
      <c r="E5768" s="1" t="n">
        <v>16.7</v>
      </c>
    </row>
    <row r="5769" customFormat="false" ht="15" hidden="false" customHeight="false" outlineLevel="0" collapsed="false">
      <c r="A5769" s="6" t="s">
        <v>8487</v>
      </c>
      <c r="B5769" s="1" t="n">
        <v>6.4</v>
      </c>
      <c r="C5769" s="1" t="n">
        <v>5.6</v>
      </c>
      <c r="D5769" s="1" t="n">
        <v>17.9</v>
      </c>
      <c r="E5769" s="1" t="n">
        <v>16.6</v>
      </c>
    </row>
    <row r="5770" customFormat="false" ht="15" hidden="false" customHeight="false" outlineLevel="0" collapsed="false">
      <c r="A5770" s="6" t="s">
        <v>8488</v>
      </c>
      <c r="B5770" s="1" t="n">
        <v>4.2</v>
      </c>
      <c r="C5770" s="1" t="n">
        <v>3.8</v>
      </c>
      <c r="D5770" s="1" t="n">
        <v>14.7</v>
      </c>
      <c r="E5770" s="1" t="n">
        <v>17.4</v>
      </c>
    </row>
    <row r="5771" customFormat="false" ht="15" hidden="false" customHeight="false" outlineLevel="0" collapsed="false">
      <c r="A5771" s="6" t="s">
        <v>8489</v>
      </c>
      <c r="B5771" s="1" t="n">
        <v>1.8</v>
      </c>
      <c r="C5771" s="1" t="n">
        <v>3.4</v>
      </c>
      <c r="D5771" s="1" t="n">
        <v>11.1</v>
      </c>
      <c r="E5771" s="1" t="n">
        <v>18.8</v>
      </c>
    </row>
    <row r="5772" customFormat="false" ht="15" hidden="false" customHeight="false" outlineLevel="0" collapsed="false">
      <c r="A5772" s="6" t="s">
        <v>8490</v>
      </c>
      <c r="B5772" s="1" t="n">
        <v>2.6</v>
      </c>
      <c r="C5772" s="1" t="n">
        <v>5.6</v>
      </c>
      <c r="D5772" s="1" t="n">
        <v>6.7</v>
      </c>
      <c r="E5772" s="1" t="n">
        <v>20.3</v>
      </c>
    </row>
    <row r="5773" customFormat="false" ht="15" hidden="false" customHeight="false" outlineLevel="0" collapsed="false">
      <c r="A5773" s="6" t="s">
        <v>8491</v>
      </c>
      <c r="B5773" s="1" t="n">
        <v>11.9</v>
      </c>
      <c r="C5773" s="1" t="n">
        <v>12.8</v>
      </c>
      <c r="D5773" s="1" t="n">
        <v>3.7</v>
      </c>
      <c r="E5773" s="1" t="n">
        <v>21.6</v>
      </c>
    </row>
    <row r="5774" customFormat="false" ht="15" hidden="false" customHeight="false" outlineLevel="0" collapsed="false">
      <c r="A5774" s="6" t="s">
        <v>8492</v>
      </c>
      <c r="B5774" s="1" t="n">
        <v>29.7</v>
      </c>
      <c r="C5774" s="1" t="n">
        <v>24.8</v>
      </c>
      <c r="D5774" s="1" t="n">
        <v>2.4</v>
      </c>
      <c r="E5774" s="1" t="n">
        <v>22.2</v>
      </c>
    </row>
    <row r="5775" customFormat="false" ht="15" hidden="false" customHeight="false" outlineLevel="0" collapsed="false">
      <c r="A5775" s="6" t="s">
        <v>8493</v>
      </c>
      <c r="B5775" s="1" t="n">
        <v>48.2</v>
      </c>
      <c r="C5775" s="1" t="n">
        <v>39.7</v>
      </c>
      <c r="D5775" s="1" t="n">
        <v>2</v>
      </c>
      <c r="E5775" s="1" t="n">
        <v>22.4</v>
      </c>
    </row>
    <row r="5776" customFormat="false" ht="15" hidden="false" customHeight="false" outlineLevel="0" collapsed="false">
      <c r="A5776" s="6" t="s">
        <v>8494</v>
      </c>
      <c r="B5776" s="1" t="n">
        <v>62.2</v>
      </c>
      <c r="C5776" s="1" t="n">
        <v>59.4</v>
      </c>
      <c r="D5776" s="1" t="n">
        <v>2.5</v>
      </c>
      <c r="E5776" s="1" t="n">
        <v>22.5</v>
      </c>
    </row>
    <row r="5777" customFormat="false" ht="15" hidden="false" customHeight="false" outlineLevel="0" collapsed="false">
      <c r="A5777" s="6" t="s">
        <v>8495</v>
      </c>
      <c r="B5777" s="1" t="n">
        <v>73.2</v>
      </c>
      <c r="C5777" s="1" t="n">
        <v>84.5</v>
      </c>
      <c r="D5777" s="1" t="n">
        <v>3.8</v>
      </c>
      <c r="E5777" s="1" t="n">
        <v>22.7</v>
      </c>
    </row>
    <row r="5778" customFormat="false" ht="15" hidden="false" customHeight="false" outlineLevel="0" collapsed="false">
      <c r="A5778" s="6" t="s">
        <v>8496</v>
      </c>
      <c r="B5778" s="1" t="n">
        <v>82</v>
      </c>
      <c r="C5778" s="1" t="n">
        <v>111.7</v>
      </c>
      <c r="D5778" s="1" t="n">
        <v>6</v>
      </c>
      <c r="E5778" s="1" t="n">
        <v>23</v>
      </c>
    </row>
    <row r="5779" customFormat="false" ht="15" hidden="false" customHeight="false" outlineLevel="0" collapsed="false">
      <c r="A5779" s="6" t="s">
        <v>8497</v>
      </c>
      <c r="B5779" s="1" t="n">
        <v>87.5</v>
      </c>
      <c r="C5779" s="1" t="n">
        <v>134.3</v>
      </c>
      <c r="D5779" s="1" t="n">
        <v>9.9</v>
      </c>
      <c r="E5779" s="1" t="n">
        <v>23.5</v>
      </c>
    </row>
    <row r="5780" customFormat="false" ht="15" hidden="false" customHeight="false" outlineLevel="0" collapsed="false">
      <c r="A5780" s="6" t="s">
        <v>8498</v>
      </c>
      <c r="B5780" s="1" t="n">
        <v>88.4</v>
      </c>
      <c r="C5780" s="1" t="n">
        <v>145.4</v>
      </c>
      <c r="D5780" s="1" t="n">
        <v>17.4</v>
      </c>
      <c r="E5780" s="1" t="n">
        <v>23.6</v>
      </c>
    </row>
    <row r="5781" customFormat="false" ht="15" hidden="false" customHeight="false" outlineLevel="0" collapsed="false">
      <c r="A5781" s="6" t="s">
        <v>8499</v>
      </c>
      <c r="B5781" s="1" t="n">
        <v>82.1</v>
      </c>
      <c r="C5781" s="1" t="n">
        <v>144.2</v>
      </c>
      <c r="D5781" s="1" t="n">
        <v>28.9</v>
      </c>
      <c r="E5781" s="1" t="n">
        <v>22.6</v>
      </c>
    </row>
    <row r="5782" customFormat="false" ht="15" hidden="false" customHeight="false" outlineLevel="0" collapsed="false">
      <c r="A5782" s="6" t="s">
        <v>8500</v>
      </c>
      <c r="B5782" s="1" t="n">
        <v>62.6</v>
      </c>
      <c r="C5782" s="1" t="n">
        <v>135.1</v>
      </c>
      <c r="D5782" s="1" t="n">
        <v>39.8</v>
      </c>
      <c r="E5782" s="1" t="n">
        <v>21.4</v>
      </c>
    </row>
    <row r="5783" customFormat="false" ht="15" hidden="false" customHeight="false" outlineLevel="0" collapsed="false">
      <c r="A5783" s="6" t="s">
        <v>8501</v>
      </c>
      <c r="B5783" s="1" t="n">
        <v>33.4</v>
      </c>
      <c r="C5783" s="1" t="n">
        <v>124.6</v>
      </c>
      <c r="D5783" s="1" t="n">
        <v>45</v>
      </c>
      <c r="E5783" s="1" t="n">
        <v>20.9</v>
      </c>
    </row>
    <row r="5784" customFormat="false" ht="15" hidden="false" customHeight="false" outlineLevel="0" collapsed="false">
      <c r="A5784" s="6" t="s">
        <v>8502</v>
      </c>
      <c r="B5784" s="1" t="n">
        <v>11</v>
      </c>
      <c r="C5784" s="1" t="n">
        <v>114.8</v>
      </c>
      <c r="D5784" s="1" t="n">
        <v>44.2</v>
      </c>
      <c r="E5784" s="1" t="n">
        <v>21.8</v>
      </c>
    </row>
    <row r="5785" customFormat="false" ht="15" hidden="false" customHeight="false" outlineLevel="0" collapsed="false">
      <c r="A5785" s="6" t="s">
        <v>8503</v>
      </c>
      <c r="B5785" s="1" t="n">
        <v>2.3</v>
      </c>
      <c r="C5785" s="1" t="n">
        <v>103.3</v>
      </c>
      <c r="D5785" s="1" t="n">
        <v>39.6</v>
      </c>
      <c r="E5785" s="1" t="n">
        <v>23.1</v>
      </c>
    </row>
    <row r="5786" customFormat="false" ht="15" hidden="false" customHeight="false" outlineLevel="0" collapsed="false">
      <c r="A5786" s="6" t="s">
        <v>8504</v>
      </c>
      <c r="B5786" s="1" t="n">
        <v>0.9</v>
      </c>
      <c r="C5786" s="1" t="n">
        <v>68.3</v>
      </c>
      <c r="D5786" s="1" t="n">
        <v>35.2</v>
      </c>
      <c r="E5786" s="1" t="n">
        <v>2.4</v>
      </c>
    </row>
    <row r="5787" customFormat="false" ht="15" hidden="false" customHeight="false" outlineLevel="0" collapsed="false">
      <c r="A5787" s="6" t="s">
        <v>8505</v>
      </c>
      <c r="B5787" s="1" t="n">
        <v>0.7</v>
      </c>
      <c r="C5787" s="1" t="n">
        <v>50.2</v>
      </c>
      <c r="D5787" s="1" t="n">
        <v>31.7</v>
      </c>
      <c r="E5787" s="1" t="n">
        <v>2.2</v>
      </c>
    </row>
    <row r="5788" customFormat="false" ht="15" hidden="false" customHeight="false" outlineLevel="0" collapsed="false">
      <c r="A5788" s="6" t="s">
        <v>8506</v>
      </c>
      <c r="B5788" s="1" t="n">
        <v>1</v>
      </c>
      <c r="C5788" s="1" t="n">
        <v>34.4</v>
      </c>
      <c r="D5788" s="1" t="n">
        <v>29</v>
      </c>
      <c r="E5788" s="1" t="n">
        <v>2</v>
      </c>
    </row>
    <row r="5789" customFormat="false" ht="15" hidden="false" customHeight="false" outlineLevel="0" collapsed="false">
      <c r="A5789" s="6" t="s">
        <v>8507</v>
      </c>
      <c r="B5789" s="1" t="n">
        <v>1.4</v>
      </c>
      <c r="C5789" s="1" t="n">
        <v>20.4</v>
      </c>
      <c r="D5789" s="1" t="n">
        <v>27</v>
      </c>
      <c r="E5789" s="1" t="n">
        <v>1.8</v>
      </c>
    </row>
    <row r="5790" customFormat="false" ht="15" hidden="false" customHeight="false" outlineLevel="0" collapsed="false">
      <c r="A5790" s="6" t="s">
        <v>8508</v>
      </c>
      <c r="B5790" s="1" t="n">
        <v>2</v>
      </c>
      <c r="C5790" s="1" t="n">
        <v>9.8</v>
      </c>
      <c r="D5790" s="1" t="n">
        <v>25.8</v>
      </c>
      <c r="E5790" s="1" t="n">
        <v>1.7</v>
      </c>
    </row>
    <row r="5791" customFormat="false" ht="15" hidden="false" customHeight="false" outlineLevel="0" collapsed="false">
      <c r="A5791" s="6" t="s">
        <v>8509</v>
      </c>
      <c r="B5791" s="1" t="n">
        <v>2.7</v>
      </c>
      <c r="C5791" s="1" t="n">
        <v>4.1</v>
      </c>
      <c r="D5791" s="1" t="n">
        <v>25.5</v>
      </c>
      <c r="E5791" s="1" t="n">
        <v>1.6</v>
      </c>
    </row>
    <row r="5792" customFormat="false" ht="15" hidden="false" customHeight="false" outlineLevel="0" collapsed="false">
      <c r="A5792" s="6" t="s">
        <v>8510</v>
      </c>
      <c r="B5792" s="1" t="n">
        <v>3.3</v>
      </c>
      <c r="C5792" s="1" t="n">
        <v>2</v>
      </c>
      <c r="D5792" s="1" t="n">
        <v>26.6</v>
      </c>
      <c r="E5792" s="1" t="n">
        <v>1.5</v>
      </c>
    </row>
    <row r="5793" customFormat="false" ht="15" hidden="false" customHeight="false" outlineLevel="0" collapsed="false">
      <c r="A5793" s="6" t="s">
        <v>8511</v>
      </c>
      <c r="B5793" s="1" t="n">
        <v>3.8</v>
      </c>
      <c r="C5793" s="1" t="n">
        <v>1.4</v>
      </c>
      <c r="D5793" s="1" t="n">
        <v>28.2</v>
      </c>
      <c r="E5793" s="1" t="n">
        <v>1.3</v>
      </c>
    </row>
    <row r="5794" customFormat="false" ht="15" hidden="false" customHeight="false" outlineLevel="0" collapsed="false">
      <c r="A5794" s="6" t="s">
        <v>8512</v>
      </c>
      <c r="B5794" s="1" t="n">
        <v>3.3</v>
      </c>
      <c r="C5794" s="1" t="n">
        <v>1.3</v>
      </c>
      <c r="D5794" s="1" t="n">
        <v>29</v>
      </c>
      <c r="E5794" s="1" t="n">
        <v>1</v>
      </c>
    </row>
    <row r="5795" customFormat="false" ht="15" hidden="false" customHeight="false" outlineLevel="0" collapsed="false">
      <c r="A5795" s="6" t="s">
        <v>8513</v>
      </c>
      <c r="B5795" s="1" t="n">
        <v>1.8</v>
      </c>
      <c r="C5795" s="1" t="n">
        <v>1.6</v>
      </c>
      <c r="D5795" s="1" t="n">
        <v>28</v>
      </c>
      <c r="E5795" s="1" t="n">
        <v>0.8</v>
      </c>
    </row>
    <row r="5796" customFormat="false" ht="15" hidden="false" customHeight="false" outlineLevel="0" collapsed="false">
      <c r="A5796" s="6" t="s">
        <v>8514</v>
      </c>
      <c r="B5796" s="1" t="n">
        <v>2.2</v>
      </c>
      <c r="C5796" s="1" t="n">
        <v>3.2</v>
      </c>
      <c r="D5796" s="1" t="n">
        <v>24.8</v>
      </c>
      <c r="E5796" s="1" t="n">
        <v>0.6</v>
      </c>
    </row>
    <row r="5797" customFormat="false" ht="15" hidden="false" customHeight="false" outlineLevel="0" collapsed="false">
      <c r="A5797" s="6" t="s">
        <v>8515</v>
      </c>
      <c r="B5797" s="1" t="n">
        <v>9.2</v>
      </c>
      <c r="C5797" s="1" t="n">
        <v>9.3</v>
      </c>
      <c r="D5797" s="1" t="n">
        <v>20.3</v>
      </c>
      <c r="E5797" s="1" t="n">
        <v>0.4</v>
      </c>
    </row>
    <row r="5798" customFormat="false" ht="15" hidden="false" customHeight="false" outlineLevel="0" collapsed="false">
      <c r="A5798" s="6" t="s">
        <v>8516</v>
      </c>
      <c r="B5798" s="1" t="n">
        <v>24.8</v>
      </c>
      <c r="C5798" s="1" t="n">
        <v>3.7</v>
      </c>
      <c r="D5798" s="1" t="n">
        <v>16</v>
      </c>
      <c r="E5798" s="1" t="n">
        <v>0.3</v>
      </c>
    </row>
    <row r="5799" customFormat="false" ht="15" hidden="false" customHeight="false" outlineLevel="0" collapsed="false">
      <c r="A5799" s="6" t="s">
        <v>8517</v>
      </c>
      <c r="B5799" s="1" t="n">
        <v>44.2</v>
      </c>
      <c r="C5799" s="1" t="n">
        <v>0</v>
      </c>
      <c r="D5799" s="1" t="n">
        <v>13.1</v>
      </c>
      <c r="E5799" s="1" t="n">
        <v>0.3</v>
      </c>
    </row>
    <row r="5800" customFormat="false" ht="15" hidden="false" customHeight="false" outlineLevel="0" collapsed="false">
      <c r="A5800" s="6" t="s">
        <v>8518</v>
      </c>
      <c r="B5800" s="1" t="n">
        <v>61.4</v>
      </c>
      <c r="C5800" s="1" t="n">
        <v>0</v>
      </c>
      <c r="D5800" s="1" t="n">
        <v>12.2</v>
      </c>
      <c r="E5800" s="1" t="n">
        <v>0.3</v>
      </c>
    </row>
    <row r="5801" customFormat="false" ht="15" hidden="false" customHeight="false" outlineLevel="0" collapsed="false">
      <c r="A5801" s="6" t="s">
        <v>8519</v>
      </c>
      <c r="B5801" s="1" t="n">
        <v>75.2</v>
      </c>
      <c r="C5801" s="1" t="n">
        <v>0</v>
      </c>
      <c r="D5801" s="1" t="n">
        <v>13.3</v>
      </c>
      <c r="E5801" s="1" t="n">
        <v>0.4</v>
      </c>
    </row>
    <row r="5802" customFormat="false" ht="15" hidden="false" customHeight="false" outlineLevel="0" collapsed="false">
      <c r="A5802" s="6" t="s">
        <v>8520</v>
      </c>
      <c r="B5802" s="1" t="n">
        <v>85.7</v>
      </c>
      <c r="C5802" s="1" t="n">
        <v>19.1</v>
      </c>
      <c r="D5802" s="1" t="n">
        <v>17</v>
      </c>
      <c r="E5802" s="1" t="n">
        <v>0.6</v>
      </c>
    </row>
    <row r="5803" customFormat="false" ht="15" hidden="false" customHeight="false" outlineLevel="0" collapsed="false">
      <c r="A5803" s="6" t="s">
        <v>8521</v>
      </c>
      <c r="B5803" s="1" t="n">
        <v>90.8</v>
      </c>
      <c r="C5803" s="1" t="n">
        <v>104</v>
      </c>
      <c r="D5803" s="1" t="n">
        <v>25</v>
      </c>
      <c r="E5803" s="1" t="n">
        <v>0.8</v>
      </c>
    </row>
    <row r="5804" customFormat="false" ht="15" hidden="false" customHeight="false" outlineLevel="0" collapsed="false">
      <c r="A5804" s="6" t="s">
        <v>8522</v>
      </c>
      <c r="B5804" s="1" t="n">
        <v>89.1</v>
      </c>
      <c r="C5804" s="1" t="n">
        <v>144.9</v>
      </c>
      <c r="D5804" s="1" t="n">
        <v>31.9</v>
      </c>
      <c r="E5804" s="1" t="n">
        <v>1.2</v>
      </c>
    </row>
    <row r="5805" customFormat="false" ht="15" hidden="false" customHeight="false" outlineLevel="0" collapsed="false">
      <c r="A5805" s="6" t="s">
        <v>8523</v>
      </c>
      <c r="B5805" s="1" t="n">
        <v>78.8</v>
      </c>
      <c r="C5805" s="1" t="n">
        <v>150.2</v>
      </c>
      <c r="D5805" s="1" t="n">
        <v>33.9</v>
      </c>
      <c r="E5805" s="1" t="n">
        <v>1.7</v>
      </c>
    </row>
    <row r="5806" customFormat="false" ht="15" hidden="false" customHeight="false" outlineLevel="0" collapsed="false">
      <c r="A5806" s="6" t="s">
        <v>8524</v>
      </c>
      <c r="B5806" s="1" t="n">
        <v>55.8</v>
      </c>
      <c r="C5806" s="1" t="n">
        <v>149.8</v>
      </c>
      <c r="D5806" s="1" t="n">
        <v>33.9</v>
      </c>
      <c r="E5806" s="1" t="n">
        <v>2.6</v>
      </c>
    </row>
    <row r="5807" customFormat="false" ht="15" hidden="false" customHeight="false" outlineLevel="0" collapsed="false">
      <c r="A5807" s="6" t="s">
        <v>8525</v>
      </c>
      <c r="B5807" s="1" t="n">
        <v>27.4</v>
      </c>
      <c r="C5807" s="1" t="n">
        <v>146.8</v>
      </c>
      <c r="D5807" s="1" t="n">
        <v>34.7</v>
      </c>
      <c r="E5807" s="1" t="n">
        <v>3.5</v>
      </c>
    </row>
    <row r="5808" customFormat="false" ht="15" hidden="false" customHeight="false" outlineLevel="0" collapsed="false">
      <c r="A5808" s="6" t="s">
        <v>8526</v>
      </c>
      <c r="B5808" s="1" t="n">
        <v>8.5</v>
      </c>
      <c r="C5808" s="1" t="n">
        <v>139.6</v>
      </c>
      <c r="D5808" s="1" t="n">
        <v>36.4</v>
      </c>
      <c r="E5808" s="1" t="n">
        <v>4.4</v>
      </c>
    </row>
    <row r="5809" customFormat="false" ht="15" hidden="false" customHeight="false" outlineLevel="0" collapsed="false">
      <c r="A5809" s="6" t="s">
        <v>8527</v>
      </c>
      <c r="B5809" s="1" t="n">
        <v>1.9</v>
      </c>
      <c r="C5809" s="1" t="n">
        <v>125</v>
      </c>
      <c r="D5809" s="1" t="n">
        <v>38.1</v>
      </c>
      <c r="E5809" s="1" t="n">
        <v>4.9</v>
      </c>
    </row>
    <row r="5810" customFormat="false" ht="15" hidden="false" customHeight="false" outlineLevel="0" collapsed="false">
      <c r="A5810" s="6" t="s">
        <v>8528</v>
      </c>
      <c r="B5810" s="1" t="n">
        <v>1.6</v>
      </c>
      <c r="C5810" s="1" t="n">
        <v>116</v>
      </c>
      <c r="D5810" s="1" t="n">
        <v>37.3</v>
      </c>
      <c r="E5810" s="1" t="n">
        <v>5.3</v>
      </c>
    </row>
    <row r="5811" customFormat="false" ht="15" hidden="false" customHeight="false" outlineLevel="0" collapsed="false">
      <c r="A5811" s="6" t="s">
        <v>8529</v>
      </c>
      <c r="B5811" s="1" t="n">
        <v>1.4</v>
      </c>
      <c r="C5811" s="1" t="n">
        <v>91</v>
      </c>
      <c r="D5811" s="1" t="n">
        <v>35.6</v>
      </c>
      <c r="E5811" s="1" t="n">
        <v>5.7</v>
      </c>
    </row>
    <row r="5812" customFormat="false" ht="15" hidden="false" customHeight="false" outlineLevel="0" collapsed="false">
      <c r="A5812" s="6" t="s">
        <v>8530</v>
      </c>
      <c r="B5812" s="1" t="n">
        <v>1.3</v>
      </c>
      <c r="C5812" s="1" t="n">
        <v>60.6</v>
      </c>
      <c r="D5812" s="1" t="n">
        <v>34.7</v>
      </c>
      <c r="E5812" s="1" t="n">
        <v>6</v>
      </c>
    </row>
    <row r="5813" customFormat="false" ht="15" hidden="false" customHeight="false" outlineLevel="0" collapsed="false">
      <c r="A5813" s="6" t="s">
        <v>8531</v>
      </c>
      <c r="B5813" s="1" t="n">
        <v>1.5</v>
      </c>
      <c r="C5813" s="1" t="n">
        <v>33.6</v>
      </c>
      <c r="D5813" s="1" t="n">
        <v>36.4</v>
      </c>
      <c r="E5813" s="1" t="n">
        <v>6.4</v>
      </c>
    </row>
    <row r="5814" customFormat="false" ht="15" hidden="false" customHeight="false" outlineLevel="0" collapsed="false">
      <c r="A5814" s="6" t="s">
        <v>8532</v>
      </c>
      <c r="B5814" s="1" t="n">
        <v>2.2</v>
      </c>
      <c r="C5814" s="1" t="n">
        <v>15.1</v>
      </c>
      <c r="D5814" s="1" t="n">
        <v>40.7</v>
      </c>
      <c r="E5814" s="1" t="n">
        <v>6.8</v>
      </c>
    </row>
    <row r="5815" customFormat="false" ht="15" hidden="false" customHeight="false" outlineLevel="0" collapsed="false">
      <c r="A5815" s="6" t="s">
        <v>8533</v>
      </c>
      <c r="B5815" s="1" t="n">
        <v>3.5</v>
      </c>
      <c r="C5815" s="1" t="n">
        <v>5.8</v>
      </c>
      <c r="D5815" s="1" t="n">
        <v>44.9</v>
      </c>
      <c r="E5815" s="1" t="n">
        <v>7.2</v>
      </c>
    </row>
    <row r="5816" customFormat="false" ht="15" hidden="false" customHeight="false" outlineLevel="0" collapsed="false">
      <c r="A5816" s="6" t="s">
        <v>8534</v>
      </c>
      <c r="B5816" s="1" t="n">
        <v>5.6</v>
      </c>
      <c r="C5816" s="1" t="n">
        <v>2.6</v>
      </c>
      <c r="D5816" s="1" t="n">
        <v>45.6</v>
      </c>
      <c r="E5816" s="1" t="n">
        <v>7.5</v>
      </c>
    </row>
    <row r="5817" customFormat="false" ht="15" hidden="false" customHeight="false" outlineLevel="0" collapsed="false">
      <c r="A5817" s="6" t="s">
        <v>8535</v>
      </c>
      <c r="B5817" s="1" t="n">
        <v>7.8</v>
      </c>
      <c r="C5817" s="1" t="n">
        <v>1.9</v>
      </c>
      <c r="D5817" s="1" t="n">
        <v>42.6</v>
      </c>
      <c r="E5817" s="1" t="n">
        <v>7.5</v>
      </c>
    </row>
    <row r="5818" customFormat="false" ht="15" hidden="false" customHeight="false" outlineLevel="0" collapsed="false">
      <c r="A5818" s="6" t="s">
        <v>8536</v>
      </c>
      <c r="B5818" s="1" t="n">
        <v>7.7</v>
      </c>
      <c r="C5818" s="1" t="n">
        <v>1.6</v>
      </c>
      <c r="D5818" s="1" t="n">
        <v>37.5</v>
      </c>
      <c r="E5818" s="1" t="n">
        <v>7.2</v>
      </c>
    </row>
    <row r="5819" customFormat="false" ht="15" hidden="false" customHeight="false" outlineLevel="0" collapsed="false">
      <c r="A5819" s="6" t="s">
        <v>8537</v>
      </c>
      <c r="B5819" s="1" t="n">
        <v>4</v>
      </c>
      <c r="C5819" s="1" t="n">
        <v>1.7</v>
      </c>
      <c r="D5819" s="1" t="n">
        <v>32.6</v>
      </c>
      <c r="E5819" s="1" t="n">
        <v>6.3</v>
      </c>
    </row>
    <row r="5820" customFormat="false" ht="15" hidden="false" customHeight="false" outlineLevel="0" collapsed="false">
      <c r="A5820" s="6" t="s">
        <v>8538</v>
      </c>
      <c r="B5820" s="1" t="n">
        <v>1.3</v>
      </c>
      <c r="C5820" s="1" t="n">
        <v>3.4</v>
      </c>
      <c r="D5820" s="1" t="n">
        <v>28</v>
      </c>
      <c r="E5820" s="1" t="n">
        <v>4.9</v>
      </c>
    </row>
    <row r="5821" customFormat="false" ht="15" hidden="false" customHeight="false" outlineLevel="0" collapsed="false">
      <c r="A5821" s="6" t="s">
        <v>8539</v>
      </c>
      <c r="B5821" s="1" t="n">
        <v>5</v>
      </c>
      <c r="C5821" s="1" t="n">
        <v>8.5</v>
      </c>
      <c r="D5821" s="1" t="n">
        <v>22.4</v>
      </c>
      <c r="E5821" s="1" t="n">
        <v>3.2</v>
      </c>
    </row>
    <row r="5822" customFormat="false" ht="15" hidden="false" customHeight="false" outlineLevel="0" collapsed="false">
      <c r="A5822" s="6" t="s">
        <v>8540</v>
      </c>
      <c r="B5822" s="1" t="n">
        <v>19.7</v>
      </c>
      <c r="C5822" s="1" t="n">
        <v>15.6</v>
      </c>
      <c r="D5822" s="1" t="n">
        <v>16.5</v>
      </c>
      <c r="E5822" s="1" t="n">
        <v>2.1</v>
      </c>
    </row>
    <row r="5823" customFormat="false" ht="15" hidden="false" customHeight="false" outlineLevel="0" collapsed="false">
      <c r="A5823" s="6" t="s">
        <v>8541</v>
      </c>
      <c r="B5823" s="1" t="n">
        <v>42.5</v>
      </c>
      <c r="C5823" s="1" t="n">
        <v>0</v>
      </c>
      <c r="D5823" s="1" t="n">
        <v>11.4</v>
      </c>
      <c r="E5823" s="1" t="n">
        <v>1.4</v>
      </c>
    </row>
    <row r="5824" customFormat="false" ht="15" hidden="false" customHeight="false" outlineLevel="0" collapsed="false">
      <c r="A5824" s="6" t="s">
        <v>8542</v>
      </c>
      <c r="B5824" s="1" t="n">
        <v>65.1</v>
      </c>
      <c r="C5824" s="1" t="n">
        <v>0</v>
      </c>
      <c r="D5824" s="1" t="n">
        <v>7.7</v>
      </c>
      <c r="E5824" s="1" t="n">
        <v>1.1</v>
      </c>
    </row>
    <row r="5825" customFormat="false" ht="15" hidden="false" customHeight="false" outlineLevel="0" collapsed="false">
      <c r="A5825" s="6" t="s">
        <v>8543</v>
      </c>
      <c r="B5825" s="1" t="n">
        <v>83</v>
      </c>
      <c r="C5825" s="1" t="n">
        <v>0</v>
      </c>
      <c r="D5825" s="1" t="n">
        <v>5.6</v>
      </c>
      <c r="E5825" s="1" t="n">
        <v>0.9</v>
      </c>
    </row>
    <row r="5826" customFormat="false" ht="15" hidden="false" customHeight="false" outlineLevel="0" collapsed="false">
      <c r="A5826" s="6" t="s">
        <v>8544</v>
      </c>
      <c r="B5826" s="1" t="n">
        <v>92.6</v>
      </c>
      <c r="C5826" s="1" t="n">
        <v>1.6</v>
      </c>
      <c r="D5826" s="1" t="n">
        <v>5.2</v>
      </c>
      <c r="E5826" s="1" t="n">
        <v>0.9</v>
      </c>
    </row>
    <row r="5827" customFormat="false" ht="15" hidden="false" customHeight="false" outlineLevel="0" collapsed="false">
      <c r="A5827" s="6" t="s">
        <v>8545</v>
      </c>
      <c r="B5827" s="1" t="n">
        <v>95.6</v>
      </c>
      <c r="C5827" s="1" t="n">
        <v>95.6</v>
      </c>
      <c r="D5827" s="1" t="n">
        <v>6.1</v>
      </c>
      <c r="E5827" s="1" t="n">
        <v>1.1</v>
      </c>
    </row>
    <row r="5828" customFormat="false" ht="15" hidden="false" customHeight="false" outlineLevel="0" collapsed="false">
      <c r="A5828" s="6" t="s">
        <v>8546</v>
      </c>
      <c r="B5828" s="1" t="n">
        <v>95</v>
      </c>
      <c r="C5828" s="1" t="n">
        <v>115.4</v>
      </c>
      <c r="D5828" s="1" t="n">
        <v>7.3</v>
      </c>
      <c r="E5828" s="1" t="n">
        <v>1.6</v>
      </c>
    </row>
    <row r="5829" customFormat="false" ht="15" hidden="false" customHeight="false" outlineLevel="0" collapsed="false">
      <c r="A5829" s="6" t="s">
        <v>8547</v>
      </c>
      <c r="B5829" s="1" t="n">
        <v>87</v>
      </c>
      <c r="C5829" s="1" t="n">
        <v>127.1</v>
      </c>
      <c r="D5829" s="1" t="n">
        <v>10.2</v>
      </c>
      <c r="E5829" s="1" t="n">
        <v>2.4</v>
      </c>
    </row>
    <row r="5830" customFormat="false" ht="15" hidden="false" customHeight="false" outlineLevel="0" collapsed="false">
      <c r="A5830" s="6" t="s">
        <v>8548</v>
      </c>
      <c r="B5830" s="1" t="n">
        <v>66.4</v>
      </c>
      <c r="C5830" s="1" t="n">
        <v>127.9</v>
      </c>
      <c r="D5830" s="1" t="n">
        <v>14.6</v>
      </c>
      <c r="E5830" s="1" t="n">
        <v>3.7</v>
      </c>
    </row>
    <row r="5831" customFormat="false" ht="15" hidden="false" customHeight="false" outlineLevel="0" collapsed="false">
      <c r="A5831" s="6" t="s">
        <v>8549</v>
      </c>
      <c r="B5831" s="1" t="n">
        <v>34.4</v>
      </c>
      <c r="C5831" s="1" t="n">
        <v>117.1</v>
      </c>
      <c r="D5831" s="1" t="n">
        <v>18.1</v>
      </c>
      <c r="E5831" s="1" t="n">
        <v>5.3</v>
      </c>
    </row>
    <row r="5832" customFormat="false" ht="15" hidden="false" customHeight="false" outlineLevel="0" collapsed="false">
      <c r="A5832" s="6" t="s">
        <v>8550</v>
      </c>
      <c r="B5832" s="1" t="n">
        <v>9.8</v>
      </c>
      <c r="C5832" s="1" t="n">
        <v>98.9</v>
      </c>
      <c r="D5832" s="1" t="n">
        <v>21.4</v>
      </c>
      <c r="E5832" s="1" t="n">
        <v>6.7</v>
      </c>
    </row>
    <row r="5833" customFormat="false" ht="15" hidden="false" customHeight="false" outlineLevel="0" collapsed="false">
      <c r="A5833" s="6" t="s">
        <v>8551</v>
      </c>
      <c r="B5833" s="1" t="n">
        <v>2.1</v>
      </c>
      <c r="C5833" s="1" t="n">
        <v>78.4</v>
      </c>
      <c r="D5833" s="1" t="n">
        <v>26</v>
      </c>
      <c r="E5833" s="1" t="n">
        <v>7.9</v>
      </c>
    </row>
    <row r="5834" customFormat="false" ht="15" hidden="false" customHeight="false" outlineLevel="0" collapsed="false">
      <c r="A5834" s="6" t="s">
        <v>8552</v>
      </c>
      <c r="B5834" s="1" t="n">
        <v>0.4</v>
      </c>
      <c r="C5834" s="1" t="n">
        <v>77.4</v>
      </c>
      <c r="D5834" s="1" t="n">
        <v>29.5</v>
      </c>
      <c r="E5834" s="1" t="n">
        <v>8.5</v>
      </c>
    </row>
    <row r="5835" customFormat="false" ht="15" hidden="false" customHeight="false" outlineLevel="0" collapsed="false">
      <c r="A5835" s="6" t="s">
        <v>8553</v>
      </c>
      <c r="B5835" s="1" t="n">
        <v>0.4</v>
      </c>
      <c r="C5835" s="1" t="n">
        <v>54.4</v>
      </c>
      <c r="D5835" s="1" t="n">
        <v>27.7</v>
      </c>
      <c r="E5835" s="1" t="n">
        <v>8.4</v>
      </c>
    </row>
    <row r="5836" customFormat="false" ht="15" hidden="false" customHeight="false" outlineLevel="0" collapsed="false">
      <c r="A5836" s="6" t="s">
        <v>8554</v>
      </c>
      <c r="B5836" s="1" t="n">
        <v>0.8</v>
      </c>
      <c r="C5836" s="1" t="n">
        <v>36.8</v>
      </c>
      <c r="D5836" s="1" t="n">
        <v>25.2</v>
      </c>
      <c r="E5836" s="1" t="n">
        <v>7.5</v>
      </c>
    </row>
    <row r="5837" customFormat="false" ht="15" hidden="false" customHeight="false" outlineLevel="0" collapsed="false">
      <c r="A5837" s="6" t="s">
        <v>8555</v>
      </c>
      <c r="B5837" s="1" t="n">
        <v>1.4</v>
      </c>
      <c r="C5837" s="1" t="n">
        <v>25.8</v>
      </c>
      <c r="D5837" s="1" t="n">
        <v>22.1</v>
      </c>
      <c r="E5837" s="1" t="n">
        <v>6.5</v>
      </c>
    </row>
    <row r="5838" customFormat="false" ht="15" hidden="false" customHeight="false" outlineLevel="0" collapsed="false">
      <c r="A5838" s="6" t="s">
        <v>8556</v>
      </c>
      <c r="B5838" s="1" t="n">
        <v>2.2</v>
      </c>
      <c r="C5838" s="1" t="n">
        <v>19.2</v>
      </c>
      <c r="D5838" s="1" t="n">
        <v>19.8</v>
      </c>
      <c r="E5838" s="1" t="n">
        <v>5.7</v>
      </c>
    </row>
    <row r="5839" customFormat="false" ht="15" hidden="false" customHeight="false" outlineLevel="0" collapsed="false">
      <c r="A5839" s="6" t="s">
        <v>8557</v>
      </c>
      <c r="B5839" s="1" t="n">
        <v>3.3</v>
      </c>
      <c r="C5839" s="1" t="n">
        <v>14.3</v>
      </c>
      <c r="D5839" s="1" t="n">
        <v>18</v>
      </c>
      <c r="E5839" s="1" t="n">
        <v>5</v>
      </c>
    </row>
    <row r="5840" customFormat="false" ht="15" hidden="false" customHeight="false" outlineLevel="0" collapsed="false">
      <c r="A5840" s="6" t="s">
        <v>8558</v>
      </c>
      <c r="B5840" s="1" t="n">
        <v>5.2</v>
      </c>
      <c r="C5840" s="1" t="n">
        <v>9.4</v>
      </c>
      <c r="D5840" s="1" t="n">
        <v>16.6</v>
      </c>
      <c r="E5840" s="1" t="n">
        <v>4.4</v>
      </c>
    </row>
    <row r="5841" customFormat="false" ht="15" hidden="false" customHeight="false" outlineLevel="0" collapsed="false">
      <c r="A5841" s="6" t="s">
        <v>8559</v>
      </c>
      <c r="B5841" s="1" t="n">
        <v>7.5</v>
      </c>
      <c r="C5841" s="1" t="n">
        <v>5.4</v>
      </c>
      <c r="D5841" s="1" t="n">
        <v>15.2</v>
      </c>
      <c r="E5841" s="1" t="n">
        <v>3.7</v>
      </c>
    </row>
    <row r="5842" customFormat="false" ht="15" hidden="false" customHeight="false" outlineLevel="0" collapsed="false">
      <c r="A5842" s="6" t="s">
        <v>8560</v>
      </c>
      <c r="B5842" s="1" t="n">
        <v>7.8</v>
      </c>
      <c r="C5842" s="1" t="n">
        <v>3.1</v>
      </c>
      <c r="D5842" s="1" t="n">
        <v>13.1</v>
      </c>
      <c r="E5842" s="1" t="n">
        <v>3</v>
      </c>
    </row>
    <row r="5843" customFormat="false" ht="15" hidden="false" customHeight="false" outlineLevel="0" collapsed="false">
      <c r="A5843" s="6" t="s">
        <v>8561</v>
      </c>
      <c r="B5843" s="1" t="n">
        <v>4.7</v>
      </c>
      <c r="C5843" s="1" t="n">
        <v>2.2</v>
      </c>
      <c r="D5843" s="1" t="n">
        <v>9.6</v>
      </c>
      <c r="E5843" s="1" t="n">
        <v>2.2</v>
      </c>
    </row>
    <row r="5844" customFormat="false" ht="15" hidden="false" customHeight="false" outlineLevel="0" collapsed="false">
      <c r="A5844" s="6" t="s">
        <v>8562</v>
      </c>
      <c r="B5844" s="1" t="n">
        <v>1.8</v>
      </c>
      <c r="C5844" s="1" t="n">
        <v>3.7</v>
      </c>
      <c r="D5844" s="1" t="n">
        <v>6.1</v>
      </c>
      <c r="E5844" s="1" t="n">
        <v>1.4</v>
      </c>
    </row>
    <row r="5845" customFormat="false" ht="15" hidden="false" customHeight="false" outlineLevel="0" collapsed="false">
      <c r="A5845" s="6" t="s">
        <v>8563</v>
      </c>
      <c r="B5845" s="1" t="n">
        <v>3.9</v>
      </c>
      <c r="C5845" s="1" t="n">
        <v>10.4</v>
      </c>
      <c r="D5845" s="1" t="n">
        <v>3.9</v>
      </c>
      <c r="E5845" s="1" t="n">
        <v>0.7</v>
      </c>
    </row>
    <row r="5846" customFormat="false" ht="15" hidden="false" customHeight="false" outlineLevel="0" collapsed="false">
      <c r="A5846" s="6" t="s">
        <v>8564</v>
      </c>
      <c r="B5846" s="1" t="n">
        <v>13.9</v>
      </c>
      <c r="C5846" s="1" t="n">
        <v>21.2</v>
      </c>
      <c r="D5846" s="1" t="n">
        <v>2.8</v>
      </c>
      <c r="E5846" s="1" t="n">
        <v>0.2</v>
      </c>
    </row>
    <row r="5847" customFormat="false" ht="15" hidden="false" customHeight="false" outlineLevel="0" collapsed="false">
      <c r="A5847" s="6" t="s">
        <v>8565</v>
      </c>
      <c r="B5847" s="1" t="n">
        <v>33.5</v>
      </c>
      <c r="C5847" s="1" t="n">
        <v>34.1</v>
      </c>
      <c r="D5847" s="1" t="n">
        <v>2.6</v>
      </c>
      <c r="E5847" s="1" t="n">
        <v>0</v>
      </c>
    </row>
    <row r="5848" customFormat="false" ht="15" hidden="false" customHeight="false" outlineLevel="0" collapsed="false">
      <c r="A5848" s="6" t="s">
        <v>8566</v>
      </c>
      <c r="B5848" s="1" t="n">
        <v>56</v>
      </c>
      <c r="C5848" s="1" t="n">
        <v>51.4</v>
      </c>
      <c r="D5848" s="1" t="n">
        <v>2.6</v>
      </c>
      <c r="E5848" s="1" t="n">
        <v>0</v>
      </c>
    </row>
    <row r="5849" customFormat="false" ht="15" hidden="false" customHeight="false" outlineLevel="0" collapsed="false">
      <c r="A5849" s="6" t="s">
        <v>8567</v>
      </c>
      <c r="B5849" s="1" t="n">
        <v>74.9</v>
      </c>
      <c r="C5849" s="1" t="n">
        <v>74.1</v>
      </c>
      <c r="D5849" s="1" t="n">
        <v>2.7</v>
      </c>
      <c r="E5849" s="1" t="n">
        <v>0</v>
      </c>
    </row>
    <row r="5850" customFormat="false" ht="15" hidden="false" customHeight="false" outlineLevel="0" collapsed="false">
      <c r="A5850" s="6" t="s">
        <v>8568</v>
      </c>
      <c r="B5850" s="1" t="n">
        <v>88.3</v>
      </c>
      <c r="C5850" s="1" t="n">
        <v>101.5</v>
      </c>
      <c r="D5850" s="1" t="n">
        <v>3.2</v>
      </c>
      <c r="E5850" s="1" t="n">
        <v>0</v>
      </c>
    </row>
    <row r="5851" customFormat="false" ht="15" hidden="false" customHeight="false" outlineLevel="0" collapsed="false">
      <c r="A5851" s="6" t="s">
        <v>8569</v>
      </c>
      <c r="B5851" s="1" t="n">
        <v>94.2</v>
      </c>
      <c r="C5851" s="1" t="n">
        <v>126.1</v>
      </c>
      <c r="D5851" s="1" t="n">
        <v>4.3</v>
      </c>
      <c r="E5851" s="1" t="n">
        <v>0.1</v>
      </c>
    </row>
    <row r="5852" customFormat="false" ht="15" hidden="false" customHeight="false" outlineLevel="0" collapsed="false">
      <c r="A5852" s="6" t="s">
        <v>8570</v>
      </c>
      <c r="B5852" s="1" t="n">
        <v>93.7</v>
      </c>
      <c r="C5852" s="1" t="n">
        <v>140.9</v>
      </c>
      <c r="D5852" s="1" t="n">
        <v>7.3</v>
      </c>
      <c r="E5852" s="1" t="n">
        <v>0.2</v>
      </c>
    </row>
    <row r="5853" customFormat="false" ht="15" hidden="false" customHeight="false" outlineLevel="0" collapsed="false">
      <c r="A5853" s="6" t="s">
        <v>8571</v>
      </c>
      <c r="B5853" s="1" t="n">
        <v>85.6</v>
      </c>
      <c r="C5853" s="1" t="n">
        <v>145.3</v>
      </c>
      <c r="D5853" s="1" t="n">
        <v>15</v>
      </c>
      <c r="E5853" s="1" t="n">
        <v>0.4</v>
      </c>
    </row>
    <row r="5854" customFormat="false" ht="15" hidden="false" customHeight="false" outlineLevel="0" collapsed="false">
      <c r="A5854" s="6" t="s">
        <v>8572</v>
      </c>
      <c r="B5854" s="1" t="n">
        <v>66</v>
      </c>
      <c r="C5854" s="1" t="n">
        <v>141.6</v>
      </c>
      <c r="D5854" s="1" t="n">
        <v>26.2</v>
      </c>
      <c r="E5854" s="1" t="n">
        <v>0.6</v>
      </c>
    </row>
    <row r="5855" customFormat="false" ht="15" hidden="false" customHeight="false" outlineLevel="0" collapsed="false">
      <c r="A5855" s="6" t="s">
        <v>8573</v>
      </c>
      <c r="B5855" s="1" t="n">
        <v>35.1</v>
      </c>
      <c r="C5855" s="1" t="n">
        <v>132.6</v>
      </c>
      <c r="D5855" s="1" t="n">
        <v>36.6</v>
      </c>
      <c r="E5855" s="1" t="n">
        <v>0.8</v>
      </c>
    </row>
    <row r="5856" customFormat="false" ht="15" hidden="false" customHeight="false" outlineLevel="0" collapsed="false">
      <c r="A5856" s="6" t="s">
        <v>8574</v>
      </c>
      <c r="B5856" s="1" t="n">
        <v>10.5</v>
      </c>
      <c r="C5856" s="1" t="n">
        <v>121.4</v>
      </c>
      <c r="D5856" s="1" t="n">
        <v>44.2</v>
      </c>
      <c r="E5856" s="1" t="n">
        <v>1</v>
      </c>
    </row>
    <row r="5857" customFormat="false" ht="15" hidden="false" customHeight="false" outlineLevel="0" collapsed="false">
      <c r="A5857" s="6" t="s">
        <v>8575</v>
      </c>
      <c r="B5857" s="1" t="n">
        <v>1.9</v>
      </c>
      <c r="C5857" s="1" t="n">
        <v>110.4</v>
      </c>
      <c r="D5857" s="1" t="n">
        <v>48.1</v>
      </c>
      <c r="E5857" s="1" t="n">
        <v>1.1</v>
      </c>
    </row>
    <row r="5858" customFormat="false" ht="15" hidden="false" customHeight="false" outlineLevel="0" collapsed="false">
      <c r="A5858" s="6" t="s">
        <v>8576</v>
      </c>
      <c r="B5858" s="1" t="n">
        <v>0.6</v>
      </c>
      <c r="C5858" s="1" t="n">
        <v>98.2</v>
      </c>
      <c r="D5858" s="1" t="n">
        <v>47.8</v>
      </c>
      <c r="E5858" s="1" t="n">
        <v>1.1</v>
      </c>
    </row>
    <row r="5859" customFormat="false" ht="15" hidden="false" customHeight="false" outlineLevel="0" collapsed="false">
      <c r="A5859" s="6" t="s">
        <v>8577</v>
      </c>
      <c r="B5859" s="1" t="n">
        <v>0.9</v>
      </c>
      <c r="C5859" s="1" t="n">
        <v>85.6</v>
      </c>
      <c r="D5859" s="1" t="n">
        <v>45.3</v>
      </c>
      <c r="E5859" s="1" t="n">
        <v>1.2</v>
      </c>
    </row>
    <row r="5860" customFormat="false" ht="15" hidden="false" customHeight="false" outlineLevel="0" collapsed="false">
      <c r="A5860" s="6" t="s">
        <v>8578</v>
      </c>
      <c r="B5860" s="1" t="n">
        <v>1.4</v>
      </c>
      <c r="C5860" s="1" t="n">
        <v>73.9</v>
      </c>
      <c r="D5860" s="1" t="n">
        <v>44.3</v>
      </c>
      <c r="E5860" s="1" t="n">
        <v>1.1</v>
      </c>
    </row>
    <row r="5861" customFormat="false" ht="15" hidden="false" customHeight="false" outlineLevel="0" collapsed="false">
      <c r="A5861" s="6" t="s">
        <v>8579</v>
      </c>
      <c r="B5861" s="1" t="n">
        <v>1.8</v>
      </c>
      <c r="C5861" s="1" t="n">
        <v>64</v>
      </c>
      <c r="D5861" s="1" t="n">
        <v>45.7</v>
      </c>
      <c r="E5861" s="1" t="n">
        <v>1</v>
      </c>
    </row>
    <row r="5862" customFormat="false" ht="15" hidden="false" customHeight="false" outlineLevel="0" collapsed="false">
      <c r="A5862" s="6" t="s">
        <v>8580</v>
      </c>
      <c r="B5862" s="1" t="n">
        <v>2.6</v>
      </c>
      <c r="C5862" s="1" t="n">
        <v>55.7</v>
      </c>
      <c r="D5862" s="1" t="n">
        <v>47.8</v>
      </c>
      <c r="E5862" s="1" t="n">
        <v>0.9</v>
      </c>
    </row>
    <row r="5863" customFormat="false" ht="15" hidden="false" customHeight="false" outlineLevel="0" collapsed="false">
      <c r="A5863" s="6" t="s">
        <v>8581</v>
      </c>
      <c r="B5863" s="1" t="n">
        <v>4.7</v>
      </c>
      <c r="C5863" s="1" t="n">
        <v>47.3</v>
      </c>
      <c r="D5863" s="1" t="n">
        <v>49.9</v>
      </c>
      <c r="E5863" s="1" t="n">
        <v>0.7</v>
      </c>
    </row>
    <row r="5864" customFormat="false" ht="15" hidden="false" customHeight="false" outlineLevel="0" collapsed="false">
      <c r="A5864" s="6" t="s">
        <v>8582</v>
      </c>
      <c r="B5864" s="1" t="n">
        <v>7.7</v>
      </c>
      <c r="C5864" s="1" t="n">
        <v>37.2</v>
      </c>
      <c r="D5864" s="1" t="n">
        <v>49.7</v>
      </c>
      <c r="E5864" s="1" t="n">
        <v>0.6</v>
      </c>
    </row>
    <row r="5865" customFormat="false" ht="15" hidden="false" customHeight="false" outlineLevel="0" collapsed="false">
      <c r="A5865" s="6" t="s">
        <v>8583</v>
      </c>
      <c r="B5865" s="1" t="n">
        <v>9.2</v>
      </c>
      <c r="C5865" s="1" t="n">
        <v>26.4</v>
      </c>
      <c r="D5865" s="1" t="n">
        <v>47.8</v>
      </c>
      <c r="E5865" s="1" t="n">
        <v>0.4</v>
      </c>
    </row>
    <row r="5866" customFormat="false" ht="15" hidden="false" customHeight="false" outlineLevel="0" collapsed="false">
      <c r="A5866" s="6" t="s">
        <v>8584</v>
      </c>
      <c r="B5866" s="1" t="n">
        <v>7.6</v>
      </c>
      <c r="C5866" s="1" t="n">
        <v>16.8</v>
      </c>
      <c r="D5866" s="1" t="n">
        <v>45.7</v>
      </c>
      <c r="E5866" s="1" t="n">
        <v>0.2</v>
      </c>
    </row>
    <row r="5867" customFormat="false" ht="15" hidden="false" customHeight="false" outlineLevel="0" collapsed="false">
      <c r="A5867" s="6" t="s">
        <v>8585</v>
      </c>
      <c r="B5867" s="1" t="n">
        <v>3.8</v>
      </c>
      <c r="C5867" s="1" t="n">
        <v>10.7</v>
      </c>
      <c r="D5867" s="1" t="n">
        <v>43.9</v>
      </c>
      <c r="E5867" s="1" t="n">
        <v>0</v>
      </c>
    </row>
    <row r="5868" customFormat="false" ht="15" hidden="false" customHeight="false" outlineLevel="0" collapsed="false">
      <c r="A5868" s="6" t="s">
        <v>8586</v>
      </c>
      <c r="B5868" s="1" t="n">
        <v>2.1</v>
      </c>
      <c r="C5868" s="1" t="n">
        <v>10.6</v>
      </c>
      <c r="D5868" s="1" t="n">
        <v>42.5</v>
      </c>
      <c r="E5868" s="1" t="n">
        <v>0</v>
      </c>
    </row>
    <row r="5869" customFormat="false" ht="15" hidden="false" customHeight="false" outlineLevel="0" collapsed="false">
      <c r="A5869" s="6" t="s">
        <v>8587</v>
      </c>
      <c r="B5869" s="1" t="n">
        <v>8.5</v>
      </c>
      <c r="C5869" s="1" t="n">
        <v>19</v>
      </c>
      <c r="D5869" s="1" t="n">
        <v>40.7</v>
      </c>
      <c r="E5869" s="1" t="n">
        <v>0</v>
      </c>
    </row>
    <row r="5870" customFormat="false" ht="15" hidden="false" customHeight="false" outlineLevel="0" collapsed="false">
      <c r="A5870" s="6" t="s">
        <v>8588</v>
      </c>
      <c r="B5870" s="1" t="n">
        <v>25.3</v>
      </c>
      <c r="C5870" s="1" t="n">
        <v>35.4</v>
      </c>
      <c r="D5870" s="1" t="n">
        <v>39.4</v>
      </c>
      <c r="E5870" s="1" t="n">
        <v>0</v>
      </c>
    </row>
    <row r="5871" customFormat="false" ht="15" hidden="false" customHeight="false" outlineLevel="0" collapsed="false">
      <c r="A5871" s="6" t="s">
        <v>8589</v>
      </c>
      <c r="B5871" s="1" t="n">
        <v>47.3</v>
      </c>
      <c r="C5871" s="1" t="n">
        <v>57.4</v>
      </c>
      <c r="D5871" s="1" t="n">
        <v>38.6</v>
      </c>
      <c r="E5871" s="1" t="n">
        <v>0.1</v>
      </c>
    </row>
    <row r="5872" customFormat="false" ht="15" hidden="false" customHeight="false" outlineLevel="0" collapsed="false">
      <c r="A5872" s="6" t="s">
        <v>8590</v>
      </c>
      <c r="B5872" s="1" t="n">
        <v>66.6</v>
      </c>
      <c r="C5872" s="1" t="n">
        <v>70.1</v>
      </c>
      <c r="D5872" s="1" t="n">
        <v>38.2</v>
      </c>
      <c r="E5872" s="1" t="n">
        <v>0.3</v>
      </c>
    </row>
    <row r="5873" customFormat="false" ht="15" hidden="false" customHeight="false" outlineLevel="0" collapsed="false">
      <c r="A5873" s="6" t="s">
        <v>8591</v>
      </c>
      <c r="B5873" s="1" t="n">
        <v>81.4</v>
      </c>
      <c r="C5873" s="1" t="n">
        <v>117.2</v>
      </c>
      <c r="D5873" s="1" t="n">
        <v>37.4</v>
      </c>
      <c r="E5873" s="1" t="n">
        <v>0.5</v>
      </c>
    </row>
    <row r="5874" customFormat="false" ht="15" hidden="false" customHeight="false" outlineLevel="0" collapsed="false">
      <c r="A5874" s="6" t="s">
        <v>8592</v>
      </c>
      <c r="B5874" s="1" t="n">
        <v>90.6</v>
      </c>
      <c r="C5874" s="1" t="n">
        <v>145.5</v>
      </c>
      <c r="D5874" s="1" t="n">
        <v>36.6</v>
      </c>
      <c r="E5874" s="1" t="n">
        <v>0.8</v>
      </c>
    </row>
    <row r="5875" customFormat="false" ht="15" hidden="false" customHeight="false" outlineLevel="0" collapsed="false">
      <c r="A5875" s="6" t="s">
        <v>8593</v>
      </c>
      <c r="B5875" s="1" t="n">
        <v>93.4</v>
      </c>
      <c r="C5875" s="1" t="n">
        <v>162.7</v>
      </c>
      <c r="D5875" s="1" t="n">
        <v>37.2</v>
      </c>
      <c r="E5875" s="1" t="n">
        <v>1</v>
      </c>
    </row>
    <row r="5876" customFormat="false" ht="15" hidden="false" customHeight="false" outlineLevel="0" collapsed="false">
      <c r="A5876" s="6" t="s">
        <v>8594</v>
      </c>
      <c r="B5876" s="1" t="n">
        <v>90.3</v>
      </c>
      <c r="C5876" s="1" t="n">
        <v>170.8</v>
      </c>
      <c r="D5876" s="1" t="n">
        <v>40.6</v>
      </c>
      <c r="E5876" s="1" t="n">
        <v>1.1</v>
      </c>
    </row>
    <row r="5877" customFormat="false" ht="15" hidden="false" customHeight="false" outlineLevel="0" collapsed="false">
      <c r="A5877" s="6" t="s">
        <v>8595</v>
      </c>
      <c r="B5877" s="1" t="n">
        <v>78.8</v>
      </c>
      <c r="C5877" s="1" t="n">
        <v>172.9</v>
      </c>
      <c r="D5877" s="1" t="n">
        <v>46.6</v>
      </c>
      <c r="E5877" s="1" t="n">
        <v>1</v>
      </c>
    </row>
    <row r="5878" customFormat="false" ht="15" hidden="false" customHeight="false" outlineLevel="0" collapsed="false">
      <c r="A5878" s="6" t="s">
        <v>8596</v>
      </c>
      <c r="B5878" s="1" t="n">
        <v>56.1</v>
      </c>
      <c r="C5878" s="1" t="n">
        <v>171</v>
      </c>
      <c r="D5878" s="1" t="n">
        <v>53.4</v>
      </c>
      <c r="E5878" s="1" t="n">
        <v>0.6</v>
      </c>
    </row>
    <row r="5879" customFormat="false" ht="15" hidden="false" customHeight="false" outlineLevel="0" collapsed="false">
      <c r="A5879" s="6" t="s">
        <v>8597</v>
      </c>
      <c r="B5879" s="1" t="n">
        <v>30.4</v>
      </c>
      <c r="C5879" s="1" t="n">
        <v>165.7</v>
      </c>
      <c r="D5879" s="1" t="n">
        <v>58</v>
      </c>
      <c r="E5879" s="1" t="n">
        <v>0.5</v>
      </c>
    </row>
    <row r="5880" customFormat="false" ht="15" hidden="false" customHeight="false" outlineLevel="0" collapsed="false">
      <c r="A5880" s="6" t="s">
        <v>8598</v>
      </c>
      <c r="B5880" s="1" t="n">
        <v>12.8</v>
      </c>
      <c r="C5880" s="1" t="n">
        <v>156.3</v>
      </c>
      <c r="D5880" s="1" t="n">
        <v>59.5</v>
      </c>
      <c r="E5880" s="1" t="n">
        <v>0.6</v>
      </c>
    </row>
    <row r="5881" customFormat="false" ht="15" hidden="false" customHeight="false" outlineLevel="0" collapsed="false">
      <c r="A5881" s="6" t="s">
        <v>8599</v>
      </c>
      <c r="B5881" s="1" t="n">
        <v>3.4</v>
      </c>
      <c r="C5881" s="1" t="n">
        <v>143.9</v>
      </c>
      <c r="D5881" s="1" t="n">
        <v>58.7</v>
      </c>
      <c r="E5881" s="1" t="n">
        <v>1.4</v>
      </c>
    </row>
    <row r="5882" customFormat="false" ht="15" hidden="false" customHeight="false" outlineLevel="0" collapsed="false">
      <c r="A5882" s="6" t="s">
        <v>8600</v>
      </c>
      <c r="B5882" s="1" t="n">
        <v>0.3</v>
      </c>
      <c r="C5882" s="1" t="n">
        <v>129.9</v>
      </c>
      <c r="D5882" s="1" t="n">
        <v>57.1</v>
      </c>
      <c r="E5882" s="1" t="n">
        <v>2</v>
      </c>
    </row>
    <row r="5883" customFormat="false" ht="15" hidden="false" customHeight="false" outlineLevel="0" collapsed="false">
      <c r="A5883" s="6" t="s">
        <v>8601</v>
      </c>
      <c r="B5883" s="1" t="n">
        <v>0.3</v>
      </c>
      <c r="C5883" s="1" t="n">
        <v>115.3</v>
      </c>
      <c r="D5883" s="1" t="n">
        <v>55.7</v>
      </c>
      <c r="E5883" s="1" t="n">
        <v>2.3</v>
      </c>
    </row>
    <row r="5884" customFormat="false" ht="15" hidden="false" customHeight="false" outlineLevel="0" collapsed="false">
      <c r="A5884" s="6" t="s">
        <v>8602</v>
      </c>
      <c r="B5884" s="1" t="n">
        <v>1</v>
      </c>
      <c r="C5884" s="1" t="n">
        <v>100.4</v>
      </c>
      <c r="D5884" s="1" t="n">
        <v>54.5</v>
      </c>
      <c r="E5884" s="1" t="n">
        <v>2</v>
      </c>
    </row>
    <row r="5885" customFormat="false" ht="15" hidden="false" customHeight="false" outlineLevel="0" collapsed="false">
      <c r="A5885" s="6" t="s">
        <v>8603</v>
      </c>
      <c r="B5885" s="1" t="n">
        <v>2.5</v>
      </c>
      <c r="C5885" s="1" t="n">
        <v>85.2</v>
      </c>
      <c r="D5885" s="1" t="n">
        <v>53.3</v>
      </c>
      <c r="E5885" s="1" t="n">
        <v>1.6</v>
      </c>
    </row>
    <row r="5886" customFormat="false" ht="15" hidden="false" customHeight="false" outlineLevel="0" collapsed="false">
      <c r="A5886" s="6" t="s">
        <v>8604</v>
      </c>
      <c r="B5886" s="1" t="n">
        <v>3.9</v>
      </c>
      <c r="C5886" s="1" t="n">
        <v>69.6</v>
      </c>
      <c r="D5886" s="1" t="n">
        <v>52.1</v>
      </c>
      <c r="E5886" s="1" t="n">
        <v>1.2</v>
      </c>
    </row>
    <row r="5887" customFormat="false" ht="15" hidden="false" customHeight="false" outlineLevel="0" collapsed="false">
      <c r="A5887" s="6" t="s">
        <v>8605</v>
      </c>
      <c r="B5887" s="1" t="n">
        <v>4.8</v>
      </c>
      <c r="C5887" s="1" t="n">
        <v>53.7</v>
      </c>
      <c r="D5887" s="1" t="n">
        <v>51.1</v>
      </c>
      <c r="E5887" s="1" t="n">
        <v>0.8</v>
      </c>
    </row>
    <row r="5888" customFormat="false" ht="15" hidden="false" customHeight="false" outlineLevel="0" collapsed="false">
      <c r="A5888" s="6" t="s">
        <v>8606</v>
      </c>
      <c r="B5888" s="1" t="n">
        <v>5.1</v>
      </c>
      <c r="C5888" s="1" t="n">
        <v>37.6</v>
      </c>
      <c r="D5888" s="1" t="n">
        <v>50.6</v>
      </c>
      <c r="E5888" s="1" t="n">
        <v>0.6</v>
      </c>
    </row>
    <row r="5889" customFormat="false" ht="15" hidden="false" customHeight="false" outlineLevel="0" collapsed="false">
      <c r="A5889" s="6" t="s">
        <v>8607</v>
      </c>
      <c r="B5889" s="1" t="n">
        <v>5</v>
      </c>
      <c r="C5889" s="1" t="n">
        <v>22.8</v>
      </c>
      <c r="D5889" s="1" t="n">
        <v>50.4</v>
      </c>
      <c r="E5889" s="1" t="n">
        <v>0.4</v>
      </c>
    </row>
    <row r="5890" customFormat="false" ht="15" hidden="false" customHeight="false" outlineLevel="0" collapsed="false">
      <c r="A5890" s="6" t="s">
        <v>8608</v>
      </c>
      <c r="B5890" s="1" t="n">
        <v>4.9</v>
      </c>
      <c r="C5890" s="1" t="n">
        <v>11.6</v>
      </c>
      <c r="D5890" s="1" t="n">
        <v>49.6</v>
      </c>
      <c r="E5890" s="1" t="n">
        <v>0.3</v>
      </c>
    </row>
    <row r="5891" customFormat="false" ht="15" hidden="false" customHeight="false" outlineLevel="0" collapsed="false">
      <c r="A5891" s="6" t="s">
        <v>8609</v>
      </c>
      <c r="B5891" s="1" t="n">
        <v>5.4</v>
      </c>
      <c r="C5891" s="1" t="n">
        <v>6.2</v>
      </c>
      <c r="D5891" s="1" t="n">
        <v>47.6</v>
      </c>
      <c r="E5891" s="1" t="n">
        <v>0.3</v>
      </c>
    </row>
    <row r="5892" customFormat="false" ht="15" hidden="false" customHeight="false" outlineLevel="0" collapsed="false">
      <c r="A5892" s="6" t="s">
        <v>8610</v>
      </c>
      <c r="B5892" s="1" t="n">
        <v>7.7</v>
      </c>
      <c r="C5892" s="1" t="n">
        <v>6.9</v>
      </c>
      <c r="D5892" s="1" t="n">
        <v>44.5</v>
      </c>
      <c r="E5892" s="1" t="n">
        <v>0.4</v>
      </c>
    </row>
    <row r="5893" customFormat="false" ht="15" hidden="false" customHeight="false" outlineLevel="0" collapsed="false">
      <c r="A5893" s="6" t="s">
        <v>8611</v>
      </c>
      <c r="B5893" s="1" t="n">
        <v>13.9</v>
      </c>
      <c r="C5893" s="1" t="n">
        <v>11.9</v>
      </c>
      <c r="D5893" s="1" t="n">
        <v>40.5</v>
      </c>
      <c r="E5893" s="1" t="n">
        <v>0.5</v>
      </c>
    </row>
    <row r="5894" customFormat="false" ht="15" hidden="false" customHeight="false" outlineLevel="0" collapsed="false">
      <c r="A5894" s="6" t="s">
        <v>8612</v>
      </c>
      <c r="B5894" s="1" t="n">
        <v>25.6</v>
      </c>
      <c r="C5894" s="1" t="n">
        <v>19.6</v>
      </c>
      <c r="D5894" s="1" t="n">
        <v>36</v>
      </c>
      <c r="E5894" s="1" t="n">
        <v>0.6</v>
      </c>
    </row>
    <row r="5895" customFormat="false" ht="15" hidden="false" customHeight="false" outlineLevel="0" collapsed="false">
      <c r="A5895" s="6" t="s">
        <v>8613</v>
      </c>
      <c r="B5895" s="1" t="n">
        <v>42</v>
      </c>
      <c r="C5895" s="1" t="n">
        <v>29.2</v>
      </c>
      <c r="D5895" s="1" t="n">
        <v>31.6</v>
      </c>
      <c r="E5895" s="1" t="n">
        <v>0.7</v>
      </c>
    </row>
    <row r="5896" customFormat="false" ht="15" hidden="false" customHeight="false" outlineLevel="0" collapsed="false">
      <c r="A5896" s="6" t="s">
        <v>8614</v>
      </c>
      <c r="B5896" s="1" t="n">
        <v>60</v>
      </c>
      <c r="C5896" s="1" t="n">
        <v>10.4</v>
      </c>
      <c r="D5896" s="1" t="n">
        <v>27.8</v>
      </c>
      <c r="E5896" s="1" t="n">
        <v>0.8</v>
      </c>
    </row>
    <row r="5897" customFormat="false" ht="15" hidden="false" customHeight="false" outlineLevel="0" collapsed="false">
      <c r="A5897" s="6" t="s">
        <v>8615</v>
      </c>
      <c r="B5897" s="1" t="n">
        <v>75.9</v>
      </c>
      <c r="C5897" s="1" t="n">
        <v>29.7</v>
      </c>
      <c r="D5897" s="1" t="n">
        <v>25</v>
      </c>
      <c r="E5897" s="1" t="n">
        <v>0.7</v>
      </c>
    </row>
    <row r="5898" customFormat="false" ht="15" hidden="false" customHeight="false" outlineLevel="0" collapsed="false">
      <c r="A5898" s="6" t="s">
        <v>8616</v>
      </c>
      <c r="B5898" s="1" t="n">
        <v>87</v>
      </c>
      <c r="C5898" s="1" t="n">
        <v>74</v>
      </c>
      <c r="D5898" s="1" t="n">
        <v>24.4</v>
      </c>
      <c r="E5898" s="1" t="n">
        <v>0.6</v>
      </c>
    </row>
    <row r="5899" customFormat="false" ht="15" hidden="false" customHeight="false" outlineLevel="0" collapsed="false">
      <c r="A5899" s="6" t="s">
        <v>8617</v>
      </c>
      <c r="B5899" s="1" t="n">
        <v>91.3</v>
      </c>
      <c r="C5899" s="1" t="n">
        <v>89.3</v>
      </c>
      <c r="D5899" s="1" t="n">
        <v>26.9</v>
      </c>
      <c r="E5899" s="1" t="n">
        <v>0.5</v>
      </c>
    </row>
    <row r="5900" customFormat="false" ht="15" hidden="false" customHeight="false" outlineLevel="0" collapsed="false">
      <c r="A5900" s="6" t="s">
        <v>8618</v>
      </c>
      <c r="B5900" s="1" t="n">
        <v>87.6</v>
      </c>
      <c r="C5900" s="1" t="n">
        <v>99.3</v>
      </c>
      <c r="D5900" s="1" t="n">
        <v>33.5</v>
      </c>
      <c r="E5900" s="1" t="n">
        <v>0.5</v>
      </c>
    </row>
    <row r="5901" customFormat="false" ht="15" hidden="false" customHeight="false" outlineLevel="0" collapsed="false">
      <c r="A5901" s="6" t="s">
        <v>8619</v>
      </c>
      <c r="B5901" s="1" t="n">
        <v>76.3</v>
      </c>
      <c r="C5901" s="1" t="n">
        <v>102.2</v>
      </c>
      <c r="D5901" s="1" t="n">
        <v>42.9</v>
      </c>
      <c r="E5901" s="1" t="n">
        <v>0.4</v>
      </c>
    </row>
    <row r="5902" customFormat="false" ht="15" hidden="false" customHeight="false" outlineLevel="0" collapsed="false">
      <c r="A5902" s="6" t="s">
        <v>8620</v>
      </c>
      <c r="B5902" s="1" t="n">
        <v>59.7</v>
      </c>
      <c r="C5902" s="1" t="n">
        <v>98.8</v>
      </c>
      <c r="D5902" s="1" t="n">
        <v>51.8</v>
      </c>
      <c r="E5902" s="1" t="n">
        <v>0.3</v>
      </c>
    </row>
    <row r="5903" customFormat="false" ht="15" hidden="false" customHeight="false" outlineLevel="0" collapsed="false">
      <c r="A5903" s="6" t="s">
        <v>8621</v>
      </c>
      <c r="B5903" s="1" t="n">
        <v>40.5</v>
      </c>
      <c r="C5903" s="1" t="n">
        <v>90.4</v>
      </c>
      <c r="D5903" s="1" t="n">
        <v>57</v>
      </c>
      <c r="E5903" s="1" t="n">
        <v>0.2</v>
      </c>
    </row>
    <row r="5904" customFormat="false" ht="15" hidden="false" customHeight="false" outlineLevel="0" collapsed="false">
      <c r="A5904" s="6" t="s">
        <v>8622</v>
      </c>
      <c r="B5904" s="1" t="n">
        <v>21.9</v>
      </c>
      <c r="C5904" s="1" t="n">
        <v>79.1</v>
      </c>
      <c r="D5904" s="1" t="n">
        <v>57.8</v>
      </c>
      <c r="E5904" s="1" t="n">
        <v>0.1</v>
      </c>
    </row>
    <row r="5905" customFormat="false" ht="15" hidden="false" customHeight="false" outlineLevel="0" collapsed="false">
      <c r="A5905" s="6" t="s">
        <v>8623</v>
      </c>
      <c r="B5905" s="1" t="n">
        <v>7</v>
      </c>
      <c r="C5905" s="1" t="n">
        <v>67</v>
      </c>
      <c r="D5905" s="1" t="n">
        <v>56.8</v>
      </c>
      <c r="E5905" s="1" t="n">
        <v>0.1</v>
      </c>
    </row>
    <row r="5906" customFormat="false" ht="15" hidden="false" customHeight="false" outlineLevel="0" collapsed="false">
      <c r="A5906" s="6" t="s">
        <v>8624</v>
      </c>
      <c r="B5906" s="1" t="n">
        <v>62.8</v>
      </c>
      <c r="C5906" s="1" t="n">
        <v>62.2</v>
      </c>
      <c r="D5906" s="1" t="n">
        <v>56.9</v>
      </c>
      <c r="E5906" s="1" t="n">
        <v>1.4</v>
      </c>
    </row>
    <row r="5907" customFormat="false" ht="15" hidden="false" customHeight="false" outlineLevel="0" collapsed="false">
      <c r="A5907" s="6" t="s">
        <v>8625</v>
      </c>
      <c r="B5907" s="1" t="n">
        <v>61.7</v>
      </c>
      <c r="C5907" s="1" t="n">
        <v>53.5</v>
      </c>
      <c r="D5907" s="1" t="n">
        <v>56</v>
      </c>
      <c r="E5907" s="1" t="n">
        <v>1.8</v>
      </c>
    </row>
    <row r="5908" customFormat="false" ht="15" hidden="false" customHeight="false" outlineLevel="0" collapsed="false">
      <c r="A5908" s="6" t="s">
        <v>8626</v>
      </c>
      <c r="B5908" s="1" t="n">
        <v>61.9</v>
      </c>
      <c r="C5908" s="1" t="n">
        <v>42.7</v>
      </c>
      <c r="D5908" s="1" t="n">
        <v>57.5</v>
      </c>
      <c r="E5908" s="1" t="n">
        <v>2.4</v>
      </c>
    </row>
    <row r="5909" customFormat="false" ht="15" hidden="false" customHeight="false" outlineLevel="0" collapsed="false">
      <c r="A5909" s="6" t="s">
        <v>8627</v>
      </c>
      <c r="B5909" s="1" t="n">
        <v>62.4</v>
      </c>
      <c r="C5909" s="1" t="n">
        <v>31.2</v>
      </c>
      <c r="D5909" s="1" t="n">
        <v>59.9</v>
      </c>
      <c r="E5909" s="1" t="n">
        <v>2.8</v>
      </c>
    </row>
    <row r="5910" customFormat="false" ht="15" hidden="false" customHeight="false" outlineLevel="0" collapsed="false">
      <c r="A5910" s="6" t="s">
        <v>8628</v>
      </c>
      <c r="B5910" s="1" t="n">
        <v>63</v>
      </c>
      <c r="C5910" s="1" t="n">
        <v>21.4</v>
      </c>
      <c r="D5910" s="1" t="n">
        <v>60.9</v>
      </c>
      <c r="E5910" s="1" t="n">
        <v>2.9</v>
      </c>
    </row>
    <row r="5911" customFormat="false" ht="15" hidden="false" customHeight="false" outlineLevel="0" collapsed="false">
      <c r="A5911" s="6" t="s">
        <v>8629</v>
      </c>
      <c r="B5911" s="1" t="n">
        <v>64</v>
      </c>
      <c r="C5911" s="1" t="n">
        <v>13.9</v>
      </c>
      <c r="D5911" s="1" t="n">
        <v>60.3</v>
      </c>
      <c r="E5911" s="1" t="n">
        <v>2.6</v>
      </c>
    </row>
    <row r="5912" customFormat="false" ht="15" hidden="false" customHeight="false" outlineLevel="0" collapsed="false">
      <c r="A5912" s="6" t="s">
        <v>8630</v>
      </c>
      <c r="B5912" s="1" t="n">
        <v>65.9</v>
      </c>
      <c r="C5912" s="1" t="n">
        <v>8.1</v>
      </c>
      <c r="D5912" s="1" t="n">
        <v>57.9</v>
      </c>
      <c r="E5912" s="1" t="n">
        <v>2.4</v>
      </c>
    </row>
    <row r="5913" customFormat="false" ht="15" hidden="false" customHeight="false" outlineLevel="0" collapsed="false">
      <c r="A5913" s="6" t="s">
        <v>8631</v>
      </c>
      <c r="B5913" s="1" t="n">
        <v>68.6</v>
      </c>
      <c r="C5913" s="1" t="n">
        <v>4.4</v>
      </c>
      <c r="D5913" s="1" t="n">
        <v>54.1</v>
      </c>
      <c r="E5913" s="1" t="n">
        <v>2.3</v>
      </c>
    </row>
    <row r="5914" customFormat="false" ht="15" hidden="false" customHeight="false" outlineLevel="0" collapsed="false">
      <c r="A5914" s="6" t="s">
        <v>8632</v>
      </c>
      <c r="B5914" s="1" t="n">
        <v>69.9</v>
      </c>
      <c r="C5914" s="1" t="n">
        <v>2.5</v>
      </c>
      <c r="D5914" s="1" t="n">
        <v>50.4</v>
      </c>
      <c r="E5914" s="1" t="n">
        <v>2.3</v>
      </c>
    </row>
    <row r="5915" customFormat="false" ht="15" hidden="false" customHeight="false" outlineLevel="0" collapsed="false">
      <c r="A5915" s="6" t="s">
        <v>8633</v>
      </c>
      <c r="B5915" s="1" t="n">
        <v>68.2</v>
      </c>
      <c r="C5915" s="1" t="n">
        <v>1.7</v>
      </c>
      <c r="D5915" s="1" t="n">
        <v>45.9</v>
      </c>
      <c r="E5915" s="1" t="n">
        <v>2</v>
      </c>
    </row>
    <row r="5916" customFormat="false" ht="15" hidden="false" customHeight="false" outlineLevel="0" collapsed="false">
      <c r="A5916" s="6" t="s">
        <v>8634</v>
      </c>
      <c r="B5916" s="1" t="n">
        <v>64.2</v>
      </c>
      <c r="C5916" s="1" t="n">
        <v>2.8</v>
      </c>
      <c r="D5916" s="1" t="n">
        <v>39.9</v>
      </c>
      <c r="E5916" s="1" t="n">
        <v>1.4</v>
      </c>
    </row>
    <row r="5917" customFormat="false" ht="15" hidden="false" customHeight="false" outlineLevel="0" collapsed="false">
      <c r="A5917" s="6" t="s">
        <v>8635</v>
      </c>
      <c r="B5917" s="1" t="n">
        <v>61.7</v>
      </c>
      <c r="C5917" s="1" t="n">
        <v>7.4</v>
      </c>
      <c r="D5917" s="1" t="n">
        <v>32.5</v>
      </c>
      <c r="E5917" s="1" t="n">
        <v>0.8</v>
      </c>
    </row>
    <row r="5918" customFormat="false" ht="15" hidden="false" customHeight="false" outlineLevel="0" collapsed="false">
      <c r="A5918" s="6" t="s">
        <v>8636</v>
      </c>
      <c r="B5918" s="1" t="n">
        <v>66.9</v>
      </c>
      <c r="C5918" s="1" t="n">
        <v>14.6</v>
      </c>
      <c r="D5918" s="1" t="n">
        <v>24.6</v>
      </c>
      <c r="E5918" s="1" t="n">
        <v>0.4</v>
      </c>
    </row>
    <row r="5919" customFormat="false" ht="15" hidden="false" customHeight="false" outlineLevel="0" collapsed="false">
      <c r="A5919" s="6" t="s">
        <v>8637</v>
      </c>
      <c r="B5919" s="1" t="n">
        <v>82</v>
      </c>
      <c r="C5919" s="1" t="n">
        <v>15.5</v>
      </c>
      <c r="D5919" s="1" t="n">
        <v>18.1</v>
      </c>
      <c r="E5919" s="1" t="n">
        <v>0.2</v>
      </c>
    </row>
    <row r="5920" customFormat="false" ht="15" hidden="false" customHeight="false" outlineLevel="0" collapsed="false">
      <c r="A5920" s="6" t="s">
        <v>8638</v>
      </c>
      <c r="B5920" s="1" t="n">
        <v>41.5</v>
      </c>
      <c r="C5920" s="1" t="n">
        <v>26.7</v>
      </c>
      <c r="D5920" s="1" t="n">
        <v>13.3</v>
      </c>
      <c r="E5920" s="1" t="n">
        <v>0.1</v>
      </c>
    </row>
    <row r="5921" customFormat="false" ht="15" hidden="false" customHeight="false" outlineLevel="0" collapsed="false">
      <c r="A5921" s="6" t="s">
        <v>8639</v>
      </c>
      <c r="B5921" s="1" t="n">
        <v>59.4</v>
      </c>
      <c r="C5921" s="1" t="n">
        <v>36.2</v>
      </c>
      <c r="D5921" s="1" t="n">
        <v>9.7</v>
      </c>
      <c r="E5921" s="1" t="n">
        <v>0.1</v>
      </c>
    </row>
    <row r="5922" customFormat="false" ht="15" hidden="false" customHeight="false" outlineLevel="0" collapsed="false">
      <c r="A5922" s="6" t="s">
        <v>8640</v>
      </c>
      <c r="B5922" s="1" t="n">
        <v>74</v>
      </c>
      <c r="C5922" s="1" t="n">
        <v>47.9</v>
      </c>
      <c r="D5922" s="1" t="n">
        <v>7.9</v>
      </c>
      <c r="E5922" s="1" t="n">
        <v>0.1</v>
      </c>
    </row>
    <row r="5923" customFormat="false" ht="15" hidden="false" customHeight="false" outlineLevel="0" collapsed="false">
      <c r="A5923" s="6" t="s">
        <v>8641</v>
      </c>
      <c r="B5923" s="1" t="n">
        <v>82.7</v>
      </c>
      <c r="C5923" s="1" t="n">
        <v>59.8</v>
      </c>
      <c r="D5923" s="1" t="n">
        <v>8.1</v>
      </c>
      <c r="E5923" s="1" t="n">
        <v>0.2</v>
      </c>
    </row>
    <row r="5924" customFormat="false" ht="15" hidden="false" customHeight="false" outlineLevel="0" collapsed="false">
      <c r="A5924" s="6" t="s">
        <v>8642</v>
      </c>
      <c r="B5924" s="1" t="n">
        <v>85.2</v>
      </c>
      <c r="C5924" s="1" t="n">
        <v>69.8</v>
      </c>
      <c r="D5924" s="1" t="n">
        <v>11.3</v>
      </c>
      <c r="E5924" s="1" t="n">
        <v>0.3</v>
      </c>
    </row>
    <row r="5925" customFormat="false" ht="15" hidden="false" customHeight="false" outlineLevel="0" collapsed="false">
      <c r="A5925" s="6" t="s">
        <v>8643</v>
      </c>
      <c r="B5925" s="1" t="n">
        <v>84.1</v>
      </c>
      <c r="C5925" s="1" t="n">
        <v>76.3</v>
      </c>
      <c r="D5925" s="1" t="n">
        <v>19.5</v>
      </c>
      <c r="E5925" s="1" t="n">
        <v>0.4</v>
      </c>
    </row>
    <row r="5926" customFormat="false" ht="15" hidden="false" customHeight="false" outlineLevel="0" collapsed="false">
      <c r="A5926" s="6" t="s">
        <v>8644</v>
      </c>
      <c r="B5926" s="1" t="n">
        <v>78.1</v>
      </c>
      <c r="C5926" s="1" t="n">
        <v>80.5</v>
      </c>
      <c r="D5926" s="1" t="n">
        <v>32.1</v>
      </c>
      <c r="E5926" s="1" t="n">
        <v>0.7</v>
      </c>
    </row>
    <row r="5927" customFormat="false" ht="15" hidden="false" customHeight="false" outlineLevel="0" collapsed="false">
      <c r="A5927" s="6" t="s">
        <v>8645</v>
      </c>
      <c r="B5927" s="1" t="n">
        <v>62.5</v>
      </c>
      <c r="C5927" s="1" t="n">
        <v>80.2</v>
      </c>
      <c r="D5927" s="1" t="n">
        <v>43.3</v>
      </c>
      <c r="E5927" s="1" t="n">
        <v>0.9</v>
      </c>
    </row>
    <row r="5928" customFormat="false" ht="15" hidden="false" customHeight="false" outlineLevel="0" collapsed="false">
      <c r="A5928" s="6" t="s">
        <v>8646</v>
      </c>
      <c r="B5928" s="1" t="n">
        <v>38.4</v>
      </c>
      <c r="C5928" s="1" t="n">
        <v>75.8</v>
      </c>
      <c r="D5928" s="1" t="n">
        <v>47.9</v>
      </c>
      <c r="E5928" s="1" t="n">
        <v>1.1</v>
      </c>
    </row>
    <row r="5929" customFormat="false" ht="15" hidden="false" customHeight="false" outlineLevel="0" collapsed="false">
      <c r="A5929" s="6" t="s">
        <v>8647</v>
      </c>
      <c r="B5929" s="1" t="n">
        <v>74.9</v>
      </c>
      <c r="C5929" s="1" t="n">
        <v>69.4</v>
      </c>
      <c r="D5929" s="1" t="n">
        <v>46.4</v>
      </c>
      <c r="E5929" s="1" t="n">
        <v>1.2</v>
      </c>
    </row>
    <row r="5930" customFormat="false" ht="15" hidden="false" customHeight="false" outlineLevel="0" collapsed="false">
      <c r="A5930" s="6" t="s">
        <v>8648</v>
      </c>
      <c r="B5930" s="1" t="n">
        <v>31.2</v>
      </c>
      <c r="C5930" s="1" t="n">
        <v>48.5</v>
      </c>
      <c r="D5930" s="1" t="n">
        <v>43.4</v>
      </c>
      <c r="E5930" s="1" t="n">
        <v>0.3</v>
      </c>
    </row>
    <row r="5931" customFormat="false" ht="15" hidden="false" customHeight="false" outlineLevel="0" collapsed="false">
      <c r="A5931" s="6" t="s">
        <v>8649</v>
      </c>
      <c r="B5931" s="1" t="n">
        <v>31.6</v>
      </c>
      <c r="C5931" s="1" t="n">
        <v>40.7</v>
      </c>
      <c r="D5931" s="1" t="n">
        <v>41.3</v>
      </c>
      <c r="E5931" s="1" t="n">
        <v>0.3</v>
      </c>
    </row>
    <row r="5932" customFormat="false" ht="15" hidden="false" customHeight="false" outlineLevel="0" collapsed="false">
      <c r="A5932" s="6" t="s">
        <v>8650</v>
      </c>
      <c r="B5932" s="1" t="n">
        <v>32</v>
      </c>
      <c r="C5932" s="1" t="n">
        <v>33.1</v>
      </c>
      <c r="D5932" s="1" t="n">
        <v>39.5</v>
      </c>
      <c r="E5932" s="1" t="n">
        <v>0.5</v>
      </c>
    </row>
    <row r="5933" customFormat="false" ht="15" hidden="false" customHeight="false" outlineLevel="0" collapsed="false">
      <c r="A5933" s="6" t="s">
        <v>8651</v>
      </c>
      <c r="B5933" s="1" t="n">
        <v>32.8</v>
      </c>
      <c r="C5933" s="1" t="n">
        <v>27.5</v>
      </c>
      <c r="D5933" s="1" t="n">
        <v>36.4</v>
      </c>
      <c r="E5933" s="1" t="n">
        <v>0.7</v>
      </c>
    </row>
    <row r="5934" customFormat="false" ht="15" hidden="false" customHeight="false" outlineLevel="0" collapsed="false">
      <c r="A5934" s="6" t="s">
        <v>8652</v>
      </c>
      <c r="B5934" s="1" t="n">
        <v>35.6</v>
      </c>
      <c r="C5934" s="1" t="n">
        <v>22.8</v>
      </c>
      <c r="D5934" s="1" t="n">
        <v>31.1</v>
      </c>
      <c r="E5934" s="1" t="n">
        <v>0.7</v>
      </c>
    </row>
    <row r="5935" customFormat="false" ht="15" hidden="false" customHeight="false" outlineLevel="0" collapsed="false">
      <c r="A5935" s="6" t="s">
        <v>8653</v>
      </c>
      <c r="B5935" s="1" t="n">
        <v>43.6</v>
      </c>
      <c r="C5935" s="1" t="n">
        <v>19</v>
      </c>
      <c r="D5935" s="1" t="n">
        <v>26</v>
      </c>
      <c r="E5935" s="1" t="n">
        <v>0.5</v>
      </c>
    </row>
    <row r="5936" customFormat="false" ht="15" hidden="false" customHeight="false" outlineLevel="0" collapsed="false">
      <c r="A5936" s="6" t="s">
        <v>8654</v>
      </c>
      <c r="B5936" s="1" t="n">
        <v>53.3</v>
      </c>
      <c r="C5936" s="1" t="n">
        <v>15.9</v>
      </c>
      <c r="D5936" s="1" t="n">
        <v>24.4</v>
      </c>
      <c r="E5936" s="1" t="n">
        <v>0.4</v>
      </c>
    </row>
    <row r="5937" customFormat="false" ht="15" hidden="false" customHeight="false" outlineLevel="0" collapsed="false">
      <c r="A5937" s="6" t="s">
        <v>8655</v>
      </c>
      <c r="B5937" s="1" t="n">
        <v>56.3</v>
      </c>
      <c r="C5937" s="1" t="n">
        <v>13.7</v>
      </c>
      <c r="D5937" s="1" t="n">
        <v>25.5</v>
      </c>
      <c r="E5937" s="1" t="n">
        <v>0.4</v>
      </c>
    </row>
    <row r="5938" customFormat="false" ht="15" hidden="false" customHeight="false" outlineLevel="0" collapsed="false">
      <c r="A5938" s="6" t="s">
        <v>8656</v>
      </c>
      <c r="B5938" s="1" t="n">
        <v>49.4</v>
      </c>
      <c r="C5938" s="1" t="n">
        <v>11.8</v>
      </c>
      <c r="D5938" s="1" t="n">
        <v>26.6</v>
      </c>
      <c r="E5938" s="1" t="n">
        <v>0.7</v>
      </c>
    </row>
    <row r="5939" customFormat="false" ht="15" hidden="false" customHeight="false" outlineLevel="0" collapsed="false">
      <c r="A5939" s="6" t="s">
        <v>8657</v>
      </c>
      <c r="B5939" s="1" t="n">
        <v>38.8</v>
      </c>
      <c r="C5939" s="1" t="n">
        <v>9.6</v>
      </c>
      <c r="D5939" s="1" t="n">
        <v>25.6</v>
      </c>
      <c r="E5939" s="1" t="n">
        <v>1</v>
      </c>
    </row>
    <row r="5940" customFormat="false" ht="15" hidden="false" customHeight="false" outlineLevel="0" collapsed="false">
      <c r="A5940" s="6" t="s">
        <v>8658</v>
      </c>
      <c r="B5940" s="1" t="n">
        <v>32.8</v>
      </c>
      <c r="C5940" s="1" t="n">
        <v>0</v>
      </c>
      <c r="D5940" s="1" t="n">
        <v>21.9</v>
      </c>
      <c r="E5940" s="1" t="n">
        <v>1.4</v>
      </c>
    </row>
    <row r="5941" customFormat="false" ht="15" hidden="false" customHeight="false" outlineLevel="0" collapsed="false">
      <c r="A5941" s="6" t="s">
        <v>8659</v>
      </c>
      <c r="B5941" s="1" t="n">
        <v>34.2</v>
      </c>
      <c r="C5941" s="1" t="n">
        <v>0</v>
      </c>
      <c r="D5941" s="1" t="n">
        <v>16.8</v>
      </c>
      <c r="E5941" s="1" t="n">
        <v>1.8</v>
      </c>
    </row>
    <row r="5942" customFormat="false" ht="15" hidden="false" customHeight="false" outlineLevel="0" collapsed="false">
      <c r="A5942" s="6" t="s">
        <v>8660</v>
      </c>
      <c r="B5942" s="1" t="n">
        <v>45.5</v>
      </c>
      <c r="C5942" s="1" t="n">
        <v>0</v>
      </c>
      <c r="D5942" s="1" t="n">
        <v>11.5</v>
      </c>
      <c r="E5942" s="1" t="n">
        <v>2.4</v>
      </c>
    </row>
    <row r="5943" customFormat="false" ht="15" hidden="false" customHeight="false" outlineLevel="0" collapsed="false">
      <c r="A5943" s="6" t="s">
        <v>8661</v>
      </c>
      <c r="B5943" s="1" t="n">
        <v>34.2</v>
      </c>
      <c r="C5943" s="1" t="n">
        <v>0</v>
      </c>
      <c r="D5943" s="1" t="n">
        <v>7.4</v>
      </c>
      <c r="E5943" s="1" t="n">
        <v>3.2</v>
      </c>
    </row>
    <row r="5944" customFormat="false" ht="15" hidden="false" customHeight="false" outlineLevel="0" collapsed="false">
      <c r="A5944" s="6" t="s">
        <v>8662</v>
      </c>
      <c r="B5944" s="1" t="n">
        <v>53.4</v>
      </c>
      <c r="C5944" s="1" t="n">
        <v>0</v>
      </c>
      <c r="D5944" s="1" t="n">
        <v>5.8</v>
      </c>
      <c r="E5944" s="1" t="n">
        <v>4.3</v>
      </c>
    </row>
    <row r="5945" customFormat="false" ht="15" hidden="false" customHeight="false" outlineLevel="0" collapsed="false">
      <c r="A5945" s="6" t="s">
        <v>8663</v>
      </c>
      <c r="B5945" s="1" t="n">
        <v>68.3</v>
      </c>
      <c r="C5945" s="1" t="n">
        <v>0</v>
      </c>
      <c r="D5945" s="1" t="n">
        <v>6.2</v>
      </c>
      <c r="E5945" s="1" t="n">
        <v>4.6</v>
      </c>
    </row>
    <row r="5946" customFormat="false" ht="15" hidden="false" customHeight="false" outlineLevel="0" collapsed="false">
      <c r="A5946" s="6" t="s">
        <v>8664</v>
      </c>
      <c r="B5946" s="1" t="n">
        <v>75.8</v>
      </c>
      <c r="C5946" s="1" t="n">
        <v>0</v>
      </c>
      <c r="D5946" s="1" t="n">
        <v>8.6</v>
      </c>
      <c r="E5946" s="1" t="n">
        <v>4</v>
      </c>
    </row>
    <row r="5947" customFormat="false" ht="15" hidden="false" customHeight="false" outlineLevel="0" collapsed="false">
      <c r="A5947" s="6" t="s">
        <v>8665</v>
      </c>
      <c r="B5947" s="1" t="n">
        <v>77.6</v>
      </c>
      <c r="C5947" s="1" t="n">
        <v>0</v>
      </c>
      <c r="D5947" s="1" t="n">
        <v>13.6</v>
      </c>
      <c r="E5947" s="1" t="n">
        <v>2.6</v>
      </c>
    </row>
    <row r="5948" customFormat="false" ht="15" hidden="false" customHeight="false" outlineLevel="0" collapsed="false">
      <c r="A5948" s="6" t="s">
        <v>8666</v>
      </c>
      <c r="B5948" s="1" t="n">
        <v>78.5</v>
      </c>
      <c r="C5948" s="1" t="n">
        <v>112.8</v>
      </c>
      <c r="D5948" s="1" t="n">
        <v>22.1</v>
      </c>
      <c r="E5948" s="1" t="n">
        <v>1.7</v>
      </c>
    </row>
    <row r="5949" customFormat="false" ht="15" hidden="false" customHeight="false" outlineLevel="0" collapsed="false">
      <c r="A5949" s="6" t="s">
        <v>8667</v>
      </c>
      <c r="B5949" s="1" t="n">
        <v>75.2</v>
      </c>
      <c r="C5949" s="1" t="n">
        <v>113.2</v>
      </c>
      <c r="D5949" s="1" t="n">
        <v>34.8</v>
      </c>
      <c r="E5949" s="1" t="n">
        <v>1.3</v>
      </c>
    </row>
    <row r="5950" customFormat="false" ht="15" hidden="false" customHeight="false" outlineLevel="0" collapsed="false">
      <c r="A5950" s="6" t="s">
        <v>8668</v>
      </c>
      <c r="B5950" s="1" t="n">
        <v>63</v>
      </c>
      <c r="C5950" s="1" t="n">
        <v>108.5</v>
      </c>
      <c r="D5950" s="1" t="n">
        <v>47.5</v>
      </c>
      <c r="E5950" s="1" t="n">
        <v>1.2</v>
      </c>
    </row>
    <row r="5951" customFormat="false" ht="15" hidden="false" customHeight="false" outlineLevel="0" collapsed="false">
      <c r="A5951" s="6" t="s">
        <v>8669</v>
      </c>
      <c r="B5951" s="1" t="n">
        <v>41.8</v>
      </c>
      <c r="C5951" s="1" t="n">
        <v>104.4</v>
      </c>
      <c r="D5951" s="1" t="n">
        <v>55.6</v>
      </c>
      <c r="E5951" s="1" t="n">
        <v>1.2</v>
      </c>
    </row>
    <row r="5952" customFormat="false" ht="15" hidden="false" customHeight="false" outlineLevel="0" collapsed="false">
      <c r="A5952" s="6" t="s">
        <v>8670</v>
      </c>
      <c r="B5952" s="1" t="n">
        <v>47.2</v>
      </c>
      <c r="C5952" s="1" t="n">
        <v>102.2</v>
      </c>
      <c r="D5952" s="1" t="n">
        <v>58.5</v>
      </c>
      <c r="E5952" s="1" t="n">
        <v>1.5</v>
      </c>
    </row>
    <row r="5953" customFormat="false" ht="15" hidden="false" customHeight="false" outlineLevel="0" collapsed="false">
      <c r="A5953" s="6" t="s">
        <v>8671</v>
      </c>
      <c r="B5953" s="1" t="n">
        <v>33.1</v>
      </c>
      <c r="C5953" s="1" t="n">
        <v>96.5</v>
      </c>
      <c r="D5953" s="1" t="n">
        <v>56.2</v>
      </c>
      <c r="E5953" s="1" t="n">
        <v>2.2</v>
      </c>
    </row>
    <row r="5954" customFormat="false" ht="15" hidden="false" customHeight="false" outlineLevel="0" collapsed="false">
      <c r="A5954" s="6" t="s">
        <v>8672</v>
      </c>
      <c r="B5954" s="1" t="n">
        <v>64.8</v>
      </c>
      <c r="C5954" s="1" t="n">
        <v>100.5</v>
      </c>
      <c r="D5954" s="1" t="n">
        <v>48.7</v>
      </c>
      <c r="E5954" s="1" t="n">
        <v>0.9</v>
      </c>
    </row>
    <row r="5955" customFormat="false" ht="15" hidden="false" customHeight="false" outlineLevel="0" collapsed="false">
      <c r="A5955" s="6" t="s">
        <v>8673</v>
      </c>
      <c r="B5955" s="1" t="n">
        <v>62.2</v>
      </c>
      <c r="C5955" s="1" t="n">
        <v>87.7</v>
      </c>
      <c r="D5955" s="1" t="n">
        <v>45.2</v>
      </c>
      <c r="E5955" s="1" t="n">
        <v>1</v>
      </c>
    </row>
    <row r="5956" customFormat="false" ht="15" hidden="false" customHeight="false" outlineLevel="0" collapsed="false">
      <c r="A5956" s="6" t="s">
        <v>8674</v>
      </c>
      <c r="B5956" s="1" t="n">
        <v>62.4</v>
      </c>
      <c r="C5956" s="1" t="n">
        <v>71.1</v>
      </c>
      <c r="D5956" s="1" t="n">
        <v>45.2</v>
      </c>
      <c r="E5956" s="1" t="n">
        <v>1</v>
      </c>
    </row>
    <row r="5957" customFormat="false" ht="15" hidden="false" customHeight="false" outlineLevel="0" collapsed="false">
      <c r="A5957" s="6" t="s">
        <v>8675</v>
      </c>
      <c r="B5957" s="1" t="n">
        <v>62.8</v>
      </c>
      <c r="C5957" s="1" t="n">
        <v>55.4</v>
      </c>
      <c r="D5957" s="1" t="n">
        <v>47.9</v>
      </c>
      <c r="E5957" s="1" t="n">
        <v>1</v>
      </c>
    </row>
    <row r="5958" customFormat="false" ht="15" hidden="false" customHeight="false" outlineLevel="0" collapsed="false">
      <c r="A5958" s="6" t="s">
        <v>8676</v>
      </c>
      <c r="B5958" s="1" t="n">
        <v>64.9</v>
      </c>
      <c r="C5958" s="1" t="n">
        <v>42.9</v>
      </c>
      <c r="D5958" s="1" t="n">
        <v>50.6</v>
      </c>
      <c r="E5958" s="1" t="n">
        <v>1.1</v>
      </c>
    </row>
    <row r="5959" customFormat="false" ht="15" hidden="false" customHeight="false" outlineLevel="0" collapsed="false">
      <c r="A5959" s="6" t="s">
        <v>8677</v>
      </c>
      <c r="B5959" s="1" t="n">
        <v>69.7</v>
      </c>
      <c r="C5959" s="1" t="n">
        <v>33.8</v>
      </c>
      <c r="D5959" s="1" t="n">
        <v>51.9</v>
      </c>
      <c r="E5959" s="1" t="n">
        <v>1.2</v>
      </c>
    </row>
    <row r="5960" customFormat="false" ht="15" hidden="false" customHeight="false" outlineLevel="0" collapsed="false">
      <c r="A5960" s="6" t="s">
        <v>8678</v>
      </c>
      <c r="B5960" s="1" t="n">
        <v>77.7</v>
      </c>
      <c r="C5960" s="1" t="n">
        <v>26.6</v>
      </c>
      <c r="D5960" s="1" t="n">
        <v>51.1</v>
      </c>
      <c r="E5960" s="1" t="n">
        <v>1.2</v>
      </c>
    </row>
    <row r="5961" customFormat="false" ht="15" hidden="false" customHeight="false" outlineLevel="0" collapsed="false">
      <c r="A5961" s="6" t="s">
        <v>8679</v>
      </c>
      <c r="B5961" s="1" t="n">
        <v>88.6</v>
      </c>
      <c r="C5961" s="1" t="n">
        <v>20.1</v>
      </c>
      <c r="D5961" s="1" t="n">
        <v>48.3</v>
      </c>
      <c r="E5961" s="1" t="n">
        <v>1.2</v>
      </c>
    </row>
    <row r="5962" customFormat="false" ht="15" hidden="false" customHeight="false" outlineLevel="0" collapsed="false">
      <c r="A5962" s="6" t="s">
        <v>8680</v>
      </c>
      <c r="B5962" s="1" t="n">
        <v>34.6</v>
      </c>
      <c r="C5962" s="1" t="n">
        <v>14.8</v>
      </c>
      <c r="D5962" s="1" t="n">
        <v>44.8</v>
      </c>
      <c r="E5962" s="1" t="n">
        <v>1.1</v>
      </c>
    </row>
    <row r="5963" customFormat="false" ht="15" hidden="false" customHeight="false" outlineLevel="0" collapsed="false">
      <c r="A5963" s="6" t="s">
        <v>8681</v>
      </c>
      <c r="B5963" s="1" t="n">
        <v>89.8</v>
      </c>
      <c r="C5963" s="1" t="n">
        <v>9.6</v>
      </c>
      <c r="D5963" s="1" t="n">
        <v>40</v>
      </c>
      <c r="E5963" s="1" t="n">
        <v>0.9</v>
      </c>
    </row>
    <row r="5964" customFormat="false" ht="15" hidden="false" customHeight="false" outlineLevel="0" collapsed="false">
      <c r="A5964" s="6" t="s">
        <v>8682</v>
      </c>
      <c r="B5964" s="1" t="n">
        <v>75.5</v>
      </c>
      <c r="C5964" s="1" t="n">
        <v>7.8</v>
      </c>
      <c r="D5964" s="1" t="n">
        <v>34.4</v>
      </c>
      <c r="E5964" s="1" t="n">
        <v>0.6</v>
      </c>
    </row>
    <row r="5965" customFormat="false" ht="15" hidden="false" customHeight="false" outlineLevel="0" collapsed="false">
      <c r="A5965" s="6" t="s">
        <v>8683</v>
      </c>
      <c r="B5965" s="1" t="n">
        <v>63.6</v>
      </c>
      <c r="C5965" s="1" t="n">
        <v>13.4</v>
      </c>
      <c r="D5965" s="1" t="n">
        <v>27.9</v>
      </c>
      <c r="E5965" s="1" t="n">
        <v>0.2</v>
      </c>
    </row>
    <row r="5966" customFormat="false" ht="15" hidden="false" customHeight="false" outlineLevel="0" collapsed="false">
      <c r="A5966" s="6" t="s">
        <v>8684</v>
      </c>
      <c r="B5966" s="1" t="n">
        <v>62</v>
      </c>
      <c r="C5966" s="1" t="n">
        <v>26</v>
      </c>
      <c r="D5966" s="1" t="n">
        <v>21.9</v>
      </c>
      <c r="E5966" s="1" t="n">
        <v>0</v>
      </c>
    </row>
    <row r="5967" customFormat="false" ht="15" hidden="false" customHeight="false" outlineLevel="0" collapsed="false">
      <c r="A5967" s="6" t="s">
        <v>8685</v>
      </c>
      <c r="B5967" s="1" t="n">
        <v>70.1</v>
      </c>
      <c r="C5967" s="1" t="n">
        <v>44.2</v>
      </c>
      <c r="D5967" s="1" t="n">
        <v>17.4</v>
      </c>
      <c r="E5967" s="1" t="n">
        <v>0</v>
      </c>
    </row>
    <row r="5968" customFormat="false" ht="15" hidden="false" customHeight="false" outlineLevel="0" collapsed="false">
      <c r="A5968" s="6" t="s">
        <v>8686</v>
      </c>
      <c r="B5968" s="1" t="n">
        <v>88.7</v>
      </c>
      <c r="C5968" s="1" t="n">
        <v>64.5</v>
      </c>
      <c r="D5968" s="1" t="n">
        <v>14.3</v>
      </c>
      <c r="E5968" s="1" t="n">
        <v>0</v>
      </c>
    </row>
    <row r="5969" customFormat="false" ht="15" hidden="false" customHeight="false" outlineLevel="0" collapsed="false">
      <c r="A5969" s="6" t="s">
        <v>8687</v>
      </c>
      <c r="B5969" s="1" t="n">
        <v>50.1</v>
      </c>
      <c r="C5969" s="1" t="n">
        <v>82.9</v>
      </c>
      <c r="D5969" s="1" t="n">
        <v>12.7</v>
      </c>
      <c r="E5969" s="1" t="n">
        <v>0</v>
      </c>
    </row>
    <row r="5970" customFormat="false" ht="15" hidden="false" customHeight="false" outlineLevel="0" collapsed="false">
      <c r="A5970" s="6" t="s">
        <v>8688</v>
      </c>
      <c r="B5970" s="1" t="n">
        <v>64.1</v>
      </c>
      <c r="C5970" s="1" t="n">
        <v>96.9</v>
      </c>
      <c r="D5970" s="1" t="n">
        <v>12.9</v>
      </c>
      <c r="E5970" s="1" t="n">
        <v>0.1</v>
      </c>
    </row>
    <row r="5971" customFormat="false" ht="15" hidden="false" customHeight="false" outlineLevel="0" collapsed="false">
      <c r="A5971" s="6" t="s">
        <v>8689</v>
      </c>
      <c r="B5971" s="1" t="n">
        <v>70.2</v>
      </c>
      <c r="C5971" s="1" t="n">
        <v>106.6</v>
      </c>
      <c r="D5971" s="1" t="n">
        <v>15.5</v>
      </c>
      <c r="E5971" s="1" t="n">
        <v>0.1</v>
      </c>
    </row>
    <row r="5972" customFormat="false" ht="15" hidden="false" customHeight="false" outlineLevel="0" collapsed="false">
      <c r="A5972" s="6" t="s">
        <v>8690</v>
      </c>
      <c r="B5972" s="1" t="n">
        <v>73.3</v>
      </c>
      <c r="C5972" s="1" t="n">
        <v>111.3</v>
      </c>
      <c r="D5972" s="1" t="n">
        <v>21.3</v>
      </c>
      <c r="E5972" s="1" t="n">
        <v>0.2</v>
      </c>
    </row>
    <row r="5973" customFormat="false" ht="15" hidden="false" customHeight="false" outlineLevel="0" collapsed="false">
      <c r="A5973" s="6" t="s">
        <v>8691</v>
      </c>
      <c r="B5973" s="1" t="n">
        <v>75.3</v>
      </c>
      <c r="C5973" s="1" t="n">
        <v>110.6</v>
      </c>
      <c r="D5973" s="1" t="n">
        <v>31.7</v>
      </c>
      <c r="E5973" s="1" t="n">
        <v>0.3</v>
      </c>
    </row>
    <row r="5974" customFormat="false" ht="15" hidden="false" customHeight="false" outlineLevel="0" collapsed="false">
      <c r="A5974" s="6" t="s">
        <v>8692</v>
      </c>
      <c r="B5974" s="1" t="n">
        <v>74.1</v>
      </c>
      <c r="C5974" s="1" t="n">
        <v>105.6</v>
      </c>
      <c r="D5974" s="1" t="n">
        <v>43.6</v>
      </c>
      <c r="E5974" s="1" t="n">
        <v>0.4</v>
      </c>
    </row>
    <row r="5975" customFormat="false" ht="15" hidden="false" customHeight="false" outlineLevel="0" collapsed="false">
      <c r="A5975" s="6" t="s">
        <v>8693</v>
      </c>
      <c r="B5975" s="1" t="n">
        <v>64.1</v>
      </c>
      <c r="C5975" s="1" t="n">
        <v>98.7</v>
      </c>
      <c r="D5975" s="1" t="n">
        <v>51.5</v>
      </c>
      <c r="E5975" s="1" t="n">
        <v>0.6</v>
      </c>
    </row>
    <row r="5976" customFormat="false" ht="15" hidden="false" customHeight="false" outlineLevel="0" collapsed="false">
      <c r="A5976" s="6" t="s">
        <v>8694</v>
      </c>
      <c r="B5976" s="1" t="n">
        <v>41.6</v>
      </c>
      <c r="C5976" s="1" t="n">
        <v>92</v>
      </c>
      <c r="D5976" s="1" t="n">
        <v>52.8</v>
      </c>
      <c r="E5976" s="1" t="n">
        <v>0.7</v>
      </c>
    </row>
    <row r="5977" customFormat="false" ht="15" hidden="false" customHeight="false" outlineLevel="0" collapsed="false">
      <c r="A5977" s="6" t="s">
        <v>8695</v>
      </c>
      <c r="B5977" s="1" t="n">
        <v>75.9</v>
      </c>
      <c r="C5977" s="1" t="n">
        <v>85.4</v>
      </c>
      <c r="D5977" s="1" t="n">
        <v>48.2</v>
      </c>
      <c r="E5977" s="1" t="n">
        <v>0.8</v>
      </c>
    </row>
    <row r="5978" customFormat="false" ht="15" hidden="false" customHeight="false" outlineLevel="0" collapsed="false">
      <c r="A5978" s="6" t="s">
        <v>8696</v>
      </c>
      <c r="B5978" s="1" t="n">
        <v>1.5</v>
      </c>
      <c r="C5978" s="1" t="n">
        <v>88.2</v>
      </c>
      <c r="D5978" s="1" t="n">
        <v>36.7</v>
      </c>
      <c r="E5978" s="1" t="n">
        <v>0.8</v>
      </c>
    </row>
    <row r="5979" customFormat="false" ht="15" hidden="false" customHeight="false" outlineLevel="0" collapsed="false">
      <c r="A5979" s="6" t="s">
        <v>8697</v>
      </c>
      <c r="B5979" s="1" t="n">
        <v>3.1</v>
      </c>
      <c r="C5979" s="1" t="n">
        <v>76.9</v>
      </c>
      <c r="D5979" s="1" t="n">
        <v>32.5</v>
      </c>
      <c r="E5979" s="1" t="n">
        <v>0.8</v>
      </c>
    </row>
    <row r="5980" customFormat="false" ht="15" hidden="false" customHeight="false" outlineLevel="0" collapsed="false">
      <c r="A5980" s="6" t="s">
        <v>8698</v>
      </c>
      <c r="B5980" s="1" t="n">
        <v>3.7</v>
      </c>
      <c r="C5980" s="1" t="n">
        <v>65.5</v>
      </c>
      <c r="D5980" s="1" t="n">
        <v>29.1</v>
      </c>
      <c r="E5980" s="1" t="n">
        <v>0.7</v>
      </c>
    </row>
    <row r="5981" customFormat="false" ht="15" hidden="false" customHeight="false" outlineLevel="0" collapsed="false">
      <c r="A5981" s="6" t="s">
        <v>8699</v>
      </c>
      <c r="B5981" s="1" t="n">
        <v>4.3</v>
      </c>
      <c r="C5981" s="1" t="n">
        <v>53.1</v>
      </c>
      <c r="D5981" s="1" t="n">
        <v>26.2</v>
      </c>
      <c r="E5981" s="1" t="n">
        <v>0.6</v>
      </c>
    </row>
    <row r="5982" customFormat="false" ht="15" hidden="false" customHeight="false" outlineLevel="0" collapsed="false">
      <c r="A5982" s="6" t="s">
        <v>8700</v>
      </c>
      <c r="B5982" s="1" t="n">
        <v>4.7</v>
      </c>
      <c r="C5982" s="1" t="n">
        <v>38.9</v>
      </c>
      <c r="D5982" s="1" t="n">
        <v>24.1</v>
      </c>
      <c r="E5982" s="1" t="n">
        <v>0.7</v>
      </c>
    </row>
    <row r="5983" customFormat="false" ht="15" hidden="false" customHeight="false" outlineLevel="0" collapsed="false">
      <c r="A5983" s="6" t="s">
        <v>8701</v>
      </c>
      <c r="B5983" s="1" t="n">
        <v>6.8</v>
      </c>
      <c r="C5983" s="1" t="n">
        <v>25.8</v>
      </c>
      <c r="D5983" s="1" t="n">
        <v>22.8</v>
      </c>
      <c r="E5983" s="1" t="n">
        <v>0.8</v>
      </c>
    </row>
    <row r="5984" customFormat="false" ht="15" hidden="false" customHeight="false" outlineLevel="0" collapsed="false">
      <c r="A5984" s="6" t="s">
        <v>8702</v>
      </c>
      <c r="B5984" s="1" t="n">
        <v>13.4</v>
      </c>
      <c r="C5984" s="1" t="n">
        <v>17.4</v>
      </c>
      <c r="D5984" s="1" t="n">
        <v>22.4</v>
      </c>
      <c r="E5984" s="1" t="n">
        <v>0.9</v>
      </c>
    </row>
    <row r="5985" customFormat="false" ht="15" hidden="false" customHeight="false" outlineLevel="0" collapsed="false">
      <c r="A5985" s="6" t="s">
        <v>8703</v>
      </c>
      <c r="B5985" s="1" t="n">
        <v>25.6</v>
      </c>
      <c r="C5985" s="1" t="n">
        <v>12.9</v>
      </c>
      <c r="D5985" s="1" t="n">
        <v>23.3</v>
      </c>
      <c r="E5985" s="1" t="n">
        <v>0.8</v>
      </c>
    </row>
    <row r="5986" customFormat="false" ht="15" hidden="false" customHeight="false" outlineLevel="0" collapsed="false">
      <c r="A5986" s="6" t="s">
        <v>8704</v>
      </c>
      <c r="B5986" s="1" t="n">
        <v>37.8</v>
      </c>
      <c r="C5986" s="1" t="n">
        <v>10.3</v>
      </c>
      <c r="D5986" s="1" t="n">
        <v>23.5</v>
      </c>
      <c r="E5986" s="1" t="n">
        <v>0.6</v>
      </c>
    </row>
    <row r="5987" customFormat="false" ht="15" hidden="false" customHeight="false" outlineLevel="0" collapsed="false">
      <c r="A5987" s="6" t="s">
        <v>8705</v>
      </c>
      <c r="B5987" s="1" t="n">
        <v>38</v>
      </c>
      <c r="C5987" s="1" t="n">
        <v>8.3</v>
      </c>
      <c r="D5987" s="1" t="n">
        <v>21.1</v>
      </c>
      <c r="E5987" s="1" t="n">
        <v>0.4</v>
      </c>
    </row>
    <row r="5988" customFormat="false" ht="15" hidden="false" customHeight="false" outlineLevel="0" collapsed="false">
      <c r="A5988" s="6" t="s">
        <v>8706</v>
      </c>
      <c r="B5988" s="1" t="n">
        <v>22</v>
      </c>
      <c r="C5988" s="1" t="n">
        <v>8.7</v>
      </c>
      <c r="D5988" s="1" t="n">
        <v>16.3</v>
      </c>
      <c r="E5988" s="1" t="n">
        <v>0.2</v>
      </c>
    </row>
    <row r="5989" customFormat="false" ht="15" hidden="false" customHeight="false" outlineLevel="0" collapsed="false">
      <c r="A5989" s="6" t="s">
        <v>8707</v>
      </c>
      <c r="B5989" s="1" t="n">
        <v>5.8</v>
      </c>
      <c r="C5989" s="1" t="n">
        <v>15.7</v>
      </c>
      <c r="D5989" s="1" t="n">
        <v>10.6</v>
      </c>
      <c r="E5989" s="1" t="n">
        <v>0.1</v>
      </c>
    </row>
    <row r="5990" customFormat="false" ht="15" hidden="false" customHeight="false" outlineLevel="0" collapsed="false">
      <c r="A5990" s="6" t="s">
        <v>8708</v>
      </c>
      <c r="B5990" s="1" t="n">
        <v>2.2</v>
      </c>
      <c r="C5990" s="1" t="n">
        <v>29.9</v>
      </c>
      <c r="D5990" s="1" t="n">
        <v>6.1</v>
      </c>
      <c r="E5990" s="1" t="n">
        <v>0</v>
      </c>
    </row>
    <row r="5991" customFormat="false" ht="15" hidden="false" customHeight="false" outlineLevel="0" collapsed="false">
      <c r="A5991" s="6" t="s">
        <v>8709</v>
      </c>
      <c r="B5991" s="1" t="n">
        <v>11.2</v>
      </c>
      <c r="C5991" s="1" t="n">
        <v>48.5</v>
      </c>
      <c r="D5991" s="1" t="n">
        <v>3.7</v>
      </c>
      <c r="E5991" s="1" t="n">
        <v>0.1</v>
      </c>
    </row>
    <row r="5992" customFormat="false" ht="15" hidden="false" customHeight="false" outlineLevel="0" collapsed="false">
      <c r="A5992" s="6" t="s">
        <v>8710</v>
      </c>
      <c r="B5992" s="1" t="n">
        <v>37.2</v>
      </c>
      <c r="C5992" s="1" t="n">
        <v>70.1</v>
      </c>
      <c r="D5992" s="1" t="n">
        <v>2.7</v>
      </c>
      <c r="E5992" s="1" t="n">
        <v>0.2</v>
      </c>
    </row>
    <row r="5993" customFormat="false" ht="15" hidden="false" customHeight="false" outlineLevel="0" collapsed="false">
      <c r="A5993" s="6" t="s">
        <v>8711</v>
      </c>
      <c r="B5993" s="1" t="n">
        <v>72.9</v>
      </c>
      <c r="C5993" s="1" t="n">
        <v>92.6</v>
      </c>
      <c r="D5993" s="1" t="n">
        <v>2.7</v>
      </c>
      <c r="E5993" s="1" t="n">
        <v>0.3</v>
      </c>
    </row>
    <row r="5994" customFormat="false" ht="15" hidden="false" customHeight="false" outlineLevel="0" collapsed="false">
      <c r="A5994" s="6" t="s">
        <v>8712</v>
      </c>
      <c r="B5994" s="1" t="n">
        <v>100.3</v>
      </c>
      <c r="C5994" s="1" t="n">
        <v>112.6</v>
      </c>
      <c r="D5994" s="1" t="n">
        <v>4.2</v>
      </c>
      <c r="E5994" s="1" t="n">
        <v>0.3</v>
      </c>
    </row>
    <row r="5995" customFormat="false" ht="15" hidden="false" customHeight="false" outlineLevel="0" collapsed="false">
      <c r="A5995" s="6" t="s">
        <v>8713</v>
      </c>
      <c r="B5995" s="1" t="n">
        <v>112</v>
      </c>
      <c r="C5995" s="1" t="n">
        <v>127.5</v>
      </c>
      <c r="D5995" s="1" t="n">
        <v>7.7</v>
      </c>
      <c r="E5995" s="1" t="n">
        <v>0.3</v>
      </c>
    </row>
    <row r="5996" customFormat="false" ht="15" hidden="false" customHeight="false" outlineLevel="0" collapsed="false">
      <c r="A5996" s="6" t="s">
        <v>8714</v>
      </c>
      <c r="B5996" s="1" t="n">
        <v>112</v>
      </c>
      <c r="C5996" s="1" t="n">
        <v>135.4</v>
      </c>
      <c r="D5996" s="1" t="n">
        <v>13.6</v>
      </c>
      <c r="E5996" s="1" t="n">
        <v>0.3</v>
      </c>
    </row>
    <row r="5997" customFormat="false" ht="15" hidden="false" customHeight="false" outlineLevel="0" collapsed="false">
      <c r="A5997" s="6" t="s">
        <v>8715</v>
      </c>
      <c r="B5997" s="1" t="n">
        <v>112</v>
      </c>
      <c r="C5997" s="1" t="n">
        <v>137</v>
      </c>
      <c r="D5997" s="1" t="n">
        <v>23.9</v>
      </c>
      <c r="E5997" s="1" t="n">
        <v>0.3</v>
      </c>
    </row>
    <row r="5998" customFormat="false" ht="15" hidden="false" customHeight="false" outlineLevel="0" collapsed="false">
      <c r="A5998" s="6" t="s">
        <v>8716</v>
      </c>
      <c r="B5998" s="1" t="n">
        <v>112</v>
      </c>
      <c r="C5998" s="1" t="n">
        <v>134.4</v>
      </c>
      <c r="D5998" s="1" t="n">
        <v>40.3</v>
      </c>
      <c r="E5998" s="1" t="n">
        <v>0.4</v>
      </c>
    </row>
    <row r="5999" customFormat="false" ht="15" hidden="false" customHeight="false" outlineLevel="0" collapsed="false">
      <c r="A5999" s="6" t="s">
        <v>8717</v>
      </c>
      <c r="B5999" s="1" t="n">
        <v>88.1</v>
      </c>
      <c r="C5999" s="1" t="n">
        <v>129.8</v>
      </c>
      <c r="D5999" s="1" t="n">
        <v>53.3</v>
      </c>
      <c r="E5999" s="1" t="n">
        <v>0.4</v>
      </c>
    </row>
    <row r="6000" customFormat="false" ht="15" hidden="false" customHeight="false" outlineLevel="0" collapsed="false">
      <c r="A6000" s="6" t="s">
        <v>8718</v>
      </c>
      <c r="B6000" s="1" t="n">
        <v>52.4</v>
      </c>
      <c r="C6000" s="1" t="n">
        <v>125.4</v>
      </c>
      <c r="D6000" s="1" t="n">
        <v>54.4</v>
      </c>
      <c r="E6000" s="1" t="n">
        <v>0.4</v>
      </c>
    </row>
    <row r="6001" customFormat="false" ht="15" hidden="false" customHeight="false" outlineLevel="0" collapsed="false">
      <c r="A6001" s="6" t="s">
        <v>8719</v>
      </c>
      <c r="B6001" s="1" t="n">
        <v>19.5</v>
      </c>
      <c r="C6001" s="1" t="n">
        <v>121.1</v>
      </c>
      <c r="D6001" s="1" t="n">
        <v>48.9</v>
      </c>
      <c r="E6001" s="1" t="n">
        <v>0.4</v>
      </c>
    </row>
    <row r="6002" customFormat="false" ht="15" hidden="false" customHeight="false" outlineLevel="0" collapsed="false">
      <c r="A6002" s="6" t="s">
        <v>8720</v>
      </c>
      <c r="B6002" s="1" t="n">
        <v>45.5</v>
      </c>
      <c r="C6002" s="1" t="n">
        <v>110</v>
      </c>
      <c r="D6002" s="1" t="n">
        <v>48.4</v>
      </c>
      <c r="E6002" s="1" t="n">
        <v>0.2</v>
      </c>
    </row>
    <row r="6003" customFormat="false" ht="15" hidden="false" customHeight="false" outlineLevel="0" collapsed="false">
      <c r="A6003" s="6" t="s">
        <v>8721</v>
      </c>
      <c r="B6003" s="1" t="n">
        <v>43</v>
      </c>
      <c r="C6003" s="1" t="n">
        <v>103.7</v>
      </c>
      <c r="D6003" s="1" t="n">
        <v>45.1</v>
      </c>
      <c r="E6003" s="1" t="n">
        <v>0.2</v>
      </c>
    </row>
    <row r="6004" customFormat="false" ht="15" hidden="false" customHeight="false" outlineLevel="0" collapsed="false">
      <c r="A6004" s="6" t="s">
        <v>8722</v>
      </c>
      <c r="B6004" s="1" t="n">
        <v>43.3</v>
      </c>
      <c r="C6004" s="1" t="n">
        <v>93</v>
      </c>
      <c r="D6004" s="1" t="n">
        <v>44.1</v>
      </c>
      <c r="E6004" s="1" t="n">
        <v>0.3</v>
      </c>
    </row>
    <row r="6005" customFormat="false" ht="15" hidden="false" customHeight="false" outlineLevel="0" collapsed="false">
      <c r="A6005" s="6" t="s">
        <v>8723</v>
      </c>
      <c r="B6005" s="1" t="n">
        <v>43.6</v>
      </c>
      <c r="C6005" s="1" t="n">
        <v>73.7</v>
      </c>
      <c r="D6005" s="1" t="n">
        <v>43.8</v>
      </c>
      <c r="E6005" s="1" t="n">
        <v>0.4</v>
      </c>
    </row>
    <row r="6006" customFormat="false" ht="15" hidden="false" customHeight="false" outlineLevel="0" collapsed="false">
      <c r="A6006" s="6" t="s">
        <v>8724</v>
      </c>
      <c r="B6006" s="1" t="n">
        <v>43.8</v>
      </c>
      <c r="C6006" s="1" t="n">
        <v>52.3</v>
      </c>
      <c r="D6006" s="1" t="n">
        <v>42.2</v>
      </c>
      <c r="E6006" s="1" t="n">
        <v>0.5</v>
      </c>
    </row>
    <row r="6007" customFormat="false" ht="15" hidden="false" customHeight="false" outlineLevel="0" collapsed="false">
      <c r="A6007" s="6" t="s">
        <v>8725</v>
      </c>
      <c r="B6007" s="1" t="n">
        <v>45.3</v>
      </c>
      <c r="C6007" s="1" t="n">
        <v>34.2</v>
      </c>
      <c r="D6007" s="1" t="n">
        <v>37.7</v>
      </c>
      <c r="E6007" s="1" t="n">
        <v>0.7</v>
      </c>
    </row>
    <row r="6008" customFormat="false" ht="15" hidden="false" customHeight="false" outlineLevel="0" collapsed="false">
      <c r="A6008" s="6" t="s">
        <v>8726</v>
      </c>
      <c r="B6008" s="1" t="n">
        <v>50.6</v>
      </c>
      <c r="C6008" s="1" t="n">
        <v>21.9</v>
      </c>
      <c r="D6008" s="1" t="n">
        <v>31.8</v>
      </c>
      <c r="E6008" s="1" t="n">
        <v>0.9</v>
      </c>
    </row>
    <row r="6009" customFormat="false" ht="15" hidden="false" customHeight="false" outlineLevel="0" collapsed="false">
      <c r="A6009" s="6" t="s">
        <v>8727</v>
      </c>
      <c r="B6009" s="1" t="n">
        <v>60.3</v>
      </c>
      <c r="C6009" s="1" t="n">
        <v>15.5</v>
      </c>
      <c r="D6009" s="1" t="n">
        <v>26.6</v>
      </c>
      <c r="E6009" s="1" t="n">
        <v>1.3</v>
      </c>
    </row>
    <row r="6010" customFormat="false" ht="15" hidden="false" customHeight="false" outlineLevel="0" collapsed="false">
      <c r="A6010" s="6" t="s">
        <v>8728</v>
      </c>
      <c r="B6010" s="1" t="n">
        <v>68.5</v>
      </c>
      <c r="C6010" s="1" t="n">
        <v>12.1</v>
      </c>
      <c r="D6010" s="1" t="n">
        <v>22.7</v>
      </c>
      <c r="E6010" s="1" t="n">
        <v>2</v>
      </c>
    </row>
    <row r="6011" customFormat="false" ht="15" hidden="false" customHeight="false" outlineLevel="0" collapsed="false">
      <c r="A6011" s="6" t="s">
        <v>8729</v>
      </c>
      <c r="B6011" s="1" t="n">
        <v>65.3</v>
      </c>
      <c r="C6011" s="1" t="n">
        <v>11.2</v>
      </c>
      <c r="D6011" s="1" t="n">
        <v>19</v>
      </c>
      <c r="E6011" s="1" t="n">
        <v>3.5</v>
      </c>
    </row>
    <row r="6012" customFormat="false" ht="15" hidden="false" customHeight="false" outlineLevel="0" collapsed="false">
      <c r="A6012" s="6" t="s">
        <v>8730</v>
      </c>
      <c r="B6012" s="1" t="n">
        <v>52.8</v>
      </c>
      <c r="C6012" s="1" t="n">
        <v>13.8</v>
      </c>
      <c r="D6012" s="1" t="n">
        <v>14.5</v>
      </c>
      <c r="E6012" s="1" t="n">
        <v>7</v>
      </c>
    </row>
    <row r="6013" customFormat="false" ht="15" hidden="false" customHeight="false" outlineLevel="0" collapsed="false">
      <c r="A6013" s="6" t="s">
        <v>8731</v>
      </c>
      <c r="B6013" s="1" t="n">
        <v>43.2</v>
      </c>
      <c r="C6013" s="1" t="n">
        <v>22.2</v>
      </c>
      <c r="D6013" s="1" t="n">
        <v>9.6</v>
      </c>
      <c r="E6013" s="1" t="n">
        <v>12.6</v>
      </c>
    </row>
    <row r="6014" customFormat="false" ht="15" hidden="false" customHeight="false" outlineLevel="0" collapsed="false">
      <c r="A6014" s="6" t="s">
        <v>8732</v>
      </c>
      <c r="B6014" s="1" t="n">
        <v>44.5</v>
      </c>
      <c r="C6014" s="1" t="n">
        <v>39.2</v>
      </c>
      <c r="D6014" s="1" t="n">
        <v>5.6</v>
      </c>
      <c r="E6014" s="1" t="n">
        <v>18.7</v>
      </c>
    </row>
    <row r="6015" customFormat="false" ht="15" hidden="false" customHeight="false" outlineLevel="0" collapsed="false">
      <c r="A6015" s="6" t="s">
        <v>8733</v>
      </c>
      <c r="B6015" s="1" t="n">
        <v>57.5</v>
      </c>
      <c r="C6015" s="1" t="n">
        <v>62.8</v>
      </c>
      <c r="D6015" s="1" t="n">
        <v>3.3</v>
      </c>
      <c r="E6015" s="1" t="n">
        <v>23.5</v>
      </c>
    </row>
    <row r="6016" customFormat="false" ht="15" hidden="false" customHeight="false" outlineLevel="0" collapsed="false">
      <c r="A6016" s="6" t="s">
        <v>8734</v>
      </c>
      <c r="B6016" s="1" t="n">
        <v>37.4</v>
      </c>
      <c r="C6016" s="1" t="n">
        <v>89.8</v>
      </c>
      <c r="D6016" s="1" t="n">
        <v>2.7</v>
      </c>
      <c r="E6016" s="1" t="n">
        <v>26.7</v>
      </c>
    </row>
    <row r="6017" customFormat="false" ht="15" hidden="false" customHeight="false" outlineLevel="0" collapsed="false">
      <c r="A6017" s="6" t="s">
        <v>8735</v>
      </c>
      <c r="B6017" s="1" t="n">
        <v>55.8</v>
      </c>
      <c r="C6017" s="1" t="n">
        <v>113.9</v>
      </c>
      <c r="D6017" s="1" t="n">
        <v>3</v>
      </c>
      <c r="E6017" s="1" t="n">
        <v>27.5</v>
      </c>
    </row>
    <row r="6018" customFormat="false" ht="15" hidden="false" customHeight="false" outlineLevel="0" collapsed="false">
      <c r="A6018" s="6" t="s">
        <v>8736</v>
      </c>
      <c r="B6018" s="1" t="n">
        <v>69.4</v>
      </c>
      <c r="C6018" s="1" t="n">
        <v>131</v>
      </c>
      <c r="D6018" s="1" t="n">
        <v>4.2</v>
      </c>
      <c r="E6018" s="1" t="n">
        <v>26.1</v>
      </c>
    </row>
    <row r="6019" customFormat="false" ht="15" hidden="false" customHeight="false" outlineLevel="0" collapsed="false">
      <c r="A6019" s="6" t="s">
        <v>8737</v>
      </c>
      <c r="B6019" s="1" t="n">
        <v>76.5</v>
      </c>
      <c r="C6019" s="1" t="n">
        <v>143.8</v>
      </c>
      <c r="D6019" s="1" t="n">
        <v>7.8</v>
      </c>
      <c r="E6019" s="1" t="n">
        <v>22.9</v>
      </c>
    </row>
    <row r="6020" customFormat="false" ht="15" hidden="false" customHeight="false" outlineLevel="0" collapsed="false">
      <c r="A6020" s="6" t="s">
        <v>8738</v>
      </c>
      <c r="B6020" s="1" t="n">
        <v>77.8</v>
      </c>
      <c r="C6020" s="1" t="n">
        <v>154.3</v>
      </c>
      <c r="D6020" s="1" t="n">
        <v>16</v>
      </c>
      <c r="E6020" s="1" t="n">
        <v>17.5</v>
      </c>
    </row>
    <row r="6021" customFormat="false" ht="15" hidden="false" customHeight="false" outlineLevel="0" collapsed="false">
      <c r="A6021" s="6" t="s">
        <v>8739</v>
      </c>
      <c r="B6021" s="1" t="n">
        <v>75.4</v>
      </c>
      <c r="C6021" s="1" t="n">
        <v>161.9</v>
      </c>
      <c r="D6021" s="1" t="n">
        <v>29.3</v>
      </c>
      <c r="E6021" s="1" t="n">
        <v>11.7</v>
      </c>
    </row>
    <row r="6022" customFormat="false" ht="15" hidden="false" customHeight="false" outlineLevel="0" collapsed="false">
      <c r="A6022" s="6" t="s">
        <v>8740</v>
      </c>
      <c r="B6022" s="1" t="n">
        <v>69.7</v>
      </c>
      <c r="C6022" s="1" t="n">
        <v>166.2</v>
      </c>
      <c r="D6022" s="1" t="n">
        <v>43.7</v>
      </c>
      <c r="E6022" s="1" t="n">
        <v>6</v>
      </c>
    </row>
    <row r="6023" customFormat="false" ht="15" hidden="false" customHeight="false" outlineLevel="0" collapsed="false">
      <c r="A6023" s="6" t="s">
        <v>8741</v>
      </c>
      <c r="B6023" s="1" t="n">
        <v>56.8</v>
      </c>
      <c r="C6023" s="1" t="n">
        <v>169.2</v>
      </c>
      <c r="D6023" s="1" t="n">
        <v>53</v>
      </c>
      <c r="E6023" s="1" t="n">
        <v>3.1</v>
      </c>
    </row>
    <row r="6024" customFormat="false" ht="15" hidden="false" customHeight="false" outlineLevel="0" collapsed="false">
      <c r="A6024" s="6" t="s">
        <v>8742</v>
      </c>
      <c r="B6024" s="1" t="n">
        <v>34.3</v>
      </c>
      <c r="C6024" s="1" t="n">
        <v>170.2</v>
      </c>
      <c r="D6024" s="1" t="n">
        <v>55</v>
      </c>
      <c r="E6024" s="1" t="n">
        <v>2.1</v>
      </c>
    </row>
    <row r="6025" customFormat="false" ht="15" hidden="false" customHeight="false" outlineLevel="0" collapsed="false">
      <c r="A6025" s="6" t="s">
        <v>8743</v>
      </c>
      <c r="B6025" s="1" t="n">
        <v>51.9</v>
      </c>
      <c r="C6025" s="1" t="n">
        <v>168.5</v>
      </c>
      <c r="D6025" s="1" t="n">
        <v>51.5</v>
      </c>
      <c r="E6025" s="1" t="n">
        <v>1.9</v>
      </c>
    </row>
    <row r="6026" customFormat="false" ht="15" hidden="false" customHeight="false" outlineLevel="0" collapsed="false">
      <c r="A6026" s="6" t="s">
        <v>8744</v>
      </c>
      <c r="B6026" s="1" t="n">
        <v>41.6</v>
      </c>
      <c r="C6026" s="1" t="n">
        <v>165.1</v>
      </c>
      <c r="D6026" s="1" t="n">
        <v>44.1</v>
      </c>
      <c r="E6026" s="1" t="n">
        <v>1.9</v>
      </c>
    </row>
    <row r="6027" customFormat="false" ht="15" hidden="false" customHeight="false" outlineLevel="0" collapsed="false">
      <c r="A6027" s="6" t="s">
        <v>8745</v>
      </c>
      <c r="B6027" s="1" t="n">
        <v>40.7</v>
      </c>
      <c r="C6027" s="1" t="n">
        <v>160.6</v>
      </c>
      <c r="D6027" s="1" t="n">
        <v>35.8</v>
      </c>
      <c r="E6027" s="1" t="n">
        <v>1.7</v>
      </c>
    </row>
    <row r="6028" customFormat="false" ht="15" hidden="false" customHeight="false" outlineLevel="0" collapsed="false">
      <c r="A6028" s="6" t="s">
        <v>8746</v>
      </c>
      <c r="B6028" s="1" t="n">
        <v>41.3</v>
      </c>
      <c r="C6028" s="1" t="n">
        <v>154</v>
      </c>
      <c r="D6028" s="1" t="n">
        <v>28.6</v>
      </c>
      <c r="E6028" s="1" t="n">
        <v>1.3</v>
      </c>
    </row>
    <row r="6029" customFormat="false" ht="15" hidden="false" customHeight="false" outlineLevel="0" collapsed="false">
      <c r="A6029" s="6" t="s">
        <v>8747</v>
      </c>
      <c r="B6029" s="1" t="n">
        <v>41.8</v>
      </c>
      <c r="C6029" s="1" t="n">
        <v>146.1</v>
      </c>
      <c r="D6029" s="1" t="n">
        <v>24</v>
      </c>
      <c r="E6029" s="1" t="n">
        <v>1.1</v>
      </c>
    </row>
    <row r="6030" customFormat="false" ht="15" hidden="false" customHeight="false" outlineLevel="0" collapsed="false">
      <c r="A6030" s="6" t="s">
        <v>8748</v>
      </c>
      <c r="B6030" s="1" t="n">
        <v>42.4</v>
      </c>
      <c r="C6030" s="1" t="n">
        <v>134.3</v>
      </c>
      <c r="D6030" s="1" t="n">
        <v>20.4</v>
      </c>
      <c r="E6030" s="1" t="n">
        <v>1.1</v>
      </c>
    </row>
    <row r="6031" customFormat="false" ht="15" hidden="false" customHeight="false" outlineLevel="0" collapsed="false">
      <c r="A6031" s="6" t="s">
        <v>8749</v>
      </c>
      <c r="B6031" s="1" t="n">
        <v>43.5</v>
      </c>
      <c r="C6031" s="1" t="n">
        <v>118.4</v>
      </c>
      <c r="D6031" s="1" t="n">
        <v>16.1</v>
      </c>
      <c r="E6031" s="1" t="n">
        <v>1.3</v>
      </c>
    </row>
    <row r="6032" customFormat="false" ht="15" hidden="false" customHeight="false" outlineLevel="0" collapsed="false">
      <c r="A6032" s="6" t="s">
        <v>8750</v>
      </c>
      <c r="B6032" s="1" t="n">
        <v>45.7</v>
      </c>
      <c r="C6032" s="1" t="n">
        <v>101.9</v>
      </c>
      <c r="D6032" s="1" t="n">
        <v>12.6</v>
      </c>
      <c r="E6032" s="1" t="n">
        <v>1.4</v>
      </c>
    </row>
    <row r="6033" customFormat="false" ht="15" hidden="false" customHeight="false" outlineLevel="0" collapsed="false">
      <c r="A6033" s="6" t="s">
        <v>8751</v>
      </c>
      <c r="B6033" s="1" t="n">
        <v>49.9</v>
      </c>
      <c r="C6033" s="1" t="n">
        <v>85.4</v>
      </c>
      <c r="D6033" s="1" t="n">
        <v>9.8</v>
      </c>
      <c r="E6033" s="1" t="n">
        <v>1.3</v>
      </c>
    </row>
    <row r="6034" customFormat="false" ht="15" hidden="false" customHeight="false" outlineLevel="0" collapsed="false">
      <c r="A6034" s="6" t="s">
        <v>8752</v>
      </c>
      <c r="B6034" s="1" t="n">
        <v>53.5</v>
      </c>
      <c r="C6034" s="1" t="n">
        <v>70.2</v>
      </c>
      <c r="D6034" s="1" t="n">
        <v>7.7</v>
      </c>
      <c r="E6034" s="1" t="n">
        <v>1.1</v>
      </c>
    </row>
    <row r="6035" customFormat="false" ht="15" hidden="false" customHeight="false" outlineLevel="0" collapsed="false">
      <c r="A6035" s="6" t="s">
        <v>8753</v>
      </c>
      <c r="B6035" s="1" t="n">
        <v>53</v>
      </c>
      <c r="C6035" s="1" t="n">
        <v>57.4</v>
      </c>
      <c r="D6035" s="1" t="n">
        <v>7.1</v>
      </c>
      <c r="E6035" s="1" t="n">
        <v>0.9</v>
      </c>
    </row>
    <row r="6036" customFormat="false" ht="15" hidden="false" customHeight="false" outlineLevel="0" collapsed="false">
      <c r="A6036" s="6" t="s">
        <v>8754</v>
      </c>
      <c r="B6036" s="1" t="n">
        <v>48.1</v>
      </c>
      <c r="C6036" s="1" t="n">
        <v>50.4</v>
      </c>
      <c r="D6036" s="1" t="n">
        <v>8.2</v>
      </c>
      <c r="E6036" s="1" t="n">
        <v>0.6</v>
      </c>
    </row>
    <row r="6037" customFormat="false" ht="15" hidden="false" customHeight="false" outlineLevel="0" collapsed="false">
      <c r="A6037" s="6" t="s">
        <v>8755</v>
      </c>
      <c r="B6037" s="1" t="n">
        <v>43</v>
      </c>
      <c r="C6037" s="1" t="n">
        <v>53.4</v>
      </c>
      <c r="D6037" s="1" t="n">
        <v>10.9</v>
      </c>
      <c r="E6037" s="1" t="n">
        <v>0.3</v>
      </c>
    </row>
    <row r="6038" customFormat="false" ht="15" hidden="false" customHeight="false" outlineLevel="0" collapsed="false">
      <c r="A6038" s="6" t="s">
        <v>8756</v>
      </c>
      <c r="B6038" s="1" t="n">
        <v>43</v>
      </c>
      <c r="C6038" s="1" t="n">
        <v>70.9</v>
      </c>
      <c r="D6038" s="1" t="n">
        <v>15.2</v>
      </c>
      <c r="E6038" s="1" t="n">
        <v>0.2</v>
      </c>
    </row>
    <row r="6039" customFormat="false" ht="15" hidden="false" customHeight="false" outlineLevel="0" collapsed="false">
      <c r="A6039" s="6" t="s">
        <v>8757</v>
      </c>
      <c r="B6039" s="1" t="n">
        <v>51.9</v>
      </c>
      <c r="C6039" s="1" t="n">
        <v>100.6</v>
      </c>
      <c r="D6039" s="1" t="n">
        <v>22.1</v>
      </c>
      <c r="E6039" s="1" t="n">
        <v>0.2</v>
      </c>
    </row>
    <row r="6040" customFormat="false" ht="15" hidden="false" customHeight="false" outlineLevel="0" collapsed="false">
      <c r="A6040" s="6" t="s">
        <v>8758</v>
      </c>
      <c r="B6040" s="1" t="n">
        <v>69.4</v>
      </c>
      <c r="C6040" s="1" t="n">
        <v>132.7</v>
      </c>
      <c r="D6040" s="1" t="n">
        <v>30.5</v>
      </c>
      <c r="E6040" s="1" t="n">
        <v>0.2</v>
      </c>
    </row>
    <row r="6041" customFormat="false" ht="15" hidden="false" customHeight="false" outlineLevel="0" collapsed="false">
      <c r="A6041" s="6" t="s">
        <v>8759</v>
      </c>
      <c r="B6041" s="1" t="n">
        <v>49.9</v>
      </c>
      <c r="C6041" s="1" t="n">
        <v>157.2</v>
      </c>
      <c r="D6041" s="1" t="n">
        <v>36.6</v>
      </c>
      <c r="E6041" s="1" t="n">
        <v>0.3</v>
      </c>
    </row>
    <row r="6042" customFormat="false" ht="15" hidden="false" customHeight="false" outlineLevel="0" collapsed="false">
      <c r="A6042" s="6" t="s">
        <v>8760</v>
      </c>
      <c r="B6042" s="1" t="n">
        <v>68.9</v>
      </c>
      <c r="C6042" s="1" t="n">
        <v>169.5</v>
      </c>
      <c r="D6042" s="1" t="n">
        <v>39.9</v>
      </c>
      <c r="E6042" s="1" t="n">
        <v>0.4</v>
      </c>
    </row>
    <row r="6043" customFormat="false" ht="15" hidden="false" customHeight="false" outlineLevel="0" collapsed="false">
      <c r="A6043" s="6" t="s">
        <v>8761</v>
      </c>
      <c r="B6043" s="1" t="n">
        <v>81.6</v>
      </c>
      <c r="C6043" s="1" t="n">
        <v>174</v>
      </c>
      <c r="D6043" s="1" t="n">
        <v>43.4</v>
      </c>
      <c r="E6043" s="1" t="n">
        <v>0.4</v>
      </c>
    </row>
    <row r="6044" customFormat="false" ht="15" hidden="false" customHeight="false" outlineLevel="0" collapsed="false">
      <c r="A6044" s="6" t="s">
        <v>8762</v>
      </c>
      <c r="B6044" s="1" t="n">
        <v>86.6</v>
      </c>
      <c r="C6044" s="1" t="n">
        <v>175.6</v>
      </c>
      <c r="D6044" s="1" t="n">
        <v>48.8</v>
      </c>
      <c r="E6044" s="1" t="n">
        <v>0.4</v>
      </c>
    </row>
    <row r="6045" customFormat="false" ht="15" hidden="false" customHeight="false" outlineLevel="0" collapsed="false">
      <c r="A6045" s="6" t="s">
        <v>8763</v>
      </c>
      <c r="B6045" s="1" t="n">
        <v>84.6</v>
      </c>
      <c r="C6045" s="1" t="n">
        <v>175.6</v>
      </c>
      <c r="D6045" s="1" t="n">
        <v>56.3</v>
      </c>
      <c r="E6045" s="1" t="n">
        <v>0.5</v>
      </c>
    </row>
    <row r="6046" customFormat="false" ht="15" hidden="false" customHeight="false" outlineLevel="0" collapsed="false">
      <c r="A6046" s="6" t="s">
        <v>8764</v>
      </c>
      <c r="B6046" s="1" t="n">
        <v>74.7</v>
      </c>
      <c r="C6046" s="1" t="n">
        <v>173</v>
      </c>
      <c r="D6046" s="1" t="n">
        <v>63.7</v>
      </c>
      <c r="E6046" s="1" t="n">
        <v>0.6</v>
      </c>
    </row>
    <row r="6047" customFormat="false" ht="15" hidden="false" customHeight="false" outlineLevel="0" collapsed="false">
      <c r="A6047" s="6" t="s">
        <v>8765</v>
      </c>
      <c r="B6047" s="1" t="n">
        <v>55.7</v>
      </c>
      <c r="C6047" s="1" t="n">
        <v>165.2</v>
      </c>
      <c r="D6047" s="1" t="n">
        <v>68.3</v>
      </c>
      <c r="E6047" s="1" t="n">
        <v>0.9</v>
      </c>
    </row>
    <row r="6048" customFormat="false" ht="15" hidden="false" customHeight="false" outlineLevel="0" collapsed="false">
      <c r="A6048" s="6" t="s">
        <v>8766</v>
      </c>
      <c r="B6048" s="1" t="n">
        <v>33</v>
      </c>
      <c r="C6048" s="1" t="n">
        <v>150.8</v>
      </c>
      <c r="D6048" s="1" t="n">
        <v>70.3</v>
      </c>
      <c r="E6048" s="1" t="n">
        <v>1.1</v>
      </c>
    </row>
    <row r="6049" customFormat="false" ht="15" hidden="false" customHeight="false" outlineLevel="0" collapsed="false">
      <c r="A6049" s="6" t="s">
        <v>8767</v>
      </c>
      <c r="B6049" s="1" t="n">
        <v>55.2</v>
      </c>
      <c r="C6049" s="1" t="n">
        <v>131.1</v>
      </c>
      <c r="D6049" s="1" t="n">
        <v>71.2</v>
      </c>
      <c r="E6049" s="1" t="n">
        <v>1.3</v>
      </c>
    </row>
    <row r="6050" customFormat="false" ht="15" hidden="false" customHeight="false" outlineLevel="0" collapsed="false">
      <c r="A6050" s="6" t="s">
        <v>8768</v>
      </c>
      <c r="B6050" s="1" t="n">
        <v>44.3</v>
      </c>
      <c r="C6050" s="1" t="n">
        <v>108.6</v>
      </c>
      <c r="D6050" s="1" t="n">
        <v>72.3</v>
      </c>
      <c r="E6050" s="1" t="n">
        <v>1.5</v>
      </c>
    </row>
    <row r="6051" customFormat="false" ht="15" hidden="false" customHeight="false" outlineLevel="0" collapsed="false">
      <c r="A6051" s="6" t="s">
        <v>8769</v>
      </c>
      <c r="B6051" s="1" t="n">
        <v>40.2</v>
      </c>
      <c r="C6051" s="1" t="n">
        <v>85.6</v>
      </c>
      <c r="D6051" s="1" t="n">
        <v>73.9</v>
      </c>
      <c r="E6051" s="1" t="n">
        <v>1.6</v>
      </c>
    </row>
    <row r="6052" customFormat="false" ht="15" hidden="false" customHeight="false" outlineLevel="0" collapsed="false">
      <c r="A6052" s="6" t="s">
        <v>8770</v>
      </c>
      <c r="B6052" s="1" t="n">
        <v>40.2</v>
      </c>
      <c r="C6052" s="1" t="n">
        <v>64.3</v>
      </c>
      <c r="D6052" s="1" t="n">
        <v>75.6</v>
      </c>
      <c r="E6052" s="1" t="n">
        <v>1.6</v>
      </c>
    </row>
    <row r="6053" customFormat="false" ht="15" hidden="false" customHeight="false" outlineLevel="0" collapsed="false">
      <c r="A6053" s="6" t="s">
        <v>8771</v>
      </c>
      <c r="B6053" s="1" t="n">
        <v>41</v>
      </c>
      <c r="C6053" s="1" t="n">
        <v>46.1</v>
      </c>
      <c r="D6053" s="1" t="n">
        <v>77</v>
      </c>
      <c r="E6053" s="1" t="n">
        <v>1.6</v>
      </c>
    </row>
    <row r="6054" customFormat="false" ht="15" hidden="false" customHeight="false" outlineLevel="0" collapsed="false">
      <c r="A6054" s="6" t="s">
        <v>8772</v>
      </c>
      <c r="B6054" s="1" t="n">
        <v>42.8</v>
      </c>
      <c r="C6054" s="1" t="n">
        <v>31.8</v>
      </c>
      <c r="D6054" s="1" t="n">
        <v>78</v>
      </c>
      <c r="E6054" s="1" t="n">
        <v>1.6</v>
      </c>
    </row>
    <row r="6055" customFormat="false" ht="15" hidden="false" customHeight="false" outlineLevel="0" collapsed="false">
      <c r="A6055" s="6" t="s">
        <v>8773</v>
      </c>
      <c r="B6055" s="1" t="n">
        <v>44.4</v>
      </c>
      <c r="C6055" s="1" t="n">
        <v>20.8</v>
      </c>
      <c r="D6055" s="1" t="n">
        <v>78.6</v>
      </c>
      <c r="E6055" s="1" t="n">
        <v>1.5</v>
      </c>
    </row>
    <row r="6056" customFormat="false" ht="15" hidden="false" customHeight="false" outlineLevel="0" collapsed="false">
      <c r="A6056" s="6" t="s">
        <v>8774</v>
      </c>
      <c r="B6056" s="1" t="n">
        <v>45.6</v>
      </c>
      <c r="C6056" s="1" t="n">
        <v>12.6</v>
      </c>
      <c r="D6056" s="1" t="n">
        <v>78.9</v>
      </c>
      <c r="E6056" s="1" t="n">
        <v>1.5</v>
      </c>
    </row>
    <row r="6057" customFormat="false" ht="15" hidden="false" customHeight="false" outlineLevel="0" collapsed="false">
      <c r="A6057" s="6" t="s">
        <v>8775</v>
      </c>
      <c r="B6057" s="1" t="n">
        <v>46.6</v>
      </c>
      <c r="C6057" s="1" t="n">
        <v>7</v>
      </c>
      <c r="D6057" s="1" t="n">
        <v>79.1</v>
      </c>
      <c r="E6057" s="1" t="n">
        <v>1.4</v>
      </c>
    </row>
    <row r="6058" customFormat="false" ht="15" hidden="false" customHeight="false" outlineLevel="0" collapsed="false">
      <c r="A6058" s="6" t="s">
        <v>8776</v>
      </c>
      <c r="B6058" s="1" t="n">
        <v>47.3</v>
      </c>
      <c r="C6058" s="1" t="n">
        <v>4.1</v>
      </c>
      <c r="D6058" s="1" t="n">
        <v>79.1</v>
      </c>
      <c r="E6058" s="1" t="n">
        <v>1.4</v>
      </c>
    </row>
    <row r="6059" customFormat="false" ht="15" hidden="false" customHeight="false" outlineLevel="0" collapsed="false">
      <c r="A6059" s="6" t="s">
        <v>8777</v>
      </c>
      <c r="B6059" s="1" t="n">
        <v>46.8</v>
      </c>
      <c r="C6059" s="1" t="n">
        <v>4.3</v>
      </c>
      <c r="D6059" s="1" t="n">
        <v>78.9</v>
      </c>
      <c r="E6059" s="1" t="n">
        <v>1.2</v>
      </c>
    </row>
    <row r="6060" customFormat="false" ht="15" hidden="false" customHeight="false" outlineLevel="0" collapsed="false">
      <c r="A6060" s="6" t="s">
        <v>8778</v>
      </c>
      <c r="B6060" s="1" t="n">
        <v>44.6</v>
      </c>
      <c r="C6060" s="1" t="n">
        <v>7.2</v>
      </c>
      <c r="D6060" s="1" t="n">
        <v>78.3</v>
      </c>
      <c r="E6060" s="1" t="n">
        <v>1</v>
      </c>
    </row>
    <row r="6061" customFormat="false" ht="15" hidden="false" customHeight="false" outlineLevel="0" collapsed="false">
      <c r="A6061" s="6" t="s">
        <v>8779</v>
      </c>
      <c r="B6061" s="1" t="n">
        <v>43</v>
      </c>
      <c r="C6061" s="1" t="n">
        <v>11.2</v>
      </c>
      <c r="D6061" s="1" t="n">
        <v>77.6</v>
      </c>
      <c r="E6061" s="1" t="n">
        <v>0.6</v>
      </c>
    </row>
    <row r="6062" customFormat="false" ht="15" hidden="false" customHeight="false" outlineLevel="0" collapsed="false">
      <c r="A6062" s="6" t="s">
        <v>8780</v>
      </c>
      <c r="B6062" s="1" t="n">
        <v>46</v>
      </c>
      <c r="C6062" s="1" t="n">
        <v>14.7</v>
      </c>
      <c r="D6062" s="1" t="n">
        <v>76.8</v>
      </c>
      <c r="E6062" s="1" t="n">
        <v>0.3</v>
      </c>
    </row>
    <row r="6063" customFormat="false" ht="15" hidden="false" customHeight="false" outlineLevel="0" collapsed="false">
      <c r="A6063" s="6" t="s">
        <v>8781</v>
      </c>
      <c r="B6063" s="1" t="n">
        <v>57.7</v>
      </c>
      <c r="C6063" s="1" t="n">
        <v>17.6</v>
      </c>
      <c r="D6063" s="1" t="n">
        <v>76.1</v>
      </c>
      <c r="E6063" s="1" t="n">
        <v>0.2</v>
      </c>
    </row>
    <row r="6064" customFormat="false" ht="15" hidden="false" customHeight="false" outlineLevel="0" collapsed="false">
      <c r="A6064" s="6" t="s">
        <v>8782</v>
      </c>
      <c r="B6064" s="1" t="n">
        <v>37.6</v>
      </c>
      <c r="C6064" s="1" t="n">
        <v>21.7</v>
      </c>
      <c r="D6064" s="1" t="n">
        <v>75.7</v>
      </c>
      <c r="E6064" s="1" t="n">
        <v>0.2</v>
      </c>
    </row>
    <row r="6065" customFormat="false" ht="15" hidden="false" customHeight="false" outlineLevel="0" collapsed="false">
      <c r="A6065" s="6" t="s">
        <v>8783</v>
      </c>
      <c r="B6065" s="1" t="n">
        <v>59.3</v>
      </c>
      <c r="C6065" s="1" t="n">
        <v>0</v>
      </c>
      <c r="D6065" s="1" t="n">
        <v>75.7</v>
      </c>
      <c r="E6065" s="1" t="n">
        <v>0.2</v>
      </c>
    </row>
    <row r="6066" customFormat="false" ht="15" hidden="false" customHeight="false" outlineLevel="0" collapsed="false">
      <c r="A6066" s="6" t="s">
        <v>8784</v>
      </c>
      <c r="B6066" s="1" t="n">
        <v>76.6</v>
      </c>
      <c r="C6066" s="1" t="n">
        <v>38.2</v>
      </c>
      <c r="D6066" s="1" t="n">
        <v>76.2</v>
      </c>
      <c r="E6066" s="1" t="n">
        <v>0.2</v>
      </c>
    </row>
    <row r="6067" customFormat="false" ht="15" hidden="false" customHeight="false" outlineLevel="0" collapsed="false">
      <c r="A6067" s="6" t="s">
        <v>8785</v>
      </c>
      <c r="B6067" s="1" t="n">
        <v>85.7</v>
      </c>
      <c r="C6067" s="1" t="n">
        <v>49.1</v>
      </c>
      <c r="D6067" s="1" t="n">
        <v>76.9</v>
      </c>
      <c r="E6067" s="1" t="n">
        <v>0.2</v>
      </c>
    </row>
    <row r="6068" customFormat="false" ht="15" hidden="false" customHeight="false" outlineLevel="0" collapsed="false">
      <c r="A6068" s="6" t="s">
        <v>8786</v>
      </c>
      <c r="B6068" s="1" t="n">
        <v>85.5</v>
      </c>
      <c r="C6068" s="1" t="n">
        <v>59.3</v>
      </c>
      <c r="D6068" s="1" t="n">
        <v>77.8</v>
      </c>
      <c r="E6068" s="1" t="n">
        <v>0.3</v>
      </c>
    </row>
    <row r="6069" customFormat="false" ht="15" hidden="false" customHeight="false" outlineLevel="0" collapsed="false">
      <c r="A6069" s="6" t="s">
        <v>8787</v>
      </c>
      <c r="B6069" s="1" t="n">
        <v>76</v>
      </c>
      <c r="C6069" s="1" t="n">
        <v>67.1</v>
      </c>
      <c r="D6069" s="1" t="n">
        <v>78.6</v>
      </c>
      <c r="E6069" s="1" t="n">
        <v>0.5</v>
      </c>
    </row>
    <row r="6070" customFormat="false" ht="15" hidden="false" customHeight="false" outlineLevel="0" collapsed="false">
      <c r="A6070" s="6" t="s">
        <v>8788</v>
      </c>
      <c r="B6070" s="1" t="n">
        <v>59.2</v>
      </c>
      <c r="C6070" s="1" t="n">
        <v>71.1</v>
      </c>
      <c r="D6070" s="1" t="n">
        <v>79.2</v>
      </c>
      <c r="E6070" s="1" t="n">
        <v>1</v>
      </c>
    </row>
    <row r="6071" customFormat="false" ht="15" hidden="false" customHeight="false" outlineLevel="0" collapsed="false">
      <c r="A6071" s="6" t="s">
        <v>8789</v>
      </c>
      <c r="B6071" s="1" t="n">
        <v>40.1</v>
      </c>
      <c r="C6071" s="1" t="n">
        <v>70</v>
      </c>
      <c r="D6071" s="1" t="n">
        <v>79.7</v>
      </c>
      <c r="E6071" s="1" t="n">
        <v>1.6</v>
      </c>
    </row>
    <row r="6072" customFormat="false" ht="15" hidden="false" customHeight="false" outlineLevel="0" collapsed="false">
      <c r="A6072" s="6" t="s">
        <v>8790</v>
      </c>
      <c r="B6072" s="1" t="n">
        <v>63.1</v>
      </c>
      <c r="C6072" s="1" t="n">
        <v>64.2</v>
      </c>
      <c r="D6072" s="1" t="n">
        <v>79.9</v>
      </c>
      <c r="E6072" s="1" t="n">
        <v>2.1</v>
      </c>
    </row>
    <row r="6073" customFormat="false" ht="15" hidden="false" customHeight="false" outlineLevel="0" collapsed="false">
      <c r="A6073" s="6" t="s">
        <v>8791</v>
      </c>
      <c r="B6073" s="1" t="n">
        <v>50.8</v>
      </c>
      <c r="C6073" s="1" t="n">
        <v>55.5</v>
      </c>
      <c r="D6073" s="1" t="n">
        <v>80</v>
      </c>
      <c r="E6073" s="1" t="n">
        <v>2.4</v>
      </c>
    </row>
    <row r="6074" customFormat="false" ht="15" hidden="false" customHeight="false" outlineLevel="0" collapsed="false">
      <c r="A6074" s="6" t="s">
        <v>8792</v>
      </c>
      <c r="B6074" s="1" t="n">
        <v>0.5</v>
      </c>
      <c r="C6074" s="1" t="n">
        <v>22.6</v>
      </c>
      <c r="D6074" s="1" t="n">
        <v>81.1</v>
      </c>
      <c r="E6074" s="1" t="n">
        <v>4.1</v>
      </c>
    </row>
    <row r="6075" customFormat="false" ht="15" hidden="false" customHeight="false" outlineLevel="0" collapsed="false">
      <c r="A6075" s="6" t="s">
        <v>8793</v>
      </c>
      <c r="B6075" s="1" t="n">
        <v>1</v>
      </c>
      <c r="C6075" s="1" t="n">
        <v>15.7</v>
      </c>
      <c r="D6075" s="1" t="n">
        <v>80.5</v>
      </c>
      <c r="E6075" s="1" t="n">
        <v>4.4</v>
      </c>
    </row>
    <row r="6076" customFormat="false" ht="15" hidden="false" customHeight="false" outlineLevel="0" collapsed="false">
      <c r="A6076" s="6" t="s">
        <v>8794</v>
      </c>
      <c r="B6076" s="1" t="n">
        <v>1.7</v>
      </c>
      <c r="C6076" s="1" t="n">
        <v>11</v>
      </c>
      <c r="D6076" s="1" t="n">
        <v>79.8</v>
      </c>
      <c r="E6076" s="1" t="n">
        <v>4.4</v>
      </c>
    </row>
    <row r="6077" customFormat="false" ht="15" hidden="false" customHeight="false" outlineLevel="0" collapsed="false">
      <c r="A6077" s="6" t="s">
        <v>8795</v>
      </c>
      <c r="B6077" s="1" t="n">
        <v>2</v>
      </c>
      <c r="C6077" s="1" t="n">
        <v>6</v>
      </c>
      <c r="D6077" s="1" t="n">
        <v>79.3</v>
      </c>
      <c r="E6077" s="1" t="n">
        <v>4.3</v>
      </c>
    </row>
    <row r="6078" customFormat="false" ht="15" hidden="false" customHeight="false" outlineLevel="0" collapsed="false">
      <c r="A6078" s="6" t="s">
        <v>8796</v>
      </c>
      <c r="B6078" s="1" t="n">
        <v>2.7</v>
      </c>
      <c r="C6078" s="1" t="n">
        <v>2.6</v>
      </c>
      <c r="D6078" s="1" t="n">
        <v>79</v>
      </c>
      <c r="E6078" s="1" t="n">
        <v>4.2</v>
      </c>
    </row>
    <row r="6079" customFormat="false" ht="15" hidden="false" customHeight="false" outlineLevel="0" collapsed="false">
      <c r="A6079" s="6" t="s">
        <v>8797</v>
      </c>
      <c r="B6079" s="1" t="n">
        <v>4.6</v>
      </c>
      <c r="C6079" s="1" t="n">
        <v>2</v>
      </c>
      <c r="D6079" s="1" t="n">
        <v>79</v>
      </c>
      <c r="E6079" s="1" t="n">
        <v>4.1</v>
      </c>
    </row>
    <row r="6080" customFormat="false" ht="15" hidden="false" customHeight="false" outlineLevel="0" collapsed="false">
      <c r="A6080" s="6" t="s">
        <v>8798</v>
      </c>
      <c r="B6080" s="1" t="n">
        <v>7.1</v>
      </c>
      <c r="C6080" s="1" t="n">
        <v>2.4</v>
      </c>
      <c r="D6080" s="1" t="n">
        <v>79.1</v>
      </c>
      <c r="E6080" s="1" t="n">
        <v>3.9</v>
      </c>
    </row>
    <row r="6081" customFormat="false" ht="15" hidden="false" customHeight="false" outlineLevel="0" collapsed="false">
      <c r="A6081" s="6" t="s">
        <v>8799</v>
      </c>
      <c r="B6081" s="1" t="n">
        <v>12</v>
      </c>
      <c r="C6081" s="1" t="n">
        <v>3.4</v>
      </c>
      <c r="D6081" s="1" t="n">
        <v>79.1</v>
      </c>
      <c r="E6081" s="1" t="n">
        <v>3.5</v>
      </c>
    </row>
    <row r="6082" customFormat="false" ht="15" hidden="false" customHeight="false" outlineLevel="0" collapsed="false">
      <c r="A6082" s="6" t="s">
        <v>8800</v>
      </c>
      <c r="B6082" s="1" t="n">
        <v>16</v>
      </c>
      <c r="C6082" s="1" t="n">
        <v>5.6</v>
      </c>
      <c r="D6082" s="1" t="n">
        <v>78.3</v>
      </c>
      <c r="E6082" s="1" t="n">
        <v>3</v>
      </c>
    </row>
    <row r="6083" customFormat="false" ht="15" hidden="false" customHeight="false" outlineLevel="0" collapsed="false">
      <c r="A6083" s="6" t="s">
        <v>8801</v>
      </c>
      <c r="B6083" s="1" t="n">
        <v>10.4</v>
      </c>
      <c r="C6083" s="1" t="n">
        <v>10.3</v>
      </c>
      <c r="D6083" s="1" t="n">
        <v>76.7</v>
      </c>
      <c r="E6083" s="1" t="n">
        <v>2.3</v>
      </c>
    </row>
    <row r="6084" customFormat="false" ht="15" hidden="false" customHeight="false" outlineLevel="0" collapsed="false">
      <c r="A6084" s="6" t="s">
        <v>8802</v>
      </c>
      <c r="B6084" s="1" t="n">
        <v>2.6</v>
      </c>
      <c r="C6084" s="1" t="n">
        <v>15</v>
      </c>
      <c r="D6084" s="1" t="n">
        <v>73.7</v>
      </c>
      <c r="E6084" s="1" t="n">
        <v>1.7</v>
      </c>
    </row>
    <row r="6085" customFormat="false" ht="15" hidden="false" customHeight="false" outlineLevel="0" collapsed="false">
      <c r="A6085" s="6" t="s">
        <v>8803</v>
      </c>
      <c r="B6085" s="1" t="n">
        <v>3.6</v>
      </c>
      <c r="C6085" s="1" t="n">
        <v>0</v>
      </c>
      <c r="D6085" s="1" t="n">
        <v>68.7</v>
      </c>
      <c r="E6085" s="1" t="n">
        <v>1</v>
      </c>
    </row>
    <row r="6086" customFormat="false" ht="15" hidden="false" customHeight="false" outlineLevel="0" collapsed="false">
      <c r="A6086" s="6" t="s">
        <v>8804</v>
      </c>
      <c r="B6086" s="1" t="n">
        <v>16.8</v>
      </c>
      <c r="C6086" s="1" t="n">
        <v>0</v>
      </c>
      <c r="D6086" s="1" t="n">
        <v>63</v>
      </c>
      <c r="E6086" s="1" t="n">
        <v>0.5</v>
      </c>
    </row>
    <row r="6087" customFormat="false" ht="15" hidden="false" customHeight="false" outlineLevel="0" collapsed="false">
      <c r="A6087" s="6" t="s">
        <v>8805</v>
      </c>
      <c r="B6087" s="1" t="n">
        <v>39.9</v>
      </c>
      <c r="C6087" s="1" t="n">
        <v>0</v>
      </c>
      <c r="D6087" s="1" t="n">
        <v>57.5</v>
      </c>
      <c r="E6087" s="1" t="n">
        <v>0.2</v>
      </c>
    </row>
    <row r="6088" customFormat="false" ht="15" hidden="false" customHeight="false" outlineLevel="0" collapsed="false">
      <c r="A6088" s="6" t="s">
        <v>8806</v>
      </c>
      <c r="B6088" s="1" t="n">
        <v>62.4</v>
      </c>
      <c r="C6088" s="1" t="n">
        <v>0</v>
      </c>
      <c r="D6088" s="1" t="n">
        <v>52.6</v>
      </c>
      <c r="E6088" s="1" t="n">
        <v>0.1</v>
      </c>
    </row>
    <row r="6089" customFormat="false" ht="15" hidden="false" customHeight="false" outlineLevel="0" collapsed="false">
      <c r="A6089" s="6" t="s">
        <v>8807</v>
      </c>
      <c r="B6089" s="1" t="n">
        <v>77.4</v>
      </c>
      <c r="C6089" s="1" t="n">
        <v>0</v>
      </c>
      <c r="D6089" s="1" t="n">
        <v>46.9</v>
      </c>
      <c r="E6089" s="1" t="n">
        <v>0</v>
      </c>
    </row>
    <row r="6090" customFormat="false" ht="15" hidden="false" customHeight="false" outlineLevel="0" collapsed="false">
      <c r="A6090" s="6" t="s">
        <v>8808</v>
      </c>
      <c r="B6090" s="1" t="n">
        <v>84</v>
      </c>
      <c r="C6090" s="1" t="n">
        <v>0</v>
      </c>
      <c r="D6090" s="1" t="n">
        <v>41</v>
      </c>
      <c r="E6090" s="1" t="n">
        <v>0</v>
      </c>
    </row>
    <row r="6091" customFormat="false" ht="15" hidden="false" customHeight="false" outlineLevel="0" collapsed="false">
      <c r="A6091" s="6" t="s">
        <v>8809</v>
      </c>
      <c r="B6091" s="1" t="n">
        <v>83.2</v>
      </c>
      <c r="C6091" s="1" t="n">
        <v>0</v>
      </c>
      <c r="D6091" s="1" t="n">
        <v>37.3</v>
      </c>
      <c r="E6091" s="1" t="n">
        <v>0</v>
      </c>
    </row>
    <row r="6092" customFormat="false" ht="15" hidden="false" customHeight="false" outlineLevel="0" collapsed="false">
      <c r="A6092" s="6" t="s">
        <v>8810</v>
      </c>
      <c r="B6092" s="1" t="n">
        <v>72.7</v>
      </c>
      <c r="C6092" s="1" t="n">
        <v>10.3</v>
      </c>
      <c r="D6092" s="1" t="n">
        <v>37.5</v>
      </c>
      <c r="E6092" s="1" t="n">
        <v>0.1</v>
      </c>
    </row>
    <row r="6093" customFormat="false" ht="15" hidden="false" customHeight="false" outlineLevel="0" collapsed="false">
      <c r="A6093" s="6" t="s">
        <v>8811</v>
      </c>
      <c r="B6093" s="1" t="n">
        <v>53.7</v>
      </c>
      <c r="C6093" s="1" t="n">
        <v>8.7</v>
      </c>
      <c r="D6093" s="1" t="n">
        <v>41</v>
      </c>
      <c r="E6093" s="1" t="n">
        <v>0.3</v>
      </c>
    </row>
    <row r="6094" customFormat="false" ht="15" hidden="false" customHeight="false" outlineLevel="0" collapsed="false">
      <c r="A6094" s="6" t="s">
        <v>8812</v>
      </c>
      <c r="B6094" s="1" t="n">
        <v>32.8</v>
      </c>
      <c r="C6094" s="1" t="n">
        <v>7.8</v>
      </c>
      <c r="D6094" s="1" t="n">
        <v>46.2</v>
      </c>
      <c r="E6094" s="1" t="n">
        <v>0.7</v>
      </c>
    </row>
    <row r="6095" customFormat="false" ht="15" hidden="false" customHeight="false" outlineLevel="0" collapsed="false">
      <c r="A6095" s="6" t="s">
        <v>8813</v>
      </c>
      <c r="B6095" s="1" t="n">
        <v>14.2</v>
      </c>
      <c r="C6095" s="1" t="n">
        <v>6.8</v>
      </c>
      <c r="D6095" s="1" t="n">
        <v>50.2</v>
      </c>
      <c r="E6095" s="1" t="n">
        <v>1</v>
      </c>
    </row>
    <row r="6096" customFormat="false" ht="15" hidden="false" customHeight="false" outlineLevel="0" collapsed="false">
      <c r="A6096" s="6" t="s">
        <v>8814</v>
      </c>
      <c r="B6096" s="1" t="n">
        <v>3.3</v>
      </c>
      <c r="C6096" s="1" t="n">
        <v>5.6</v>
      </c>
      <c r="D6096" s="1" t="n">
        <v>50.4</v>
      </c>
      <c r="E6096" s="1" t="n">
        <v>1.4</v>
      </c>
    </row>
    <row r="6097" customFormat="false" ht="15" hidden="false" customHeight="false" outlineLevel="0" collapsed="false">
      <c r="A6097" s="6" t="s">
        <v>8815</v>
      </c>
      <c r="B6097" s="1" t="n">
        <v>0.7</v>
      </c>
      <c r="C6097" s="1" t="n">
        <v>4.5</v>
      </c>
      <c r="D6097" s="1" t="n">
        <v>46.8</v>
      </c>
      <c r="E6097" s="1" t="n">
        <v>1.6</v>
      </c>
    </row>
    <row r="6098" customFormat="false" ht="15" hidden="false" customHeight="false" outlineLevel="0" collapsed="false">
      <c r="A6098" s="6" t="s">
        <v>8816</v>
      </c>
      <c r="B6098" s="1" t="n">
        <v>1.1</v>
      </c>
      <c r="C6098" s="1" t="n">
        <v>2.2</v>
      </c>
      <c r="D6098" s="1" t="n">
        <v>43.8</v>
      </c>
      <c r="E6098" s="1" t="n">
        <v>1.6</v>
      </c>
    </row>
    <row r="6099" customFormat="false" ht="15" hidden="false" customHeight="false" outlineLevel="0" collapsed="false">
      <c r="A6099" s="6" t="s">
        <v>8817</v>
      </c>
      <c r="B6099" s="1" t="n">
        <v>1.8</v>
      </c>
      <c r="C6099" s="1" t="n">
        <v>1.5</v>
      </c>
      <c r="D6099" s="1" t="n">
        <v>38.9</v>
      </c>
      <c r="E6099" s="1" t="n">
        <v>1.4</v>
      </c>
    </row>
    <row r="6100" customFormat="false" ht="15" hidden="false" customHeight="false" outlineLevel="0" collapsed="false">
      <c r="A6100" s="6" t="s">
        <v>8818</v>
      </c>
      <c r="B6100" s="1" t="n">
        <v>2.3</v>
      </c>
      <c r="C6100" s="1" t="n">
        <v>1.9</v>
      </c>
      <c r="D6100" s="1" t="n">
        <v>34.2</v>
      </c>
      <c r="E6100" s="1" t="n">
        <v>1</v>
      </c>
    </row>
    <row r="6101" customFormat="false" ht="15" hidden="false" customHeight="false" outlineLevel="0" collapsed="false">
      <c r="A6101" s="6" t="s">
        <v>8819</v>
      </c>
      <c r="B6101" s="1" t="n">
        <v>2.7</v>
      </c>
      <c r="C6101" s="1" t="n">
        <v>2.4</v>
      </c>
      <c r="D6101" s="1" t="n">
        <v>30.2</v>
      </c>
      <c r="E6101" s="1" t="n">
        <v>0.7</v>
      </c>
    </row>
    <row r="6102" customFormat="false" ht="15" hidden="false" customHeight="false" outlineLevel="0" collapsed="false">
      <c r="A6102" s="6" t="s">
        <v>8820</v>
      </c>
      <c r="B6102" s="1" t="n">
        <v>3.5</v>
      </c>
      <c r="C6102" s="1" t="n">
        <v>2.9</v>
      </c>
      <c r="D6102" s="1" t="n">
        <v>26.5</v>
      </c>
      <c r="E6102" s="1" t="n">
        <v>0.5</v>
      </c>
    </row>
    <row r="6103" customFormat="false" ht="15" hidden="false" customHeight="false" outlineLevel="0" collapsed="false">
      <c r="A6103" s="6" t="s">
        <v>8821</v>
      </c>
      <c r="B6103" s="1" t="n">
        <v>5.3</v>
      </c>
      <c r="C6103" s="1" t="n">
        <v>3.6</v>
      </c>
      <c r="D6103" s="1" t="n">
        <v>22.6</v>
      </c>
      <c r="E6103" s="1" t="n">
        <v>0.5</v>
      </c>
    </row>
    <row r="6104" customFormat="false" ht="15" hidden="false" customHeight="false" outlineLevel="0" collapsed="false">
      <c r="A6104" s="6" t="s">
        <v>8822</v>
      </c>
      <c r="B6104" s="1" t="n">
        <v>7.7</v>
      </c>
      <c r="C6104" s="1" t="n">
        <v>3.6</v>
      </c>
      <c r="D6104" s="1" t="n">
        <v>18.6</v>
      </c>
      <c r="E6104" s="1" t="n">
        <v>0.4</v>
      </c>
    </row>
    <row r="6105" customFormat="false" ht="15" hidden="false" customHeight="false" outlineLevel="0" collapsed="false">
      <c r="A6105" s="6" t="s">
        <v>8823</v>
      </c>
      <c r="B6105" s="1" t="n">
        <v>9.3</v>
      </c>
      <c r="C6105" s="1" t="n">
        <v>2.7</v>
      </c>
      <c r="D6105" s="1" t="n">
        <v>14.9</v>
      </c>
      <c r="E6105" s="1" t="n">
        <v>0.4</v>
      </c>
    </row>
    <row r="6106" customFormat="false" ht="15" hidden="false" customHeight="false" outlineLevel="0" collapsed="false">
      <c r="A6106" s="6" t="s">
        <v>8824</v>
      </c>
      <c r="B6106" s="1" t="n">
        <v>8.2</v>
      </c>
      <c r="C6106" s="1" t="n">
        <v>2</v>
      </c>
      <c r="D6106" s="1" t="n">
        <v>11.4</v>
      </c>
      <c r="E6106" s="1" t="n">
        <v>0</v>
      </c>
    </row>
    <row r="6107" customFormat="false" ht="15" hidden="false" customHeight="false" outlineLevel="0" collapsed="false">
      <c r="A6107" s="6" t="s">
        <v>8825</v>
      </c>
      <c r="B6107" s="1" t="n">
        <v>4.3</v>
      </c>
      <c r="C6107" s="1" t="n">
        <v>2</v>
      </c>
      <c r="D6107" s="1" t="n">
        <v>7.5</v>
      </c>
      <c r="E6107" s="1" t="n">
        <v>0</v>
      </c>
    </row>
    <row r="6108" customFormat="false" ht="15" hidden="false" customHeight="false" outlineLevel="0" collapsed="false">
      <c r="A6108" s="6" t="s">
        <v>8826</v>
      </c>
      <c r="B6108" s="1" t="n">
        <v>2</v>
      </c>
      <c r="C6108" s="1" t="n">
        <v>0</v>
      </c>
      <c r="D6108" s="1" t="n">
        <v>4.3</v>
      </c>
      <c r="E6108" s="1" t="n">
        <v>0</v>
      </c>
    </row>
    <row r="6109" customFormat="false" ht="15" hidden="false" customHeight="false" outlineLevel="0" collapsed="false">
      <c r="A6109" s="6" t="s">
        <v>8827</v>
      </c>
      <c r="B6109" s="1" t="n">
        <v>8.4</v>
      </c>
      <c r="C6109" s="1" t="n">
        <v>0</v>
      </c>
      <c r="D6109" s="1" t="n">
        <v>2.9</v>
      </c>
      <c r="E6109" s="1" t="n">
        <v>0</v>
      </c>
    </row>
    <row r="6110" customFormat="false" ht="15" hidden="false" customHeight="false" outlineLevel="0" collapsed="false">
      <c r="A6110" s="6" t="s">
        <v>8828</v>
      </c>
      <c r="B6110" s="1" t="n">
        <v>25.8</v>
      </c>
      <c r="C6110" s="1" t="n">
        <v>0</v>
      </c>
      <c r="D6110" s="1" t="n">
        <v>2.7</v>
      </c>
      <c r="E6110" s="1" t="n">
        <v>0</v>
      </c>
    </row>
    <row r="6111" customFormat="false" ht="15" hidden="false" customHeight="false" outlineLevel="0" collapsed="false">
      <c r="A6111" s="6" t="s">
        <v>8829</v>
      </c>
      <c r="B6111" s="1" t="n">
        <v>48</v>
      </c>
      <c r="C6111" s="1" t="n">
        <v>0</v>
      </c>
      <c r="D6111" s="1" t="n">
        <v>3</v>
      </c>
      <c r="E6111" s="1" t="n">
        <v>0</v>
      </c>
    </row>
    <row r="6112" customFormat="false" ht="15" hidden="false" customHeight="false" outlineLevel="0" collapsed="false">
      <c r="A6112" s="6" t="s">
        <v>8830</v>
      </c>
      <c r="B6112" s="1" t="n">
        <v>66.7</v>
      </c>
      <c r="C6112" s="1" t="n">
        <v>0</v>
      </c>
      <c r="D6112" s="1" t="n">
        <v>3.8</v>
      </c>
      <c r="E6112" s="1" t="n">
        <v>0</v>
      </c>
    </row>
    <row r="6113" customFormat="false" ht="15" hidden="false" customHeight="false" outlineLevel="0" collapsed="false">
      <c r="A6113" s="6" t="s">
        <v>8831</v>
      </c>
      <c r="B6113" s="1" t="n">
        <v>79.3</v>
      </c>
      <c r="C6113" s="1" t="n">
        <v>0</v>
      </c>
      <c r="D6113" s="1" t="n">
        <v>4.7</v>
      </c>
      <c r="E6113" s="1" t="n">
        <v>0</v>
      </c>
    </row>
    <row r="6114" customFormat="false" ht="15" hidden="false" customHeight="false" outlineLevel="0" collapsed="false">
      <c r="A6114" s="6" t="s">
        <v>8832</v>
      </c>
      <c r="B6114" s="1" t="n">
        <v>86.7</v>
      </c>
      <c r="C6114" s="1" t="n">
        <v>0</v>
      </c>
      <c r="D6114" s="1" t="n">
        <v>5.5</v>
      </c>
      <c r="E6114" s="1" t="n">
        <v>0</v>
      </c>
    </row>
    <row r="6115" customFormat="false" ht="15" hidden="false" customHeight="false" outlineLevel="0" collapsed="false">
      <c r="A6115" s="6" t="s">
        <v>8833</v>
      </c>
      <c r="B6115" s="1" t="n">
        <v>86.8</v>
      </c>
      <c r="C6115" s="1" t="n">
        <v>27.7</v>
      </c>
      <c r="D6115" s="1" t="n">
        <v>6</v>
      </c>
      <c r="E6115" s="1" t="n">
        <v>0</v>
      </c>
    </row>
    <row r="6116" customFormat="false" ht="15" hidden="false" customHeight="false" outlineLevel="0" collapsed="false">
      <c r="A6116" s="6" t="s">
        <v>8834</v>
      </c>
      <c r="B6116" s="1" t="n">
        <v>76.2</v>
      </c>
      <c r="C6116" s="1" t="n">
        <v>30.8</v>
      </c>
      <c r="D6116" s="1" t="n">
        <v>6.3</v>
      </c>
      <c r="E6116" s="1" t="n">
        <v>0</v>
      </c>
    </row>
    <row r="6117" customFormat="false" ht="15" hidden="false" customHeight="false" outlineLevel="0" collapsed="false">
      <c r="A6117" s="6" t="s">
        <v>8835</v>
      </c>
      <c r="B6117" s="1" t="n">
        <v>57.6</v>
      </c>
      <c r="C6117" s="1" t="n">
        <v>30.2</v>
      </c>
      <c r="D6117" s="1" t="n">
        <v>6.9</v>
      </c>
      <c r="E6117" s="1" t="n">
        <v>0</v>
      </c>
    </row>
    <row r="6118" customFormat="false" ht="15" hidden="false" customHeight="false" outlineLevel="0" collapsed="false">
      <c r="A6118" s="6" t="s">
        <v>8836</v>
      </c>
      <c r="B6118" s="1" t="n">
        <v>38.1</v>
      </c>
      <c r="C6118" s="1" t="n">
        <v>26.8</v>
      </c>
      <c r="D6118" s="1" t="n">
        <v>9.1</v>
      </c>
      <c r="E6118" s="1" t="n">
        <v>12.1</v>
      </c>
    </row>
    <row r="6119" customFormat="false" ht="15" hidden="false" customHeight="false" outlineLevel="0" collapsed="false">
      <c r="A6119" s="6" t="s">
        <v>8837</v>
      </c>
      <c r="B6119" s="1" t="n">
        <v>21.1</v>
      </c>
      <c r="C6119" s="1" t="n">
        <v>21.9</v>
      </c>
      <c r="D6119" s="1" t="n">
        <v>10</v>
      </c>
      <c r="E6119" s="1" t="n">
        <v>17.5</v>
      </c>
    </row>
    <row r="6120" customFormat="false" ht="15" hidden="false" customHeight="false" outlineLevel="0" collapsed="false">
      <c r="A6120" s="6" t="s">
        <v>8838</v>
      </c>
      <c r="B6120" s="1" t="n">
        <v>8.8</v>
      </c>
      <c r="C6120" s="1" t="n">
        <v>17.6</v>
      </c>
      <c r="D6120" s="1" t="n">
        <v>7.7</v>
      </c>
      <c r="E6120" s="1" t="n">
        <v>21.5</v>
      </c>
    </row>
    <row r="6121" customFormat="false" ht="15" hidden="false" customHeight="false" outlineLevel="0" collapsed="false">
      <c r="A6121" s="6" t="s">
        <v>8839</v>
      </c>
      <c r="B6121" s="1" t="n">
        <v>2.4</v>
      </c>
      <c r="C6121" s="1" t="n">
        <v>14</v>
      </c>
      <c r="D6121" s="1" t="n">
        <v>6</v>
      </c>
      <c r="E6121" s="1" t="n">
        <v>23.9</v>
      </c>
    </row>
    <row r="6122" customFormat="false" ht="15" hidden="false" customHeight="false" outlineLevel="0" collapsed="false">
      <c r="A6122" s="6" t="s">
        <v>8840</v>
      </c>
      <c r="B6122" s="1" t="n">
        <v>4.2</v>
      </c>
      <c r="C6122" s="1" t="n">
        <v>8</v>
      </c>
      <c r="D6122" s="1" t="n">
        <v>10.5</v>
      </c>
      <c r="E6122" s="1" t="n">
        <v>26</v>
      </c>
    </row>
    <row r="6123" customFormat="false" ht="15" hidden="false" customHeight="false" outlineLevel="0" collapsed="false">
      <c r="A6123" s="6" t="s">
        <v>8841</v>
      </c>
      <c r="B6123" s="1" t="n">
        <v>2.6</v>
      </c>
      <c r="C6123" s="1" t="n">
        <v>5.6</v>
      </c>
      <c r="D6123" s="1" t="n">
        <v>10</v>
      </c>
      <c r="E6123" s="1" t="n">
        <v>27.9</v>
      </c>
    </row>
    <row r="6124" customFormat="false" ht="15" hidden="false" customHeight="false" outlineLevel="0" collapsed="false">
      <c r="A6124" s="6" t="s">
        <v>8842</v>
      </c>
      <c r="B6124" s="1" t="n">
        <v>2.5</v>
      </c>
      <c r="C6124" s="1" t="n">
        <v>4</v>
      </c>
      <c r="D6124" s="1" t="n">
        <v>8.6</v>
      </c>
      <c r="E6124" s="1" t="n">
        <v>29.5</v>
      </c>
    </row>
    <row r="6125" customFormat="false" ht="15" hidden="false" customHeight="false" outlineLevel="0" collapsed="false">
      <c r="A6125" s="6" t="s">
        <v>8843</v>
      </c>
      <c r="B6125" s="1" t="n">
        <v>3.4</v>
      </c>
      <c r="C6125" s="1" t="n">
        <v>3.1</v>
      </c>
      <c r="D6125" s="1" t="n">
        <v>7.4</v>
      </c>
      <c r="E6125" s="1" t="n">
        <v>30.9</v>
      </c>
    </row>
    <row r="6126" customFormat="false" ht="15" hidden="false" customHeight="false" outlineLevel="0" collapsed="false">
      <c r="A6126" s="6" t="s">
        <v>8844</v>
      </c>
      <c r="B6126" s="1" t="n">
        <v>4.9</v>
      </c>
      <c r="C6126" s="1" t="n">
        <v>2.9</v>
      </c>
      <c r="D6126" s="1" t="n">
        <v>6.4</v>
      </c>
      <c r="E6126" s="1" t="n">
        <v>32</v>
      </c>
    </row>
    <row r="6127" customFormat="false" ht="15" hidden="false" customHeight="false" outlineLevel="0" collapsed="false">
      <c r="A6127" s="6" t="s">
        <v>8845</v>
      </c>
      <c r="B6127" s="1" t="n">
        <v>10.9</v>
      </c>
      <c r="C6127" s="1" t="n">
        <v>2.6</v>
      </c>
      <c r="D6127" s="1" t="n">
        <v>5.2</v>
      </c>
      <c r="E6127" s="1" t="n">
        <v>32.7</v>
      </c>
    </row>
    <row r="6128" customFormat="false" ht="15" hidden="false" customHeight="false" outlineLevel="0" collapsed="false">
      <c r="A6128" s="6" t="s">
        <v>8846</v>
      </c>
      <c r="B6128" s="1" t="n">
        <v>24</v>
      </c>
      <c r="C6128" s="1" t="n">
        <v>2.3</v>
      </c>
      <c r="D6128" s="1" t="n">
        <v>3.9</v>
      </c>
      <c r="E6128" s="1" t="n">
        <v>32.8</v>
      </c>
    </row>
    <row r="6129" customFormat="false" ht="15" hidden="false" customHeight="false" outlineLevel="0" collapsed="false">
      <c r="A6129" s="6" t="s">
        <v>8847</v>
      </c>
      <c r="B6129" s="1" t="n">
        <v>36.2</v>
      </c>
      <c r="C6129" s="1" t="n">
        <v>2</v>
      </c>
      <c r="D6129" s="1" t="n">
        <v>2.3</v>
      </c>
      <c r="E6129" s="1" t="n">
        <v>32.3</v>
      </c>
    </row>
    <row r="6130" customFormat="false" ht="15" hidden="false" customHeight="false" outlineLevel="0" collapsed="false">
      <c r="A6130" s="6" t="s">
        <v>8848</v>
      </c>
      <c r="B6130" s="1" t="n">
        <v>33.2</v>
      </c>
      <c r="C6130" s="1" t="n">
        <v>2</v>
      </c>
      <c r="D6130" s="1" t="n">
        <v>1.2</v>
      </c>
      <c r="E6130" s="1" t="n">
        <v>31</v>
      </c>
    </row>
    <row r="6131" customFormat="false" ht="15" hidden="false" customHeight="false" outlineLevel="0" collapsed="false">
      <c r="A6131" s="6" t="s">
        <v>8849</v>
      </c>
      <c r="B6131" s="1" t="n">
        <v>16</v>
      </c>
      <c r="C6131" s="1" t="n">
        <v>2.1</v>
      </c>
      <c r="D6131" s="1" t="n">
        <v>1.1</v>
      </c>
      <c r="E6131" s="1" t="n">
        <v>29.1</v>
      </c>
    </row>
    <row r="6132" customFormat="false" ht="15" hidden="false" customHeight="false" outlineLevel="0" collapsed="false">
      <c r="A6132" s="6" t="s">
        <v>8850</v>
      </c>
      <c r="B6132" s="1" t="n">
        <v>3.5</v>
      </c>
      <c r="C6132" s="1" t="n">
        <v>2.7</v>
      </c>
      <c r="D6132" s="1" t="n">
        <v>2.1</v>
      </c>
      <c r="E6132" s="1" t="n">
        <v>26.4</v>
      </c>
    </row>
    <row r="6133" customFormat="false" ht="15" hidden="false" customHeight="false" outlineLevel="0" collapsed="false">
      <c r="A6133" s="6" t="s">
        <v>8851</v>
      </c>
      <c r="B6133" s="1" t="n">
        <v>8.3</v>
      </c>
      <c r="C6133" s="1" t="n">
        <v>6.2</v>
      </c>
      <c r="D6133" s="1" t="n">
        <v>4.1</v>
      </c>
      <c r="E6133" s="1" t="n">
        <v>22.7</v>
      </c>
    </row>
    <row r="6134" customFormat="false" ht="15" hidden="false" customHeight="false" outlineLevel="0" collapsed="false">
      <c r="A6134" s="6" t="s">
        <v>8852</v>
      </c>
      <c r="B6134" s="1" t="n">
        <v>28.6</v>
      </c>
      <c r="C6134" s="1" t="n">
        <v>4.2</v>
      </c>
      <c r="D6134" s="1" t="n">
        <v>7</v>
      </c>
      <c r="E6134" s="1" t="n">
        <v>19.2</v>
      </c>
    </row>
    <row r="6135" customFormat="false" ht="15" hidden="false" customHeight="false" outlineLevel="0" collapsed="false">
      <c r="A6135" s="6" t="s">
        <v>8853</v>
      </c>
      <c r="B6135" s="1" t="n">
        <v>51.9</v>
      </c>
      <c r="C6135" s="1" t="n">
        <v>0</v>
      </c>
      <c r="D6135" s="1" t="n">
        <v>10.7</v>
      </c>
      <c r="E6135" s="1" t="n">
        <v>16.2</v>
      </c>
    </row>
    <row r="6136" customFormat="false" ht="15" hidden="false" customHeight="false" outlineLevel="0" collapsed="false">
      <c r="A6136" s="6" t="s">
        <v>8854</v>
      </c>
      <c r="B6136" s="1" t="n">
        <v>68.2</v>
      </c>
      <c r="C6136" s="1" t="n">
        <v>0</v>
      </c>
      <c r="D6136" s="1" t="n">
        <v>15.4</v>
      </c>
      <c r="E6136" s="1" t="n">
        <v>14.6</v>
      </c>
    </row>
    <row r="6137" customFormat="false" ht="15" hidden="false" customHeight="false" outlineLevel="0" collapsed="false">
      <c r="A6137" s="6" t="s">
        <v>8855</v>
      </c>
      <c r="B6137" s="1" t="n">
        <v>78.1</v>
      </c>
      <c r="C6137" s="1" t="n">
        <v>0</v>
      </c>
      <c r="D6137" s="1" t="n">
        <v>20.9</v>
      </c>
      <c r="E6137" s="1" t="n">
        <v>13.5</v>
      </c>
    </row>
    <row r="6138" customFormat="false" ht="15" hidden="false" customHeight="false" outlineLevel="0" collapsed="false">
      <c r="A6138" s="6" t="s">
        <v>8856</v>
      </c>
      <c r="B6138" s="1" t="n">
        <v>83.5</v>
      </c>
      <c r="C6138" s="1" t="n">
        <v>0</v>
      </c>
      <c r="D6138" s="1" t="n">
        <v>24.8</v>
      </c>
      <c r="E6138" s="1" t="n">
        <v>14.2</v>
      </c>
    </row>
    <row r="6139" customFormat="false" ht="15" hidden="false" customHeight="false" outlineLevel="0" collapsed="false">
      <c r="A6139" s="6" t="s">
        <v>8857</v>
      </c>
      <c r="B6139" s="1" t="n">
        <v>83.2</v>
      </c>
      <c r="C6139" s="1" t="n">
        <v>59.8</v>
      </c>
      <c r="D6139" s="1" t="n">
        <v>25</v>
      </c>
      <c r="E6139" s="1" t="n">
        <v>16.6</v>
      </c>
    </row>
    <row r="6140" customFormat="false" ht="15" hidden="false" customHeight="false" outlineLevel="0" collapsed="false">
      <c r="A6140" s="6" t="s">
        <v>8858</v>
      </c>
      <c r="B6140" s="1" t="n">
        <v>75.7</v>
      </c>
      <c r="C6140" s="1" t="n">
        <v>66.1</v>
      </c>
      <c r="D6140" s="1" t="n">
        <v>20</v>
      </c>
      <c r="E6140" s="1" t="n">
        <v>18.6</v>
      </c>
    </row>
    <row r="6141" customFormat="false" ht="15" hidden="false" customHeight="false" outlineLevel="0" collapsed="false">
      <c r="A6141" s="6" t="s">
        <v>8859</v>
      </c>
      <c r="B6141" s="1" t="n">
        <v>62.6</v>
      </c>
      <c r="C6141" s="1" t="n">
        <v>72.6</v>
      </c>
      <c r="D6141" s="1" t="n">
        <v>13.6</v>
      </c>
      <c r="E6141" s="1" t="n">
        <v>17.2</v>
      </c>
    </row>
    <row r="6142" customFormat="false" ht="15" hidden="false" customHeight="false" outlineLevel="0" collapsed="false">
      <c r="A6142" s="6" t="s">
        <v>8860</v>
      </c>
      <c r="B6142" s="1" t="n">
        <v>44.9</v>
      </c>
      <c r="C6142" s="1" t="n">
        <v>75.4</v>
      </c>
      <c r="D6142" s="1" t="n">
        <v>10</v>
      </c>
      <c r="E6142" s="1" t="n">
        <v>12</v>
      </c>
    </row>
    <row r="6143" customFormat="false" ht="15" hidden="false" customHeight="false" outlineLevel="0" collapsed="false">
      <c r="A6143" s="6" t="s">
        <v>8861</v>
      </c>
      <c r="B6143" s="1" t="n">
        <v>23.7</v>
      </c>
      <c r="C6143" s="1" t="n">
        <v>73.8</v>
      </c>
      <c r="D6143" s="1" t="n">
        <v>7.6</v>
      </c>
      <c r="E6143" s="1" t="n">
        <v>6.7</v>
      </c>
    </row>
    <row r="6144" customFormat="false" ht="15" hidden="false" customHeight="false" outlineLevel="0" collapsed="false">
      <c r="A6144" s="6" t="s">
        <v>8862</v>
      </c>
      <c r="B6144" s="1" t="n">
        <v>7.4</v>
      </c>
      <c r="C6144" s="1" t="n">
        <v>69.6</v>
      </c>
      <c r="D6144" s="1" t="n">
        <v>5.9</v>
      </c>
      <c r="E6144" s="1" t="n">
        <v>3.1</v>
      </c>
    </row>
    <row r="6145" customFormat="false" ht="15" hidden="false" customHeight="false" outlineLevel="0" collapsed="false">
      <c r="A6145" s="6" t="s">
        <v>8863</v>
      </c>
      <c r="B6145" s="1" t="n">
        <v>1.3</v>
      </c>
      <c r="C6145" s="1" t="n">
        <v>63.2</v>
      </c>
      <c r="D6145" s="1" t="n">
        <v>5.3</v>
      </c>
      <c r="E6145" s="1" t="n">
        <v>1.9</v>
      </c>
    </row>
    <row r="6146" customFormat="false" ht="15" hidden="false" customHeight="false" outlineLevel="0" collapsed="false">
      <c r="A6146" s="6" t="s">
        <v>8864</v>
      </c>
      <c r="B6146" s="1" t="n">
        <v>1</v>
      </c>
      <c r="C6146" s="1" t="n">
        <v>35.9</v>
      </c>
      <c r="D6146" s="1" t="n">
        <v>6.2</v>
      </c>
      <c r="E6146" s="1" t="n">
        <v>1.3</v>
      </c>
    </row>
    <row r="6147" customFormat="false" ht="15" hidden="false" customHeight="false" outlineLevel="0" collapsed="false">
      <c r="A6147" s="6" t="s">
        <v>8865</v>
      </c>
      <c r="B6147" s="1" t="n">
        <v>4.9</v>
      </c>
      <c r="C6147" s="1" t="n">
        <v>33.9</v>
      </c>
      <c r="D6147" s="1" t="n">
        <v>5.5</v>
      </c>
      <c r="E6147" s="1" t="n">
        <v>1.2</v>
      </c>
    </row>
    <row r="6148" customFormat="false" ht="15" hidden="false" customHeight="false" outlineLevel="0" collapsed="false">
      <c r="A6148" s="6" t="s">
        <v>8866</v>
      </c>
      <c r="B6148" s="1" t="n">
        <v>10.3</v>
      </c>
      <c r="C6148" s="1" t="n">
        <v>31.8</v>
      </c>
      <c r="D6148" s="1" t="n">
        <v>4.3</v>
      </c>
      <c r="E6148" s="1" t="n">
        <v>1.3</v>
      </c>
    </row>
    <row r="6149" customFormat="false" ht="15" hidden="false" customHeight="false" outlineLevel="0" collapsed="false">
      <c r="A6149" s="6" t="s">
        <v>8867</v>
      </c>
      <c r="B6149" s="1" t="n">
        <v>15.2</v>
      </c>
      <c r="C6149" s="1" t="n">
        <v>27.5</v>
      </c>
      <c r="D6149" s="1" t="n">
        <v>3.5</v>
      </c>
      <c r="E6149" s="1" t="n">
        <v>1.4</v>
      </c>
    </row>
    <row r="6150" customFormat="false" ht="15" hidden="false" customHeight="false" outlineLevel="0" collapsed="false">
      <c r="A6150" s="6" t="s">
        <v>8868</v>
      </c>
      <c r="B6150" s="1" t="n">
        <v>19.2</v>
      </c>
      <c r="C6150" s="1" t="n">
        <v>21.9</v>
      </c>
      <c r="D6150" s="1" t="n">
        <v>3</v>
      </c>
      <c r="E6150" s="1" t="n">
        <v>1.4</v>
      </c>
    </row>
    <row r="6151" customFormat="false" ht="15" hidden="false" customHeight="false" outlineLevel="0" collapsed="false">
      <c r="A6151" s="6" t="s">
        <v>8869</v>
      </c>
      <c r="B6151" s="1" t="n">
        <v>23.8</v>
      </c>
      <c r="C6151" s="1" t="n">
        <v>16.5</v>
      </c>
      <c r="D6151" s="1" t="n">
        <v>2.9</v>
      </c>
      <c r="E6151" s="1" t="n">
        <v>1.5</v>
      </c>
    </row>
    <row r="6152" customFormat="false" ht="15" hidden="false" customHeight="false" outlineLevel="0" collapsed="false">
      <c r="A6152" s="6" t="s">
        <v>8870</v>
      </c>
      <c r="B6152" s="1" t="n">
        <v>28.8</v>
      </c>
      <c r="C6152" s="1" t="n">
        <v>11.2</v>
      </c>
      <c r="D6152" s="1" t="n">
        <v>3.1</v>
      </c>
      <c r="E6152" s="1" t="n">
        <v>1.9</v>
      </c>
    </row>
    <row r="6153" customFormat="false" ht="15" hidden="false" customHeight="false" outlineLevel="0" collapsed="false">
      <c r="A6153" s="6" t="s">
        <v>8871</v>
      </c>
      <c r="B6153" s="1" t="n">
        <v>29.8</v>
      </c>
      <c r="C6153" s="1" t="n">
        <v>6.7</v>
      </c>
      <c r="D6153" s="1" t="n">
        <v>3.4</v>
      </c>
      <c r="E6153" s="1" t="n">
        <v>2.6</v>
      </c>
    </row>
    <row r="6154" customFormat="false" ht="15" hidden="false" customHeight="false" outlineLevel="0" collapsed="false">
      <c r="A6154" s="6" t="s">
        <v>8872</v>
      </c>
      <c r="B6154" s="1" t="n">
        <v>24</v>
      </c>
      <c r="C6154" s="1" t="n">
        <v>3.9</v>
      </c>
      <c r="D6154" s="1" t="n">
        <v>3.6</v>
      </c>
      <c r="E6154" s="1" t="n">
        <v>3.8</v>
      </c>
    </row>
    <row r="6155" customFormat="false" ht="15" hidden="false" customHeight="false" outlineLevel="0" collapsed="false">
      <c r="A6155" s="6" t="s">
        <v>8873</v>
      </c>
      <c r="B6155" s="1" t="n">
        <v>12.5</v>
      </c>
      <c r="C6155" s="1" t="n">
        <v>2.6</v>
      </c>
      <c r="D6155" s="1" t="n">
        <v>3.3</v>
      </c>
      <c r="E6155" s="1" t="n">
        <v>5.8</v>
      </c>
    </row>
    <row r="6156" customFormat="false" ht="15" hidden="false" customHeight="false" outlineLevel="0" collapsed="false">
      <c r="A6156" s="6" t="s">
        <v>8874</v>
      </c>
      <c r="B6156" s="1" t="n">
        <v>3.1</v>
      </c>
      <c r="C6156" s="1" t="n">
        <v>3</v>
      </c>
      <c r="D6156" s="1" t="n">
        <v>3.1</v>
      </c>
      <c r="E6156" s="1" t="n">
        <v>9.3</v>
      </c>
    </row>
    <row r="6157" customFormat="false" ht="15" hidden="false" customHeight="false" outlineLevel="0" collapsed="false">
      <c r="A6157" s="6" t="s">
        <v>8875</v>
      </c>
      <c r="B6157" s="1" t="n">
        <v>1.8</v>
      </c>
      <c r="C6157" s="1" t="n">
        <v>6.6</v>
      </c>
      <c r="D6157" s="1" t="n">
        <v>3</v>
      </c>
      <c r="E6157" s="1" t="n">
        <v>14.5</v>
      </c>
    </row>
    <row r="6158" customFormat="false" ht="15" hidden="false" customHeight="false" outlineLevel="0" collapsed="false">
      <c r="A6158" s="6" t="s">
        <v>8876</v>
      </c>
      <c r="B6158" s="1" t="n">
        <v>9.7</v>
      </c>
      <c r="C6158" s="1" t="n">
        <v>13</v>
      </c>
      <c r="D6158" s="1" t="n">
        <v>3.3</v>
      </c>
      <c r="E6158" s="1" t="n">
        <v>19.7</v>
      </c>
    </row>
    <row r="6159" customFormat="false" ht="15" hidden="false" customHeight="false" outlineLevel="0" collapsed="false">
      <c r="A6159" s="6" t="s">
        <v>8877</v>
      </c>
      <c r="B6159" s="1" t="n">
        <v>30.2</v>
      </c>
      <c r="C6159" s="1" t="n">
        <v>18.9</v>
      </c>
      <c r="D6159" s="1" t="n">
        <v>4.8</v>
      </c>
      <c r="E6159" s="1" t="n">
        <v>23.9</v>
      </c>
    </row>
    <row r="6160" customFormat="false" ht="15" hidden="false" customHeight="false" outlineLevel="0" collapsed="false">
      <c r="A6160" s="6" t="s">
        <v>8878</v>
      </c>
      <c r="B6160" s="1" t="n">
        <v>55.9</v>
      </c>
      <c r="C6160" s="1" t="n">
        <v>26.2</v>
      </c>
      <c r="D6160" s="1" t="n">
        <v>7.2</v>
      </c>
      <c r="E6160" s="1" t="n">
        <v>26.7</v>
      </c>
    </row>
    <row r="6161" customFormat="false" ht="15" hidden="false" customHeight="false" outlineLevel="0" collapsed="false">
      <c r="A6161" s="6" t="s">
        <v>8879</v>
      </c>
      <c r="B6161" s="1" t="n">
        <v>74.3</v>
      </c>
      <c r="C6161" s="1" t="n">
        <v>4.1</v>
      </c>
      <c r="D6161" s="1" t="n">
        <v>10.2</v>
      </c>
      <c r="E6161" s="1" t="n">
        <v>28.7</v>
      </c>
    </row>
    <row r="6162" customFormat="false" ht="15" hidden="false" customHeight="false" outlineLevel="0" collapsed="false">
      <c r="A6162" s="6" t="s">
        <v>8880</v>
      </c>
      <c r="B6162" s="1" t="n">
        <v>81.5</v>
      </c>
      <c r="C6162" s="1" t="n">
        <v>0</v>
      </c>
      <c r="D6162" s="1" t="n">
        <v>19.5</v>
      </c>
      <c r="E6162" s="1" t="n">
        <v>30</v>
      </c>
    </row>
    <row r="6163" customFormat="false" ht="15" hidden="false" customHeight="false" outlineLevel="0" collapsed="false">
      <c r="A6163" s="6" t="s">
        <v>8881</v>
      </c>
      <c r="B6163" s="1" t="n">
        <v>78.1</v>
      </c>
      <c r="C6163" s="1" t="n">
        <v>57.2</v>
      </c>
      <c r="D6163" s="1" t="n">
        <v>36.9</v>
      </c>
      <c r="E6163" s="1" t="n">
        <v>30</v>
      </c>
    </row>
    <row r="6164" customFormat="false" ht="15" hidden="false" customHeight="false" outlineLevel="0" collapsed="false">
      <c r="A6164" s="6" t="s">
        <v>8882</v>
      </c>
      <c r="B6164" s="1" t="n">
        <v>67.9</v>
      </c>
      <c r="C6164" s="1" t="n">
        <v>59.8</v>
      </c>
      <c r="D6164" s="1" t="n">
        <v>49.9</v>
      </c>
      <c r="E6164" s="1" t="n">
        <v>30</v>
      </c>
    </row>
    <row r="6165" customFormat="false" ht="15" hidden="false" customHeight="false" outlineLevel="0" collapsed="false">
      <c r="A6165" s="6" t="s">
        <v>8883</v>
      </c>
      <c r="B6165" s="1" t="n">
        <v>57</v>
      </c>
      <c r="C6165" s="1" t="n">
        <v>60.3</v>
      </c>
      <c r="D6165" s="1" t="n">
        <v>54</v>
      </c>
      <c r="E6165" s="1" t="n">
        <v>30</v>
      </c>
    </row>
    <row r="6166" customFormat="false" ht="15" hidden="false" customHeight="false" outlineLevel="0" collapsed="false">
      <c r="A6166" s="6" t="s">
        <v>8884</v>
      </c>
      <c r="B6166" s="1" t="n">
        <v>44.2</v>
      </c>
      <c r="C6166" s="1" t="n">
        <v>62.7</v>
      </c>
      <c r="D6166" s="1" t="n">
        <v>54.2</v>
      </c>
      <c r="E6166" s="1" t="n">
        <v>30</v>
      </c>
    </row>
    <row r="6167" customFormat="false" ht="15" hidden="false" customHeight="false" outlineLevel="0" collapsed="false">
      <c r="A6167" s="6" t="s">
        <v>8885</v>
      </c>
      <c r="B6167" s="1" t="n">
        <v>25.2</v>
      </c>
      <c r="C6167" s="1" t="n">
        <v>68.1</v>
      </c>
      <c r="D6167" s="1" t="n">
        <v>49.6</v>
      </c>
      <c r="E6167" s="1" t="n">
        <v>30</v>
      </c>
    </row>
    <row r="6168" customFormat="false" ht="15" hidden="false" customHeight="false" outlineLevel="0" collapsed="false">
      <c r="A6168" s="6" t="s">
        <v>8886</v>
      </c>
      <c r="B6168" s="1" t="n">
        <v>7.7</v>
      </c>
      <c r="C6168" s="1" t="n">
        <v>75.2</v>
      </c>
      <c r="D6168" s="1" t="n">
        <v>39.8</v>
      </c>
      <c r="E6168" s="1" t="n">
        <v>30</v>
      </c>
    </row>
    <row r="6169" customFormat="false" ht="15" hidden="false" customHeight="false" outlineLevel="0" collapsed="false">
      <c r="A6169" s="6" t="s">
        <v>8887</v>
      </c>
      <c r="B6169" s="1" t="n">
        <v>0.9</v>
      </c>
      <c r="C6169" s="1" t="n">
        <v>82.2</v>
      </c>
      <c r="D6169" s="1" t="n">
        <v>28.7</v>
      </c>
      <c r="E6169" s="1" t="n">
        <v>30</v>
      </c>
    </row>
    <row r="6170" customFormat="false" ht="15" hidden="false" customHeight="false" outlineLevel="0" collapsed="false">
      <c r="A6170" s="6" t="s">
        <v>8888</v>
      </c>
      <c r="B6170" s="1" t="n">
        <v>0.3</v>
      </c>
      <c r="C6170" s="1" t="n">
        <v>103.8</v>
      </c>
      <c r="D6170" s="1" t="n">
        <v>25.1</v>
      </c>
      <c r="E6170" s="1" t="n">
        <v>30</v>
      </c>
    </row>
    <row r="6171" customFormat="false" ht="15" hidden="false" customHeight="false" outlineLevel="0" collapsed="false">
      <c r="A6171" s="6" t="s">
        <v>8889</v>
      </c>
      <c r="B6171" s="1" t="n">
        <v>0.6</v>
      </c>
      <c r="C6171" s="1" t="n">
        <v>116.7</v>
      </c>
      <c r="D6171" s="1" t="n">
        <v>19.7</v>
      </c>
      <c r="E6171" s="1" t="n">
        <v>30</v>
      </c>
    </row>
    <row r="6172" customFormat="false" ht="15" hidden="false" customHeight="false" outlineLevel="0" collapsed="false">
      <c r="A6172" s="6" t="s">
        <v>8890</v>
      </c>
      <c r="B6172" s="1" t="n">
        <v>0.9</v>
      </c>
      <c r="C6172" s="1" t="n">
        <v>128.2</v>
      </c>
      <c r="D6172" s="1" t="n">
        <v>16.2</v>
      </c>
      <c r="E6172" s="1" t="n">
        <v>30</v>
      </c>
    </row>
    <row r="6173" customFormat="false" ht="15" hidden="false" customHeight="false" outlineLevel="0" collapsed="false">
      <c r="A6173" s="6" t="s">
        <v>8891</v>
      </c>
      <c r="B6173" s="1" t="n">
        <v>1.6</v>
      </c>
      <c r="C6173" s="1" t="n">
        <v>130.8</v>
      </c>
      <c r="D6173" s="1" t="n">
        <v>15.8</v>
      </c>
      <c r="E6173" s="1" t="n">
        <v>30</v>
      </c>
    </row>
    <row r="6174" customFormat="false" ht="15" hidden="false" customHeight="false" outlineLevel="0" collapsed="false">
      <c r="A6174" s="6" t="s">
        <v>8892</v>
      </c>
      <c r="B6174" s="1" t="n">
        <v>2.8</v>
      </c>
      <c r="C6174" s="1" t="n">
        <v>124.8</v>
      </c>
      <c r="D6174" s="1" t="n">
        <v>18</v>
      </c>
      <c r="E6174" s="1" t="n">
        <v>30</v>
      </c>
    </row>
    <row r="6175" customFormat="false" ht="15" hidden="false" customHeight="false" outlineLevel="0" collapsed="false">
      <c r="A6175" s="6" t="s">
        <v>8893</v>
      </c>
      <c r="B6175" s="1" t="n">
        <v>5.3</v>
      </c>
      <c r="C6175" s="1" t="n">
        <v>114</v>
      </c>
      <c r="D6175" s="1" t="n">
        <v>21.2</v>
      </c>
      <c r="E6175" s="1" t="n">
        <v>29.3</v>
      </c>
    </row>
    <row r="6176" customFormat="false" ht="15" hidden="false" customHeight="false" outlineLevel="0" collapsed="false">
      <c r="A6176" s="6" t="s">
        <v>8894</v>
      </c>
      <c r="B6176" s="1" t="n">
        <v>9.8</v>
      </c>
      <c r="C6176" s="1" t="n">
        <v>102.2</v>
      </c>
      <c r="D6176" s="1" t="n">
        <v>22.3</v>
      </c>
      <c r="E6176" s="1" t="n">
        <v>29.2</v>
      </c>
    </row>
    <row r="6177" customFormat="false" ht="15" hidden="false" customHeight="false" outlineLevel="0" collapsed="false">
      <c r="A6177" s="6" t="s">
        <v>8895</v>
      </c>
      <c r="B6177" s="1" t="n">
        <v>14.8</v>
      </c>
      <c r="C6177" s="1" t="n">
        <v>94.6</v>
      </c>
      <c r="D6177" s="1" t="n">
        <v>21.1</v>
      </c>
      <c r="E6177" s="1" t="n">
        <v>29.5</v>
      </c>
    </row>
    <row r="6178" customFormat="false" ht="15" hidden="false" customHeight="false" outlineLevel="0" collapsed="false">
      <c r="A6178" s="6" t="s">
        <v>8896</v>
      </c>
      <c r="B6178" s="1" t="n">
        <v>15.2</v>
      </c>
      <c r="C6178" s="1" t="n">
        <v>86.8</v>
      </c>
      <c r="D6178" s="1" t="n">
        <v>19.8</v>
      </c>
      <c r="E6178" s="1" t="n">
        <v>30</v>
      </c>
    </row>
    <row r="6179" customFormat="false" ht="15" hidden="false" customHeight="false" outlineLevel="0" collapsed="false">
      <c r="A6179" s="6" t="s">
        <v>8897</v>
      </c>
      <c r="B6179" s="1" t="n">
        <v>8.7</v>
      </c>
      <c r="C6179" s="1" t="n">
        <v>71.4</v>
      </c>
      <c r="D6179" s="1" t="n">
        <v>19.7</v>
      </c>
      <c r="E6179" s="1" t="n">
        <v>30</v>
      </c>
    </row>
    <row r="6180" customFormat="false" ht="15" hidden="false" customHeight="false" outlineLevel="0" collapsed="false">
      <c r="A6180" s="6" t="s">
        <v>8898</v>
      </c>
      <c r="B6180" s="1" t="n">
        <v>2.1</v>
      </c>
      <c r="C6180" s="1" t="n">
        <v>61.1</v>
      </c>
      <c r="D6180" s="1" t="n">
        <v>20.2</v>
      </c>
      <c r="E6180" s="1" t="n">
        <v>30</v>
      </c>
    </row>
    <row r="6181" customFormat="false" ht="15" hidden="false" customHeight="false" outlineLevel="0" collapsed="false">
      <c r="A6181" s="6" t="s">
        <v>8899</v>
      </c>
      <c r="B6181" s="1" t="n">
        <v>0.9</v>
      </c>
      <c r="C6181" s="1" t="n">
        <v>64.4</v>
      </c>
      <c r="D6181" s="1" t="n">
        <v>20.4</v>
      </c>
      <c r="E6181" s="1" t="n">
        <v>30</v>
      </c>
    </row>
    <row r="6182" customFormat="false" ht="15" hidden="false" customHeight="false" outlineLevel="0" collapsed="false">
      <c r="A6182" s="6" t="s">
        <v>8900</v>
      </c>
      <c r="B6182" s="1" t="n">
        <v>6.5</v>
      </c>
      <c r="C6182" s="1" t="n">
        <v>81.1</v>
      </c>
      <c r="D6182" s="1" t="n">
        <v>19</v>
      </c>
      <c r="E6182" s="1" t="n">
        <v>30</v>
      </c>
    </row>
    <row r="6183" customFormat="false" ht="15" hidden="false" customHeight="false" outlineLevel="0" collapsed="false">
      <c r="A6183" s="6" t="s">
        <v>8901</v>
      </c>
      <c r="B6183" s="1" t="n">
        <v>22.4</v>
      </c>
      <c r="C6183" s="1" t="n">
        <v>109.9</v>
      </c>
      <c r="D6183" s="1" t="n">
        <v>16.2</v>
      </c>
      <c r="E6183" s="1" t="n">
        <v>30</v>
      </c>
    </row>
    <row r="6184" customFormat="false" ht="15" hidden="false" customHeight="false" outlineLevel="0" collapsed="false">
      <c r="A6184" s="6" t="s">
        <v>8902</v>
      </c>
      <c r="B6184" s="1" t="n">
        <v>47.1</v>
      </c>
      <c r="C6184" s="1" t="n">
        <v>139.3</v>
      </c>
      <c r="D6184" s="1" t="n">
        <v>13.6</v>
      </c>
      <c r="E6184" s="1" t="n">
        <v>30</v>
      </c>
    </row>
    <row r="6185" customFormat="false" ht="15" hidden="false" customHeight="false" outlineLevel="0" collapsed="false">
      <c r="A6185" s="6" t="s">
        <v>8903</v>
      </c>
      <c r="B6185" s="1" t="n">
        <v>70.5</v>
      </c>
      <c r="C6185" s="1" t="n">
        <v>159.2</v>
      </c>
      <c r="D6185" s="1" t="n">
        <v>11.8</v>
      </c>
      <c r="E6185" s="1" t="n">
        <v>30</v>
      </c>
    </row>
    <row r="6186" customFormat="false" ht="15" hidden="false" customHeight="false" outlineLevel="0" collapsed="false">
      <c r="A6186" s="6" t="s">
        <v>8904</v>
      </c>
      <c r="B6186" s="1" t="n">
        <v>75.5</v>
      </c>
      <c r="C6186" s="1" t="n">
        <v>170.1</v>
      </c>
      <c r="D6186" s="1" t="n">
        <v>11.8</v>
      </c>
      <c r="E6186" s="1" t="n">
        <v>30</v>
      </c>
    </row>
    <row r="6187" customFormat="false" ht="15" hidden="false" customHeight="false" outlineLevel="0" collapsed="false">
      <c r="A6187" s="6" t="s">
        <v>8905</v>
      </c>
      <c r="B6187" s="1" t="n">
        <v>75.5</v>
      </c>
      <c r="C6187" s="1" t="n">
        <v>175.4</v>
      </c>
      <c r="D6187" s="1" t="n">
        <v>13.9</v>
      </c>
      <c r="E6187" s="1" t="n">
        <v>30</v>
      </c>
    </row>
    <row r="6188" customFormat="false" ht="15" hidden="false" customHeight="false" outlineLevel="0" collapsed="false">
      <c r="A6188" s="6" t="s">
        <v>8906</v>
      </c>
      <c r="B6188" s="1" t="n">
        <v>86.6</v>
      </c>
      <c r="C6188" s="1" t="n">
        <v>177.3</v>
      </c>
      <c r="D6188" s="1" t="n">
        <v>18.3</v>
      </c>
      <c r="E6188" s="1" t="n">
        <v>30</v>
      </c>
    </row>
    <row r="6189" customFormat="false" ht="15" hidden="false" customHeight="false" outlineLevel="0" collapsed="false">
      <c r="A6189" s="6" t="s">
        <v>8907</v>
      </c>
      <c r="B6189" s="1" t="n">
        <v>74.4</v>
      </c>
      <c r="C6189" s="1" t="n">
        <v>177.5</v>
      </c>
      <c r="D6189" s="1" t="n">
        <v>26.5</v>
      </c>
      <c r="E6189" s="1" t="n">
        <v>30</v>
      </c>
    </row>
    <row r="6190" customFormat="false" ht="15" hidden="false" customHeight="false" outlineLevel="0" collapsed="false">
      <c r="A6190" s="6" t="s">
        <v>8908</v>
      </c>
      <c r="B6190" s="1" t="n">
        <v>53.1</v>
      </c>
      <c r="C6190" s="1" t="n">
        <v>177.1</v>
      </c>
      <c r="D6190" s="1" t="n">
        <v>36.9</v>
      </c>
      <c r="E6190" s="1" t="n">
        <v>29.1</v>
      </c>
    </row>
    <row r="6191" customFormat="false" ht="15" hidden="false" customHeight="false" outlineLevel="0" collapsed="false">
      <c r="A6191" s="6" t="s">
        <v>8909</v>
      </c>
      <c r="B6191" s="1" t="n">
        <v>27.1</v>
      </c>
      <c r="C6191" s="1" t="n">
        <v>177.1</v>
      </c>
      <c r="D6191" s="1" t="n">
        <v>41.4</v>
      </c>
      <c r="E6191" s="1" t="n">
        <v>26</v>
      </c>
    </row>
    <row r="6192" customFormat="false" ht="15" hidden="false" customHeight="false" outlineLevel="0" collapsed="false">
      <c r="A6192" s="6" t="s">
        <v>8910</v>
      </c>
      <c r="B6192" s="1" t="n">
        <v>7.3</v>
      </c>
      <c r="C6192" s="1" t="n">
        <v>177.5</v>
      </c>
      <c r="D6192" s="1" t="n">
        <v>36.4</v>
      </c>
      <c r="E6192" s="1" t="n">
        <v>23.4</v>
      </c>
    </row>
    <row r="6193" customFormat="false" ht="15" hidden="false" customHeight="false" outlineLevel="0" collapsed="false">
      <c r="A6193" s="6" t="s">
        <v>8911</v>
      </c>
      <c r="B6193" s="1" t="n">
        <v>0.8</v>
      </c>
      <c r="C6193" s="1" t="n">
        <v>177.4</v>
      </c>
      <c r="D6193" s="1" t="n">
        <v>28.6</v>
      </c>
      <c r="E6193" s="1" t="n">
        <v>22.2</v>
      </c>
    </row>
    <row r="6194" customFormat="false" ht="15" hidden="false" customHeight="false" outlineLevel="0" collapsed="false">
      <c r="A6194" s="6" t="s">
        <v>8912</v>
      </c>
      <c r="B6194" s="1" t="n">
        <v>0.2</v>
      </c>
      <c r="C6194" s="1" t="n">
        <v>176</v>
      </c>
      <c r="D6194" s="1" t="n">
        <v>21.5</v>
      </c>
      <c r="E6194" s="1" t="n">
        <v>20.7</v>
      </c>
    </row>
    <row r="6195" customFormat="false" ht="15" hidden="false" customHeight="false" outlineLevel="0" collapsed="false">
      <c r="A6195" s="6" t="s">
        <v>8913</v>
      </c>
      <c r="B6195" s="1" t="n">
        <v>0.4</v>
      </c>
      <c r="C6195" s="1" t="n">
        <v>173.8</v>
      </c>
      <c r="D6195" s="1" t="n">
        <v>15.7</v>
      </c>
      <c r="E6195" s="1" t="n">
        <v>18.8</v>
      </c>
    </row>
    <row r="6196" customFormat="false" ht="15" hidden="false" customHeight="false" outlineLevel="0" collapsed="false">
      <c r="A6196" s="6" t="s">
        <v>8914</v>
      </c>
      <c r="B6196" s="1" t="n">
        <v>0.7</v>
      </c>
      <c r="C6196" s="1" t="n">
        <v>170.4</v>
      </c>
      <c r="D6196" s="1" t="n">
        <v>12.1</v>
      </c>
      <c r="E6196" s="1" t="n">
        <v>16.5</v>
      </c>
    </row>
    <row r="6197" customFormat="false" ht="15" hidden="false" customHeight="false" outlineLevel="0" collapsed="false">
      <c r="A6197" s="6" t="s">
        <v>8915</v>
      </c>
      <c r="B6197" s="1" t="n">
        <v>1.1</v>
      </c>
      <c r="C6197" s="1" t="n">
        <v>165.3</v>
      </c>
      <c r="D6197" s="1" t="n">
        <v>10.2</v>
      </c>
      <c r="E6197" s="1" t="n">
        <v>14.3</v>
      </c>
    </row>
    <row r="6198" customFormat="false" ht="15" hidden="false" customHeight="false" outlineLevel="0" collapsed="false">
      <c r="A6198" s="6" t="s">
        <v>8916</v>
      </c>
      <c r="B6198" s="1" t="n">
        <v>2.1</v>
      </c>
      <c r="C6198" s="1" t="n">
        <v>157.6</v>
      </c>
      <c r="D6198" s="1" t="n">
        <v>9</v>
      </c>
      <c r="E6198" s="1" t="n">
        <v>12.3</v>
      </c>
    </row>
    <row r="6199" customFormat="false" ht="15" hidden="false" customHeight="false" outlineLevel="0" collapsed="false">
      <c r="A6199" s="6" t="s">
        <v>8917</v>
      </c>
      <c r="B6199" s="1" t="n">
        <v>4.9</v>
      </c>
      <c r="C6199" s="1" t="n">
        <v>144.8</v>
      </c>
      <c r="D6199" s="1" t="n">
        <v>8.4</v>
      </c>
      <c r="E6199" s="1" t="n">
        <v>10.6</v>
      </c>
    </row>
    <row r="6200" customFormat="false" ht="15" hidden="false" customHeight="false" outlineLevel="0" collapsed="false">
      <c r="A6200" s="6" t="s">
        <v>8918</v>
      </c>
      <c r="B6200" s="1" t="n">
        <v>11.1</v>
      </c>
      <c r="C6200" s="1" t="n">
        <v>124.5</v>
      </c>
      <c r="D6200" s="1" t="n">
        <v>7.6</v>
      </c>
      <c r="E6200" s="1" t="n">
        <v>9</v>
      </c>
    </row>
    <row r="6201" customFormat="false" ht="15" hidden="false" customHeight="false" outlineLevel="0" collapsed="false">
      <c r="A6201" s="6" t="s">
        <v>8919</v>
      </c>
      <c r="B6201" s="1" t="n">
        <v>18.1</v>
      </c>
      <c r="C6201" s="1" t="n">
        <v>99.2</v>
      </c>
      <c r="D6201" s="1" t="n">
        <v>6.6</v>
      </c>
      <c r="E6201" s="1" t="n">
        <v>7.6</v>
      </c>
    </row>
    <row r="6202" customFormat="false" ht="15" hidden="false" customHeight="false" outlineLevel="0" collapsed="false">
      <c r="A6202" s="6" t="s">
        <v>8920</v>
      </c>
      <c r="B6202" s="1" t="n">
        <v>19.1</v>
      </c>
      <c r="C6202" s="1" t="n">
        <v>75.5</v>
      </c>
      <c r="D6202" s="1" t="n">
        <v>5.6</v>
      </c>
      <c r="E6202" s="1" t="n">
        <v>6.4</v>
      </c>
    </row>
    <row r="6203" customFormat="false" ht="15" hidden="false" customHeight="false" outlineLevel="0" collapsed="false">
      <c r="A6203" s="6" t="s">
        <v>8921</v>
      </c>
      <c r="B6203" s="1" t="n">
        <v>11.6</v>
      </c>
      <c r="C6203" s="1" t="n">
        <v>56.9</v>
      </c>
      <c r="D6203" s="1" t="n">
        <v>5.3</v>
      </c>
      <c r="E6203" s="1" t="n">
        <v>5.4</v>
      </c>
    </row>
    <row r="6204" customFormat="false" ht="15" hidden="false" customHeight="false" outlineLevel="0" collapsed="false">
      <c r="A6204" s="6" t="s">
        <v>8922</v>
      </c>
      <c r="B6204" s="1" t="n">
        <v>3.8</v>
      </c>
      <c r="C6204" s="1" t="n">
        <v>47</v>
      </c>
      <c r="D6204" s="1" t="n">
        <v>6</v>
      </c>
      <c r="E6204" s="1" t="n">
        <v>4.7</v>
      </c>
    </row>
    <row r="6205" customFormat="false" ht="15" hidden="false" customHeight="false" outlineLevel="0" collapsed="false">
      <c r="A6205" s="6" t="s">
        <v>8923</v>
      </c>
      <c r="B6205" s="1" t="n">
        <v>4.5</v>
      </c>
      <c r="C6205" s="1" t="n">
        <v>50.1</v>
      </c>
      <c r="D6205" s="1" t="n">
        <v>7.3</v>
      </c>
      <c r="E6205" s="1" t="n">
        <v>4.1</v>
      </c>
    </row>
    <row r="6206" customFormat="false" ht="15" hidden="false" customHeight="false" outlineLevel="0" collapsed="false">
      <c r="A6206" s="6" t="s">
        <v>8924</v>
      </c>
      <c r="B6206" s="1" t="n">
        <v>15.9</v>
      </c>
      <c r="C6206" s="1" t="n">
        <v>65.2</v>
      </c>
      <c r="D6206" s="1" t="n">
        <v>8.4</v>
      </c>
      <c r="E6206" s="1" t="n">
        <v>3.8</v>
      </c>
    </row>
    <row r="6207" customFormat="false" ht="15" hidden="false" customHeight="false" outlineLevel="0" collapsed="false">
      <c r="A6207" s="6" t="s">
        <v>8925</v>
      </c>
      <c r="B6207" s="1" t="n">
        <v>37.5</v>
      </c>
      <c r="C6207" s="1" t="n">
        <v>86.5</v>
      </c>
      <c r="D6207" s="1" t="n">
        <v>9.4</v>
      </c>
      <c r="E6207" s="1" t="n">
        <v>3.9</v>
      </c>
    </row>
    <row r="6208" customFormat="false" ht="15" hidden="false" customHeight="false" outlineLevel="0" collapsed="false">
      <c r="A6208" s="6" t="s">
        <v>8926</v>
      </c>
      <c r="B6208" s="1" t="n">
        <v>63.8</v>
      </c>
      <c r="C6208" s="1" t="n">
        <v>112.8</v>
      </c>
      <c r="D6208" s="1" t="n">
        <v>10.8</v>
      </c>
      <c r="E6208" s="1" t="n">
        <v>4.3</v>
      </c>
    </row>
    <row r="6209" customFormat="false" ht="15" hidden="false" customHeight="false" outlineLevel="0" collapsed="false">
      <c r="A6209" s="6" t="s">
        <v>8927</v>
      </c>
      <c r="B6209" s="1" t="n">
        <v>77.3</v>
      </c>
      <c r="C6209" s="1" t="n">
        <v>141.8</v>
      </c>
      <c r="D6209" s="1" t="n">
        <v>13.2</v>
      </c>
      <c r="E6209" s="1" t="n">
        <v>4.7</v>
      </c>
    </row>
    <row r="6210" customFormat="false" ht="15" hidden="false" customHeight="false" outlineLevel="0" collapsed="false">
      <c r="A6210" s="6" t="s">
        <v>8928</v>
      </c>
      <c r="B6210" s="1" t="n">
        <v>94.2</v>
      </c>
      <c r="C6210" s="1" t="n">
        <v>149.5</v>
      </c>
      <c r="D6210" s="1" t="n">
        <v>16.9</v>
      </c>
      <c r="E6210" s="1" t="n">
        <v>5.2</v>
      </c>
    </row>
    <row r="6211" customFormat="false" ht="15" hidden="false" customHeight="false" outlineLevel="0" collapsed="false">
      <c r="A6211" s="6" t="s">
        <v>8929</v>
      </c>
      <c r="B6211" s="1" t="n">
        <v>96.5</v>
      </c>
      <c r="C6211" s="1" t="n">
        <v>172.6</v>
      </c>
      <c r="D6211" s="1" t="n">
        <v>21.5</v>
      </c>
      <c r="E6211" s="1" t="n">
        <v>5.6</v>
      </c>
    </row>
    <row r="6212" customFormat="false" ht="15" hidden="false" customHeight="false" outlineLevel="0" collapsed="false">
      <c r="A6212" s="6" t="s">
        <v>8930</v>
      </c>
      <c r="B6212" s="1" t="n">
        <v>89.3</v>
      </c>
      <c r="C6212" s="1" t="n">
        <v>176.6</v>
      </c>
      <c r="D6212" s="1" t="n">
        <v>26.9</v>
      </c>
      <c r="E6212" s="1" t="n">
        <v>6.3</v>
      </c>
    </row>
    <row r="6213" customFormat="false" ht="15" hidden="false" customHeight="false" outlineLevel="0" collapsed="false">
      <c r="A6213" s="6" t="s">
        <v>8931</v>
      </c>
      <c r="B6213" s="1" t="n">
        <v>70.6</v>
      </c>
      <c r="C6213" s="1" t="n">
        <v>177.6</v>
      </c>
      <c r="D6213" s="1" t="n">
        <v>32.1</v>
      </c>
      <c r="E6213" s="1" t="n">
        <v>7.2</v>
      </c>
    </row>
    <row r="6214" customFormat="false" ht="15" hidden="false" customHeight="false" outlineLevel="0" collapsed="false">
      <c r="A6214" s="6" t="s">
        <v>8932</v>
      </c>
      <c r="B6214" s="1" t="n">
        <v>43</v>
      </c>
      <c r="C6214" s="1" t="n">
        <v>176.2</v>
      </c>
      <c r="D6214" s="1" t="n">
        <v>35.3</v>
      </c>
      <c r="E6214" s="1" t="n">
        <v>8.5</v>
      </c>
    </row>
    <row r="6215" customFormat="false" ht="15" hidden="false" customHeight="false" outlineLevel="0" collapsed="false">
      <c r="A6215" s="6" t="s">
        <v>8933</v>
      </c>
      <c r="B6215" s="1" t="n">
        <v>18.8</v>
      </c>
      <c r="C6215" s="1" t="n">
        <v>172.2</v>
      </c>
      <c r="D6215" s="1" t="n">
        <v>36.7</v>
      </c>
      <c r="E6215" s="1" t="n">
        <v>10</v>
      </c>
    </row>
    <row r="6216" customFormat="false" ht="15" hidden="false" customHeight="false" outlineLevel="0" collapsed="false">
      <c r="A6216" s="6" t="s">
        <v>8934</v>
      </c>
      <c r="B6216" s="1" t="n">
        <v>6.3</v>
      </c>
      <c r="C6216" s="1" t="n">
        <v>164.1</v>
      </c>
      <c r="D6216" s="1" t="n">
        <v>36.3</v>
      </c>
      <c r="E6216" s="1" t="n">
        <v>11.5</v>
      </c>
    </row>
    <row r="6217" customFormat="false" ht="15" hidden="false" customHeight="false" outlineLevel="0" collapsed="false">
      <c r="A6217" s="6" t="s">
        <v>8935</v>
      </c>
      <c r="B6217" s="1" t="n">
        <v>1.9</v>
      </c>
      <c r="C6217" s="1" t="n">
        <v>150.4</v>
      </c>
      <c r="D6217" s="1" t="n">
        <v>33.4</v>
      </c>
      <c r="E6217" s="1" t="n">
        <v>13</v>
      </c>
    </row>
    <row r="6218" customFormat="false" ht="15" hidden="false" customHeight="false" outlineLevel="0" collapsed="false">
      <c r="A6218" s="6" t="s">
        <v>8936</v>
      </c>
      <c r="B6218" s="1" t="n">
        <v>0.8</v>
      </c>
      <c r="C6218" s="1" t="n">
        <v>130.1</v>
      </c>
      <c r="D6218" s="1" t="n">
        <v>27.9</v>
      </c>
      <c r="E6218" s="1" t="n">
        <v>13.6</v>
      </c>
    </row>
    <row r="6219" customFormat="false" ht="15" hidden="false" customHeight="false" outlineLevel="0" collapsed="false">
      <c r="A6219" s="6" t="s">
        <v>8937</v>
      </c>
      <c r="B6219" s="1" t="n">
        <v>0.7</v>
      </c>
      <c r="C6219" s="1" t="n">
        <v>104.7</v>
      </c>
      <c r="D6219" s="1" t="n">
        <v>21.2</v>
      </c>
      <c r="E6219" s="1" t="n">
        <v>12.6</v>
      </c>
    </row>
    <row r="6220" customFormat="false" ht="15" hidden="false" customHeight="false" outlineLevel="0" collapsed="false">
      <c r="A6220" s="6" t="s">
        <v>8938</v>
      </c>
      <c r="B6220" s="1" t="n">
        <v>0.7</v>
      </c>
      <c r="C6220" s="1" t="n">
        <v>78</v>
      </c>
      <c r="D6220" s="1" t="n">
        <v>15.2</v>
      </c>
      <c r="E6220" s="1" t="n">
        <v>10.2</v>
      </c>
    </row>
    <row r="6221" customFormat="false" ht="15" hidden="false" customHeight="false" outlineLevel="0" collapsed="false">
      <c r="A6221" s="6" t="s">
        <v>8939</v>
      </c>
      <c r="B6221" s="1" t="n">
        <v>1.4</v>
      </c>
      <c r="C6221" s="1" t="n">
        <v>53.1</v>
      </c>
      <c r="D6221" s="1" t="n">
        <v>11.2</v>
      </c>
      <c r="E6221" s="1" t="n">
        <v>8.4</v>
      </c>
    </row>
    <row r="6222" customFormat="false" ht="15" hidden="false" customHeight="false" outlineLevel="0" collapsed="false">
      <c r="A6222" s="6" t="s">
        <v>8940</v>
      </c>
      <c r="B6222" s="1" t="n">
        <v>3</v>
      </c>
      <c r="C6222" s="1" t="n">
        <v>31.8</v>
      </c>
      <c r="D6222" s="1" t="n">
        <v>8.8</v>
      </c>
      <c r="E6222" s="1" t="n">
        <v>7.7</v>
      </c>
    </row>
    <row r="6223" customFormat="false" ht="15" hidden="false" customHeight="false" outlineLevel="0" collapsed="false">
      <c r="A6223" s="6" t="s">
        <v>8941</v>
      </c>
      <c r="B6223" s="1" t="n">
        <v>4.8</v>
      </c>
      <c r="C6223" s="1" t="n">
        <v>16.7</v>
      </c>
      <c r="D6223" s="1" t="n">
        <v>7.5</v>
      </c>
      <c r="E6223" s="1" t="n">
        <v>8.1</v>
      </c>
    </row>
    <row r="6224" customFormat="false" ht="15" hidden="false" customHeight="false" outlineLevel="0" collapsed="false">
      <c r="A6224" s="6" t="s">
        <v>8942</v>
      </c>
      <c r="B6224" s="1" t="n">
        <v>6.7</v>
      </c>
      <c r="C6224" s="1" t="n">
        <v>10.2</v>
      </c>
      <c r="D6224" s="1" t="n">
        <v>6.4</v>
      </c>
      <c r="E6224" s="1" t="n">
        <v>8.2</v>
      </c>
    </row>
    <row r="6225" customFormat="false" ht="15" hidden="false" customHeight="false" outlineLevel="0" collapsed="false">
      <c r="A6225" s="6" t="s">
        <v>8943</v>
      </c>
      <c r="B6225" s="1" t="n">
        <v>8</v>
      </c>
      <c r="C6225" s="1" t="n">
        <v>10.8</v>
      </c>
      <c r="D6225" s="1" t="n">
        <v>5.2</v>
      </c>
      <c r="E6225" s="1" t="n">
        <v>7.9</v>
      </c>
    </row>
    <row r="6226" customFormat="false" ht="15" hidden="false" customHeight="false" outlineLevel="0" collapsed="false">
      <c r="A6226" s="6" t="s">
        <v>8944</v>
      </c>
      <c r="B6226" s="1" t="n">
        <v>7.9</v>
      </c>
      <c r="C6226" s="1" t="n">
        <v>14.6</v>
      </c>
      <c r="D6226" s="1" t="n">
        <v>4</v>
      </c>
      <c r="E6226" s="1" t="n">
        <v>7.3</v>
      </c>
    </row>
    <row r="6227" customFormat="false" ht="15" hidden="false" customHeight="false" outlineLevel="0" collapsed="false">
      <c r="A6227" s="6" t="s">
        <v>8945</v>
      </c>
      <c r="B6227" s="1" t="n">
        <v>6.2</v>
      </c>
      <c r="C6227" s="1" t="n">
        <v>18.6</v>
      </c>
      <c r="D6227" s="1" t="n">
        <v>3.5</v>
      </c>
      <c r="E6227" s="1" t="n">
        <v>5.9</v>
      </c>
    </row>
    <row r="6228" customFormat="false" ht="15" hidden="false" customHeight="false" outlineLevel="0" collapsed="false">
      <c r="A6228" s="6" t="s">
        <v>8946</v>
      </c>
      <c r="B6228" s="1" t="n">
        <v>5</v>
      </c>
      <c r="C6228" s="1" t="n">
        <v>21</v>
      </c>
      <c r="D6228" s="1" t="n">
        <v>4.7</v>
      </c>
      <c r="E6228" s="1" t="n">
        <v>5</v>
      </c>
    </row>
    <row r="6229" customFormat="false" ht="15" hidden="false" customHeight="false" outlineLevel="0" collapsed="false">
      <c r="A6229" s="6" t="s">
        <v>8947</v>
      </c>
      <c r="B6229" s="1" t="n">
        <v>8.6</v>
      </c>
      <c r="C6229" s="1" t="n">
        <v>22.4</v>
      </c>
      <c r="D6229" s="1" t="n">
        <v>8.2</v>
      </c>
      <c r="E6229" s="1" t="n">
        <v>4.6</v>
      </c>
    </row>
    <row r="6230" customFormat="false" ht="15" hidden="false" customHeight="false" outlineLevel="0" collapsed="false">
      <c r="A6230" s="6" t="s">
        <v>8948</v>
      </c>
      <c r="B6230" s="1" t="n">
        <v>20.9</v>
      </c>
      <c r="C6230" s="1" t="n">
        <v>23.5</v>
      </c>
      <c r="D6230" s="1" t="n">
        <v>16.8</v>
      </c>
      <c r="E6230" s="1" t="n">
        <v>5.3</v>
      </c>
    </row>
    <row r="6231" customFormat="false" ht="15" hidden="false" customHeight="false" outlineLevel="0" collapsed="false">
      <c r="A6231" s="6" t="s">
        <v>8949</v>
      </c>
      <c r="B6231" s="1" t="n">
        <v>41.2</v>
      </c>
      <c r="C6231" s="1" t="n">
        <v>25</v>
      </c>
      <c r="D6231" s="1" t="n">
        <v>29.5</v>
      </c>
      <c r="E6231" s="1" t="n">
        <v>5.7</v>
      </c>
    </row>
    <row r="6232" customFormat="false" ht="15" hidden="false" customHeight="false" outlineLevel="0" collapsed="false">
      <c r="A6232" s="6" t="s">
        <v>8950</v>
      </c>
      <c r="B6232" s="1" t="n">
        <v>63.5</v>
      </c>
      <c r="C6232" s="1" t="n">
        <v>27</v>
      </c>
      <c r="D6232" s="1" t="n">
        <v>40.5</v>
      </c>
      <c r="E6232" s="1" t="n">
        <v>5.8</v>
      </c>
    </row>
    <row r="6233" customFormat="false" ht="15" hidden="false" customHeight="false" outlineLevel="0" collapsed="false">
      <c r="A6233" s="6" t="s">
        <v>8951</v>
      </c>
      <c r="B6233" s="1" t="n">
        <v>81.5</v>
      </c>
      <c r="C6233" s="1" t="n">
        <v>30</v>
      </c>
      <c r="D6233" s="1" t="n">
        <v>44.5</v>
      </c>
      <c r="E6233" s="1" t="n">
        <v>6</v>
      </c>
    </row>
    <row r="6234" customFormat="false" ht="15" hidden="false" customHeight="false" outlineLevel="0" collapsed="false">
      <c r="A6234" s="6" t="s">
        <v>8952</v>
      </c>
      <c r="B6234" s="1" t="n">
        <v>91.1</v>
      </c>
      <c r="C6234" s="1" t="n">
        <v>34.8</v>
      </c>
      <c r="D6234" s="1" t="n">
        <v>41.5</v>
      </c>
      <c r="E6234" s="1" t="n">
        <v>5.9</v>
      </c>
    </row>
    <row r="6235" customFormat="false" ht="15" hidden="false" customHeight="false" outlineLevel="0" collapsed="false">
      <c r="A6235" s="6" t="s">
        <v>8953</v>
      </c>
      <c r="B6235" s="1" t="n">
        <v>90.3</v>
      </c>
      <c r="C6235" s="1" t="n">
        <v>42.9</v>
      </c>
      <c r="D6235" s="1" t="n">
        <v>35.8</v>
      </c>
      <c r="E6235" s="1" t="n">
        <v>5.5</v>
      </c>
    </row>
    <row r="6236" customFormat="false" ht="15" hidden="false" customHeight="false" outlineLevel="0" collapsed="false">
      <c r="A6236" s="6" t="s">
        <v>8954</v>
      </c>
      <c r="B6236" s="1" t="n">
        <v>78.1</v>
      </c>
      <c r="C6236" s="1" t="n">
        <v>55.1</v>
      </c>
      <c r="D6236" s="1" t="n">
        <v>32.4</v>
      </c>
      <c r="E6236" s="1" t="n">
        <v>4.9</v>
      </c>
    </row>
    <row r="6237" customFormat="false" ht="15" hidden="false" customHeight="false" outlineLevel="0" collapsed="false">
      <c r="A6237" s="6" t="s">
        <v>8955</v>
      </c>
      <c r="B6237" s="1" t="n">
        <v>57.4</v>
      </c>
      <c r="C6237" s="1" t="n">
        <v>69.4</v>
      </c>
      <c r="D6237" s="1" t="n">
        <v>32.5</v>
      </c>
      <c r="E6237" s="1" t="n">
        <v>4.1</v>
      </c>
    </row>
    <row r="6238" customFormat="false" ht="15" hidden="false" customHeight="false" outlineLevel="0" collapsed="false">
      <c r="A6238" s="6" t="s">
        <v>8956</v>
      </c>
      <c r="B6238" s="1" t="n">
        <v>34.9</v>
      </c>
      <c r="C6238" s="1" t="n">
        <v>80.8</v>
      </c>
      <c r="D6238" s="1" t="n">
        <v>34.4</v>
      </c>
      <c r="E6238" s="1" t="n">
        <v>3.2</v>
      </c>
    </row>
    <row r="6239" customFormat="false" ht="15" hidden="false" customHeight="false" outlineLevel="0" collapsed="false">
      <c r="A6239" s="6" t="s">
        <v>8957</v>
      </c>
      <c r="B6239" s="1" t="n">
        <v>17.4</v>
      </c>
      <c r="C6239" s="1" t="n">
        <v>84.7</v>
      </c>
      <c r="D6239" s="1" t="n">
        <v>35.8</v>
      </c>
      <c r="E6239" s="1" t="n">
        <v>2.2</v>
      </c>
    </row>
    <row r="6240" customFormat="false" ht="15" hidden="false" customHeight="false" outlineLevel="0" collapsed="false">
      <c r="A6240" s="6" t="s">
        <v>8958</v>
      </c>
      <c r="B6240" s="1" t="n">
        <v>7.1</v>
      </c>
      <c r="C6240" s="1" t="n">
        <v>80.1</v>
      </c>
      <c r="D6240" s="1" t="n">
        <v>35.8</v>
      </c>
      <c r="E6240" s="1" t="n">
        <v>1.3</v>
      </c>
    </row>
    <row r="6241" customFormat="false" ht="15" hidden="false" customHeight="false" outlineLevel="0" collapsed="false">
      <c r="A6241" s="6" t="s">
        <v>8959</v>
      </c>
      <c r="B6241" s="1" t="n">
        <v>2</v>
      </c>
      <c r="C6241" s="1" t="n">
        <v>69.7</v>
      </c>
      <c r="D6241" s="1" t="n">
        <v>34.9</v>
      </c>
      <c r="E6241" s="1" t="n">
        <v>0.6</v>
      </c>
    </row>
    <row r="6242" customFormat="false" ht="15" hidden="false" customHeight="false" outlineLevel="0" collapsed="false">
      <c r="A6242" s="6" t="s">
        <v>8960</v>
      </c>
      <c r="B6242" s="1" t="n">
        <v>34.4</v>
      </c>
      <c r="C6242" s="1" t="n">
        <v>55.4</v>
      </c>
      <c r="D6242" s="1" t="n">
        <v>32.4</v>
      </c>
      <c r="E6242" s="1" t="n">
        <v>0.2</v>
      </c>
    </row>
    <row r="6243" customFormat="false" ht="15" hidden="false" customHeight="false" outlineLevel="0" collapsed="false">
      <c r="A6243" s="6" t="s">
        <v>8961</v>
      </c>
      <c r="B6243" s="1" t="n">
        <v>32.4</v>
      </c>
      <c r="C6243" s="1" t="n">
        <v>33.5</v>
      </c>
      <c r="D6243" s="1" t="n">
        <v>29.9</v>
      </c>
      <c r="E6243" s="1" t="n">
        <v>0.1</v>
      </c>
    </row>
    <row r="6244" customFormat="false" ht="15" hidden="false" customHeight="false" outlineLevel="0" collapsed="false">
      <c r="A6244" s="6" t="s">
        <v>8962</v>
      </c>
      <c r="B6244" s="1" t="n">
        <v>31.9</v>
      </c>
      <c r="C6244" s="1" t="n">
        <v>19.3</v>
      </c>
      <c r="D6244" s="1" t="n">
        <v>30.6</v>
      </c>
      <c r="E6244" s="1" t="n">
        <v>0.3</v>
      </c>
    </row>
    <row r="6245" customFormat="false" ht="15" hidden="false" customHeight="false" outlineLevel="0" collapsed="false">
      <c r="A6245" s="6" t="s">
        <v>8963</v>
      </c>
      <c r="B6245" s="1" t="n">
        <v>31.9</v>
      </c>
      <c r="C6245" s="1" t="n">
        <v>11.1</v>
      </c>
      <c r="D6245" s="1" t="n">
        <v>35.3</v>
      </c>
      <c r="E6245" s="1" t="n">
        <v>0.7</v>
      </c>
    </row>
    <row r="6246" customFormat="false" ht="15" hidden="false" customHeight="false" outlineLevel="0" collapsed="false">
      <c r="A6246" s="6" t="s">
        <v>8964</v>
      </c>
      <c r="B6246" s="1" t="n">
        <v>32.2</v>
      </c>
      <c r="C6246" s="1" t="n">
        <v>6.4</v>
      </c>
      <c r="D6246" s="1" t="n">
        <v>43.3</v>
      </c>
      <c r="E6246" s="1" t="n">
        <v>1.3</v>
      </c>
    </row>
    <row r="6247" customFormat="false" ht="15" hidden="false" customHeight="false" outlineLevel="0" collapsed="false">
      <c r="A6247" s="6" t="s">
        <v>8965</v>
      </c>
      <c r="B6247" s="1" t="n">
        <v>32.6</v>
      </c>
      <c r="C6247" s="1" t="n">
        <v>4.9</v>
      </c>
      <c r="D6247" s="1" t="n">
        <v>51.8</v>
      </c>
      <c r="E6247" s="1" t="n">
        <v>2</v>
      </c>
    </row>
    <row r="6248" customFormat="false" ht="15" hidden="false" customHeight="false" outlineLevel="0" collapsed="false">
      <c r="A6248" s="6" t="s">
        <v>8966</v>
      </c>
      <c r="B6248" s="1" t="n">
        <v>34</v>
      </c>
      <c r="C6248" s="1" t="n">
        <v>4.6</v>
      </c>
      <c r="D6248" s="1" t="n">
        <v>58.3</v>
      </c>
      <c r="E6248" s="1" t="n">
        <v>2.8</v>
      </c>
    </row>
    <row r="6249" customFormat="false" ht="15" hidden="false" customHeight="false" outlineLevel="0" collapsed="false">
      <c r="A6249" s="6" t="s">
        <v>8967</v>
      </c>
      <c r="B6249" s="1" t="n">
        <v>37.4</v>
      </c>
      <c r="C6249" s="1" t="n">
        <v>4.5</v>
      </c>
      <c r="D6249" s="1" t="n">
        <v>62.2</v>
      </c>
      <c r="E6249" s="1" t="n">
        <v>3.7</v>
      </c>
    </row>
    <row r="6250" customFormat="false" ht="15" hidden="false" customHeight="false" outlineLevel="0" collapsed="false">
      <c r="A6250" s="6" t="s">
        <v>8968</v>
      </c>
      <c r="B6250" s="1" t="n">
        <v>41.2</v>
      </c>
      <c r="C6250" s="1" t="n">
        <v>5.3</v>
      </c>
      <c r="D6250" s="1" t="n">
        <v>64.2</v>
      </c>
      <c r="E6250" s="1" t="n">
        <v>4.4</v>
      </c>
    </row>
    <row r="6251" customFormat="false" ht="15" hidden="false" customHeight="false" outlineLevel="0" collapsed="false">
      <c r="A6251" s="6" t="s">
        <v>8969</v>
      </c>
      <c r="B6251" s="1" t="n">
        <v>40.3</v>
      </c>
      <c r="C6251" s="1" t="n">
        <v>6.3</v>
      </c>
      <c r="D6251" s="1" t="n">
        <v>65.5</v>
      </c>
      <c r="E6251" s="1" t="n">
        <v>30</v>
      </c>
    </row>
    <row r="6252" customFormat="false" ht="15" hidden="false" customHeight="false" outlineLevel="0" collapsed="false">
      <c r="A6252" s="6" t="s">
        <v>8970</v>
      </c>
      <c r="B6252" s="1" t="n">
        <v>34.2</v>
      </c>
      <c r="C6252" s="1" t="n">
        <v>8.3</v>
      </c>
      <c r="D6252" s="1" t="n">
        <v>65.6</v>
      </c>
      <c r="E6252" s="1" t="n">
        <v>30</v>
      </c>
    </row>
    <row r="6253" customFormat="false" ht="15" hidden="false" customHeight="false" outlineLevel="0" collapsed="false">
      <c r="A6253" s="6" t="s">
        <v>8971</v>
      </c>
      <c r="B6253" s="1" t="n">
        <v>30.9</v>
      </c>
      <c r="C6253" s="1" t="n">
        <v>11.2</v>
      </c>
      <c r="D6253" s="1" t="n">
        <v>63.8</v>
      </c>
      <c r="E6253" s="1" t="n">
        <v>30</v>
      </c>
    </row>
    <row r="6254" customFormat="false" ht="15" hidden="false" customHeight="false" outlineLevel="0" collapsed="false">
      <c r="A6254" s="6" t="s">
        <v>8972</v>
      </c>
      <c r="B6254" s="1" t="n">
        <v>38.8</v>
      </c>
      <c r="C6254" s="1" t="n">
        <v>13.2</v>
      </c>
      <c r="D6254" s="1" t="n">
        <v>59.2</v>
      </c>
      <c r="E6254" s="1" t="n">
        <v>30</v>
      </c>
    </row>
    <row r="6255" customFormat="false" ht="15" hidden="false" customHeight="false" outlineLevel="0" collapsed="false">
      <c r="A6255" s="6" t="s">
        <v>8973</v>
      </c>
      <c r="B6255" s="1" t="n">
        <v>58.4</v>
      </c>
      <c r="C6255" s="1" t="n">
        <v>14.1</v>
      </c>
      <c r="D6255" s="1" t="n">
        <v>51.4</v>
      </c>
      <c r="E6255" s="1" t="n">
        <v>30</v>
      </c>
    </row>
    <row r="6256" customFormat="false" ht="15" hidden="false" customHeight="false" outlineLevel="0" collapsed="false">
      <c r="A6256" s="6" t="s">
        <v>8974</v>
      </c>
      <c r="B6256" s="1" t="n">
        <v>50.9</v>
      </c>
      <c r="C6256" s="1" t="n">
        <v>15.9</v>
      </c>
      <c r="D6256" s="1" t="n">
        <v>41.1</v>
      </c>
      <c r="E6256" s="1" t="n">
        <v>30</v>
      </c>
    </row>
    <row r="6257" customFormat="false" ht="15" hidden="false" customHeight="false" outlineLevel="0" collapsed="false">
      <c r="A6257" s="6" t="s">
        <v>8975</v>
      </c>
      <c r="B6257" s="1" t="n">
        <v>69.6</v>
      </c>
      <c r="C6257" s="1" t="n">
        <v>19.9</v>
      </c>
      <c r="D6257" s="1" t="n">
        <v>29.9</v>
      </c>
      <c r="E6257" s="1" t="n">
        <v>30</v>
      </c>
    </row>
    <row r="6258" customFormat="false" ht="15" hidden="false" customHeight="false" outlineLevel="0" collapsed="false">
      <c r="A6258" s="6" t="s">
        <v>8976</v>
      </c>
      <c r="B6258" s="1" t="n">
        <v>84.9</v>
      </c>
      <c r="C6258" s="1" t="n">
        <v>25.3</v>
      </c>
      <c r="D6258" s="1" t="n">
        <v>21</v>
      </c>
      <c r="E6258" s="1" t="n">
        <v>30</v>
      </c>
    </row>
    <row r="6259" customFormat="false" ht="15" hidden="false" customHeight="false" outlineLevel="0" collapsed="false">
      <c r="A6259" s="6" t="s">
        <v>8977</v>
      </c>
      <c r="B6259" s="1" t="n">
        <v>95.3</v>
      </c>
      <c r="C6259" s="1" t="n">
        <v>29.7</v>
      </c>
      <c r="D6259" s="1" t="n">
        <v>17</v>
      </c>
      <c r="E6259" s="1" t="n">
        <v>30</v>
      </c>
    </row>
    <row r="6260" customFormat="false" ht="15" hidden="false" customHeight="false" outlineLevel="0" collapsed="false">
      <c r="A6260" s="6" t="s">
        <v>8978</v>
      </c>
      <c r="B6260" s="1" t="n">
        <v>98.4</v>
      </c>
      <c r="C6260" s="1" t="n">
        <v>32.1</v>
      </c>
      <c r="D6260" s="1" t="n">
        <v>18.6</v>
      </c>
      <c r="E6260" s="1" t="n">
        <v>30</v>
      </c>
    </row>
    <row r="6261" customFormat="false" ht="15" hidden="false" customHeight="false" outlineLevel="0" collapsed="false">
      <c r="A6261" s="6" t="s">
        <v>8979</v>
      </c>
      <c r="B6261" s="1" t="n">
        <v>93.5</v>
      </c>
      <c r="C6261" s="1" t="n">
        <v>33.8</v>
      </c>
      <c r="D6261" s="1" t="n">
        <v>23.8</v>
      </c>
      <c r="E6261" s="1" t="n">
        <v>30</v>
      </c>
    </row>
    <row r="6262" customFormat="false" ht="15" hidden="false" customHeight="false" outlineLevel="0" collapsed="false">
      <c r="A6262" s="6" t="s">
        <v>8980</v>
      </c>
      <c r="B6262" s="1" t="n">
        <v>77.4</v>
      </c>
      <c r="C6262" s="1" t="n">
        <v>37</v>
      </c>
      <c r="D6262" s="1" t="n">
        <v>28.3</v>
      </c>
      <c r="E6262" s="1" t="n">
        <v>29.1</v>
      </c>
    </row>
    <row r="6263" customFormat="false" ht="15" hidden="false" customHeight="false" outlineLevel="0" collapsed="false">
      <c r="A6263" s="6" t="s">
        <v>8981</v>
      </c>
      <c r="B6263" s="1" t="n">
        <v>48.3</v>
      </c>
      <c r="C6263" s="1" t="n">
        <v>41.5</v>
      </c>
      <c r="D6263" s="1" t="n">
        <v>27.6</v>
      </c>
      <c r="E6263" s="1" t="n">
        <v>26</v>
      </c>
    </row>
    <row r="6264" customFormat="false" ht="15" hidden="false" customHeight="false" outlineLevel="0" collapsed="false">
      <c r="A6264" s="6" t="s">
        <v>8982</v>
      </c>
      <c r="B6264" s="1" t="n">
        <v>49.6</v>
      </c>
      <c r="C6264" s="1" t="n">
        <v>43.4</v>
      </c>
      <c r="D6264" s="1" t="n">
        <v>20.8</v>
      </c>
      <c r="E6264" s="1" t="n">
        <v>23.4</v>
      </c>
    </row>
    <row r="6265" customFormat="false" ht="15" hidden="false" customHeight="false" outlineLevel="0" collapsed="false">
      <c r="A6265" s="6" t="s">
        <v>8983</v>
      </c>
      <c r="B6265" s="1" t="n">
        <v>34.9</v>
      </c>
      <c r="C6265" s="1" t="n">
        <v>42.2</v>
      </c>
      <c r="D6265" s="1" t="n">
        <v>11.4</v>
      </c>
      <c r="E6265" s="1" t="n">
        <v>22.2</v>
      </c>
    </row>
    <row r="6266" customFormat="false" ht="15" hidden="false" customHeight="false" outlineLevel="0" collapsed="false">
      <c r="A6266" s="6" t="s">
        <v>8984</v>
      </c>
      <c r="B6266" s="1" t="n">
        <v>32.6</v>
      </c>
      <c r="C6266" s="1" t="n">
        <v>38.8</v>
      </c>
      <c r="D6266" s="1" t="n">
        <v>4.4</v>
      </c>
      <c r="E6266" s="1" t="n">
        <v>0.2</v>
      </c>
    </row>
    <row r="6267" customFormat="false" ht="15" hidden="false" customHeight="false" outlineLevel="0" collapsed="false">
      <c r="A6267" s="6" t="s">
        <v>8985</v>
      </c>
      <c r="B6267" s="1" t="n">
        <v>31.9</v>
      </c>
      <c r="C6267" s="1" t="n">
        <v>34.7</v>
      </c>
      <c r="D6267" s="1" t="n">
        <v>1.7</v>
      </c>
      <c r="E6267" s="1" t="n">
        <v>0.1</v>
      </c>
    </row>
    <row r="6268" customFormat="false" ht="15" hidden="false" customHeight="false" outlineLevel="0" collapsed="false">
      <c r="A6268" s="6" t="s">
        <v>8986</v>
      </c>
      <c r="B6268" s="1" t="n">
        <v>32</v>
      </c>
      <c r="C6268" s="1" t="n">
        <v>31.5</v>
      </c>
      <c r="D6268" s="1" t="n">
        <v>2.7</v>
      </c>
      <c r="E6268" s="1" t="n">
        <v>0.3</v>
      </c>
    </row>
    <row r="6269" customFormat="false" ht="15" hidden="false" customHeight="false" outlineLevel="0" collapsed="false">
      <c r="A6269" s="6" t="s">
        <v>8987</v>
      </c>
      <c r="B6269" s="1" t="n">
        <v>33.2</v>
      </c>
      <c r="C6269" s="1" t="n">
        <v>29.1</v>
      </c>
      <c r="D6269" s="1" t="n">
        <v>4.9</v>
      </c>
      <c r="E6269" s="1" t="n">
        <v>0.7</v>
      </c>
    </row>
    <row r="6270" customFormat="false" ht="15" hidden="false" customHeight="false" outlineLevel="0" collapsed="false">
      <c r="A6270" s="6" t="s">
        <v>8988</v>
      </c>
      <c r="B6270" s="1" t="n">
        <v>34.3</v>
      </c>
      <c r="C6270" s="1" t="n">
        <v>27.7</v>
      </c>
      <c r="D6270" s="1" t="n">
        <v>6.6</v>
      </c>
      <c r="E6270" s="1" t="n">
        <v>1.3</v>
      </c>
    </row>
    <row r="6271" customFormat="false" ht="15" hidden="false" customHeight="false" outlineLevel="0" collapsed="false">
      <c r="A6271" s="6" t="s">
        <v>8989</v>
      </c>
      <c r="B6271" s="1" t="n">
        <v>34.2</v>
      </c>
      <c r="C6271" s="1" t="n">
        <v>27.4</v>
      </c>
      <c r="D6271" s="1" t="n">
        <v>8</v>
      </c>
      <c r="E6271" s="1" t="n">
        <v>2</v>
      </c>
    </row>
    <row r="6272" customFormat="false" ht="15" hidden="false" customHeight="false" outlineLevel="0" collapsed="false">
      <c r="A6272" s="6" t="s">
        <v>8990</v>
      </c>
      <c r="B6272" s="1" t="n">
        <v>34.2</v>
      </c>
      <c r="C6272" s="1" t="n">
        <v>26.5</v>
      </c>
      <c r="D6272" s="1" t="n">
        <v>10.1</v>
      </c>
      <c r="E6272" s="1" t="n">
        <v>2.8</v>
      </c>
    </row>
    <row r="6273" customFormat="false" ht="15" hidden="false" customHeight="false" outlineLevel="0" collapsed="false">
      <c r="A6273" s="6" t="s">
        <v>8991</v>
      </c>
      <c r="B6273" s="1" t="n">
        <v>35.3</v>
      </c>
      <c r="C6273" s="1" t="n">
        <v>24.5</v>
      </c>
      <c r="D6273" s="1" t="n">
        <v>12.7</v>
      </c>
      <c r="E6273" s="1" t="n">
        <v>3.7</v>
      </c>
    </row>
    <row r="6274" customFormat="false" ht="15" hidden="false" customHeight="false" outlineLevel="0" collapsed="false">
      <c r="A6274" s="6" t="s">
        <v>8992</v>
      </c>
      <c r="B6274" s="1" t="n">
        <v>36.5</v>
      </c>
      <c r="C6274" s="1" t="n">
        <v>22</v>
      </c>
      <c r="D6274" s="1" t="n">
        <v>15</v>
      </c>
      <c r="E6274" s="1" t="n">
        <v>4.4</v>
      </c>
    </row>
    <row r="6275" customFormat="false" ht="15" hidden="false" customHeight="false" outlineLevel="0" collapsed="false">
      <c r="A6275" s="6" t="s">
        <v>8993</v>
      </c>
      <c r="B6275" s="1" t="n">
        <v>36</v>
      </c>
      <c r="C6275" s="1" t="n">
        <v>19.1</v>
      </c>
      <c r="D6275" s="1" t="n">
        <v>17.1</v>
      </c>
      <c r="E6275" s="1" t="n">
        <v>30</v>
      </c>
    </row>
    <row r="6276" customFormat="false" ht="15" hidden="false" customHeight="false" outlineLevel="0" collapsed="false">
      <c r="A6276" s="6" t="s">
        <v>8994</v>
      </c>
      <c r="B6276" s="1" t="n">
        <v>33.2</v>
      </c>
      <c r="C6276" s="1" t="n">
        <v>20</v>
      </c>
      <c r="D6276" s="1" t="n">
        <v>17.8</v>
      </c>
      <c r="E6276" s="1" t="n">
        <v>30</v>
      </c>
    </row>
    <row r="6277" customFormat="false" ht="15" hidden="false" customHeight="false" outlineLevel="0" collapsed="false">
      <c r="A6277" s="6" t="s">
        <v>8995</v>
      </c>
      <c r="B6277" s="1" t="n">
        <v>30.7</v>
      </c>
      <c r="C6277" s="1" t="n">
        <v>28.3</v>
      </c>
      <c r="D6277" s="1" t="n">
        <v>15.2</v>
      </c>
      <c r="E6277" s="1" t="n">
        <v>30</v>
      </c>
    </row>
    <row r="6278" customFormat="false" ht="15" hidden="false" customHeight="false" outlineLevel="0" collapsed="false">
      <c r="A6278" s="6" t="s">
        <v>8996</v>
      </c>
      <c r="B6278" s="1" t="n">
        <v>32.8</v>
      </c>
      <c r="C6278" s="1" t="n">
        <v>44.4</v>
      </c>
      <c r="D6278" s="1" t="n">
        <v>10.7</v>
      </c>
      <c r="E6278" s="1" t="n">
        <v>30</v>
      </c>
    </row>
    <row r="6279" customFormat="false" ht="15" hidden="false" customHeight="false" outlineLevel="0" collapsed="false">
      <c r="A6279" s="6" t="s">
        <v>8997</v>
      </c>
      <c r="B6279" s="1" t="n">
        <v>44.2</v>
      </c>
      <c r="C6279" s="1" t="n">
        <v>67.2</v>
      </c>
      <c r="D6279" s="1" t="n">
        <v>9.7</v>
      </c>
      <c r="E6279" s="1" t="n">
        <v>30</v>
      </c>
    </row>
    <row r="6280" customFormat="false" ht="15" hidden="false" customHeight="false" outlineLevel="0" collapsed="false">
      <c r="A6280" s="6" t="s">
        <v>8998</v>
      </c>
      <c r="B6280" s="1" t="n">
        <v>36.6</v>
      </c>
      <c r="C6280" s="1" t="n">
        <v>94.2</v>
      </c>
      <c r="D6280" s="1" t="n">
        <v>16.2</v>
      </c>
      <c r="E6280" s="1" t="n">
        <v>30</v>
      </c>
    </row>
    <row r="6281" customFormat="false" ht="15" hidden="false" customHeight="false" outlineLevel="0" collapsed="false">
      <c r="A6281" s="6" t="s">
        <v>8999</v>
      </c>
      <c r="B6281" s="1" t="n">
        <v>63.8</v>
      </c>
      <c r="C6281" s="1" t="n">
        <v>122.2</v>
      </c>
      <c r="D6281" s="1" t="n">
        <v>23.6</v>
      </c>
      <c r="E6281" s="1" t="n">
        <v>30</v>
      </c>
    </row>
    <row r="6282" customFormat="false" ht="15" hidden="false" customHeight="false" outlineLevel="0" collapsed="false">
      <c r="A6282" s="6" t="s">
        <v>9000</v>
      </c>
      <c r="B6282" s="1" t="n">
        <v>85.1</v>
      </c>
      <c r="C6282" s="1" t="n">
        <v>145.8</v>
      </c>
      <c r="D6282" s="1" t="n">
        <v>22</v>
      </c>
      <c r="E6282" s="1" t="n">
        <v>30</v>
      </c>
    </row>
    <row r="6283" customFormat="false" ht="15" hidden="false" customHeight="false" outlineLevel="0" collapsed="false">
      <c r="A6283" s="6" t="s">
        <v>9001</v>
      </c>
      <c r="B6283" s="1" t="n">
        <v>95.7</v>
      </c>
      <c r="C6283" s="1" t="n">
        <v>160.3</v>
      </c>
      <c r="D6283" s="1" t="n">
        <v>15.4</v>
      </c>
      <c r="E6283" s="1" t="n">
        <v>30</v>
      </c>
    </row>
    <row r="6284" customFormat="false" ht="15" hidden="false" customHeight="false" outlineLevel="0" collapsed="false">
      <c r="A6284" s="6" t="s">
        <v>9002</v>
      </c>
      <c r="B6284" s="1" t="n">
        <v>97.6</v>
      </c>
      <c r="C6284" s="1" t="n">
        <v>165.9</v>
      </c>
      <c r="D6284" s="1" t="n">
        <v>10.9</v>
      </c>
      <c r="E6284" s="1" t="n">
        <v>30</v>
      </c>
    </row>
    <row r="6285" customFormat="false" ht="15" hidden="false" customHeight="false" outlineLevel="0" collapsed="false">
      <c r="A6285" s="6" t="s">
        <v>9003</v>
      </c>
      <c r="B6285" s="1" t="n">
        <v>92.8</v>
      </c>
      <c r="C6285" s="1" t="n">
        <v>165.3</v>
      </c>
      <c r="D6285" s="1" t="n">
        <v>9.9</v>
      </c>
      <c r="E6285" s="1" t="n">
        <v>30</v>
      </c>
    </row>
    <row r="6286" customFormat="false" ht="15" hidden="false" customHeight="false" outlineLevel="0" collapsed="false">
      <c r="A6286" s="6" t="s">
        <v>9004</v>
      </c>
      <c r="B6286" s="1" t="n">
        <v>77</v>
      </c>
      <c r="C6286" s="1" t="n">
        <v>160.9</v>
      </c>
      <c r="D6286" s="1" t="n">
        <v>11</v>
      </c>
      <c r="E6286" s="1" t="n">
        <v>29.1</v>
      </c>
    </row>
    <row r="6287" customFormat="false" ht="15" hidden="false" customHeight="false" outlineLevel="0" collapsed="false">
      <c r="A6287" s="6" t="s">
        <v>9005</v>
      </c>
      <c r="B6287" s="1" t="n">
        <v>47.4</v>
      </c>
      <c r="C6287" s="1" t="n">
        <v>155.1</v>
      </c>
      <c r="D6287" s="1" t="n">
        <v>12</v>
      </c>
      <c r="E6287" s="1" t="n">
        <v>26</v>
      </c>
    </row>
    <row r="6288" customFormat="false" ht="15" hidden="false" customHeight="false" outlineLevel="0" collapsed="false">
      <c r="A6288" s="6" t="s">
        <v>9006</v>
      </c>
      <c r="B6288" s="1" t="n">
        <v>48.2</v>
      </c>
      <c r="C6288" s="1" t="n">
        <v>148.2</v>
      </c>
      <c r="D6288" s="1" t="n">
        <v>12</v>
      </c>
      <c r="E6288" s="1" t="n">
        <v>23.4</v>
      </c>
    </row>
    <row r="6289" customFormat="false" ht="15" hidden="false" customHeight="false" outlineLevel="0" collapsed="false">
      <c r="A6289" s="6" t="s">
        <v>9007</v>
      </c>
      <c r="B6289" s="1" t="n">
        <v>33.9</v>
      </c>
      <c r="C6289" s="1" t="n">
        <v>138.8</v>
      </c>
      <c r="D6289" s="1" t="n">
        <v>11.8</v>
      </c>
      <c r="E6289" s="1" t="n">
        <v>22.2</v>
      </c>
    </row>
    <row r="6290" customFormat="false" ht="15" hidden="false" customHeight="false" outlineLevel="0" collapsed="false">
      <c r="A6290" s="6" t="s">
        <v>9008</v>
      </c>
      <c r="B6290" s="1" t="n">
        <v>33.6</v>
      </c>
      <c r="C6290" s="1" t="n">
        <v>113.2</v>
      </c>
      <c r="D6290" s="1" t="n">
        <v>13.3</v>
      </c>
      <c r="E6290" s="1" t="n">
        <v>0.2</v>
      </c>
    </row>
    <row r="6291" customFormat="false" ht="15" hidden="false" customHeight="false" outlineLevel="0" collapsed="false">
      <c r="A6291" s="6" t="s">
        <v>9009</v>
      </c>
      <c r="B6291" s="1" t="n">
        <v>32.1</v>
      </c>
      <c r="C6291" s="1" t="n">
        <v>92.5</v>
      </c>
      <c r="D6291" s="1" t="n">
        <v>14.1</v>
      </c>
      <c r="E6291" s="1" t="n">
        <v>0.1</v>
      </c>
    </row>
    <row r="6292" customFormat="false" ht="15" hidden="false" customHeight="false" outlineLevel="0" collapsed="false">
      <c r="A6292" s="6" t="s">
        <v>9010</v>
      </c>
      <c r="B6292" s="1" t="n">
        <v>31.9</v>
      </c>
      <c r="C6292" s="1" t="n">
        <v>70.7</v>
      </c>
      <c r="D6292" s="1" t="n">
        <v>14.8</v>
      </c>
      <c r="E6292" s="1" t="n">
        <v>0.3</v>
      </c>
    </row>
    <row r="6293" customFormat="false" ht="15" hidden="false" customHeight="false" outlineLevel="0" collapsed="false">
      <c r="A6293" s="6" t="s">
        <v>9011</v>
      </c>
      <c r="B6293" s="1" t="n">
        <v>32.3</v>
      </c>
      <c r="C6293" s="1" t="n">
        <v>50.7</v>
      </c>
      <c r="D6293" s="1" t="n">
        <v>16</v>
      </c>
      <c r="E6293" s="1" t="n">
        <v>0.7</v>
      </c>
    </row>
    <row r="6294" customFormat="false" ht="15" hidden="false" customHeight="false" outlineLevel="0" collapsed="false">
      <c r="A6294" s="6" t="s">
        <v>9012</v>
      </c>
      <c r="B6294" s="1" t="n">
        <v>33.1</v>
      </c>
      <c r="C6294" s="1" t="n">
        <v>32.6</v>
      </c>
      <c r="D6294" s="1" t="n">
        <v>17.7</v>
      </c>
      <c r="E6294" s="1" t="n">
        <v>1.3</v>
      </c>
    </row>
    <row r="6295" customFormat="false" ht="15" hidden="false" customHeight="false" outlineLevel="0" collapsed="false">
      <c r="A6295" s="6" t="s">
        <v>9013</v>
      </c>
      <c r="B6295" s="1" t="n">
        <v>34</v>
      </c>
      <c r="C6295" s="1" t="n">
        <v>18.8</v>
      </c>
      <c r="D6295" s="1" t="n">
        <v>19</v>
      </c>
      <c r="E6295" s="1" t="n">
        <v>2</v>
      </c>
    </row>
    <row r="6296" customFormat="false" ht="15" hidden="false" customHeight="false" outlineLevel="0" collapsed="false">
      <c r="A6296" s="6" t="s">
        <v>9014</v>
      </c>
      <c r="B6296" s="1" t="n">
        <v>36.1</v>
      </c>
      <c r="C6296" s="1" t="n">
        <v>9.5</v>
      </c>
      <c r="D6296" s="1" t="n">
        <v>19.6</v>
      </c>
      <c r="E6296" s="1" t="n">
        <v>2.8</v>
      </c>
    </row>
    <row r="6297" customFormat="false" ht="15" hidden="false" customHeight="false" outlineLevel="0" collapsed="false">
      <c r="A6297" s="6" t="s">
        <v>9015</v>
      </c>
      <c r="B6297" s="1" t="n">
        <v>40</v>
      </c>
      <c r="C6297" s="1" t="n">
        <v>4.5</v>
      </c>
      <c r="D6297" s="1" t="n">
        <v>19.9</v>
      </c>
      <c r="E6297" s="1" t="n">
        <v>3.7</v>
      </c>
    </row>
    <row r="6298" customFormat="false" ht="15" hidden="false" customHeight="false" outlineLevel="0" collapsed="false">
      <c r="A6298" s="6" t="s">
        <v>9016</v>
      </c>
      <c r="B6298" s="1" t="n">
        <v>44.2</v>
      </c>
      <c r="C6298" s="1" t="n">
        <v>2.5</v>
      </c>
      <c r="D6298" s="1" t="n">
        <v>18.7</v>
      </c>
      <c r="E6298" s="1" t="n">
        <v>4.4</v>
      </c>
    </row>
    <row r="6299" customFormat="false" ht="15" hidden="false" customHeight="false" outlineLevel="0" collapsed="false">
      <c r="A6299" s="6" t="s">
        <v>9017</v>
      </c>
      <c r="B6299" s="1" t="n">
        <v>42.6</v>
      </c>
      <c r="C6299" s="1" t="n">
        <v>2.3</v>
      </c>
      <c r="D6299" s="1" t="n">
        <v>16.7</v>
      </c>
      <c r="E6299" s="1" t="n">
        <v>30</v>
      </c>
    </row>
    <row r="6300" customFormat="false" ht="15" hidden="false" customHeight="false" outlineLevel="0" collapsed="false">
      <c r="A6300" s="6" t="s">
        <v>9018</v>
      </c>
      <c r="B6300" s="1" t="n">
        <v>35.6</v>
      </c>
      <c r="C6300" s="1" t="n">
        <v>4</v>
      </c>
      <c r="D6300" s="1" t="n">
        <v>13.5</v>
      </c>
      <c r="E6300" s="1" t="n">
        <v>30</v>
      </c>
    </row>
    <row r="6301" customFormat="false" ht="15" hidden="false" customHeight="false" outlineLevel="0" collapsed="false">
      <c r="A6301" s="6" t="s">
        <v>9019</v>
      </c>
      <c r="B6301" s="1" t="n">
        <v>31.2</v>
      </c>
      <c r="C6301" s="1" t="n">
        <v>6.8</v>
      </c>
      <c r="D6301" s="1" t="n">
        <v>8.8</v>
      </c>
      <c r="E6301" s="1" t="n">
        <v>30</v>
      </c>
    </row>
    <row r="6302" customFormat="false" ht="15" hidden="false" customHeight="false" outlineLevel="0" collapsed="false">
      <c r="A6302" s="6" t="s">
        <v>9020</v>
      </c>
      <c r="B6302" s="1" t="n">
        <v>35</v>
      </c>
      <c r="C6302" s="1" t="n">
        <v>9.5</v>
      </c>
      <c r="D6302" s="1" t="n">
        <v>4.5</v>
      </c>
      <c r="E6302" s="1" t="n">
        <v>30</v>
      </c>
    </row>
    <row r="6303" customFormat="false" ht="15" hidden="false" customHeight="false" outlineLevel="0" collapsed="false">
      <c r="A6303" s="6" t="s">
        <v>9021</v>
      </c>
      <c r="B6303" s="1" t="n">
        <v>21.1</v>
      </c>
      <c r="C6303" s="1" t="n">
        <v>11.6</v>
      </c>
      <c r="D6303" s="1" t="n">
        <v>2.1</v>
      </c>
      <c r="E6303" s="1" t="n">
        <v>30</v>
      </c>
    </row>
    <row r="6304" customFormat="false" ht="15" hidden="false" customHeight="false" outlineLevel="0" collapsed="false">
      <c r="A6304" s="6" t="s">
        <v>9022</v>
      </c>
      <c r="B6304" s="1" t="n">
        <v>46.3</v>
      </c>
      <c r="C6304" s="1" t="n">
        <v>1.7</v>
      </c>
      <c r="D6304" s="1" t="n">
        <v>1.5</v>
      </c>
      <c r="E6304" s="1" t="n">
        <v>30</v>
      </c>
    </row>
    <row r="6305" customFormat="false" ht="15" hidden="false" customHeight="false" outlineLevel="0" collapsed="false">
      <c r="A6305" s="6" t="s">
        <v>9023</v>
      </c>
      <c r="B6305" s="1" t="n">
        <v>70.1</v>
      </c>
      <c r="C6305" s="1" t="n">
        <v>20.7</v>
      </c>
      <c r="D6305" s="1" t="n">
        <v>1.9</v>
      </c>
      <c r="E6305" s="1" t="n">
        <v>30</v>
      </c>
    </row>
    <row r="6306" customFormat="false" ht="15" hidden="false" customHeight="false" outlineLevel="0" collapsed="false">
      <c r="A6306" s="6" t="s">
        <v>9024</v>
      </c>
      <c r="B6306" s="1" t="n">
        <v>86.1</v>
      </c>
      <c r="C6306" s="1" t="n">
        <v>30.3</v>
      </c>
      <c r="D6306" s="1" t="n">
        <v>3.2</v>
      </c>
      <c r="E6306" s="1" t="n">
        <v>30</v>
      </c>
    </row>
    <row r="6307" customFormat="false" ht="15" hidden="false" customHeight="false" outlineLevel="0" collapsed="false">
      <c r="A6307" s="6" t="s">
        <v>9025</v>
      </c>
      <c r="B6307" s="1" t="n">
        <v>93.1</v>
      </c>
      <c r="C6307" s="1" t="n">
        <v>41.6</v>
      </c>
      <c r="D6307" s="1" t="n">
        <v>5.2</v>
      </c>
      <c r="E6307" s="1" t="n">
        <v>30</v>
      </c>
    </row>
    <row r="6308" customFormat="false" ht="15" hidden="false" customHeight="false" outlineLevel="0" collapsed="false">
      <c r="A6308" s="6" t="s">
        <v>9026</v>
      </c>
      <c r="B6308" s="1" t="n">
        <v>93.6</v>
      </c>
      <c r="C6308" s="1" t="n">
        <v>52.4</v>
      </c>
      <c r="D6308" s="1" t="n">
        <v>6.2</v>
      </c>
      <c r="E6308" s="1" t="n">
        <v>30</v>
      </c>
    </row>
    <row r="6309" customFormat="false" ht="15" hidden="false" customHeight="false" outlineLevel="0" collapsed="false">
      <c r="A6309" s="6" t="s">
        <v>9027</v>
      </c>
      <c r="B6309" s="1" t="n">
        <v>87.9</v>
      </c>
      <c r="C6309" s="1" t="n">
        <v>62.7</v>
      </c>
      <c r="D6309" s="1" t="n">
        <v>6.6</v>
      </c>
      <c r="E6309" s="1" t="n">
        <v>30</v>
      </c>
    </row>
    <row r="6310" customFormat="false" ht="15" hidden="false" customHeight="false" outlineLevel="0" collapsed="false">
      <c r="A6310" s="6" t="s">
        <v>9028</v>
      </c>
      <c r="B6310" s="1" t="n">
        <v>73.7</v>
      </c>
      <c r="C6310" s="1" t="n">
        <v>72.1</v>
      </c>
      <c r="D6310" s="1" t="n">
        <v>6.4</v>
      </c>
      <c r="E6310" s="1" t="n">
        <v>29.1</v>
      </c>
    </row>
    <row r="6311" customFormat="false" ht="15" hidden="false" customHeight="false" outlineLevel="0" collapsed="false">
      <c r="A6311" s="6" t="s">
        <v>9029</v>
      </c>
      <c r="B6311" s="1" t="n">
        <v>49.3</v>
      </c>
      <c r="C6311" s="1" t="n">
        <v>76</v>
      </c>
      <c r="D6311" s="1" t="n">
        <v>5.2</v>
      </c>
      <c r="E6311" s="1" t="n">
        <v>26</v>
      </c>
    </row>
    <row r="6312" customFormat="false" ht="15" hidden="false" customHeight="false" outlineLevel="0" collapsed="false">
      <c r="A6312" s="6" t="s">
        <v>9030</v>
      </c>
      <c r="B6312" s="1" t="n">
        <v>24.1</v>
      </c>
      <c r="C6312" s="1" t="n">
        <v>69.8</v>
      </c>
      <c r="D6312" s="1" t="n">
        <v>3.7</v>
      </c>
      <c r="E6312" s="1" t="n">
        <v>23.4</v>
      </c>
    </row>
    <row r="6313" customFormat="false" ht="15" hidden="false" customHeight="false" outlineLevel="0" collapsed="false">
      <c r="A6313" s="6" t="s">
        <v>9031</v>
      </c>
      <c r="B6313" s="1" t="n">
        <v>38.4</v>
      </c>
      <c r="C6313" s="1" t="n">
        <v>57.1</v>
      </c>
      <c r="D6313" s="1" t="n">
        <v>3.6</v>
      </c>
      <c r="E6313" s="1" t="n">
        <v>22.2</v>
      </c>
    </row>
    <row r="6314" customFormat="false" ht="15" hidden="false" customHeight="false" outlineLevel="0" collapsed="false">
      <c r="A6314" s="6" t="s">
        <v>9032</v>
      </c>
      <c r="B6314" s="1" t="n">
        <v>32.3</v>
      </c>
      <c r="C6314" s="1" t="n">
        <v>44.7</v>
      </c>
      <c r="D6314" s="1" t="n">
        <v>3.5</v>
      </c>
      <c r="E6314" s="1" t="n">
        <v>22.6</v>
      </c>
    </row>
    <row r="6315" customFormat="false" ht="15" hidden="false" customHeight="false" outlineLevel="0" collapsed="false">
      <c r="A6315" s="6" t="s">
        <v>9033</v>
      </c>
      <c r="B6315" s="1" t="n">
        <v>30.8</v>
      </c>
      <c r="C6315" s="1" t="n">
        <v>25.8</v>
      </c>
      <c r="D6315" s="1" t="n">
        <v>6</v>
      </c>
      <c r="E6315" s="1" t="n">
        <v>21.7</v>
      </c>
    </row>
    <row r="6316" customFormat="false" ht="15" hidden="false" customHeight="false" outlineLevel="0" collapsed="false">
      <c r="A6316" s="6" t="s">
        <v>9034</v>
      </c>
      <c r="B6316" s="1" t="n">
        <v>30.4</v>
      </c>
      <c r="C6316" s="1" t="n">
        <v>14.3</v>
      </c>
      <c r="D6316" s="1" t="n">
        <v>9.5</v>
      </c>
      <c r="E6316" s="1" t="n">
        <v>22.7</v>
      </c>
    </row>
    <row r="6317" customFormat="false" ht="15" hidden="false" customHeight="false" outlineLevel="0" collapsed="false">
      <c r="A6317" s="6" t="s">
        <v>9035</v>
      </c>
      <c r="B6317" s="1" t="n">
        <v>30.8</v>
      </c>
      <c r="C6317" s="1" t="n">
        <v>10.5</v>
      </c>
      <c r="D6317" s="1" t="n">
        <v>11.8</v>
      </c>
      <c r="E6317" s="1" t="n">
        <v>22.9</v>
      </c>
    </row>
    <row r="6318" customFormat="false" ht="15" hidden="false" customHeight="false" outlineLevel="0" collapsed="false">
      <c r="A6318" s="6" t="s">
        <v>9036</v>
      </c>
      <c r="B6318" s="1" t="n">
        <v>31.3</v>
      </c>
      <c r="C6318" s="1" t="n">
        <v>10.5</v>
      </c>
      <c r="D6318" s="1" t="n">
        <v>13.3</v>
      </c>
      <c r="E6318" s="1" t="n">
        <v>22</v>
      </c>
    </row>
    <row r="6319" customFormat="false" ht="15" hidden="false" customHeight="false" outlineLevel="0" collapsed="false">
      <c r="A6319" s="6" t="s">
        <v>9037</v>
      </c>
      <c r="B6319" s="1" t="n">
        <v>32.5</v>
      </c>
      <c r="C6319" s="1" t="n">
        <v>11.1</v>
      </c>
      <c r="D6319" s="1" t="n">
        <v>14.2</v>
      </c>
      <c r="E6319" s="1" t="n">
        <v>19.7</v>
      </c>
    </row>
    <row r="6320" customFormat="false" ht="15" hidden="false" customHeight="false" outlineLevel="0" collapsed="false">
      <c r="A6320" s="6" t="s">
        <v>9038</v>
      </c>
      <c r="B6320" s="1" t="n">
        <v>35.6</v>
      </c>
      <c r="C6320" s="1" t="n">
        <v>10.4</v>
      </c>
      <c r="D6320" s="1" t="n">
        <v>14.4</v>
      </c>
      <c r="E6320" s="1" t="n">
        <v>17.3</v>
      </c>
    </row>
    <row r="6321" customFormat="false" ht="15" hidden="false" customHeight="false" outlineLevel="0" collapsed="false">
      <c r="A6321" s="6" t="s">
        <v>9039</v>
      </c>
      <c r="B6321" s="1" t="n">
        <v>40.3</v>
      </c>
      <c r="C6321" s="1" t="n">
        <v>7.7</v>
      </c>
      <c r="D6321" s="1" t="n">
        <v>14.9</v>
      </c>
      <c r="E6321" s="1" t="n">
        <v>15.1</v>
      </c>
    </row>
    <row r="6322" customFormat="false" ht="15" hidden="false" customHeight="false" outlineLevel="0" collapsed="false">
      <c r="A6322" s="6" t="s">
        <v>9040</v>
      </c>
      <c r="B6322" s="1" t="n">
        <v>43.9</v>
      </c>
      <c r="C6322" s="1" t="n">
        <v>4.8</v>
      </c>
      <c r="D6322" s="1" t="n">
        <v>16.7</v>
      </c>
      <c r="E6322" s="1" t="n">
        <v>13.3</v>
      </c>
    </row>
    <row r="6323" customFormat="false" ht="15" hidden="false" customHeight="false" outlineLevel="0" collapsed="false">
      <c r="A6323" s="6" t="s">
        <v>9041</v>
      </c>
      <c r="B6323" s="1" t="n">
        <v>42.3</v>
      </c>
      <c r="C6323" s="1" t="n">
        <v>3.1</v>
      </c>
      <c r="D6323" s="1" t="n">
        <v>21.4</v>
      </c>
      <c r="E6323" s="1" t="n">
        <v>13.2</v>
      </c>
    </row>
    <row r="6324" customFormat="false" ht="15" hidden="false" customHeight="false" outlineLevel="0" collapsed="false">
      <c r="A6324" s="6" t="s">
        <v>9042</v>
      </c>
      <c r="B6324" s="1" t="n">
        <v>35.5</v>
      </c>
      <c r="C6324" s="1" t="n">
        <v>3</v>
      </c>
      <c r="D6324" s="1" t="n">
        <v>30.2</v>
      </c>
      <c r="E6324" s="1" t="n">
        <v>15.1</v>
      </c>
    </row>
    <row r="6325" customFormat="false" ht="15" hidden="false" customHeight="false" outlineLevel="0" collapsed="false">
      <c r="A6325" s="6" t="s">
        <v>9043</v>
      </c>
      <c r="B6325" s="1" t="n">
        <v>31.1</v>
      </c>
      <c r="C6325" s="1" t="n">
        <v>4.7</v>
      </c>
      <c r="D6325" s="1" t="n">
        <v>41.6</v>
      </c>
      <c r="E6325" s="1" t="n">
        <v>18.7</v>
      </c>
    </row>
    <row r="6326" customFormat="false" ht="15" hidden="false" customHeight="false" outlineLevel="0" collapsed="false">
      <c r="A6326" s="6" t="s">
        <v>9044</v>
      </c>
      <c r="B6326" s="1" t="n">
        <v>35.1</v>
      </c>
      <c r="C6326" s="1" t="n">
        <v>8.7</v>
      </c>
      <c r="D6326" s="1" t="n">
        <v>53.1</v>
      </c>
      <c r="E6326" s="1" t="n">
        <v>21</v>
      </c>
    </row>
    <row r="6327" customFormat="false" ht="15" hidden="false" customHeight="false" outlineLevel="0" collapsed="false">
      <c r="A6327" s="6" t="s">
        <v>9045</v>
      </c>
      <c r="B6327" s="1" t="n">
        <v>20.3</v>
      </c>
      <c r="C6327" s="1" t="n">
        <v>13.8</v>
      </c>
      <c r="D6327" s="1" t="n">
        <v>62.4</v>
      </c>
      <c r="E6327" s="1" t="n">
        <v>21.4</v>
      </c>
    </row>
    <row r="6328" customFormat="false" ht="15" hidden="false" customHeight="false" outlineLevel="0" collapsed="false">
      <c r="A6328" s="6" t="s">
        <v>9046</v>
      </c>
      <c r="B6328" s="1" t="n">
        <v>44.9</v>
      </c>
      <c r="C6328" s="1" t="n">
        <v>19.3</v>
      </c>
      <c r="D6328" s="1" t="n">
        <v>67.9</v>
      </c>
      <c r="E6328" s="1" t="n">
        <v>19.9</v>
      </c>
    </row>
    <row r="6329" customFormat="false" ht="15" hidden="false" customHeight="false" outlineLevel="0" collapsed="false">
      <c r="A6329" s="6" t="s">
        <v>9047</v>
      </c>
      <c r="B6329" s="1" t="n">
        <v>69.4</v>
      </c>
      <c r="C6329" s="1" t="n">
        <v>27.5</v>
      </c>
      <c r="D6329" s="1" t="n">
        <v>69.6</v>
      </c>
      <c r="E6329" s="1" t="n">
        <v>18</v>
      </c>
    </row>
    <row r="6330" customFormat="false" ht="15" hidden="false" customHeight="false" outlineLevel="0" collapsed="false">
      <c r="A6330" s="6" t="s">
        <v>9048</v>
      </c>
      <c r="B6330" s="1" t="n">
        <v>85.4</v>
      </c>
      <c r="C6330" s="1" t="n">
        <v>40</v>
      </c>
      <c r="D6330" s="1" t="n">
        <v>70.1</v>
      </c>
      <c r="E6330" s="1" t="n">
        <v>15.7</v>
      </c>
    </row>
    <row r="6331" customFormat="false" ht="15" hidden="false" customHeight="false" outlineLevel="0" collapsed="false">
      <c r="A6331" s="6" t="s">
        <v>9049</v>
      </c>
      <c r="B6331" s="1" t="n">
        <v>92.5</v>
      </c>
      <c r="C6331" s="1" t="n">
        <v>54.7</v>
      </c>
      <c r="D6331" s="1" t="n">
        <v>69.4</v>
      </c>
      <c r="E6331" s="1" t="n">
        <v>13.4</v>
      </c>
    </row>
    <row r="6332" customFormat="false" ht="15" hidden="false" customHeight="false" outlineLevel="0" collapsed="false">
      <c r="A6332" s="6" t="s">
        <v>9050</v>
      </c>
      <c r="B6332" s="1" t="n">
        <v>93.7</v>
      </c>
      <c r="C6332" s="1" t="n">
        <v>67.2</v>
      </c>
      <c r="D6332" s="1" t="n">
        <v>68.2</v>
      </c>
      <c r="E6332" s="1" t="n">
        <v>11</v>
      </c>
    </row>
    <row r="6333" customFormat="false" ht="15" hidden="false" customHeight="false" outlineLevel="0" collapsed="false">
      <c r="A6333" s="6" t="s">
        <v>9051</v>
      </c>
      <c r="B6333" s="1" t="n">
        <v>88.7</v>
      </c>
      <c r="C6333" s="1" t="n">
        <v>76.6</v>
      </c>
      <c r="D6333" s="1" t="n">
        <v>68.1</v>
      </c>
      <c r="E6333" s="1" t="n">
        <v>8.6</v>
      </c>
    </row>
    <row r="6334" customFormat="false" ht="15" hidden="false" customHeight="false" outlineLevel="0" collapsed="false">
      <c r="A6334" s="6" t="s">
        <v>9052</v>
      </c>
      <c r="B6334" s="1" t="n">
        <v>74.6</v>
      </c>
      <c r="C6334" s="1" t="n">
        <v>85</v>
      </c>
      <c r="D6334" s="1" t="n">
        <v>69.2</v>
      </c>
      <c r="E6334" s="1" t="n">
        <v>6.4</v>
      </c>
    </row>
    <row r="6335" customFormat="false" ht="15" hidden="false" customHeight="false" outlineLevel="0" collapsed="false">
      <c r="A6335" s="6" t="s">
        <v>9053</v>
      </c>
      <c r="B6335" s="1" t="n">
        <v>50.2</v>
      </c>
      <c r="C6335" s="1" t="n">
        <v>95.5</v>
      </c>
      <c r="D6335" s="1" t="n">
        <v>71</v>
      </c>
      <c r="E6335" s="1" t="n">
        <v>4.3</v>
      </c>
    </row>
    <row r="6336" customFormat="false" ht="15" hidden="false" customHeight="false" outlineLevel="0" collapsed="false">
      <c r="A6336" s="6" t="s">
        <v>9054</v>
      </c>
      <c r="B6336" s="1" t="n">
        <v>25.7</v>
      </c>
      <c r="C6336" s="1" t="n">
        <v>105.7</v>
      </c>
      <c r="D6336" s="1" t="n">
        <v>71.1</v>
      </c>
      <c r="E6336" s="1" t="n">
        <v>2.5</v>
      </c>
    </row>
    <row r="6337" customFormat="false" ht="15" hidden="false" customHeight="false" outlineLevel="0" collapsed="false">
      <c r="A6337" s="6" t="s">
        <v>9055</v>
      </c>
      <c r="B6337" s="1" t="n">
        <v>40.4</v>
      </c>
      <c r="C6337" s="1" t="n">
        <v>110.2</v>
      </c>
      <c r="D6337" s="1" t="n">
        <v>68.8</v>
      </c>
      <c r="E6337" s="1" t="n">
        <v>1.1</v>
      </c>
    </row>
    <row r="6338" customFormat="false" ht="15" hidden="false" customHeight="false" outlineLevel="0" collapsed="false">
      <c r="A6338" s="6" t="s">
        <v>9056</v>
      </c>
      <c r="B6338" s="1" t="n">
        <v>33.1</v>
      </c>
      <c r="C6338" s="1" t="n">
        <v>126.1</v>
      </c>
      <c r="D6338" s="1" t="n">
        <v>39.5</v>
      </c>
      <c r="E6338" s="1" t="n">
        <v>0.4</v>
      </c>
    </row>
    <row r="6339" customFormat="false" ht="15" hidden="false" customHeight="false" outlineLevel="0" collapsed="false">
      <c r="A6339" s="6" t="s">
        <v>9057</v>
      </c>
      <c r="B6339" s="1" t="n">
        <v>31.8</v>
      </c>
      <c r="C6339" s="1" t="n">
        <v>121.1</v>
      </c>
      <c r="D6339" s="1" t="n">
        <v>26.7</v>
      </c>
      <c r="E6339" s="1" t="n">
        <v>0.3</v>
      </c>
    </row>
    <row r="6340" customFormat="false" ht="15" hidden="false" customHeight="false" outlineLevel="0" collapsed="false">
      <c r="A6340" s="6" t="s">
        <v>9058</v>
      </c>
      <c r="B6340" s="1" t="n">
        <v>31.6</v>
      </c>
      <c r="C6340" s="1" t="n">
        <v>111.7</v>
      </c>
      <c r="D6340" s="1" t="n">
        <v>15.7</v>
      </c>
      <c r="E6340" s="1" t="n">
        <v>0.4</v>
      </c>
    </row>
    <row r="6341" customFormat="false" ht="15" hidden="false" customHeight="false" outlineLevel="0" collapsed="false">
      <c r="A6341" s="6" t="s">
        <v>9059</v>
      </c>
      <c r="B6341" s="1" t="n">
        <v>31.3</v>
      </c>
      <c r="C6341" s="1" t="n">
        <v>97.7</v>
      </c>
      <c r="D6341" s="1" t="n">
        <v>10.4</v>
      </c>
      <c r="E6341" s="1" t="n">
        <v>0.4</v>
      </c>
    </row>
    <row r="6342" customFormat="false" ht="15" hidden="false" customHeight="false" outlineLevel="0" collapsed="false">
      <c r="A6342" s="6" t="s">
        <v>9060</v>
      </c>
      <c r="B6342" s="1" t="n">
        <v>31.2</v>
      </c>
      <c r="C6342" s="1" t="n">
        <v>81.3</v>
      </c>
      <c r="D6342" s="1" t="n">
        <v>7.4</v>
      </c>
      <c r="E6342" s="1" t="n">
        <v>0.5</v>
      </c>
    </row>
    <row r="6343" customFormat="false" ht="15" hidden="false" customHeight="false" outlineLevel="0" collapsed="false">
      <c r="A6343" s="6" t="s">
        <v>9061</v>
      </c>
      <c r="B6343" s="1" t="n">
        <v>31.7</v>
      </c>
      <c r="C6343" s="1" t="n">
        <v>68.1</v>
      </c>
      <c r="D6343" s="1" t="n">
        <v>5.3</v>
      </c>
      <c r="E6343" s="1" t="n">
        <v>0.5</v>
      </c>
    </row>
    <row r="6344" customFormat="false" ht="15" hidden="false" customHeight="false" outlineLevel="0" collapsed="false">
      <c r="A6344" s="6" t="s">
        <v>9062</v>
      </c>
      <c r="B6344" s="1" t="n">
        <v>33.9</v>
      </c>
      <c r="C6344" s="1" t="n">
        <v>59.5</v>
      </c>
      <c r="D6344" s="1" t="n">
        <v>5.2</v>
      </c>
      <c r="E6344" s="1" t="n">
        <v>0.6</v>
      </c>
    </row>
    <row r="6345" customFormat="false" ht="15" hidden="false" customHeight="false" outlineLevel="0" collapsed="false">
      <c r="A6345" s="6" t="s">
        <v>9063</v>
      </c>
      <c r="B6345" s="1" t="n">
        <v>38.1</v>
      </c>
      <c r="C6345" s="1" t="n">
        <v>53.2</v>
      </c>
      <c r="D6345" s="1" t="n">
        <v>6.1</v>
      </c>
      <c r="E6345" s="1" t="n">
        <v>0.8</v>
      </c>
    </row>
    <row r="6346" customFormat="false" ht="15" hidden="false" customHeight="false" outlineLevel="0" collapsed="false">
      <c r="A6346" s="6" t="s">
        <v>9064</v>
      </c>
      <c r="B6346" s="1" t="n">
        <v>42.1</v>
      </c>
      <c r="C6346" s="1" t="n">
        <v>50.4</v>
      </c>
      <c r="D6346" s="1" t="n">
        <v>6.9</v>
      </c>
      <c r="E6346" s="1" t="n">
        <v>1.1</v>
      </c>
    </row>
    <row r="6347" customFormat="false" ht="15" hidden="false" customHeight="false" outlineLevel="0" collapsed="false">
      <c r="A6347" s="6" t="s">
        <v>9065</v>
      </c>
      <c r="B6347" s="1" t="n">
        <v>40.5</v>
      </c>
      <c r="C6347" s="1" t="n">
        <v>49.5</v>
      </c>
      <c r="D6347" s="1" t="n">
        <v>7.4</v>
      </c>
      <c r="E6347" s="1" t="n">
        <v>1.1</v>
      </c>
    </row>
    <row r="6348" customFormat="false" ht="15" hidden="false" customHeight="false" outlineLevel="0" collapsed="false">
      <c r="A6348" s="6" t="s">
        <v>9066</v>
      </c>
      <c r="B6348" s="1" t="n">
        <v>34.1</v>
      </c>
      <c r="C6348" s="1" t="n">
        <v>51.8</v>
      </c>
      <c r="D6348" s="1" t="n">
        <v>7.6</v>
      </c>
      <c r="E6348" s="1" t="n">
        <v>1</v>
      </c>
    </row>
    <row r="6349" customFormat="false" ht="15" hidden="false" customHeight="false" outlineLevel="0" collapsed="false">
      <c r="A6349" s="6" t="s">
        <v>9067</v>
      </c>
      <c r="B6349" s="1" t="n">
        <v>30.7</v>
      </c>
      <c r="C6349" s="1" t="n">
        <v>63.4</v>
      </c>
      <c r="D6349" s="1" t="n">
        <v>8</v>
      </c>
      <c r="E6349" s="1" t="n">
        <v>0.7</v>
      </c>
    </row>
    <row r="6350" customFormat="false" ht="15" hidden="false" customHeight="false" outlineLevel="0" collapsed="false">
      <c r="A6350" s="6" t="s">
        <v>9068</v>
      </c>
      <c r="B6350" s="1" t="n">
        <v>36.4</v>
      </c>
      <c r="C6350" s="1" t="n">
        <v>82.8</v>
      </c>
      <c r="D6350" s="1" t="n">
        <v>9.8</v>
      </c>
      <c r="E6350" s="1" t="n">
        <v>0.5</v>
      </c>
    </row>
    <row r="6351" customFormat="false" ht="15" hidden="false" customHeight="false" outlineLevel="0" collapsed="false">
      <c r="A6351" s="6" t="s">
        <v>9069</v>
      </c>
      <c r="B6351" s="1" t="n">
        <v>24</v>
      </c>
      <c r="C6351" s="1" t="n">
        <v>106.5</v>
      </c>
      <c r="D6351" s="1" t="n">
        <v>13.2</v>
      </c>
      <c r="E6351" s="1" t="n">
        <v>0.5</v>
      </c>
    </row>
    <row r="6352" customFormat="false" ht="15" hidden="false" customHeight="false" outlineLevel="0" collapsed="false">
      <c r="A6352" s="6" t="s">
        <v>9070</v>
      </c>
      <c r="B6352" s="1" t="n">
        <v>46.9</v>
      </c>
      <c r="C6352" s="1" t="n">
        <v>111.2</v>
      </c>
      <c r="D6352" s="1" t="n">
        <v>16</v>
      </c>
      <c r="E6352" s="1" t="n">
        <v>0.7</v>
      </c>
    </row>
    <row r="6353" customFormat="false" ht="15" hidden="false" customHeight="false" outlineLevel="0" collapsed="false">
      <c r="A6353" s="6" t="s">
        <v>9071</v>
      </c>
      <c r="B6353" s="1" t="n">
        <v>66.7</v>
      </c>
      <c r="C6353" s="1" t="n">
        <v>69</v>
      </c>
      <c r="D6353" s="1" t="n">
        <v>16.5</v>
      </c>
      <c r="E6353" s="1" t="n">
        <v>0.9</v>
      </c>
    </row>
    <row r="6354" customFormat="false" ht="15" hidden="false" customHeight="false" outlineLevel="0" collapsed="false">
      <c r="A6354" s="6" t="s">
        <v>9072</v>
      </c>
      <c r="B6354" s="1" t="n">
        <v>81.3</v>
      </c>
      <c r="C6354" s="1" t="n">
        <v>103</v>
      </c>
      <c r="D6354" s="1" t="n">
        <v>14.3</v>
      </c>
      <c r="E6354" s="1" t="n">
        <v>1.2</v>
      </c>
    </row>
    <row r="6355" customFormat="false" ht="15" hidden="false" customHeight="false" outlineLevel="0" collapsed="false">
      <c r="A6355" s="6" t="s">
        <v>9073</v>
      </c>
      <c r="B6355" s="1" t="n">
        <v>89.6</v>
      </c>
      <c r="C6355" s="1" t="n">
        <v>172.9</v>
      </c>
      <c r="D6355" s="1" t="n">
        <v>11.2</v>
      </c>
      <c r="E6355" s="1" t="n">
        <v>1.5</v>
      </c>
    </row>
    <row r="6356" customFormat="false" ht="15" hidden="false" customHeight="false" outlineLevel="0" collapsed="false">
      <c r="A6356" s="6" t="s">
        <v>9074</v>
      </c>
      <c r="B6356" s="1" t="n">
        <v>91.5</v>
      </c>
      <c r="C6356" s="1" t="n">
        <v>177.5</v>
      </c>
      <c r="D6356" s="1" t="n">
        <v>8.4</v>
      </c>
      <c r="E6356" s="1" t="n">
        <v>1.9</v>
      </c>
    </row>
    <row r="6357" customFormat="false" ht="15" hidden="false" customHeight="false" outlineLevel="0" collapsed="false">
      <c r="A6357" s="6" t="s">
        <v>9075</v>
      </c>
      <c r="B6357" s="1" t="n">
        <v>85.5</v>
      </c>
      <c r="C6357" s="1" t="n">
        <v>179.8</v>
      </c>
      <c r="D6357" s="1" t="n">
        <v>7</v>
      </c>
      <c r="E6357" s="1" t="n">
        <v>2.1</v>
      </c>
    </row>
    <row r="6358" customFormat="false" ht="15" hidden="false" customHeight="false" outlineLevel="0" collapsed="false">
      <c r="A6358" s="6" t="s">
        <v>9076</v>
      </c>
      <c r="B6358" s="1" t="n">
        <v>67.3</v>
      </c>
      <c r="C6358" s="1" t="n">
        <v>181</v>
      </c>
      <c r="D6358" s="1" t="n">
        <v>7.1</v>
      </c>
      <c r="E6358" s="1" t="n">
        <v>2.3</v>
      </c>
    </row>
    <row r="6359" customFormat="false" ht="15" hidden="false" customHeight="false" outlineLevel="0" collapsed="false">
      <c r="A6359" s="6" t="s">
        <v>9077</v>
      </c>
      <c r="B6359" s="1" t="n">
        <v>40.4</v>
      </c>
      <c r="C6359" s="1" t="n">
        <v>181.2</v>
      </c>
      <c r="D6359" s="1" t="n">
        <v>6.7</v>
      </c>
      <c r="E6359" s="1" t="n">
        <v>2.4</v>
      </c>
    </row>
    <row r="6360" customFormat="false" ht="15" hidden="false" customHeight="false" outlineLevel="0" collapsed="false">
      <c r="A6360" s="6" t="s">
        <v>9078</v>
      </c>
      <c r="B6360" s="1" t="n">
        <v>47.9</v>
      </c>
      <c r="C6360" s="1" t="n">
        <v>179.9</v>
      </c>
      <c r="D6360" s="1" t="n">
        <v>4.9</v>
      </c>
      <c r="E6360" s="1" t="n">
        <v>2.5</v>
      </c>
    </row>
    <row r="6361" customFormat="false" ht="15" hidden="false" customHeight="false" outlineLevel="0" collapsed="false">
      <c r="A6361" s="6" t="s">
        <v>9079</v>
      </c>
      <c r="B6361" s="1" t="n">
        <v>36</v>
      </c>
      <c r="C6361" s="1" t="n">
        <v>176.9</v>
      </c>
      <c r="D6361" s="1" t="n">
        <v>3.3</v>
      </c>
      <c r="E6361" s="1" t="n">
        <v>2.6</v>
      </c>
    </row>
    <row r="6362" customFormat="false" ht="15" hidden="false" customHeight="false" outlineLevel="0" collapsed="false">
      <c r="A6362" s="6" t="s">
        <v>9080</v>
      </c>
      <c r="B6362" s="1" t="n">
        <v>31.6</v>
      </c>
      <c r="C6362" s="1" t="n">
        <v>171.6</v>
      </c>
      <c r="D6362" s="1" t="n">
        <v>2.1</v>
      </c>
      <c r="E6362" s="1" t="n">
        <v>2.7</v>
      </c>
    </row>
    <row r="6363" customFormat="false" ht="15" hidden="false" customHeight="false" outlineLevel="0" collapsed="false">
      <c r="A6363" s="6" t="s">
        <v>9081</v>
      </c>
      <c r="B6363" s="1" t="n">
        <v>30.4</v>
      </c>
      <c r="C6363" s="1" t="n">
        <v>165</v>
      </c>
      <c r="D6363" s="1" t="n">
        <v>1.2</v>
      </c>
      <c r="E6363" s="1" t="n">
        <v>2.7</v>
      </c>
    </row>
    <row r="6364" customFormat="false" ht="15" hidden="false" customHeight="false" outlineLevel="0" collapsed="false">
      <c r="A6364" s="6" t="s">
        <v>9082</v>
      </c>
      <c r="B6364" s="1" t="n">
        <v>30.4</v>
      </c>
      <c r="C6364" s="1" t="n">
        <v>156.7</v>
      </c>
      <c r="D6364" s="1" t="n">
        <v>1</v>
      </c>
      <c r="E6364" s="1" t="n">
        <v>2.5</v>
      </c>
    </row>
    <row r="6365" customFormat="false" ht="15" hidden="false" customHeight="false" outlineLevel="0" collapsed="false">
      <c r="A6365" s="6" t="s">
        <v>9083</v>
      </c>
      <c r="B6365" s="1" t="n">
        <v>31.2</v>
      </c>
      <c r="C6365" s="1" t="n">
        <v>148.7</v>
      </c>
      <c r="D6365" s="1" t="n">
        <v>0.9</v>
      </c>
      <c r="E6365" s="1" t="n">
        <v>2.4</v>
      </c>
    </row>
    <row r="6366" customFormat="false" ht="15" hidden="false" customHeight="false" outlineLevel="0" collapsed="false">
      <c r="A6366" s="6" t="s">
        <v>9084</v>
      </c>
      <c r="B6366" s="1" t="n">
        <v>32.7</v>
      </c>
      <c r="C6366" s="1" t="n">
        <v>144</v>
      </c>
      <c r="D6366" s="1" t="n">
        <v>1</v>
      </c>
      <c r="E6366" s="1" t="n">
        <v>2.3</v>
      </c>
    </row>
    <row r="6367" customFormat="false" ht="15" hidden="false" customHeight="false" outlineLevel="0" collapsed="false">
      <c r="A6367" s="6" t="s">
        <v>9085</v>
      </c>
      <c r="B6367" s="1" t="n">
        <v>34.3</v>
      </c>
      <c r="C6367" s="1" t="n">
        <v>139.9</v>
      </c>
      <c r="D6367" s="1" t="n">
        <v>1.2</v>
      </c>
      <c r="E6367" s="1" t="n">
        <v>2.3</v>
      </c>
    </row>
    <row r="6368" customFormat="false" ht="15" hidden="false" customHeight="false" outlineLevel="0" collapsed="false">
      <c r="A6368" s="6" t="s">
        <v>9086</v>
      </c>
      <c r="B6368" s="1" t="n">
        <v>36.2</v>
      </c>
      <c r="C6368" s="1" t="n">
        <v>132.4</v>
      </c>
      <c r="D6368" s="1" t="n">
        <v>1.4</v>
      </c>
      <c r="E6368" s="1" t="n">
        <v>2.2</v>
      </c>
    </row>
    <row r="6369" customFormat="false" ht="15" hidden="false" customHeight="false" outlineLevel="0" collapsed="false">
      <c r="A6369" s="6" t="s">
        <v>9087</v>
      </c>
      <c r="B6369" s="1" t="n">
        <v>38.6</v>
      </c>
      <c r="C6369" s="1" t="n">
        <v>119.7</v>
      </c>
      <c r="D6369" s="1" t="n">
        <v>1.6</v>
      </c>
      <c r="E6369" s="1" t="n">
        <v>2</v>
      </c>
    </row>
    <row r="6370" customFormat="false" ht="15" hidden="false" customHeight="false" outlineLevel="0" collapsed="false">
      <c r="A6370" s="6" t="s">
        <v>9088</v>
      </c>
      <c r="B6370" s="1" t="n">
        <v>39.7</v>
      </c>
      <c r="C6370" s="1" t="n">
        <v>104.4</v>
      </c>
      <c r="D6370" s="1" t="n">
        <v>1.8</v>
      </c>
      <c r="E6370" s="1" t="n">
        <v>1.8</v>
      </c>
    </row>
    <row r="6371" customFormat="false" ht="15" hidden="false" customHeight="false" outlineLevel="0" collapsed="false">
      <c r="A6371" s="6" t="s">
        <v>9089</v>
      </c>
      <c r="B6371" s="1" t="n">
        <v>37.2</v>
      </c>
      <c r="C6371" s="1" t="n">
        <v>90.3</v>
      </c>
      <c r="D6371" s="1" t="n">
        <v>2</v>
      </c>
      <c r="E6371" s="1" t="n">
        <v>1.5</v>
      </c>
    </row>
    <row r="6372" customFormat="false" ht="15" hidden="false" customHeight="false" outlineLevel="0" collapsed="false">
      <c r="A6372" s="6" t="s">
        <v>9090</v>
      </c>
      <c r="B6372" s="1" t="n">
        <v>33</v>
      </c>
      <c r="C6372" s="1" t="n">
        <v>83.3</v>
      </c>
      <c r="D6372" s="1" t="n">
        <v>2.2</v>
      </c>
      <c r="E6372" s="1" t="n">
        <v>1.3</v>
      </c>
    </row>
    <row r="6373" customFormat="false" ht="15" hidden="false" customHeight="false" outlineLevel="0" collapsed="false">
      <c r="A6373" s="6" t="s">
        <v>9091</v>
      </c>
      <c r="B6373" s="1" t="n">
        <v>31.2</v>
      </c>
      <c r="C6373" s="1" t="n">
        <v>92.5</v>
      </c>
      <c r="D6373" s="1" t="n">
        <v>2.6</v>
      </c>
      <c r="E6373" s="1" t="n">
        <v>1.1</v>
      </c>
    </row>
    <row r="6374" customFormat="false" ht="15" hidden="false" customHeight="false" outlineLevel="0" collapsed="false">
      <c r="A6374" s="6" t="s">
        <v>9092</v>
      </c>
      <c r="B6374" s="1" t="n">
        <v>36.1</v>
      </c>
      <c r="C6374" s="1" t="n">
        <v>115.7</v>
      </c>
      <c r="D6374" s="1" t="n">
        <v>3.2</v>
      </c>
      <c r="E6374" s="1" t="n">
        <v>1</v>
      </c>
    </row>
    <row r="6375" customFormat="false" ht="15" hidden="false" customHeight="false" outlineLevel="0" collapsed="false">
      <c r="A6375" s="6" t="s">
        <v>9093</v>
      </c>
      <c r="B6375" s="1" t="n">
        <v>49.7</v>
      </c>
      <c r="C6375" s="1" t="n">
        <v>140.3</v>
      </c>
      <c r="D6375" s="1" t="n">
        <v>4.4</v>
      </c>
      <c r="E6375" s="1" t="n">
        <v>1.1</v>
      </c>
    </row>
    <row r="6376" customFormat="false" ht="15" hidden="false" customHeight="false" outlineLevel="0" collapsed="false">
      <c r="A6376" s="6" t="s">
        <v>9094</v>
      </c>
      <c r="B6376" s="1" t="n">
        <v>38.8</v>
      </c>
      <c r="C6376" s="1" t="n">
        <v>158.1</v>
      </c>
      <c r="D6376" s="1" t="n">
        <v>6.4</v>
      </c>
      <c r="E6376" s="1" t="n">
        <v>1.4</v>
      </c>
    </row>
    <row r="6377" customFormat="false" ht="15" hidden="false" customHeight="false" outlineLevel="0" collapsed="false">
      <c r="A6377" s="6" t="s">
        <v>9095</v>
      </c>
      <c r="B6377" s="1" t="n">
        <v>57.4</v>
      </c>
      <c r="C6377" s="1" t="n">
        <v>168.5</v>
      </c>
      <c r="D6377" s="1" t="n">
        <v>9.9</v>
      </c>
      <c r="E6377" s="1" t="n">
        <v>1.8</v>
      </c>
    </row>
    <row r="6378" customFormat="false" ht="15" hidden="false" customHeight="false" outlineLevel="0" collapsed="false">
      <c r="A6378" s="6" t="s">
        <v>9096</v>
      </c>
      <c r="B6378" s="1" t="n">
        <v>71.2</v>
      </c>
      <c r="C6378" s="1" t="n">
        <v>174.4</v>
      </c>
      <c r="D6378" s="1" t="n">
        <v>15.3</v>
      </c>
      <c r="E6378" s="1" t="n">
        <v>2.2</v>
      </c>
    </row>
    <row r="6379" customFormat="false" ht="15" hidden="false" customHeight="false" outlineLevel="0" collapsed="false">
      <c r="A6379" s="6" t="s">
        <v>9097</v>
      </c>
      <c r="B6379" s="1" t="n">
        <v>78.8</v>
      </c>
      <c r="C6379" s="1" t="n">
        <v>177.8</v>
      </c>
      <c r="D6379" s="1" t="n">
        <v>22.9</v>
      </c>
      <c r="E6379" s="1" t="n">
        <v>2.6</v>
      </c>
    </row>
    <row r="6380" customFormat="false" ht="15" hidden="false" customHeight="false" outlineLevel="0" collapsed="false">
      <c r="A6380" s="6" t="s">
        <v>9098</v>
      </c>
      <c r="B6380" s="1" t="n">
        <v>81.2</v>
      </c>
      <c r="C6380" s="1" t="n">
        <v>179.4</v>
      </c>
      <c r="D6380" s="1" t="n">
        <v>32</v>
      </c>
      <c r="E6380" s="1" t="n">
        <v>3</v>
      </c>
    </row>
    <row r="6381" customFormat="false" ht="15" hidden="false" customHeight="false" outlineLevel="0" collapsed="false">
      <c r="A6381" s="6" t="s">
        <v>9099</v>
      </c>
      <c r="B6381" s="1" t="n">
        <v>77.2</v>
      </c>
      <c r="C6381" s="1" t="n">
        <v>178.9</v>
      </c>
      <c r="D6381" s="1" t="n">
        <v>42.5</v>
      </c>
      <c r="E6381" s="1" t="n">
        <v>3.5</v>
      </c>
    </row>
    <row r="6382" customFormat="false" ht="15" hidden="false" customHeight="false" outlineLevel="0" collapsed="false">
      <c r="A6382" s="6" t="s">
        <v>9100</v>
      </c>
      <c r="B6382" s="1" t="n">
        <v>62.9</v>
      </c>
      <c r="C6382" s="1" t="n">
        <v>176.1</v>
      </c>
      <c r="D6382" s="1" t="n">
        <v>53.7</v>
      </c>
      <c r="E6382" s="1" t="n">
        <v>4</v>
      </c>
    </row>
    <row r="6383" customFormat="false" ht="15" hidden="false" customHeight="false" outlineLevel="0" collapsed="false">
      <c r="A6383" s="6" t="s">
        <v>9101</v>
      </c>
      <c r="B6383" s="1" t="n">
        <v>39.2</v>
      </c>
      <c r="C6383" s="1" t="n">
        <v>172.3</v>
      </c>
      <c r="D6383" s="1" t="n">
        <v>62.5</v>
      </c>
      <c r="E6383" s="1" t="n">
        <v>4.4</v>
      </c>
    </row>
    <row r="6384" customFormat="false" ht="15" hidden="false" customHeight="false" outlineLevel="0" collapsed="false">
      <c r="A6384" s="6" t="s">
        <v>9102</v>
      </c>
      <c r="B6384" s="1" t="n">
        <v>47</v>
      </c>
      <c r="C6384" s="1" t="n">
        <v>167.8</v>
      </c>
      <c r="D6384" s="1" t="n">
        <v>67.1</v>
      </c>
      <c r="E6384" s="1" t="n">
        <v>4.6</v>
      </c>
    </row>
    <row r="6385" customFormat="false" ht="15" hidden="false" customHeight="false" outlineLevel="0" collapsed="false">
      <c r="A6385" s="6" t="s">
        <v>9103</v>
      </c>
      <c r="B6385" s="1" t="n">
        <v>35.1</v>
      </c>
      <c r="C6385" s="1" t="n">
        <v>160.5</v>
      </c>
      <c r="D6385" s="1" t="n">
        <v>68.7</v>
      </c>
      <c r="E6385" s="1" t="n">
        <v>4.8</v>
      </c>
    </row>
    <row r="6386" customFormat="false" ht="15" hidden="false" customHeight="false" outlineLevel="0" collapsed="false">
      <c r="A6386" s="6" t="s">
        <v>9104</v>
      </c>
      <c r="B6386" s="1" t="n">
        <v>31</v>
      </c>
      <c r="C6386" s="1" t="n">
        <v>148.6</v>
      </c>
      <c r="D6386" s="1" t="n">
        <v>69.3</v>
      </c>
      <c r="E6386" s="1" t="n">
        <v>4.9</v>
      </c>
    </row>
    <row r="6387" customFormat="false" ht="15" hidden="false" customHeight="false" outlineLevel="0" collapsed="false">
      <c r="A6387" s="6" t="s">
        <v>9105</v>
      </c>
      <c r="B6387" s="1" t="n">
        <v>30.3</v>
      </c>
      <c r="C6387" s="1" t="n">
        <v>132.3</v>
      </c>
      <c r="D6387" s="1" t="n">
        <v>70</v>
      </c>
      <c r="E6387" s="1" t="n">
        <v>5</v>
      </c>
    </row>
    <row r="6388" customFormat="false" ht="15" hidden="false" customHeight="false" outlineLevel="0" collapsed="false">
      <c r="A6388" s="6" t="s">
        <v>9106</v>
      </c>
      <c r="B6388" s="1" t="n">
        <v>30.4</v>
      </c>
      <c r="C6388" s="1" t="n">
        <v>114.9</v>
      </c>
      <c r="D6388" s="1" t="n">
        <v>70.4</v>
      </c>
      <c r="E6388" s="1" t="n">
        <v>5.2</v>
      </c>
    </row>
    <row r="6389" customFormat="false" ht="15" hidden="false" customHeight="false" outlineLevel="0" collapsed="false">
      <c r="A6389" s="6" t="s">
        <v>9107</v>
      </c>
      <c r="B6389" s="1" t="n">
        <v>30.7</v>
      </c>
      <c r="C6389" s="1" t="n">
        <v>99.4</v>
      </c>
      <c r="D6389" s="1" t="n">
        <v>70</v>
      </c>
      <c r="E6389" s="1" t="n">
        <v>5.4</v>
      </c>
    </row>
    <row r="6390" customFormat="false" ht="15" hidden="false" customHeight="false" outlineLevel="0" collapsed="false">
      <c r="A6390" s="6" t="s">
        <v>9108</v>
      </c>
      <c r="B6390" s="1" t="n">
        <v>31.4</v>
      </c>
      <c r="C6390" s="1" t="n">
        <v>86.9</v>
      </c>
      <c r="D6390" s="1" t="n">
        <v>68.6</v>
      </c>
      <c r="E6390" s="1" t="n">
        <v>5.5</v>
      </c>
    </row>
    <row r="6391" customFormat="false" ht="15" hidden="false" customHeight="false" outlineLevel="0" collapsed="false">
      <c r="A6391" s="6" t="s">
        <v>9109</v>
      </c>
      <c r="B6391" s="1" t="n">
        <v>32.8</v>
      </c>
      <c r="C6391" s="1" t="n">
        <v>76.3</v>
      </c>
      <c r="D6391" s="1" t="n">
        <v>66.4</v>
      </c>
      <c r="E6391" s="1" t="n">
        <v>5.5</v>
      </c>
    </row>
    <row r="6392" customFormat="false" ht="15" hidden="false" customHeight="false" outlineLevel="0" collapsed="false">
      <c r="A6392" s="6" t="s">
        <v>9110</v>
      </c>
      <c r="B6392" s="1" t="n">
        <v>34.6</v>
      </c>
      <c r="C6392" s="1" t="n">
        <v>66.1</v>
      </c>
      <c r="D6392" s="1" t="n">
        <v>63.8</v>
      </c>
      <c r="E6392" s="1" t="n">
        <v>5.5</v>
      </c>
    </row>
    <row r="6393" customFormat="false" ht="15" hidden="false" customHeight="false" outlineLevel="0" collapsed="false">
      <c r="A6393" s="6" t="s">
        <v>9111</v>
      </c>
      <c r="B6393" s="1" t="n">
        <v>36.6</v>
      </c>
      <c r="C6393" s="1" t="n">
        <v>56.8</v>
      </c>
      <c r="D6393" s="1" t="n">
        <v>61.3</v>
      </c>
      <c r="E6393" s="1" t="n">
        <v>5.4</v>
      </c>
    </row>
    <row r="6394" customFormat="false" ht="15" hidden="false" customHeight="false" outlineLevel="0" collapsed="false">
      <c r="A6394" s="6" t="s">
        <v>9112</v>
      </c>
      <c r="B6394" s="1" t="n">
        <v>38.2</v>
      </c>
      <c r="C6394" s="1" t="n">
        <v>51.1</v>
      </c>
      <c r="D6394" s="1" t="n">
        <v>59.6</v>
      </c>
      <c r="E6394" s="1" t="n">
        <v>5.4</v>
      </c>
    </row>
    <row r="6395" customFormat="false" ht="15" hidden="false" customHeight="false" outlineLevel="0" collapsed="false">
      <c r="A6395" s="6" t="s">
        <v>9113</v>
      </c>
      <c r="B6395" s="1" t="n">
        <v>38.2</v>
      </c>
      <c r="C6395" s="1" t="n">
        <v>51.6</v>
      </c>
      <c r="D6395" s="1" t="n">
        <v>59.4</v>
      </c>
      <c r="E6395" s="1" t="n">
        <v>5.3</v>
      </c>
    </row>
    <row r="6396" customFormat="false" ht="15" hidden="false" customHeight="false" outlineLevel="0" collapsed="false">
      <c r="A6396" s="6" t="s">
        <v>9114</v>
      </c>
      <c r="B6396" s="1" t="n">
        <v>35.9</v>
      </c>
      <c r="C6396" s="1" t="n">
        <v>59</v>
      </c>
      <c r="D6396" s="1" t="n">
        <v>60.3</v>
      </c>
      <c r="E6396" s="1" t="n">
        <v>5</v>
      </c>
    </row>
    <row r="6397" customFormat="false" ht="15" hidden="false" customHeight="false" outlineLevel="0" collapsed="false">
      <c r="A6397" s="6" t="s">
        <v>9115</v>
      </c>
      <c r="B6397" s="1" t="n">
        <v>33.9</v>
      </c>
      <c r="C6397" s="1" t="n">
        <v>72.2</v>
      </c>
      <c r="D6397" s="1" t="n">
        <v>60.8</v>
      </c>
      <c r="E6397" s="1" t="n">
        <v>4.7</v>
      </c>
    </row>
    <row r="6398" customFormat="false" ht="15" hidden="false" customHeight="false" outlineLevel="0" collapsed="false">
      <c r="A6398" s="6" t="s">
        <v>9116</v>
      </c>
      <c r="B6398" s="1" t="n">
        <v>36.1</v>
      </c>
      <c r="C6398" s="1" t="n">
        <v>89.9</v>
      </c>
      <c r="D6398" s="1" t="n">
        <v>59.5</v>
      </c>
      <c r="E6398" s="1" t="n">
        <v>4.3</v>
      </c>
    </row>
    <row r="6399" customFormat="false" ht="15" hidden="false" customHeight="false" outlineLevel="0" collapsed="false">
      <c r="A6399" s="6" t="s">
        <v>9117</v>
      </c>
      <c r="B6399" s="1" t="n">
        <v>47.1</v>
      </c>
      <c r="C6399" s="1" t="n">
        <v>110.5</v>
      </c>
      <c r="D6399" s="1" t="n">
        <v>56.3</v>
      </c>
      <c r="E6399" s="1" t="n">
        <v>3.9</v>
      </c>
    </row>
    <row r="6400" customFormat="false" ht="15" hidden="false" customHeight="false" outlineLevel="0" collapsed="false">
      <c r="A6400" s="6" t="s">
        <v>9118</v>
      </c>
      <c r="B6400" s="1" t="n">
        <v>36.6</v>
      </c>
      <c r="C6400" s="1" t="n">
        <v>131.2</v>
      </c>
      <c r="D6400" s="1" t="n">
        <v>52.4</v>
      </c>
      <c r="E6400" s="1" t="n">
        <v>3.6</v>
      </c>
    </row>
    <row r="6401" customFormat="false" ht="15" hidden="false" customHeight="false" outlineLevel="0" collapsed="false">
      <c r="A6401" s="6" t="s">
        <v>9119</v>
      </c>
      <c r="B6401" s="1" t="n">
        <v>58.2</v>
      </c>
      <c r="C6401" s="1" t="n">
        <v>149.4</v>
      </c>
      <c r="D6401" s="1" t="n">
        <v>49.3</v>
      </c>
      <c r="E6401" s="1" t="n">
        <v>3.3</v>
      </c>
    </row>
    <row r="6402" customFormat="false" ht="15" hidden="false" customHeight="false" outlineLevel="0" collapsed="false">
      <c r="A6402" s="6" t="s">
        <v>9120</v>
      </c>
      <c r="B6402" s="1" t="n">
        <v>75</v>
      </c>
      <c r="C6402" s="1" t="n">
        <v>163</v>
      </c>
      <c r="D6402" s="1" t="n">
        <v>47.7</v>
      </c>
      <c r="E6402" s="1" t="n">
        <v>3</v>
      </c>
    </row>
    <row r="6403" customFormat="false" ht="15" hidden="false" customHeight="false" outlineLevel="0" collapsed="false">
      <c r="A6403" s="6" t="s">
        <v>9121</v>
      </c>
      <c r="B6403" s="1" t="n">
        <v>83.1</v>
      </c>
      <c r="C6403" s="1" t="n">
        <v>171.7</v>
      </c>
      <c r="D6403" s="1" t="n">
        <v>47.6</v>
      </c>
      <c r="E6403" s="1" t="n">
        <v>2.6</v>
      </c>
    </row>
    <row r="6404" customFormat="false" ht="15" hidden="false" customHeight="false" outlineLevel="0" collapsed="false">
      <c r="A6404" s="6" t="s">
        <v>9122</v>
      </c>
      <c r="B6404" s="1" t="n">
        <v>80.9</v>
      </c>
      <c r="C6404" s="1" t="n">
        <v>176.4</v>
      </c>
      <c r="D6404" s="1" t="n">
        <v>48.9</v>
      </c>
      <c r="E6404" s="1" t="n">
        <v>2.1</v>
      </c>
    </row>
    <row r="6405" customFormat="false" ht="15" hidden="false" customHeight="false" outlineLevel="0" collapsed="false">
      <c r="A6405" s="6" t="s">
        <v>9123</v>
      </c>
      <c r="B6405" s="1" t="n">
        <v>68.4</v>
      </c>
      <c r="C6405" s="1" t="n">
        <v>177.4</v>
      </c>
      <c r="D6405" s="1" t="n">
        <v>51.2</v>
      </c>
      <c r="E6405" s="1" t="n">
        <v>1.8</v>
      </c>
    </row>
    <row r="6406" customFormat="false" ht="15" hidden="false" customHeight="false" outlineLevel="0" collapsed="false">
      <c r="A6406" s="6" t="s">
        <v>9124</v>
      </c>
      <c r="B6406" s="1" t="n">
        <v>48.4</v>
      </c>
      <c r="C6406" s="1" t="n">
        <v>176.2</v>
      </c>
      <c r="D6406" s="1" t="n">
        <v>53.5</v>
      </c>
      <c r="E6406" s="1" t="n">
        <v>1.6</v>
      </c>
    </row>
    <row r="6407" customFormat="false" ht="15" hidden="false" customHeight="false" outlineLevel="0" collapsed="false">
      <c r="A6407" s="6" t="s">
        <v>9125</v>
      </c>
      <c r="B6407" s="1" t="n">
        <v>27.6</v>
      </c>
      <c r="C6407" s="1" t="n">
        <v>173.6</v>
      </c>
      <c r="D6407" s="1" t="n">
        <v>55.1</v>
      </c>
      <c r="E6407" s="1" t="n">
        <v>1.4</v>
      </c>
    </row>
    <row r="6408" customFormat="false" ht="15" hidden="false" customHeight="false" outlineLevel="0" collapsed="false">
      <c r="A6408" s="6" t="s">
        <v>9126</v>
      </c>
      <c r="B6408" s="1" t="n">
        <v>42.2</v>
      </c>
      <c r="C6408" s="1" t="n">
        <v>170.3</v>
      </c>
      <c r="D6408" s="1" t="n">
        <v>56.1</v>
      </c>
      <c r="E6408" s="1" t="n">
        <v>1.3</v>
      </c>
    </row>
    <row r="6409" customFormat="false" ht="15" hidden="false" customHeight="false" outlineLevel="0" collapsed="false">
      <c r="A6409" s="6" t="s">
        <v>9127</v>
      </c>
      <c r="B6409" s="1" t="n">
        <v>34.3</v>
      </c>
      <c r="C6409" s="1" t="n">
        <v>165.6</v>
      </c>
      <c r="D6409" s="1" t="n">
        <v>57.2</v>
      </c>
      <c r="E6409" s="1" t="n">
        <v>1.1</v>
      </c>
    </row>
    <row r="6410" customFormat="false" ht="15" hidden="false" customHeight="false" outlineLevel="0" collapsed="false">
      <c r="A6410" s="6" t="s">
        <v>9128</v>
      </c>
      <c r="B6410" s="1" t="n">
        <v>0.1</v>
      </c>
      <c r="C6410" s="1" t="n">
        <v>166.5</v>
      </c>
      <c r="D6410" s="1" t="n">
        <v>59.2</v>
      </c>
      <c r="E6410" s="1" t="n">
        <v>3</v>
      </c>
    </row>
    <row r="6411" customFormat="false" ht="15" hidden="false" customHeight="false" outlineLevel="0" collapsed="false">
      <c r="A6411" s="6" t="s">
        <v>9129</v>
      </c>
      <c r="B6411" s="1" t="n">
        <v>0.1</v>
      </c>
      <c r="C6411" s="1" t="n">
        <v>154.6</v>
      </c>
      <c r="D6411" s="1" t="n">
        <v>62.2</v>
      </c>
      <c r="E6411" s="1" t="n">
        <v>2.2</v>
      </c>
    </row>
    <row r="6412" customFormat="false" ht="15" hidden="false" customHeight="false" outlineLevel="0" collapsed="false">
      <c r="A6412" s="6" t="s">
        <v>9130</v>
      </c>
      <c r="B6412" s="1" t="n">
        <v>0.2</v>
      </c>
      <c r="C6412" s="1" t="n">
        <v>137.8</v>
      </c>
      <c r="D6412" s="1" t="n">
        <v>65.3</v>
      </c>
      <c r="E6412" s="1" t="n">
        <v>1.8</v>
      </c>
    </row>
    <row r="6413" customFormat="false" ht="15" hidden="false" customHeight="false" outlineLevel="0" collapsed="false">
      <c r="A6413" s="6" t="s">
        <v>9131</v>
      </c>
      <c r="B6413" s="1" t="n">
        <v>0.4</v>
      </c>
      <c r="C6413" s="1" t="n">
        <v>119</v>
      </c>
      <c r="D6413" s="1" t="n">
        <v>67.8</v>
      </c>
      <c r="E6413" s="1" t="n">
        <v>1.5</v>
      </c>
    </row>
    <row r="6414" customFormat="false" ht="15" hidden="false" customHeight="false" outlineLevel="0" collapsed="false">
      <c r="A6414" s="6" t="s">
        <v>9132</v>
      </c>
      <c r="B6414" s="1" t="n">
        <v>0.5</v>
      </c>
      <c r="C6414" s="1" t="n">
        <v>104</v>
      </c>
      <c r="D6414" s="1" t="n">
        <v>69.5</v>
      </c>
      <c r="E6414" s="1" t="n">
        <v>1.4</v>
      </c>
    </row>
    <row r="6415" customFormat="false" ht="15" hidden="false" customHeight="false" outlineLevel="0" collapsed="false">
      <c r="A6415" s="6" t="s">
        <v>9133</v>
      </c>
      <c r="B6415" s="1" t="n">
        <v>1.1</v>
      </c>
      <c r="C6415" s="1" t="n">
        <v>93</v>
      </c>
      <c r="D6415" s="1" t="n">
        <v>70.6</v>
      </c>
      <c r="E6415" s="1" t="n">
        <v>1.4</v>
      </c>
    </row>
    <row r="6416" customFormat="false" ht="15" hidden="false" customHeight="false" outlineLevel="0" collapsed="false">
      <c r="A6416" s="6" t="s">
        <v>9134</v>
      </c>
      <c r="B6416" s="1" t="n">
        <v>2.9</v>
      </c>
      <c r="C6416" s="1" t="n">
        <v>82.5</v>
      </c>
      <c r="D6416" s="1" t="n">
        <v>71.5</v>
      </c>
      <c r="E6416" s="1" t="n">
        <v>1.5</v>
      </c>
    </row>
    <row r="6417" customFormat="false" ht="15" hidden="false" customHeight="false" outlineLevel="0" collapsed="false">
      <c r="A6417" s="6" t="s">
        <v>9135</v>
      </c>
      <c r="B6417" s="1" t="n">
        <v>5.8</v>
      </c>
      <c r="C6417" s="1" t="n">
        <v>72.9</v>
      </c>
      <c r="D6417" s="1" t="n">
        <v>72.1</v>
      </c>
      <c r="E6417" s="1" t="n">
        <v>1.7</v>
      </c>
    </row>
    <row r="6418" customFormat="false" ht="15" hidden="false" customHeight="false" outlineLevel="0" collapsed="false">
      <c r="A6418" s="6" t="s">
        <v>9136</v>
      </c>
      <c r="B6418" s="1" t="n">
        <v>8.6</v>
      </c>
      <c r="C6418" s="1" t="n">
        <v>65.2</v>
      </c>
      <c r="D6418" s="1" t="n">
        <v>71.8</v>
      </c>
      <c r="E6418" s="1" t="n">
        <v>1.9</v>
      </c>
    </row>
    <row r="6419" customFormat="false" ht="15" hidden="false" customHeight="false" outlineLevel="0" collapsed="false">
      <c r="A6419" s="6" t="s">
        <v>9137</v>
      </c>
      <c r="B6419" s="1" t="n">
        <v>7.5</v>
      </c>
      <c r="C6419" s="1" t="n">
        <v>58.1</v>
      </c>
      <c r="D6419" s="1" t="n">
        <v>70.4</v>
      </c>
      <c r="E6419" s="1" t="n">
        <v>1.9</v>
      </c>
    </row>
    <row r="6420" customFormat="false" ht="15" hidden="false" customHeight="false" outlineLevel="0" collapsed="false">
      <c r="A6420" s="6" t="s">
        <v>9138</v>
      </c>
      <c r="B6420" s="1" t="n">
        <v>2.9</v>
      </c>
      <c r="C6420" s="1" t="n">
        <v>51.7</v>
      </c>
      <c r="D6420" s="1" t="n">
        <v>67.6</v>
      </c>
      <c r="E6420" s="1" t="n">
        <v>1.5</v>
      </c>
    </row>
    <row r="6421" customFormat="false" ht="15" hidden="false" customHeight="false" outlineLevel="0" collapsed="false">
      <c r="A6421" s="6" t="s">
        <v>9139</v>
      </c>
      <c r="B6421" s="1" t="n">
        <v>0.8</v>
      </c>
      <c r="C6421" s="1" t="n">
        <v>52.3</v>
      </c>
      <c r="D6421" s="1" t="n">
        <v>64</v>
      </c>
      <c r="E6421" s="1" t="n">
        <v>0.9</v>
      </c>
    </row>
    <row r="6422" customFormat="false" ht="15" hidden="false" customHeight="false" outlineLevel="0" collapsed="false">
      <c r="A6422" s="6" t="s">
        <v>9140</v>
      </c>
      <c r="B6422" s="1" t="n">
        <v>8.1</v>
      </c>
      <c r="C6422" s="1" t="n">
        <v>60.5</v>
      </c>
      <c r="D6422" s="1" t="n">
        <v>59.8</v>
      </c>
      <c r="E6422" s="1" t="n">
        <v>0.6</v>
      </c>
    </row>
    <row r="6423" customFormat="false" ht="15" hidden="false" customHeight="false" outlineLevel="0" collapsed="false">
      <c r="A6423" s="6" t="s">
        <v>9141</v>
      </c>
      <c r="B6423" s="1" t="n">
        <v>30.4</v>
      </c>
      <c r="C6423" s="1" t="n">
        <v>71.9</v>
      </c>
      <c r="D6423" s="1" t="n">
        <v>55.3</v>
      </c>
      <c r="E6423" s="1" t="n">
        <v>0.3</v>
      </c>
    </row>
    <row r="6424" customFormat="false" ht="15" hidden="false" customHeight="false" outlineLevel="0" collapsed="false">
      <c r="A6424" s="6" t="s">
        <v>9142</v>
      </c>
      <c r="B6424" s="1" t="n">
        <v>60.7</v>
      </c>
      <c r="C6424" s="1" t="n">
        <v>85.8</v>
      </c>
      <c r="D6424" s="1" t="n">
        <v>50.7</v>
      </c>
      <c r="E6424" s="1" t="n">
        <v>0.2</v>
      </c>
    </row>
    <row r="6425" customFormat="false" ht="15" hidden="false" customHeight="false" outlineLevel="0" collapsed="false">
      <c r="A6425" s="6" t="s">
        <v>9143</v>
      </c>
      <c r="B6425" s="1" t="n">
        <v>88.4</v>
      </c>
      <c r="C6425" s="1" t="n">
        <v>100.4</v>
      </c>
      <c r="D6425" s="1" t="n">
        <v>46.2</v>
      </c>
      <c r="E6425" s="1" t="n">
        <v>0.1</v>
      </c>
    </row>
    <row r="6426" customFormat="false" ht="15" hidden="false" customHeight="false" outlineLevel="0" collapsed="false">
      <c r="A6426" s="6" t="s">
        <v>9144</v>
      </c>
      <c r="B6426" s="1" t="n">
        <v>109</v>
      </c>
      <c r="C6426" s="1" t="n">
        <v>113.6</v>
      </c>
      <c r="D6426" s="1" t="n">
        <v>42.5</v>
      </c>
      <c r="E6426" s="1" t="n">
        <v>0.1</v>
      </c>
    </row>
    <row r="6427" customFormat="false" ht="15" hidden="false" customHeight="false" outlineLevel="0" collapsed="false">
      <c r="A6427" s="6" t="s">
        <v>9145</v>
      </c>
      <c r="B6427" s="1" t="n">
        <v>112</v>
      </c>
      <c r="C6427" s="1" t="n">
        <v>124.2</v>
      </c>
      <c r="D6427" s="1" t="n">
        <v>41.1</v>
      </c>
      <c r="E6427" s="1" t="n">
        <v>0.1</v>
      </c>
    </row>
    <row r="6428" customFormat="false" ht="15" hidden="false" customHeight="false" outlineLevel="0" collapsed="false">
      <c r="A6428" s="6" t="s">
        <v>9146</v>
      </c>
      <c r="B6428" s="1" t="n">
        <v>112</v>
      </c>
      <c r="C6428" s="1" t="n">
        <v>130.9</v>
      </c>
      <c r="D6428" s="1" t="n">
        <v>43.1</v>
      </c>
      <c r="E6428" s="1" t="n">
        <v>0</v>
      </c>
    </row>
    <row r="6429" customFormat="false" ht="15" hidden="false" customHeight="false" outlineLevel="0" collapsed="false">
      <c r="A6429" s="6" t="s">
        <v>9147</v>
      </c>
      <c r="B6429" s="1" t="n">
        <v>100.5</v>
      </c>
      <c r="C6429" s="1" t="n">
        <v>132.4</v>
      </c>
      <c r="D6429" s="1" t="n">
        <v>47.6</v>
      </c>
      <c r="E6429" s="1" t="n">
        <v>0.1</v>
      </c>
    </row>
    <row r="6430" customFormat="false" ht="15" hidden="false" customHeight="false" outlineLevel="0" collapsed="false">
      <c r="A6430" s="6" t="s">
        <v>9148</v>
      </c>
      <c r="B6430" s="1" t="n">
        <v>68.7</v>
      </c>
      <c r="C6430" s="1" t="n">
        <v>129.4</v>
      </c>
      <c r="D6430" s="1" t="n">
        <v>51.6</v>
      </c>
      <c r="E6430" s="1" t="n">
        <v>0.3</v>
      </c>
    </row>
    <row r="6431" customFormat="false" ht="15" hidden="false" customHeight="false" outlineLevel="0" collapsed="false">
      <c r="A6431" s="6" t="s">
        <v>9149</v>
      </c>
      <c r="B6431" s="1" t="n">
        <v>33.4</v>
      </c>
      <c r="C6431" s="1" t="n">
        <v>124.2</v>
      </c>
      <c r="D6431" s="1" t="n">
        <v>52.2</v>
      </c>
      <c r="E6431" s="1" t="n">
        <v>0.4</v>
      </c>
    </row>
    <row r="6432" customFormat="false" ht="15" hidden="false" customHeight="false" outlineLevel="0" collapsed="false">
      <c r="A6432" s="6" t="s">
        <v>9150</v>
      </c>
      <c r="B6432" s="1" t="n">
        <v>10.3</v>
      </c>
      <c r="C6432" s="1" t="n">
        <v>115.6</v>
      </c>
      <c r="D6432" s="1" t="n">
        <v>48.7</v>
      </c>
      <c r="E6432" s="1" t="n">
        <v>0.5</v>
      </c>
    </row>
    <row r="6433" customFormat="false" ht="15" hidden="false" customHeight="false" outlineLevel="0" collapsed="false">
      <c r="A6433" s="6" t="s">
        <v>9151</v>
      </c>
      <c r="B6433" s="1" t="n">
        <v>1.7</v>
      </c>
      <c r="C6433" s="1" t="n">
        <v>103.3</v>
      </c>
      <c r="D6433" s="1" t="n">
        <v>42.6</v>
      </c>
      <c r="E6433" s="1" t="n">
        <v>0.4</v>
      </c>
    </row>
    <row r="6434" customFormat="false" ht="15" hidden="false" customHeight="false" outlineLevel="0" collapsed="false">
      <c r="A6434" s="6" t="s">
        <v>9152</v>
      </c>
      <c r="B6434" s="1" t="n">
        <v>1.4</v>
      </c>
      <c r="C6434" s="1" t="n">
        <v>102.3</v>
      </c>
      <c r="D6434" s="1" t="n">
        <v>35.7</v>
      </c>
      <c r="E6434" s="1" t="n">
        <v>0.4</v>
      </c>
    </row>
    <row r="6435" customFormat="false" ht="15" hidden="false" customHeight="false" outlineLevel="0" collapsed="false">
      <c r="A6435" s="6" t="s">
        <v>9153</v>
      </c>
      <c r="B6435" s="1" t="n">
        <v>1.3</v>
      </c>
      <c r="C6435" s="1" t="n">
        <v>76.7</v>
      </c>
      <c r="D6435" s="1" t="n">
        <v>29.2</v>
      </c>
      <c r="E6435" s="1" t="n">
        <v>0.7</v>
      </c>
    </row>
    <row r="6436" customFormat="false" ht="15" hidden="false" customHeight="false" outlineLevel="0" collapsed="false">
      <c r="A6436" s="6" t="s">
        <v>9154</v>
      </c>
      <c r="B6436" s="1" t="n">
        <v>1.4</v>
      </c>
      <c r="C6436" s="1" t="n">
        <v>52</v>
      </c>
      <c r="D6436" s="1" t="n">
        <v>23.4</v>
      </c>
      <c r="E6436" s="1" t="n">
        <v>1.3</v>
      </c>
    </row>
    <row r="6437" customFormat="false" ht="15" hidden="false" customHeight="false" outlineLevel="0" collapsed="false">
      <c r="A6437" s="6" t="s">
        <v>9155</v>
      </c>
      <c r="B6437" s="1" t="n">
        <v>1.6</v>
      </c>
      <c r="C6437" s="1" t="n">
        <v>34.5</v>
      </c>
      <c r="D6437" s="1" t="n">
        <v>18.6</v>
      </c>
      <c r="E6437" s="1" t="n">
        <v>2</v>
      </c>
    </row>
    <row r="6438" customFormat="false" ht="15" hidden="false" customHeight="false" outlineLevel="0" collapsed="false">
      <c r="A6438" s="6" t="s">
        <v>9156</v>
      </c>
      <c r="B6438" s="1" t="n">
        <v>1.8</v>
      </c>
      <c r="C6438" s="1" t="n">
        <v>21.9</v>
      </c>
      <c r="D6438" s="1" t="n">
        <v>15</v>
      </c>
      <c r="E6438" s="1" t="n">
        <v>2.6</v>
      </c>
    </row>
    <row r="6439" customFormat="false" ht="15" hidden="false" customHeight="false" outlineLevel="0" collapsed="false">
      <c r="A6439" s="6" t="s">
        <v>9157</v>
      </c>
      <c r="B6439" s="1" t="n">
        <v>2.6</v>
      </c>
      <c r="C6439" s="1" t="n">
        <v>15.2</v>
      </c>
      <c r="D6439" s="1" t="n">
        <v>12.3</v>
      </c>
      <c r="E6439" s="1" t="n">
        <v>3.3</v>
      </c>
    </row>
    <row r="6440" customFormat="false" ht="15" hidden="false" customHeight="false" outlineLevel="0" collapsed="false">
      <c r="A6440" s="6" t="s">
        <v>9158</v>
      </c>
      <c r="B6440" s="1" t="n">
        <v>5.6</v>
      </c>
      <c r="C6440" s="1" t="n">
        <v>13.6</v>
      </c>
      <c r="D6440" s="1" t="n">
        <v>10.3</v>
      </c>
      <c r="E6440" s="1" t="n">
        <v>4</v>
      </c>
    </row>
    <row r="6441" customFormat="false" ht="15" hidden="false" customHeight="false" outlineLevel="0" collapsed="false">
      <c r="A6441" s="6" t="s">
        <v>9159</v>
      </c>
      <c r="B6441" s="1" t="n">
        <v>11</v>
      </c>
      <c r="C6441" s="1" t="n">
        <v>15.8</v>
      </c>
      <c r="D6441" s="1" t="n">
        <v>8.8</v>
      </c>
      <c r="E6441" s="1" t="n">
        <v>4.9</v>
      </c>
    </row>
    <row r="6442" customFormat="false" ht="15" hidden="false" customHeight="false" outlineLevel="0" collapsed="false">
      <c r="A6442" s="6" t="s">
        <v>9160</v>
      </c>
      <c r="B6442" s="1" t="n">
        <v>15.4</v>
      </c>
      <c r="C6442" s="1" t="n">
        <v>19.5</v>
      </c>
      <c r="D6442" s="1" t="n">
        <v>7.8</v>
      </c>
      <c r="E6442" s="1" t="n">
        <v>5.8</v>
      </c>
    </row>
    <row r="6443" customFormat="false" ht="15" hidden="false" customHeight="false" outlineLevel="0" collapsed="false">
      <c r="A6443" s="6" t="s">
        <v>9161</v>
      </c>
      <c r="B6443" s="1" t="n">
        <v>12.7</v>
      </c>
      <c r="C6443" s="1" t="n">
        <v>22.8</v>
      </c>
      <c r="D6443" s="1" t="n">
        <v>7.2</v>
      </c>
      <c r="E6443" s="1" t="n">
        <v>7.1</v>
      </c>
    </row>
    <row r="6444" customFormat="false" ht="15" hidden="false" customHeight="false" outlineLevel="0" collapsed="false">
      <c r="A6444" s="6" t="s">
        <v>9162</v>
      </c>
      <c r="B6444" s="1" t="n">
        <v>4.6</v>
      </c>
      <c r="C6444" s="1" t="n">
        <v>26.4</v>
      </c>
      <c r="D6444" s="1" t="n">
        <v>7.3</v>
      </c>
      <c r="E6444" s="1" t="n">
        <v>8.8</v>
      </c>
    </row>
    <row r="6445" customFormat="false" ht="15" hidden="false" customHeight="false" outlineLevel="0" collapsed="false">
      <c r="A6445" s="6" t="s">
        <v>9163</v>
      </c>
      <c r="B6445" s="1" t="n">
        <v>0.7</v>
      </c>
      <c r="C6445" s="1" t="n">
        <v>36.5</v>
      </c>
      <c r="D6445" s="1" t="n">
        <v>8.4</v>
      </c>
      <c r="E6445" s="1" t="n">
        <v>10.8</v>
      </c>
    </row>
    <row r="6446" customFormat="false" ht="15" hidden="false" customHeight="false" outlineLevel="0" collapsed="false">
      <c r="A6446" s="6" t="s">
        <v>9164</v>
      </c>
      <c r="B6446" s="1" t="n">
        <v>7.3</v>
      </c>
      <c r="C6446" s="1" t="n">
        <v>55.1</v>
      </c>
      <c r="D6446" s="1" t="n">
        <v>11.1</v>
      </c>
      <c r="E6446" s="1" t="n">
        <v>13.6</v>
      </c>
    </row>
    <row r="6447" customFormat="false" ht="15" hidden="false" customHeight="false" outlineLevel="0" collapsed="false">
      <c r="A6447" s="6" t="s">
        <v>9165</v>
      </c>
      <c r="B6447" s="1" t="n">
        <v>27.3</v>
      </c>
      <c r="C6447" s="1" t="n">
        <v>75.4</v>
      </c>
      <c r="D6447" s="1" t="n">
        <v>15.2</v>
      </c>
      <c r="E6447" s="1" t="n">
        <v>17</v>
      </c>
    </row>
    <row r="6448" customFormat="false" ht="15" hidden="false" customHeight="false" outlineLevel="0" collapsed="false">
      <c r="A6448" s="6" t="s">
        <v>9166</v>
      </c>
      <c r="B6448" s="1" t="n">
        <v>54.8</v>
      </c>
      <c r="C6448" s="1" t="n">
        <v>95</v>
      </c>
      <c r="D6448" s="1" t="n">
        <v>20.1</v>
      </c>
      <c r="E6448" s="1" t="n">
        <v>20.4</v>
      </c>
    </row>
    <row r="6449" customFormat="false" ht="15" hidden="false" customHeight="false" outlineLevel="0" collapsed="false">
      <c r="A6449" s="6" t="s">
        <v>9167</v>
      </c>
      <c r="B6449" s="1" t="n">
        <v>82.9</v>
      </c>
      <c r="C6449" s="1" t="n">
        <v>113.6</v>
      </c>
      <c r="D6449" s="1" t="n">
        <v>25.2</v>
      </c>
      <c r="E6449" s="1" t="n">
        <v>23.2</v>
      </c>
    </row>
    <row r="6450" customFormat="false" ht="15" hidden="false" customHeight="false" outlineLevel="0" collapsed="false">
      <c r="A6450" s="6" t="s">
        <v>9168</v>
      </c>
      <c r="B6450" s="1" t="n">
        <v>108.9</v>
      </c>
      <c r="C6450" s="1" t="n">
        <v>130.3</v>
      </c>
      <c r="D6450" s="1" t="n">
        <v>29.5</v>
      </c>
      <c r="E6450" s="1" t="n">
        <v>25.6</v>
      </c>
    </row>
    <row r="6451" customFormat="false" ht="15" hidden="false" customHeight="false" outlineLevel="0" collapsed="false">
      <c r="A6451" s="6" t="s">
        <v>9169</v>
      </c>
      <c r="B6451" s="1" t="n">
        <v>112</v>
      </c>
      <c r="C6451" s="1" t="n">
        <v>144.1</v>
      </c>
      <c r="D6451" s="1" t="n">
        <v>32.2</v>
      </c>
      <c r="E6451" s="1" t="n">
        <v>28.1</v>
      </c>
    </row>
    <row r="6452" customFormat="false" ht="15" hidden="false" customHeight="false" outlineLevel="0" collapsed="false">
      <c r="A6452" s="6" t="s">
        <v>9170</v>
      </c>
      <c r="B6452" s="1" t="n">
        <v>112</v>
      </c>
      <c r="C6452" s="1" t="n">
        <v>155</v>
      </c>
      <c r="D6452" s="1" t="n">
        <v>32.8</v>
      </c>
      <c r="E6452" s="1" t="n">
        <v>30</v>
      </c>
    </row>
    <row r="6453" customFormat="false" ht="15" hidden="false" customHeight="false" outlineLevel="0" collapsed="false">
      <c r="A6453" s="6" t="s">
        <v>9171</v>
      </c>
      <c r="B6453" s="1" t="n">
        <v>109.6</v>
      </c>
      <c r="C6453" s="1" t="n">
        <v>162.4</v>
      </c>
      <c r="D6453" s="1" t="n">
        <v>31.5</v>
      </c>
      <c r="E6453" s="1" t="n">
        <v>30</v>
      </c>
    </row>
    <row r="6454" customFormat="false" ht="15" hidden="false" customHeight="false" outlineLevel="0" collapsed="false">
      <c r="A6454" s="6" t="s">
        <v>9172</v>
      </c>
      <c r="B6454" s="1" t="n">
        <v>70.1</v>
      </c>
      <c r="C6454" s="1" t="n">
        <v>164.8</v>
      </c>
      <c r="D6454" s="1" t="n">
        <v>29.4</v>
      </c>
      <c r="E6454" s="1" t="n">
        <v>30</v>
      </c>
    </row>
    <row r="6455" customFormat="false" ht="15" hidden="false" customHeight="false" outlineLevel="0" collapsed="false">
      <c r="A6455" s="6" t="s">
        <v>9173</v>
      </c>
      <c r="B6455" s="1" t="n">
        <v>30.6</v>
      </c>
      <c r="C6455" s="1" t="n">
        <v>163.3</v>
      </c>
      <c r="D6455" s="1" t="n">
        <v>27.6</v>
      </c>
      <c r="E6455" s="1" t="n">
        <v>30</v>
      </c>
    </row>
    <row r="6456" customFormat="false" ht="15" hidden="false" customHeight="false" outlineLevel="0" collapsed="false">
      <c r="A6456" s="6" t="s">
        <v>9174</v>
      </c>
      <c r="B6456" s="1" t="n">
        <v>9.8</v>
      </c>
      <c r="C6456" s="1" t="n">
        <v>158.2</v>
      </c>
      <c r="D6456" s="1" t="n">
        <v>26.8</v>
      </c>
      <c r="E6456" s="1" t="n">
        <v>30</v>
      </c>
    </row>
    <row r="6457" customFormat="false" ht="15" hidden="false" customHeight="false" outlineLevel="0" collapsed="false">
      <c r="A6457" s="6" t="s">
        <v>9175</v>
      </c>
      <c r="B6457" s="1" t="n">
        <v>3.1</v>
      </c>
      <c r="C6457" s="1" t="n">
        <v>149.6</v>
      </c>
      <c r="D6457" s="1" t="n">
        <v>26.7</v>
      </c>
      <c r="E6457" s="1" t="n">
        <v>30</v>
      </c>
    </row>
    <row r="6458" customFormat="false" ht="15" hidden="false" customHeight="false" outlineLevel="0" collapsed="false">
      <c r="A6458" s="6" t="s">
        <v>9176</v>
      </c>
      <c r="B6458" s="1" t="n">
        <v>0</v>
      </c>
      <c r="C6458" s="1" t="n">
        <v>115.9</v>
      </c>
      <c r="D6458" s="1" t="n">
        <v>27.1</v>
      </c>
      <c r="E6458" s="1" t="n">
        <v>30</v>
      </c>
    </row>
    <row r="6459" customFormat="false" ht="15" hidden="false" customHeight="false" outlineLevel="0" collapsed="false">
      <c r="A6459" s="6" t="s">
        <v>9177</v>
      </c>
      <c r="B6459" s="1" t="n">
        <v>0</v>
      </c>
      <c r="C6459" s="1" t="n">
        <v>104.4</v>
      </c>
      <c r="D6459" s="1" t="n">
        <v>27.7</v>
      </c>
      <c r="E6459" s="1" t="n">
        <v>30</v>
      </c>
    </row>
    <row r="6460" customFormat="false" ht="15" hidden="false" customHeight="false" outlineLevel="0" collapsed="false">
      <c r="A6460" s="6" t="s">
        <v>9178</v>
      </c>
      <c r="B6460" s="1" t="n">
        <v>0</v>
      </c>
      <c r="C6460" s="1" t="n">
        <v>94.6</v>
      </c>
      <c r="D6460" s="1" t="n">
        <v>28.4</v>
      </c>
      <c r="E6460" s="1" t="n">
        <v>30</v>
      </c>
    </row>
    <row r="6461" customFormat="false" ht="15" hidden="false" customHeight="false" outlineLevel="0" collapsed="false">
      <c r="A6461" s="6" t="s">
        <v>9179</v>
      </c>
      <c r="B6461" s="1" t="n">
        <v>0</v>
      </c>
      <c r="C6461" s="1" t="n">
        <v>83.6</v>
      </c>
      <c r="D6461" s="1" t="n">
        <v>28.7</v>
      </c>
      <c r="E6461" s="1" t="n">
        <v>30</v>
      </c>
    </row>
    <row r="6462" customFormat="false" ht="15" hidden="false" customHeight="false" outlineLevel="0" collapsed="false">
      <c r="A6462" s="6" t="s">
        <v>9180</v>
      </c>
      <c r="B6462" s="1" t="n">
        <v>0</v>
      </c>
      <c r="C6462" s="1" t="n">
        <v>70.2</v>
      </c>
      <c r="D6462" s="1" t="n">
        <v>28.6</v>
      </c>
      <c r="E6462" s="1" t="n">
        <v>30</v>
      </c>
    </row>
    <row r="6463" customFormat="false" ht="15" hidden="false" customHeight="false" outlineLevel="0" collapsed="false">
      <c r="A6463" s="6" t="s">
        <v>9181</v>
      </c>
      <c r="B6463" s="1" t="n">
        <v>0</v>
      </c>
      <c r="C6463" s="1" t="n">
        <v>57.7</v>
      </c>
      <c r="D6463" s="1" t="n">
        <v>28.3</v>
      </c>
      <c r="E6463" s="1" t="n">
        <v>30</v>
      </c>
    </row>
    <row r="6464" customFormat="false" ht="15" hidden="false" customHeight="false" outlineLevel="0" collapsed="false">
      <c r="A6464" s="6" t="s">
        <v>9182</v>
      </c>
      <c r="B6464" s="1" t="n">
        <v>0</v>
      </c>
      <c r="C6464" s="1" t="n">
        <v>48.7</v>
      </c>
      <c r="D6464" s="1" t="n">
        <v>27.8</v>
      </c>
      <c r="E6464" s="1" t="n">
        <v>28.5</v>
      </c>
    </row>
    <row r="6465" customFormat="false" ht="15" hidden="false" customHeight="false" outlineLevel="0" collapsed="false">
      <c r="A6465" s="6" t="s">
        <v>9183</v>
      </c>
      <c r="B6465" s="1" t="n">
        <v>0</v>
      </c>
      <c r="C6465" s="1" t="n">
        <v>44.5</v>
      </c>
      <c r="D6465" s="1" t="n">
        <v>27.4</v>
      </c>
      <c r="E6465" s="1" t="n">
        <v>25.8</v>
      </c>
    </row>
    <row r="6466" customFormat="false" ht="15" hidden="false" customHeight="false" outlineLevel="0" collapsed="false">
      <c r="A6466" s="6" t="s">
        <v>9184</v>
      </c>
      <c r="B6466" s="1" t="n">
        <v>1.7</v>
      </c>
      <c r="C6466" s="1" t="n">
        <v>40.9</v>
      </c>
      <c r="D6466" s="1" t="n">
        <v>27.2</v>
      </c>
      <c r="E6466" s="1" t="n">
        <v>21.2</v>
      </c>
    </row>
    <row r="6467" customFormat="false" ht="15" hidden="false" customHeight="false" outlineLevel="0" collapsed="false">
      <c r="A6467" s="6" t="s">
        <v>9185</v>
      </c>
      <c r="B6467" s="1" t="n">
        <v>32.5</v>
      </c>
      <c r="C6467" s="1" t="n">
        <v>32.9</v>
      </c>
      <c r="D6467" s="1" t="n">
        <v>27.5</v>
      </c>
      <c r="E6467" s="1" t="n">
        <v>17</v>
      </c>
    </row>
    <row r="6468" customFormat="false" ht="15" hidden="false" customHeight="false" outlineLevel="0" collapsed="false">
      <c r="A6468" s="6" t="s">
        <v>9186</v>
      </c>
      <c r="B6468" s="1" t="n">
        <v>76.1</v>
      </c>
      <c r="C6468" s="1" t="n">
        <v>24.2</v>
      </c>
      <c r="D6468" s="1" t="n">
        <v>28.2</v>
      </c>
      <c r="E6468" s="1" t="n">
        <v>14.4</v>
      </c>
    </row>
    <row r="6469" customFormat="false" ht="15" hidden="false" customHeight="false" outlineLevel="0" collapsed="false">
      <c r="A6469" s="6" t="s">
        <v>9187</v>
      </c>
      <c r="B6469" s="1" t="n">
        <v>100.2</v>
      </c>
      <c r="C6469" s="1" t="n">
        <v>23.8</v>
      </c>
      <c r="D6469" s="1" t="n">
        <v>29.2</v>
      </c>
      <c r="E6469" s="1" t="n">
        <v>14.2</v>
      </c>
    </row>
    <row r="6470" customFormat="false" ht="15" hidden="false" customHeight="false" outlineLevel="0" collapsed="false">
      <c r="A6470" s="6" t="s">
        <v>9188</v>
      </c>
      <c r="B6470" s="1" t="n">
        <v>102.4</v>
      </c>
      <c r="C6470" s="1" t="n">
        <v>0</v>
      </c>
      <c r="D6470" s="1" t="n">
        <v>30.4</v>
      </c>
      <c r="E6470" s="1" t="n">
        <v>15.2</v>
      </c>
    </row>
    <row r="6471" customFormat="false" ht="15" hidden="false" customHeight="false" outlineLevel="0" collapsed="false">
      <c r="A6471" s="6" t="s">
        <v>9189</v>
      </c>
      <c r="B6471" s="1" t="n">
        <v>100.7</v>
      </c>
      <c r="C6471" s="1" t="n">
        <v>52</v>
      </c>
      <c r="D6471" s="1" t="n">
        <v>31.7</v>
      </c>
      <c r="E6471" s="1" t="n">
        <v>16.8</v>
      </c>
    </row>
    <row r="6472" customFormat="false" ht="15" hidden="false" customHeight="false" outlineLevel="0" collapsed="false">
      <c r="A6472" s="6" t="s">
        <v>9190</v>
      </c>
      <c r="B6472" s="1" t="n">
        <v>99.4</v>
      </c>
      <c r="C6472" s="1" t="n">
        <v>74.7</v>
      </c>
      <c r="D6472" s="1" t="n">
        <v>32.9</v>
      </c>
      <c r="E6472" s="1" t="n">
        <v>18.9</v>
      </c>
    </row>
    <row r="6473" customFormat="false" ht="15" hidden="false" customHeight="false" outlineLevel="0" collapsed="false">
      <c r="A6473" s="6" t="s">
        <v>9191</v>
      </c>
      <c r="B6473" s="1" t="n">
        <v>98.8</v>
      </c>
      <c r="C6473" s="1" t="n">
        <v>101.3</v>
      </c>
      <c r="D6473" s="1" t="n">
        <v>34</v>
      </c>
      <c r="E6473" s="1" t="n">
        <v>20.1</v>
      </c>
    </row>
    <row r="6474" customFormat="false" ht="15" hidden="false" customHeight="false" outlineLevel="0" collapsed="false">
      <c r="A6474" s="6" t="s">
        <v>9192</v>
      </c>
      <c r="B6474" s="1" t="n">
        <v>96.1</v>
      </c>
      <c r="C6474" s="1" t="n">
        <v>127.2</v>
      </c>
      <c r="D6474" s="1" t="n">
        <v>35</v>
      </c>
      <c r="E6474" s="1" t="n">
        <v>20.4</v>
      </c>
    </row>
    <row r="6475" customFormat="false" ht="15" hidden="false" customHeight="false" outlineLevel="0" collapsed="false">
      <c r="A6475" s="6" t="s">
        <v>9193</v>
      </c>
      <c r="B6475" s="1" t="n">
        <v>88.5</v>
      </c>
      <c r="C6475" s="1" t="n">
        <v>145.9</v>
      </c>
      <c r="D6475" s="1" t="n">
        <v>35.7</v>
      </c>
      <c r="E6475" s="1" t="n">
        <v>19.7</v>
      </c>
    </row>
    <row r="6476" customFormat="false" ht="15" hidden="false" customHeight="false" outlineLevel="0" collapsed="false">
      <c r="A6476" s="6" t="s">
        <v>9194</v>
      </c>
      <c r="B6476" s="1" t="n">
        <v>79.8</v>
      </c>
      <c r="C6476" s="1" t="n">
        <v>154.4</v>
      </c>
      <c r="D6476" s="1" t="n">
        <v>36.3</v>
      </c>
      <c r="E6476" s="1" t="n">
        <v>18.1</v>
      </c>
    </row>
    <row r="6477" customFormat="false" ht="15" hidden="false" customHeight="false" outlineLevel="0" collapsed="false">
      <c r="A6477" s="6" t="s">
        <v>9195</v>
      </c>
      <c r="B6477" s="1" t="n">
        <v>51.7</v>
      </c>
      <c r="C6477" s="1" t="n">
        <v>156.4</v>
      </c>
      <c r="D6477" s="1" t="n">
        <v>37</v>
      </c>
      <c r="E6477" s="1" t="n">
        <v>15.7</v>
      </c>
    </row>
    <row r="6478" customFormat="false" ht="15" hidden="false" customHeight="false" outlineLevel="0" collapsed="false">
      <c r="A6478" s="6" t="s">
        <v>9196</v>
      </c>
      <c r="B6478" s="1" t="n">
        <v>8.4</v>
      </c>
      <c r="C6478" s="1" t="n">
        <v>155.2</v>
      </c>
      <c r="D6478" s="1" t="n">
        <v>37.6</v>
      </c>
      <c r="E6478" s="1" t="n">
        <v>12.7</v>
      </c>
    </row>
    <row r="6479" customFormat="false" ht="15" hidden="false" customHeight="false" outlineLevel="0" collapsed="false">
      <c r="A6479" s="6" t="s">
        <v>9197</v>
      </c>
      <c r="B6479" s="1" t="n">
        <v>0</v>
      </c>
      <c r="C6479" s="1" t="n">
        <v>155.3</v>
      </c>
      <c r="D6479" s="1" t="n">
        <v>38.3</v>
      </c>
      <c r="E6479" s="1" t="n">
        <v>10.3</v>
      </c>
    </row>
    <row r="6480" customFormat="false" ht="15" hidden="false" customHeight="false" outlineLevel="0" collapsed="false">
      <c r="A6480" s="6" t="s">
        <v>9198</v>
      </c>
      <c r="B6480" s="1" t="n">
        <v>0</v>
      </c>
      <c r="C6480" s="1" t="n">
        <v>158.2</v>
      </c>
      <c r="D6480" s="1" t="n">
        <v>39</v>
      </c>
      <c r="E6480" s="1" t="n">
        <v>8.8</v>
      </c>
    </row>
    <row r="6481" customFormat="false" ht="15" hidden="false" customHeight="false" outlineLevel="0" collapsed="false">
      <c r="A6481" s="6" t="s">
        <v>9199</v>
      </c>
      <c r="B6481" s="1" t="n">
        <v>0</v>
      </c>
      <c r="C6481" s="1" t="n">
        <v>160.3</v>
      </c>
      <c r="D6481" s="1" t="n">
        <v>39.8</v>
      </c>
      <c r="E6481" s="1" t="n">
        <v>8</v>
      </c>
    </row>
    <row r="6482" customFormat="false" ht="15" hidden="false" customHeight="false" outlineLevel="0" collapsed="false">
      <c r="A6482" s="6" t="s">
        <v>9200</v>
      </c>
      <c r="B6482" s="1" t="n">
        <v>2.6</v>
      </c>
      <c r="C6482" s="1" t="n">
        <v>167.4</v>
      </c>
      <c r="D6482" s="1" t="n">
        <v>28.1</v>
      </c>
      <c r="E6482" s="1" t="n">
        <v>20.9</v>
      </c>
    </row>
    <row r="6483" customFormat="false" ht="15" hidden="false" customHeight="false" outlineLevel="0" collapsed="false">
      <c r="A6483" s="6" t="s">
        <v>9201</v>
      </c>
      <c r="B6483" s="1" t="n">
        <v>1.1</v>
      </c>
      <c r="C6483" s="1" t="n">
        <v>165.9</v>
      </c>
      <c r="D6483" s="1" t="n">
        <v>27.4</v>
      </c>
      <c r="E6483" s="1" t="n">
        <v>17.8</v>
      </c>
    </row>
    <row r="6484" customFormat="false" ht="15" hidden="false" customHeight="false" outlineLevel="0" collapsed="false">
      <c r="A6484" s="6" t="s">
        <v>9202</v>
      </c>
      <c r="B6484" s="1" t="n">
        <v>0.6</v>
      </c>
      <c r="C6484" s="1" t="n">
        <v>156.1</v>
      </c>
      <c r="D6484" s="1" t="n">
        <v>26.8</v>
      </c>
      <c r="E6484" s="1" t="n">
        <v>17.2</v>
      </c>
    </row>
    <row r="6485" customFormat="false" ht="15" hidden="false" customHeight="false" outlineLevel="0" collapsed="false">
      <c r="A6485" s="6" t="s">
        <v>9203</v>
      </c>
      <c r="B6485" s="1" t="n">
        <v>1.6</v>
      </c>
      <c r="C6485" s="1" t="n">
        <v>132</v>
      </c>
      <c r="D6485" s="1" t="n">
        <v>26.6</v>
      </c>
      <c r="E6485" s="1" t="n">
        <v>17.5</v>
      </c>
    </row>
    <row r="6486" customFormat="false" ht="15" hidden="false" customHeight="false" outlineLevel="0" collapsed="false">
      <c r="A6486" s="6" t="s">
        <v>9204</v>
      </c>
      <c r="B6486" s="1" t="n">
        <v>2.7</v>
      </c>
      <c r="C6486" s="1" t="n">
        <v>96.9</v>
      </c>
      <c r="D6486" s="1" t="n">
        <v>26.6</v>
      </c>
      <c r="E6486" s="1" t="n">
        <v>17.2</v>
      </c>
    </row>
    <row r="6487" customFormat="false" ht="15" hidden="false" customHeight="false" outlineLevel="0" collapsed="false">
      <c r="A6487" s="6" t="s">
        <v>9205</v>
      </c>
      <c r="B6487" s="1" t="n">
        <v>2.6</v>
      </c>
      <c r="C6487" s="1" t="n">
        <v>64.1</v>
      </c>
      <c r="D6487" s="1" t="n">
        <v>26.7</v>
      </c>
      <c r="E6487" s="1" t="n">
        <v>15.3</v>
      </c>
    </row>
    <row r="6488" customFormat="false" ht="15" hidden="false" customHeight="false" outlineLevel="0" collapsed="false">
      <c r="A6488" s="6" t="s">
        <v>9206</v>
      </c>
      <c r="B6488" s="1" t="n">
        <v>2.5</v>
      </c>
      <c r="C6488" s="1" t="n">
        <v>38.1</v>
      </c>
      <c r="D6488" s="1" t="n">
        <v>27</v>
      </c>
      <c r="E6488" s="1" t="n">
        <v>12.8</v>
      </c>
    </row>
    <row r="6489" customFormat="false" ht="15" hidden="false" customHeight="false" outlineLevel="0" collapsed="false">
      <c r="A6489" s="6" t="s">
        <v>9207</v>
      </c>
      <c r="B6489" s="1" t="n">
        <v>3.2</v>
      </c>
      <c r="C6489" s="1" t="n">
        <v>19.8</v>
      </c>
      <c r="D6489" s="1" t="n">
        <v>27.2</v>
      </c>
      <c r="E6489" s="1" t="n">
        <v>10.5</v>
      </c>
    </row>
    <row r="6490" customFormat="false" ht="15" hidden="false" customHeight="false" outlineLevel="0" collapsed="false">
      <c r="A6490" s="6" t="s">
        <v>9208</v>
      </c>
      <c r="B6490" s="1" t="n">
        <v>4.5</v>
      </c>
      <c r="C6490" s="1" t="n">
        <v>11.6</v>
      </c>
      <c r="D6490" s="1" t="n">
        <v>27.2</v>
      </c>
      <c r="E6490" s="1" t="n">
        <v>8.8</v>
      </c>
    </row>
    <row r="6491" customFormat="false" ht="15" hidden="false" customHeight="false" outlineLevel="0" collapsed="false">
      <c r="A6491" s="6" t="s">
        <v>9209</v>
      </c>
      <c r="B6491" s="1" t="n">
        <v>4.2</v>
      </c>
      <c r="C6491" s="1" t="n">
        <v>8.5</v>
      </c>
      <c r="D6491" s="1" t="n">
        <v>27.1</v>
      </c>
      <c r="E6491" s="1" t="n">
        <v>7.4</v>
      </c>
    </row>
    <row r="6492" customFormat="false" ht="15" hidden="false" customHeight="false" outlineLevel="0" collapsed="false">
      <c r="A6492" s="6" t="s">
        <v>9210</v>
      </c>
      <c r="B6492" s="1" t="n">
        <v>2.1</v>
      </c>
      <c r="C6492" s="1" t="n">
        <v>8</v>
      </c>
      <c r="D6492" s="1" t="n">
        <v>26.8</v>
      </c>
      <c r="E6492" s="1" t="n">
        <v>6.5</v>
      </c>
    </row>
    <row r="6493" customFormat="false" ht="15" hidden="false" customHeight="false" outlineLevel="0" collapsed="false">
      <c r="A6493" s="6" t="s">
        <v>9211</v>
      </c>
      <c r="B6493" s="1" t="n">
        <v>0.6</v>
      </c>
      <c r="C6493" s="1" t="n">
        <v>10.3</v>
      </c>
      <c r="D6493" s="1" t="n">
        <v>26.5</v>
      </c>
      <c r="E6493" s="1" t="n">
        <v>5.9</v>
      </c>
    </row>
    <row r="6494" customFormat="false" ht="15" hidden="false" customHeight="false" outlineLevel="0" collapsed="false">
      <c r="A6494" s="6" t="s">
        <v>9212</v>
      </c>
      <c r="B6494" s="1" t="n">
        <v>4.1</v>
      </c>
      <c r="C6494" s="1" t="n">
        <v>17.6</v>
      </c>
      <c r="D6494" s="1" t="n">
        <v>26.3</v>
      </c>
      <c r="E6494" s="1" t="n">
        <v>5.7</v>
      </c>
    </row>
    <row r="6495" customFormat="false" ht="15" hidden="false" customHeight="false" outlineLevel="0" collapsed="false">
      <c r="A6495" s="6" t="s">
        <v>9213</v>
      </c>
      <c r="B6495" s="1" t="n">
        <v>16.3</v>
      </c>
      <c r="C6495" s="1" t="n">
        <v>34.2</v>
      </c>
      <c r="D6495" s="1" t="n">
        <v>26.2</v>
      </c>
      <c r="E6495" s="1" t="n">
        <v>5.7</v>
      </c>
    </row>
    <row r="6496" customFormat="false" ht="15" hidden="false" customHeight="false" outlineLevel="0" collapsed="false">
      <c r="A6496" s="6" t="s">
        <v>9214</v>
      </c>
      <c r="B6496" s="1" t="n">
        <v>36.2</v>
      </c>
      <c r="C6496" s="1" t="n">
        <v>60.9</v>
      </c>
      <c r="D6496" s="1" t="n">
        <v>26.5</v>
      </c>
      <c r="E6496" s="1" t="n">
        <v>5.8</v>
      </c>
    </row>
    <row r="6497" customFormat="false" ht="15" hidden="false" customHeight="false" outlineLevel="0" collapsed="false">
      <c r="A6497" s="6" t="s">
        <v>9215</v>
      </c>
      <c r="B6497" s="1" t="n">
        <v>58.2</v>
      </c>
      <c r="C6497" s="1" t="n">
        <v>95.2</v>
      </c>
      <c r="D6497" s="1" t="n">
        <v>27.5</v>
      </c>
      <c r="E6497" s="1" t="n">
        <v>6.2</v>
      </c>
    </row>
    <row r="6498" customFormat="false" ht="15" hidden="false" customHeight="false" outlineLevel="0" collapsed="false">
      <c r="A6498" s="6" t="s">
        <v>9216</v>
      </c>
      <c r="B6498" s="1" t="n">
        <v>77.7</v>
      </c>
      <c r="C6498" s="1" t="n">
        <v>130.1</v>
      </c>
      <c r="D6498" s="1" t="n">
        <v>29.2</v>
      </c>
      <c r="E6498" s="1" t="n">
        <v>7.3</v>
      </c>
    </row>
    <row r="6499" customFormat="false" ht="15" hidden="false" customHeight="false" outlineLevel="0" collapsed="false">
      <c r="A6499" s="6" t="s">
        <v>9217</v>
      </c>
      <c r="B6499" s="1" t="n">
        <v>90.9</v>
      </c>
      <c r="C6499" s="1" t="n">
        <v>155.2</v>
      </c>
      <c r="D6499" s="1" t="n">
        <v>31.3</v>
      </c>
      <c r="E6499" s="1" t="n">
        <v>9</v>
      </c>
    </row>
    <row r="6500" customFormat="false" ht="15" hidden="false" customHeight="false" outlineLevel="0" collapsed="false">
      <c r="A6500" s="6" t="s">
        <v>9218</v>
      </c>
      <c r="B6500" s="1" t="n">
        <v>95.2</v>
      </c>
      <c r="C6500" s="1" t="n">
        <v>165.8</v>
      </c>
      <c r="D6500" s="1" t="n">
        <v>33.5</v>
      </c>
      <c r="E6500" s="1" t="n">
        <v>10.1</v>
      </c>
    </row>
    <row r="6501" customFormat="false" ht="15" hidden="false" customHeight="false" outlineLevel="0" collapsed="false">
      <c r="A6501" s="6" t="s">
        <v>9219</v>
      </c>
      <c r="B6501" s="1" t="n">
        <v>91</v>
      </c>
      <c r="C6501" s="1" t="n">
        <v>166.9</v>
      </c>
      <c r="D6501" s="1" t="n">
        <v>35.6</v>
      </c>
      <c r="E6501" s="1" t="n">
        <v>10.2</v>
      </c>
    </row>
    <row r="6502" customFormat="false" ht="15" hidden="false" customHeight="false" outlineLevel="0" collapsed="false">
      <c r="A6502" s="6" t="s">
        <v>9220</v>
      </c>
      <c r="B6502" s="1" t="n">
        <v>79.1</v>
      </c>
      <c r="C6502" s="1" t="n">
        <v>165</v>
      </c>
      <c r="D6502" s="1" t="n">
        <v>37.4</v>
      </c>
      <c r="E6502" s="1" t="n">
        <v>9</v>
      </c>
    </row>
    <row r="6503" customFormat="false" ht="15" hidden="false" customHeight="false" outlineLevel="0" collapsed="false">
      <c r="A6503" s="6" t="s">
        <v>9221</v>
      </c>
      <c r="B6503" s="1" t="n">
        <v>58.2</v>
      </c>
      <c r="C6503" s="1" t="n">
        <v>162.5</v>
      </c>
      <c r="D6503" s="1" t="n">
        <v>38.7</v>
      </c>
      <c r="E6503" s="1" t="n">
        <v>7.6</v>
      </c>
    </row>
    <row r="6504" customFormat="false" ht="15" hidden="false" customHeight="false" outlineLevel="0" collapsed="false">
      <c r="A6504" s="6" t="s">
        <v>9222</v>
      </c>
      <c r="B6504" s="1" t="n">
        <v>32.1</v>
      </c>
      <c r="C6504" s="1" t="n">
        <v>160.3</v>
      </c>
      <c r="D6504" s="1" t="n">
        <v>39.4</v>
      </c>
      <c r="E6504" s="1" t="n">
        <v>6.1</v>
      </c>
    </row>
    <row r="6505" customFormat="false" ht="15" hidden="false" customHeight="false" outlineLevel="0" collapsed="false">
      <c r="A6505" s="6" t="s">
        <v>9223</v>
      </c>
      <c r="B6505" s="1" t="n">
        <v>12.3</v>
      </c>
      <c r="C6505" s="1" t="n">
        <v>157.2</v>
      </c>
      <c r="D6505" s="1" t="n">
        <v>39.7</v>
      </c>
      <c r="E6505" s="1" t="n">
        <v>4.7</v>
      </c>
    </row>
    <row r="6506" customFormat="false" ht="15" hidden="false" customHeight="false" outlineLevel="0" collapsed="false">
      <c r="A6506" s="6" t="s">
        <v>9224</v>
      </c>
      <c r="B6506" s="1" t="n">
        <v>1.5</v>
      </c>
      <c r="C6506" s="1" t="n">
        <v>161</v>
      </c>
      <c r="D6506" s="1" t="n">
        <v>39.8</v>
      </c>
      <c r="E6506" s="1" t="n">
        <v>3.7</v>
      </c>
    </row>
    <row r="6507" customFormat="false" ht="15" hidden="false" customHeight="false" outlineLevel="0" collapsed="false">
      <c r="A6507" s="6" t="s">
        <v>9225</v>
      </c>
      <c r="B6507" s="1" t="n">
        <v>1.2</v>
      </c>
      <c r="C6507" s="1" t="n">
        <v>147.4</v>
      </c>
      <c r="D6507" s="1" t="n">
        <v>39.9</v>
      </c>
      <c r="E6507" s="1" t="n">
        <v>2.9</v>
      </c>
    </row>
    <row r="6508" customFormat="false" ht="15" hidden="false" customHeight="false" outlineLevel="0" collapsed="false">
      <c r="A6508" s="6" t="s">
        <v>9226</v>
      </c>
      <c r="B6508" s="1" t="n">
        <v>0.5</v>
      </c>
      <c r="C6508" s="1" t="n">
        <v>123.1</v>
      </c>
      <c r="D6508" s="1" t="n">
        <v>40.1</v>
      </c>
      <c r="E6508" s="1" t="n">
        <v>2.3</v>
      </c>
    </row>
    <row r="6509" customFormat="false" ht="15" hidden="false" customHeight="false" outlineLevel="0" collapsed="false">
      <c r="A6509" s="6" t="s">
        <v>9227</v>
      </c>
      <c r="B6509" s="1" t="n">
        <v>0.3</v>
      </c>
      <c r="C6509" s="1" t="n">
        <v>93.6</v>
      </c>
      <c r="D6509" s="1" t="n">
        <v>40.6</v>
      </c>
      <c r="E6509" s="1" t="n">
        <v>2</v>
      </c>
    </row>
    <row r="6510" customFormat="false" ht="15" hidden="false" customHeight="false" outlineLevel="0" collapsed="false">
      <c r="A6510" s="6" t="s">
        <v>9228</v>
      </c>
      <c r="B6510" s="1" t="n">
        <v>0.5</v>
      </c>
      <c r="C6510" s="1" t="n">
        <v>64.6</v>
      </c>
      <c r="D6510" s="1" t="n">
        <v>41.5</v>
      </c>
      <c r="E6510" s="1" t="n">
        <v>1.7</v>
      </c>
    </row>
    <row r="6511" customFormat="false" ht="15" hidden="false" customHeight="false" outlineLevel="0" collapsed="false">
      <c r="A6511" s="6" t="s">
        <v>9229</v>
      </c>
      <c r="B6511" s="1" t="n">
        <v>1</v>
      </c>
      <c r="C6511" s="1" t="n">
        <v>42.2</v>
      </c>
      <c r="D6511" s="1" t="n">
        <v>42.5</v>
      </c>
      <c r="E6511" s="1" t="n">
        <v>1.6</v>
      </c>
    </row>
    <row r="6512" customFormat="false" ht="15" hidden="false" customHeight="false" outlineLevel="0" collapsed="false">
      <c r="A6512" s="6" t="s">
        <v>9230</v>
      </c>
      <c r="B6512" s="1" t="n">
        <v>1.7</v>
      </c>
      <c r="C6512" s="1" t="n">
        <v>28.9</v>
      </c>
      <c r="D6512" s="1" t="n">
        <v>43.6</v>
      </c>
      <c r="E6512" s="1" t="n">
        <v>1.5</v>
      </c>
    </row>
    <row r="6513" customFormat="false" ht="15" hidden="false" customHeight="false" outlineLevel="0" collapsed="false">
      <c r="A6513" s="6" t="s">
        <v>9231</v>
      </c>
      <c r="B6513" s="1" t="n">
        <v>3.5</v>
      </c>
      <c r="C6513" s="1" t="n">
        <v>20.6</v>
      </c>
      <c r="D6513" s="1" t="n">
        <v>44.6</v>
      </c>
      <c r="E6513" s="1" t="n">
        <v>1.3</v>
      </c>
    </row>
    <row r="6514" customFormat="false" ht="15" hidden="false" customHeight="false" outlineLevel="0" collapsed="false">
      <c r="A6514" s="6" t="s">
        <v>9232</v>
      </c>
      <c r="B6514" s="1" t="n">
        <v>7</v>
      </c>
      <c r="C6514" s="1" t="n">
        <v>14.4</v>
      </c>
      <c r="D6514" s="1" t="n">
        <v>45.1</v>
      </c>
      <c r="E6514" s="1" t="n">
        <v>1.1</v>
      </c>
    </row>
    <row r="6515" customFormat="false" ht="15" hidden="false" customHeight="false" outlineLevel="0" collapsed="false">
      <c r="A6515" s="6" t="s">
        <v>9233</v>
      </c>
      <c r="B6515" s="1" t="n">
        <v>7.5</v>
      </c>
      <c r="C6515" s="1" t="n">
        <v>10.7</v>
      </c>
      <c r="D6515" s="1" t="n">
        <v>45.2</v>
      </c>
      <c r="E6515" s="1" t="n">
        <v>0.9</v>
      </c>
    </row>
    <row r="6516" customFormat="false" ht="15" hidden="false" customHeight="false" outlineLevel="0" collapsed="false">
      <c r="A6516" s="6" t="s">
        <v>9234</v>
      </c>
      <c r="B6516" s="1" t="n">
        <v>3.5</v>
      </c>
      <c r="C6516" s="1" t="n">
        <v>9.1</v>
      </c>
      <c r="D6516" s="1" t="n">
        <v>44.9</v>
      </c>
      <c r="E6516" s="1" t="n">
        <v>0.7</v>
      </c>
    </row>
    <row r="6517" customFormat="false" ht="15" hidden="false" customHeight="false" outlineLevel="0" collapsed="false">
      <c r="A6517" s="6" t="s">
        <v>9235</v>
      </c>
      <c r="B6517" s="1" t="n">
        <v>1.2</v>
      </c>
      <c r="C6517" s="1" t="n">
        <v>10.5</v>
      </c>
      <c r="D6517" s="1" t="n">
        <v>44.4</v>
      </c>
      <c r="E6517" s="1" t="n">
        <v>0.5</v>
      </c>
    </row>
    <row r="6518" customFormat="false" ht="15" hidden="false" customHeight="false" outlineLevel="0" collapsed="false">
      <c r="A6518" s="6" t="s">
        <v>9236</v>
      </c>
      <c r="B6518" s="1" t="n">
        <v>9.8</v>
      </c>
      <c r="C6518" s="1" t="n">
        <v>15.8</v>
      </c>
      <c r="D6518" s="1" t="n">
        <v>43.8</v>
      </c>
      <c r="E6518" s="1" t="n">
        <v>0.4</v>
      </c>
    </row>
    <row r="6519" customFormat="false" ht="15" hidden="false" customHeight="false" outlineLevel="0" collapsed="false">
      <c r="A6519" s="6" t="s">
        <v>9237</v>
      </c>
      <c r="B6519" s="1" t="n">
        <v>31.8</v>
      </c>
      <c r="C6519" s="1" t="n">
        <v>26</v>
      </c>
      <c r="D6519" s="1" t="n">
        <v>43.4</v>
      </c>
      <c r="E6519" s="1" t="n">
        <v>0.4</v>
      </c>
    </row>
    <row r="6520" customFormat="false" ht="15" hidden="false" customHeight="false" outlineLevel="0" collapsed="false">
      <c r="A6520" s="6" t="s">
        <v>9238</v>
      </c>
      <c r="B6520" s="1" t="n">
        <v>56.1</v>
      </c>
      <c r="C6520" s="1" t="n">
        <v>39.6</v>
      </c>
      <c r="D6520" s="1" t="n">
        <v>43.4</v>
      </c>
      <c r="E6520" s="1" t="n">
        <v>0.3</v>
      </c>
    </row>
    <row r="6521" customFormat="false" ht="15" hidden="false" customHeight="false" outlineLevel="0" collapsed="false">
      <c r="A6521" s="6" t="s">
        <v>9239</v>
      </c>
      <c r="B6521" s="1" t="n">
        <v>74.4</v>
      </c>
      <c r="C6521" s="1" t="n">
        <v>54.4</v>
      </c>
      <c r="D6521" s="1" t="n">
        <v>44</v>
      </c>
      <c r="E6521" s="1" t="n">
        <v>0.3</v>
      </c>
    </row>
    <row r="6522" customFormat="false" ht="15" hidden="false" customHeight="false" outlineLevel="0" collapsed="false">
      <c r="A6522" s="6" t="s">
        <v>9240</v>
      </c>
      <c r="B6522" s="1" t="n">
        <v>89.1</v>
      </c>
      <c r="C6522" s="1" t="n">
        <v>70.4</v>
      </c>
      <c r="D6522" s="1" t="n">
        <v>45.2</v>
      </c>
      <c r="E6522" s="1" t="n">
        <v>0.3</v>
      </c>
    </row>
    <row r="6523" customFormat="false" ht="15" hidden="false" customHeight="false" outlineLevel="0" collapsed="false">
      <c r="A6523" s="6" t="s">
        <v>9241</v>
      </c>
      <c r="B6523" s="1" t="n">
        <v>101.3</v>
      </c>
      <c r="C6523" s="1" t="n">
        <v>86.1</v>
      </c>
      <c r="D6523" s="1" t="n">
        <v>46.8</v>
      </c>
      <c r="E6523" s="1" t="n">
        <v>0.4</v>
      </c>
    </row>
    <row r="6524" customFormat="false" ht="15" hidden="false" customHeight="false" outlineLevel="0" collapsed="false">
      <c r="A6524" s="6" t="s">
        <v>9242</v>
      </c>
      <c r="B6524" s="1" t="n">
        <v>107.6</v>
      </c>
      <c r="C6524" s="1" t="n">
        <v>98.9</v>
      </c>
      <c r="D6524" s="1" t="n">
        <v>48.7</v>
      </c>
      <c r="E6524" s="1" t="n">
        <v>0.6</v>
      </c>
    </row>
    <row r="6525" customFormat="false" ht="15" hidden="false" customHeight="false" outlineLevel="0" collapsed="false">
      <c r="A6525" s="6" t="s">
        <v>9243</v>
      </c>
      <c r="B6525" s="1" t="n">
        <v>106.2</v>
      </c>
      <c r="C6525" s="1" t="n">
        <v>105.4</v>
      </c>
      <c r="D6525" s="1" t="n">
        <v>50.6</v>
      </c>
      <c r="E6525" s="1" t="n">
        <v>0.9</v>
      </c>
    </row>
    <row r="6526" customFormat="false" ht="15" hidden="false" customHeight="false" outlineLevel="0" collapsed="false">
      <c r="A6526" s="6" t="s">
        <v>9244</v>
      </c>
      <c r="B6526" s="1" t="n">
        <v>97.5</v>
      </c>
      <c r="C6526" s="1" t="n">
        <v>107.9</v>
      </c>
      <c r="D6526" s="1" t="n">
        <v>52.3</v>
      </c>
      <c r="E6526" s="1" t="n">
        <v>1.4</v>
      </c>
    </row>
    <row r="6527" customFormat="false" ht="15" hidden="false" customHeight="false" outlineLevel="0" collapsed="false">
      <c r="A6527" s="6" t="s">
        <v>9245</v>
      </c>
      <c r="B6527" s="1" t="n">
        <v>78.5</v>
      </c>
      <c r="C6527" s="1" t="n">
        <v>108.6</v>
      </c>
      <c r="D6527" s="1" t="n">
        <v>53.7</v>
      </c>
      <c r="E6527" s="1" t="n">
        <v>1.9</v>
      </c>
    </row>
    <row r="6528" customFormat="false" ht="15" hidden="false" customHeight="false" outlineLevel="0" collapsed="false">
      <c r="A6528" s="6" t="s">
        <v>9246</v>
      </c>
      <c r="B6528" s="1" t="n">
        <v>47.8</v>
      </c>
      <c r="C6528" s="1" t="n">
        <v>104.5</v>
      </c>
      <c r="D6528" s="1" t="n">
        <v>54.8</v>
      </c>
      <c r="E6528" s="1" t="n">
        <v>2.2</v>
      </c>
    </row>
    <row r="6529" customFormat="false" ht="15" hidden="false" customHeight="false" outlineLevel="0" collapsed="false">
      <c r="A6529" s="6" t="s">
        <v>9247</v>
      </c>
      <c r="B6529" s="1" t="n">
        <v>19</v>
      </c>
      <c r="C6529" s="1" t="n">
        <v>94.4</v>
      </c>
      <c r="D6529" s="1" t="n">
        <v>55.6</v>
      </c>
      <c r="E6529" s="1" t="n">
        <v>2.2</v>
      </c>
    </row>
    <row r="6530" customFormat="false" ht="15" hidden="false" customHeight="false" outlineLevel="0" collapsed="false">
      <c r="A6530" s="6" t="s">
        <v>9248</v>
      </c>
      <c r="B6530" s="1" t="n">
        <v>5</v>
      </c>
      <c r="C6530" s="1" t="n">
        <v>80.9</v>
      </c>
      <c r="D6530" s="1" t="n">
        <v>56.3</v>
      </c>
      <c r="E6530" s="1" t="n">
        <v>2.2</v>
      </c>
    </row>
    <row r="6531" customFormat="false" ht="15" hidden="false" customHeight="false" outlineLevel="0" collapsed="false">
      <c r="A6531" s="6" t="s">
        <v>9249</v>
      </c>
      <c r="B6531" s="1" t="n">
        <v>1</v>
      </c>
      <c r="C6531" s="1" t="n">
        <v>66</v>
      </c>
      <c r="D6531" s="1" t="n">
        <v>57</v>
      </c>
      <c r="E6531" s="1" t="n">
        <v>2.2</v>
      </c>
    </row>
    <row r="6532" customFormat="false" ht="15" hidden="false" customHeight="false" outlineLevel="0" collapsed="false">
      <c r="A6532" s="6" t="s">
        <v>9250</v>
      </c>
      <c r="B6532" s="1" t="n">
        <v>0.6</v>
      </c>
      <c r="C6532" s="1" t="n">
        <v>50.7</v>
      </c>
      <c r="D6532" s="1" t="n">
        <v>57.6</v>
      </c>
      <c r="E6532" s="1" t="n">
        <v>2.3</v>
      </c>
    </row>
    <row r="6533" customFormat="false" ht="15" hidden="false" customHeight="false" outlineLevel="0" collapsed="false">
      <c r="A6533" s="6" t="s">
        <v>9251</v>
      </c>
      <c r="B6533" s="1" t="n">
        <v>1.4</v>
      </c>
      <c r="C6533" s="1" t="n">
        <v>34.8</v>
      </c>
      <c r="D6533" s="1" t="n">
        <v>58.5</v>
      </c>
      <c r="E6533" s="1" t="n">
        <v>2.3</v>
      </c>
    </row>
    <row r="6534" customFormat="false" ht="15" hidden="false" customHeight="false" outlineLevel="0" collapsed="false">
      <c r="A6534" s="6" t="s">
        <v>9252</v>
      </c>
      <c r="B6534" s="1" t="n">
        <v>2.3</v>
      </c>
      <c r="C6534" s="1" t="n">
        <v>21.1</v>
      </c>
      <c r="D6534" s="1" t="n">
        <v>59.5</v>
      </c>
      <c r="E6534" s="1" t="n">
        <v>2.2</v>
      </c>
    </row>
    <row r="6535" customFormat="false" ht="15" hidden="false" customHeight="false" outlineLevel="0" collapsed="false">
      <c r="A6535" s="6" t="s">
        <v>9253</v>
      </c>
      <c r="B6535" s="1" t="n">
        <v>3.2</v>
      </c>
      <c r="C6535" s="1" t="n">
        <v>12.4</v>
      </c>
      <c r="D6535" s="1" t="n">
        <v>60.3</v>
      </c>
      <c r="E6535" s="1" t="n">
        <v>2.2</v>
      </c>
    </row>
    <row r="6536" customFormat="false" ht="15" hidden="false" customHeight="false" outlineLevel="0" collapsed="false">
      <c r="A6536" s="6" t="s">
        <v>9254</v>
      </c>
      <c r="B6536" s="1" t="n">
        <v>4.5</v>
      </c>
      <c r="C6536" s="1" t="n">
        <v>7.6</v>
      </c>
      <c r="D6536" s="1" t="n">
        <v>60.9</v>
      </c>
      <c r="E6536" s="1" t="n">
        <v>2.2</v>
      </c>
    </row>
    <row r="6537" customFormat="false" ht="15" hidden="false" customHeight="false" outlineLevel="0" collapsed="false">
      <c r="A6537" s="6" t="s">
        <v>9255</v>
      </c>
      <c r="B6537" s="1" t="n">
        <v>6.6</v>
      </c>
      <c r="C6537" s="1" t="n">
        <v>5.4</v>
      </c>
      <c r="D6537" s="1" t="n">
        <v>61</v>
      </c>
      <c r="E6537" s="1" t="n">
        <v>2.2</v>
      </c>
    </row>
    <row r="6538" customFormat="false" ht="15" hidden="false" customHeight="false" outlineLevel="0" collapsed="false">
      <c r="A6538" s="6" t="s">
        <v>9256</v>
      </c>
      <c r="B6538" s="1" t="n">
        <v>12.7</v>
      </c>
      <c r="C6538" s="1" t="n">
        <v>4.5</v>
      </c>
      <c r="D6538" s="1" t="n">
        <v>60.3</v>
      </c>
      <c r="E6538" s="1" t="n">
        <v>2.1</v>
      </c>
    </row>
    <row r="6539" customFormat="false" ht="15" hidden="false" customHeight="false" outlineLevel="0" collapsed="false">
      <c r="A6539" s="6" t="s">
        <v>9257</v>
      </c>
      <c r="B6539" s="1" t="n">
        <v>19</v>
      </c>
      <c r="C6539" s="1" t="n">
        <v>4.6</v>
      </c>
      <c r="D6539" s="1" t="n">
        <v>45.2</v>
      </c>
      <c r="E6539" s="1" t="n">
        <v>2</v>
      </c>
    </row>
    <row r="6540" customFormat="false" ht="15" hidden="false" customHeight="false" outlineLevel="0" collapsed="false">
      <c r="A6540" s="6" t="s">
        <v>9258</v>
      </c>
      <c r="B6540" s="1" t="n">
        <v>15.4</v>
      </c>
      <c r="C6540" s="1" t="n">
        <v>6.9</v>
      </c>
      <c r="D6540" s="1" t="n">
        <v>44.9</v>
      </c>
      <c r="E6540" s="1" t="n">
        <v>1.7</v>
      </c>
    </row>
    <row r="6541" customFormat="false" ht="15" hidden="false" customHeight="false" outlineLevel="0" collapsed="false">
      <c r="A6541" s="6" t="s">
        <v>9259</v>
      </c>
      <c r="B6541" s="1" t="n">
        <v>5.9</v>
      </c>
      <c r="C6541" s="1" t="n">
        <v>11.4</v>
      </c>
      <c r="D6541" s="1" t="n">
        <v>44.4</v>
      </c>
      <c r="E6541" s="1" t="n">
        <v>1.3</v>
      </c>
    </row>
    <row r="6542" customFormat="false" ht="15" hidden="false" customHeight="false" outlineLevel="0" collapsed="false">
      <c r="A6542" s="6" t="s">
        <v>9260</v>
      </c>
      <c r="B6542" s="1" t="n">
        <v>4.7</v>
      </c>
      <c r="C6542" s="1" t="n">
        <v>15.3</v>
      </c>
      <c r="D6542" s="1" t="n">
        <v>43.8</v>
      </c>
      <c r="E6542" s="1" t="n">
        <v>0.9</v>
      </c>
    </row>
    <row r="6543" customFormat="false" ht="15" hidden="false" customHeight="false" outlineLevel="0" collapsed="false">
      <c r="A6543" s="6" t="s">
        <v>9261</v>
      </c>
      <c r="B6543" s="1" t="n">
        <v>20.3</v>
      </c>
      <c r="C6543" s="1" t="n">
        <v>17</v>
      </c>
      <c r="D6543" s="1" t="n">
        <v>43.4</v>
      </c>
      <c r="E6543" s="1" t="n">
        <v>0.7</v>
      </c>
    </row>
    <row r="6544" customFormat="false" ht="15" hidden="false" customHeight="false" outlineLevel="0" collapsed="false">
      <c r="A6544" s="6" t="s">
        <v>9262</v>
      </c>
      <c r="B6544" s="1" t="n">
        <v>52.8</v>
      </c>
      <c r="C6544" s="1" t="n">
        <v>18.6</v>
      </c>
      <c r="D6544" s="1" t="n">
        <v>43.4</v>
      </c>
      <c r="E6544" s="1" t="n">
        <v>0.5</v>
      </c>
    </row>
    <row r="6545" customFormat="false" ht="15" hidden="false" customHeight="false" outlineLevel="0" collapsed="false">
      <c r="A6545" s="6" t="s">
        <v>9263</v>
      </c>
      <c r="B6545" s="1" t="n">
        <v>90.6</v>
      </c>
      <c r="C6545" s="1" t="n">
        <v>21.2</v>
      </c>
      <c r="D6545" s="1" t="n">
        <v>44</v>
      </c>
      <c r="E6545" s="1" t="n">
        <v>0.5</v>
      </c>
    </row>
    <row r="6546" customFormat="false" ht="15" hidden="false" customHeight="false" outlineLevel="0" collapsed="false">
      <c r="A6546" s="6" t="s">
        <v>9264</v>
      </c>
      <c r="B6546" s="1" t="n">
        <v>112</v>
      </c>
      <c r="C6546" s="1" t="n">
        <v>26</v>
      </c>
      <c r="D6546" s="1" t="n">
        <v>45.2</v>
      </c>
      <c r="E6546" s="1" t="n">
        <v>0.5</v>
      </c>
    </row>
    <row r="6547" customFormat="false" ht="15" hidden="false" customHeight="false" outlineLevel="0" collapsed="false">
      <c r="A6547" s="6" t="s">
        <v>9265</v>
      </c>
      <c r="B6547" s="1" t="n">
        <v>112</v>
      </c>
      <c r="C6547" s="1" t="n">
        <v>32.5</v>
      </c>
      <c r="D6547" s="1" t="n">
        <v>46.8</v>
      </c>
      <c r="E6547" s="1" t="n">
        <v>0.7</v>
      </c>
    </row>
    <row r="6548" customFormat="false" ht="15" hidden="false" customHeight="false" outlineLevel="0" collapsed="false">
      <c r="A6548" s="6" t="s">
        <v>9266</v>
      </c>
      <c r="B6548" s="1" t="n">
        <v>112</v>
      </c>
      <c r="C6548" s="1" t="n">
        <v>37.5</v>
      </c>
      <c r="D6548" s="1" t="n">
        <v>48.7</v>
      </c>
      <c r="E6548" s="1" t="n">
        <v>0.8</v>
      </c>
    </row>
    <row r="6549" customFormat="false" ht="15" hidden="false" customHeight="false" outlineLevel="0" collapsed="false">
      <c r="A6549" s="6" t="s">
        <v>9267</v>
      </c>
      <c r="B6549" s="1" t="n">
        <v>110.4</v>
      </c>
      <c r="C6549" s="1" t="n">
        <v>42.7</v>
      </c>
      <c r="D6549" s="1" t="n">
        <v>50.6</v>
      </c>
      <c r="E6549" s="1" t="n">
        <v>0.7</v>
      </c>
    </row>
    <row r="6550" customFormat="false" ht="15" hidden="false" customHeight="false" outlineLevel="0" collapsed="false">
      <c r="A6550" s="6" t="s">
        <v>9268</v>
      </c>
      <c r="B6550" s="1" t="n">
        <v>91</v>
      </c>
      <c r="C6550" s="1" t="n">
        <v>50.6</v>
      </c>
      <c r="D6550" s="1" t="n">
        <v>52.3</v>
      </c>
      <c r="E6550" s="1" t="n">
        <v>0.4</v>
      </c>
    </row>
    <row r="6551" customFormat="false" ht="15" hidden="false" customHeight="false" outlineLevel="0" collapsed="false">
      <c r="A6551" s="6" t="s">
        <v>9269</v>
      </c>
      <c r="B6551" s="1" t="n">
        <v>58.7</v>
      </c>
      <c r="C6551" s="1" t="n">
        <v>56.7</v>
      </c>
      <c r="D6551" s="1" t="n">
        <v>53.7</v>
      </c>
      <c r="E6551" s="1" t="n">
        <v>0.3</v>
      </c>
    </row>
    <row r="6552" customFormat="false" ht="15" hidden="false" customHeight="false" outlineLevel="0" collapsed="false">
      <c r="A6552" s="6" t="s">
        <v>9270</v>
      </c>
      <c r="B6552" s="1" t="n">
        <v>26.2</v>
      </c>
      <c r="C6552" s="1" t="n">
        <v>56.6</v>
      </c>
      <c r="D6552" s="1" t="n">
        <v>54.8</v>
      </c>
      <c r="E6552" s="1" t="n">
        <v>0.2</v>
      </c>
    </row>
    <row r="6553" customFormat="false" ht="15" hidden="false" customHeight="false" outlineLevel="0" collapsed="false">
      <c r="A6553" s="6" t="s">
        <v>9271</v>
      </c>
      <c r="B6553" s="1" t="n">
        <v>8.1</v>
      </c>
      <c r="C6553" s="1" t="n">
        <v>51.5</v>
      </c>
      <c r="D6553" s="1" t="n">
        <v>55.6</v>
      </c>
      <c r="E6553" s="1" t="n">
        <v>0.3</v>
      </c>
    </row>
    <row r="6554" customFormat="false" ht="15" hidden="false" customHeight="false" outlineLevel="0" collapsed="false">
      <c r="A6554" s="6" t="s">
        <v>9272</v>
      </c>
      <c r="B6554" s="1" t="n">
        <v>1.5</v>
      </c>
      <c r="C6554" s="1" t="n">
        <v>43.8</v>
      </c>
      <c r="D6554" s="1" t="n">
        <v>56.3</v>
      </c>
      <c r="E6554" s="1" t="n">
        <v>0.4</v>
      </c>
    </row>
    <row r="6555" customFormat="false" ht="15" hidden="false" customHeight="false" outlineLevel="0" collapsed="false">
      <c r="A6555" s="6" t="s">
        <v>9273</v>
      </c>
      <c r="B6555" s="1" t="n">
        <v>0.2</v>
      </c>
      <c r="C6555" s="1" t="n">
        <v>35.2</v>
      </c>
      <c r="D6555" s="1" t="n">
        <v>57</v>
      </c>
      <c r="E6555" s="1" t="n">
        <v>0.3</v>
      </c>
    </row>
    <row r="6556" customFormat="false" ht="15" hidden="false" customHeight="false" outlineLevel="0" collapsed="false">
      <c r="A6556" s="6" t="s">
        <v>9274</v>
      </c>
      <c r="B6556" s="1" t="n">
        <v>0.2</v>
      </c>
      <c r="C6556" s="1" t="n">
        <v>26.9</v>
      </c>
      <c r="D6556" s="1" t="n">
        <v>57.6</v>
      </c>
      <c r="E6556" s="1" t="n">
        <v>0.3</v>
      </c>
    </row>
    <row r="6557" customFormat="false" ht="15" hidden="false" customHeight="false" outlineLevel="0" collapsed="false">
      <c r="A6557" s="6" t="s">
        <v>9275</v>
      </c>
      <c r="B6557" s="1" t="n">
        <v>0.4</v>
      </c>
      <c r="C6557" s="1" t="n">
        <v>20.2</v>
      </c>
      <c r="D6557" s="1" t="n">
        <v>58.5</v>
      </c>
      <c r="E6557" s="1" t="n">
        <v>0.2</v>
      </c>
    </row>
    <row r="6558" customFormat="false" ht="15" hidden="false" customHeight="false" outlineLevel="0" collapsed="false">
      <c r="A6558" s="6" t="s">
        <v>9276</v>
      </c>
      <c r="B6558" s="1" t="n">
        <v>2.2</v>
      </c>
      <c r="C6558" s="1" t="n">
        <v>15</v>
      </c>
      <c r="D6558" s="1" t="n">
        <v>59.5</v>
      </c>
      <c r="E6558" s="1" t="n">
        <v>0.2</v>
      </c>
    </row>
    <row r="6559" customFormat="false" ht="15" hidden="false" customHeight="false" outlineLevel="0" collapsed="false">
      <c r="A6559" s="6" t="s">
        <v>9277</v>
      </c>
      <c r="B6559" s="1" t="n">
        <v>6.1</v>
      </c>
      <c r="C6559" s="1" t="n">
        <v>11.1</v>
      </c>
      <c r="D6559" s="1" t="n">
        <v>60.3</v>
      </c>
      <c r="E6559" s="1" t="n">
        <v>0.2</v>
      </c>
    </row>
    <row r="6560" customFormat="false" ht="15" hidden="false" customHeight="false" outlineLevel="0" collapsed="false">
      <c r="A6560" s="6" t="s">
        <v>9278</v>
      </c>
      <c r="B6560" s="1" t="n">
        <v>10.6</v>
      </c>
      <c r="C6560" s="1" t="n">
        <v>8.3</v>
      </c>
      <c r="D6560" s="1" t="n">
        <v>60.9</v>
      </c>
      <c r="E6560" s="1" t="n">
        <v>0.2</v>
      </c>
    </row>
    <row r="6561" customFormat="false" ht="15" hidden="false" customHeight="false" outlineLevel="0" collapsed="false">
      <c r="A6561" s="6" t="s">
        <v>9279</v>
      </c>
      <c r="B6561" s="1" t="n">
        <v>14.7</v>
      </c>
      <c r="C6561" s="1" t="n">
        <v>6.6</v>
      </c>
      <c r="D6561" s="1" t="n">
        <v>61</v>
      </c>
      <c r="E6561" s="1" t="n">
        <v>0.4</v>
      </c>
    </row>
    <row r="6562" customFormat="false" ht="15" hidden="false" customHeight="false" outlineLevel="0" collapsed="false">
      <c r="A6562" s="6" t="s">
        <v>9280</v>
      </c>
      <c r="B6562" s="1" t="n">
        <v>16.8</v>
      </c>
      <c r="C6562" s="1" t="n">
        <v>5.9</v>
      </c>
      <c r="D6562" s="1" t="n">
        <v>60.3</v>
      </c>
      <c r="E6562" s="1" t="n">
        <v>0.8</v>
      </c>
    </row>
    <row r="6563" customFormat="false" ht="15" hidden="false" customHeight="false" outlineLevel="0" collapsed="false">
      <c r="A6563" s="6" t="s">
        <v>9281</v>
      </c>
      <c r="B6563" s="1" t="n">
        <v>15.5</v>
      </c>
      <c r="C6563" s="1" t="n">
        <v>6.1</v>
      </c>
      <c r="D6563" s="1" t="n">
        <v>27</v>
      </c>
      <c r="E6563" s="1" t="n">
        <v>1.2</v>
      </c>
    </row>
    <row r="6564" customFormat="false" ht="15" hidden="false" customHeight="false" outlineLevel="0" collapsed="false">
      <c r="A6564" s="6" t="s">
        <v>9282</v>
      </c>
      <c r="B6564" s="1" t="n">
        <v>10.1</v>
      </c>
      <c r="C6564" s="1" t="n">
        <v>7.2</v>
      </c>
      <c r="D6564" s="1" t="n">
        <v>24.3</v>
      </c>
      <c r="E6564" s="1" t="n">
        <v>1.7</v>
      </c>
    </row>
    <row r="6565" customFormat="false" ht="15" hidden="false" customHeight="false" outlineLevel="0" collapsed="false">
      <c r="A6565" s="6" t="s">
        <v>9283</v>
      </c>
      <c r="B6565" s="1" t="n">
        <v>5</v>
      </c>
      <c r="C6565" s="1" t="n">
        <v>9.4</v>
      </c>
      <c r="D6565" s="1" t="n">
        <v>22.3</v>
      </c>
      <c r="E6565" s="1" t="n">
        <v>2.2</v>
      </c>
    </row>
    <row r="6566" customFormat="false" ht="15" hidden="false" customHeight="false" outlineLevel="0" collapsed="false">
      <c r="A6566" s="6" t="s">
        <v>9284</v>
      </c>
      <c r="B6566" s="1" t="n">
        <v>8.2</v>
      </c>
      <c r="C6566" s="1" t="n">
        <v>13.1</v>
      </c>
      <c r="D6566" s="1" t="n">
        <v>26.2</v>
      </c>
      <c r="E6566" s="1" t="n">
        <v>3.1</v>
      </c>
    </row>
    <row r="6567" customFormat="false" ht="15" hidden="false" customHeight="false" outlineLevel="0" collapsed="false">
      <c r="A6567" s="6" t="s">
        <v>9285</v>
      </c>
      <c r="B6567" s="1" t="n">
        <v>27.8</v>
      </c>
      <c r="C6567" s="1" t="n">
        <v>18.9</v>
      </c>
      <c r="D6567" s="1" t="n">
        <v>24.5</v>
      </c>
      <c r="E6567" s="1" t="n">
        <v>4.5</v>
      </c>
    </row>
    <row r="6568" customFormat="false" ht="15" hidden="false" customHeight="false" outlineLevel="0" collapsed="false">
      <c r="A6568" s="6" t="s">
        <v>9286</v>
      </c>
      <c r="B6568" s="1" t="n">
        <v>62.6</v>
      </c>
      <c r="C6568" s="1" t="n">
        <v>28.1</v>
      </c>
      <c r="D6568" s="1" t="n">
        <v>24.8</v>
      </c>
      <c r="E6568" s="1" t="n">
        <v>6.3</v>
      </c>
    </row>
    <row r="6569" customFormat="false" ht="15" hidden="false" customHeight="false" outlineLevel="0" collapsed="false">
      <c r="A6569" s="6" t="s">
        <v>9287</v>
      </c>
      <c r="B6569" s="1" t="n">
        <v>100.9</v>
      </c>
      <c r="C6569" s="1" t="n">
        <v>41.6</v>
      </c>
      <c r="D6569" s="1" t="n">
        <v>27.2</v>
      </c>
      <c r="E6569" s="1" t="n">
        <v>8</v>
      </c>
    </row>
    <row r="6570" customFormat="false" ht="15" hidden="false" customHeight="false" outlineLevel="0" collapsed="false">
      <c r="A6570" s="6" t="s">
        <v>9288</v>
      </c>
      <c r="B6570" s="1" t="n">
        <v>112</v>
      </c>
      <c r="C6570" s="1" t="n">
        <v>58.4</v>
      </c>
      <c r="D6570" s="1" t="n">
        <v>31.3</v>
      </c>
      <c r="E6570" s="1" t="n">
        <v>9.5</v>
      </c>
    </row>
    <row r="6571" customFormat="false" ht="15" hidden="false" customHeight="false" outlineLevel="0" collapsed="false">
      <c r="A6571" s="6" t="s">
        <v>9289</v>
      </c>
      <c r="B6571" s="1" t="n">
        <v>112</v>
      </c>
      <c r="C6571" s="1" t="n">
        <v>75.6</v>
      </c>
      <c r="D6571" s="1" t="n">
        <v>30</v>
      </c>
      <c r="E6571" s="1" t="n">
        <v>10.5</v>
      </c>
    </row>
    <row r="6572" customFormat="false" ht="15" hidden="false" customHeight="false" outlineLevel="0" collapsed="false">
      <c r="A6572" s="6" t="s">
        <v>9290</v>
      </c>
      <c r="B6572" s="1" t="n">
        <v>112</v>
      </c>
      <c r="C6572" s="1" t="n">
        <v>90.4</v>
      </c>
      <c r="D6572" s="1" t="n">
        <v>31.5</v>
      </c>
      <c r="E6572" s="1" t="n">
        <v>9.5</v>
      </c>
    </row>
    <row r="6573" customFormat="false" ht="15" hidden="false" customHeight="false" outlineLevel="0" collapsed="false">
      <c r="A6573" s="6" t="s">
        <v>9291</v>
      </c>
      <c r="B6573" s="1" t="n">
        <v>112</v>
      </c>
      <c r="C6573" s="1" t="n">
        <v>100.7</v>
      </c>
      <c r="D6573" s="1" t="n">
        <v>30.8</v>
      </c>
      <c r="E6573" s="1" t="n">
        <v>7</v>
      </c>
    </row>
    <row r="6574" customFormat="false" ht="15" hidden="false" customHeight="false" outlineLevel="0" collapsed="false">
      <c r="A6574" s="6" t="s">
        <v>9292</v>
      </c>
      <c r="B6574" s="1" t="n">
        <v>80.6</v>
      </c>
      <c r="C6574" s="1" t="n">
        <v>104.8</v>
      </c>
      <c r="D6574" s="1" t="n">
        <v>32</v>
      </c>
      <c r="E6574" s="1" t="n">
        <v>3.8</v>
      </c>
    </row>
    <row r="6575" customFormat="false" ht="15" hidden="false" customHeight="false" outlineLevel="0" collapsed="false">
      <c r="A6575" s="6" t="s">
        <v>9293</v>
      </c>
      <c r="B6575" s="1" t="n">
        <v>43.6</v>
      </c>
      <c r="C6575" s="1" t="n">
        <v>101.9</v>
      </c>
      <c r="D6575" s="1" t="n">
        <v>35.9</v>
      </c>
      <c r="E6575" s="1" t="n">
        <v>2</v>
      </c>
    </row>
    <row r="6576" customFormat="false" ht="15" hidden="false" customHeight="false" outlineLevel="0" collapsed="false">
      <c r="A6576" s="6" t="s">
        <v>9294</v>
      </c>
      <c r="B6576" s="1" t="n">
        <v>17.3</v>
      </c>
      <c r="C6576" s="1" t="n">
        <v>93.5</v>
      </c>
      <c r="D6576" s="1" t="n">
        <v>39.1</v>
      </c>
      <c r="E6576" s="1" t="n">
        <v>1.3</v>
      </c>
    </row>
    <row r="6577" customFormat="false" ht="15" hidden="false" customHeight="false" outlineLevel="0" collapsed="false">
      <c r="A6577" s="6" t="s">
        <v>9295</v>
      </c>
      <c r="B6577" s="1" t="n">
        <v>5.3</v>
      </c>
      <c r="C6577" s="1" t="n">
        <v>83.3</v>
      </c>
      <c r="D6577" s="1" t="n">
        <v>38.3</v>
      </c>
      <c r="E6577" s="1" t="n">
        <v>1.3</v>
      </c>
    </row>
    <row r="6578" customFormat="false" ht="15" hidden="false" customHeight="false" outlineLevel="0" collapsed="false">
      <c r="A6578" s="6" t="s">
        <v>9296</v>
      </c>
      <c r="B6578" s="1" t="n">
        <v>43</v>
      </c>
      <c r="C6578" s="1" t="n">
        <v>97.2</v>
      </c>
      <c r="D6578" s="1" t="n">
        <v>59.5</v>
      </c>
      <c r="E6578" s="1" t="n">
        <v>6.5</v>
      </c>
    </row>
    <row r="6579" customFormat="false" ht="15" hidden="false" customHeight="false" outlineLevel="0" collapsed="false">
      <c r="A6579" s="6" t="s">
        <v>9297</v>
      </c>
      <c r="B6579" s="1" t="n">
        <v>37</v>
      </c>
      <c r="C6579" s="1" t="n">
        <v>91</v>
      </c>
      <c r="D6579" s="1" t="n">
        <v>58.8</v>
      </c>
      <c r="E6579" s="1" t="n">
        <v>6.5</v>
      </c>
    </row>
    <row r="6580" customFormat="false" ht="15" hidden="false" customHeight="false" outlineLevel="0" collapsed="false">
      <c r="A6580" s="6" t="s">
        <v>9298</v>
      </c>
      <c r="B6580" s="1" t="n">
        <v>53</v>
      </c>
      <c r="C6580" s="1" t="n">
        <v>83</v>
      </c>
      <c r="D6580" s="1" t="n">
        <v>59.6</v>
      </c>
      <c r="E6580" s="1" t="n">
        <v>6.3</v>
      </c>
    </row>
    <row r="6581" customFormat="false" ht="15" hidden="false" customHeight="false" outlineLevel="0" collapsed="false">
      <c r="A6581" s="6" t="s">
        <v>9299</v>
      </c>
      <c r="B6581" s="1" t="n">
        <v>30.5</v>
      </c>
      <c r="C6581" s="1" t="n">
        <v>72.1</v>
      </c>
      <c r="D6581" s="1" t="n">
        <v>60.2</v>
      </c>
      <c r="E6581" s="1" t="n">
        <v>6.2</v>
      </c>
    </row>
    <row r="6582" customFormat="false" ht="15" hidden="false" customHeight="false" outlineLevel="0" collapsed="false">
      <c r="A6582" s="6" t="s">
        <v>9300</v>
      </c>
      <c r="B6582" s="1" t="n">
        <v>30.6</v>
      </c>
      <c r="C6582" s="1" t="n">
        <v>58.2</v>
      </c>
      <c r="D6582" s="1" t="n">
        <v>60</v>
      </c>
      <c r="E6582" s="1" t="n">
        <v>6.2</v>
      </c>
    </row>
    <row r="6583" customFormat="false" ht="15" hidden="false" customHeight="false" outlineLevel="0" collapsed="false">
      <c r="A6583" s="6" t="s">
        <v>9301</v>
      </c>
      <c r="B6583" s="1" t="n">
        <v>30.8</v>
      </c>
      <c r="C6583" s="1" t="n">
        <v>43.9</v>
      </c>
      <c r="D6583" s="1" t="n">
        <v>59.8</v>
      </c>
      <c r="E6583" s="1" t="n">
        <v>6.4</v>
      </c>
    </row>
    <row r="6584" customFormat="false" ht="15" hidden="false" customHeight="false" outlineLevel="0" collapsed="false">
      <c r="A6584" s="6" t="s">
        <v>9302</v>
      </c>
      <c r="B6584" s="1" t="n">
        <v>31.2</v>
      </c>
      <c r="C6584" s="1" t="n">
        <v>30.2</v>
      </c>
      <c r="D6584" s="1" t="n">
        <v>60</v>
      </c>
      <c r="E6584" s="1" t="n">
        <v>6.6</v>
      </c>
    </row>
    <row r="6585" customFormat="false" ht="15" hidden="false" customHeight="false" outlineLevel="0" collapsed="false">
      <c r="A6585" s="6" t="s">
        <v>9303</v>
      </c>
      <c r="B6585" s="1" t="n">
        <v>31.8</v>
      </c>
      <c r="C6585" s="1" t="n">
        <v>19.7</v>
      </c>
      <c r="D6585" s="1" t="n">
        <v>60.6</v>
      </c>
      <c r="E6585" s="1" t="n">
        <v>7</v>
      </c>
    </row>
    <row r="6586" customFormat="false" ht="15" hidden="false" customHeight="false" outlineLevel="0" collapsed="false">
      <c r="A6586" s="6" t="s">
        <v>9304</v>
      </c>
      <c r="B6586" s="1" t="n">
        <v>32.5</v>
      </c>
      <c r="C6586" s="1" t="n">
        <v>12.5</v>
      </c>
      <c r="D6586" s="1" t="n">
        <v>60.5</v>
      </c>
      <c r="E6586" s="1" t="n">
        <v>7.6</v>
      </c>
    </row>
    <row r="6587" customFormat="false" ht="15" hidden="false" customHeight="false" outlineLevel="0" collapsed="false">
      <c r="A6587" s="6" t="s">
        <v>9305</v>
      </c>
      <c r="B6587" s="1" t="n">
        <v>32.2</v>
      </c>
      <c r="C6587" s="1" t="n">
        <v>7.5</v>
      </c>
      <c r="D6587" s="1" t="n">
        <v>58.8</v>
      </c>
      <c r="E6587" s="1" t="n">
        <v>8.7</v>
      </c>
    </row>
    <row r="6588" customFormat="false" ht="15" hidden="false" customHeight="false" outlineLevel="0" collapsed="false">
      <c r="A6588" s="6" t="s">
        <v>9306</v>
      </c>
      <c r="B6588" s="1" t="n">
        <v>31</v>
      </c>
      <c r="C6588" s="1" t="n">
        <v>5.3</v>
      </c>
      <c r="D6588" s="1" t="n">
        <v>55.5</v>
      </c>
      <c r="E6588" s="1" t="n">
        <v>10.1</v>
      </c>
    </row>
    <row r="6589" customFormat="false" ht="15" hidden="false" customHeight="false" outlineLevel="0" collapsed="false">
      <c r="A6589" s="6" t="s">
        <v>9307</v>
      </c>
      <c r="B6589" s="1" t="n">
        <v>30.5</v>
      </c>
      <c r="C6589" s="1" t="n">
        <v>0</v>
      </c>
      <c r="D6589" s="1" t="n">
        <v>51.8</v>
      </c>
      <c r="E6589" s="1" t="n">
        <v>11.7</v>
      </c>
    </row>
    <row r="6590" customFormat="false" ht="15" hidden="false" customHeight="false" outlineLevel="0" collapsed="false">
      <c r="A6590" s="6" t="s">
        <v>9308</v>
      </c>
      <c r="B6590" s="1" t="n">
        <v>33.4</v>
      </c>
      <c r="C6590" s="1" t="n">
        <v>0</v>
      </c>
      <c r="D6590" s="1" t="n">
        <v>48.6</v>
      </c>
      <c r="E6590" s="1" t="n">
        <v>13.3</v>
      </c>
    </row>
    <row r="6591" customFormat="false" ht="15" hidden="false" customHeight="false" outlineLevel="0" collapsed="false">
      <c r="A6591" s="6" t="s">
        <v>9309</v>
      </c>
      <c r="B6591" s="1" t="n">
        <v>45.1</v>
      </c>
      <c r="C6591" s="1" t="n">
        <v>0</v>
      </c>
      <c r="D6591" s="1" t="n">
        <v>46.1</v>
      </c>
      <c r="E6591" s="1" t="n">
        <v>15.1</v>
      </c>
    </row>
    <row r="6592" customFormat="false" ht="15" hidden="false" customHeight="false" outlineLevel="0" collapsed="false">
      <c r="A6592" s="6" t="s">
        <v>9310</v>
      </c>
      <c r="B6592" s="1" t="n">
        <v>41.8</v>
      </c>
      <c r="C6592" s="1" t="n">
        <v>0</v>
      </c>
      <c r="D6592" s="1" t="n">
        <v>43.6</v>
      </c>
      <c r="E6592" s="1" t="n">
        <v>16.9</v>
      </c>
    </row>
    <row r="6593" customFormat="false" ht="15" hidden="false" customHeight="false" outlineLevel="0" collapsed="false">
      <c r="A6593" s="6" t="s">
        <v>9311</v>
      </c>
      <c r="B6593" s="1" t="n">
        <v>72.9</v>
      </c>
      <c r="C6593" s="1" t="n">
        <v>0</v>
      </c>
      <c r="D6593" s="1" t="n">
        <v>40.6</v>
      </c>
      <c r="E6593" s="1" t="n">
        <v>18.6</v>
      </c>
    </row>
    <row r="6594" customFormat="false" ht="15" hidden="false" customHeight="false" outlineLevel="0" collapsed="false">
      <c r="A6594" s="6" t="s">
        <v>9312</v>
      </c>
      <c r="B6594" s="1" t="n">
        <v>91</v>
      </c>
      <c r="C6594" s="1" t="n">
        <v>0</v>
      </c>
      <c r="D6594" s="1" t="n">
        <v>37.7</v>
      </c>
      <c r="E6594" s="1" t="n">
        <v>19.9</v>
      </c>
    </row>
    <row r="6595" customFormat="false" ht="15" hidden="false" customHeight="false" outlineLevel="0" collapsed="false">
      <c r="A6595" s="6" t="s">
        <v>9313</v>
      </c>
      <c r="B6595" s="1" t="n">
        <v>96</v>
      </c>
      <c r="C6595" s="1" t="n">
        <v>21.3</v>
      </c>
      <c r="D6595" s="1" t="n">
        <v>36.5</v>
      </c>
      <c r="E6595" s="1" t="n">
        <v>20.7</v>
      </c>
    </row>
    <row r="6596" customFormat="false" ht="15" hidden="false" customHeight="false" outlineLevel="0" collapsed="false">
      <c r="A6596" s="6" t="s">
        <v>9314</v>
      </c>
      <c r="B6596" s="1" t="n">
        <v>93.1</v>
      </c>
      <c r="C6596" s="1" t="n">
        <v>33.3</v>
      </c>
      <c r="D6596" s="1" t="n">
        <v>38.5</v>
      </c>
      <c r="E6596" s="1" t="n">
        <v>21.2</v>
      </c>
    </row>
    <row r="6597" customFormat="false" ht="15" hidden="false" customHeight="false" outlineLevel="0" collapsed="false">
      <c r="A6597" s="6" t="s">
        <v>9315</v>
      </c>
      <c r="B6597" s="1" t="n">
        <v>81.3</v>
      </c>
      <c r="C6597" s="1" t="n">
        <v>40.5</v>
      </c>
      <c r="D6597" s="1" t="n">
        <v>43</v>
      </c>
      <c r="E6597" s="1" t="n">
        <v>21.7</v>
      </c>
    </row>
    <row r="6598" customFormat="false" ht="15" hidden="false" customHeight="false" outlineLevel="0" collapsed="false">
      <c r="A6598" s="6" t="s">
        <v>9316</v>
      </c>
      <c r="B6598" s="1" t="n">
        <v>63.5</v>
      </c>
      <c r="C6598" s="1" t="n">
        <v>42.2</v>
      </c>
      <c r="D6598" s="1" t="n">
        <v>47.7</v>
      </c>
      <c r="E6598" s="1" t="n">
        <v>22.3</v>
      </c>
    </row>
    <row r="6599" customFormat="false" ht="15" hidden="false" customHeight="false" outlineLevel="0" collapsed="false">
      <c r="A6599" s="6" t="s">
        <v>9317</v>
      </c>
      <c r="B6599" s="1" t="n">
        <v>43.4</v>
      </c>
      <c r="C6599" s="1" t="n">
        <v>40.3</v>
      </c>
      <c r="D6599" s="1" t="n">
        <v>50.1</v>
      </c>
      <c r="E6599" s="1" t="n">
        <v>23.6</v>
      </c>
    </row>
    <row r="6600" customFormat="false" ht="15" hidden="false" customHeight="false" outlineLevel="0" collapsed="false">
      <c r="A6600" s="6" t="s">
        <v>9318</v>
      </c>
      <c r="B6600" s="1" t="n">
        <v>52</v>
      </c>
      <c r="C6600" s="1" t="n">
        <v>35.6</v>
      </c>
      <c r="D6600" s="1" t="n">
        <v>49.2</v>
      </c>
      <c r="E6600" s="1" t="n">
        <v>25.6</v>
      </c>
    </row>
    <row r="6601" customFormat="false" ht="15" hidden="false" customHeight="false" outlineLevel="0" collapsed="false">
      <c r="A6601" s="6" t="s">
        <v>9319</v>
      </c>
      <c r="B6601" s="1" t="n">
        <v>36.2</v>
      </c>
      <c r="C6601" s="1" t="n">
        <v>30.8</v>
      </c>
      <c r="D6601" s="1" t="n">
        <v>45.9</v>
      </c>
      <c r="E6601" s="1" t="n">
        <v>28.1</v>
      </c>
    </row>
    <row r="6602" customFormat="false" ht="15" hidden="false" customHeight="false" outlineLevel="0" collapsed="false">
      <c r="A6602" s="6" t="s">
        <v>9320</v>
      </c>
      <c r="B6602" s="1" t="n">
        <v>30.6</v>
      </c>
      <c r="C6602" s="1" t="n">
        <v>27.7</v>
      </c>
      <c r="D6602" s="1" t="n">
        <v>41.5</v>
      </c>
      <c r="E6602" s="1" t="n">
        <v>29.5</v>
      </c>
    </row>
    <row r="6603" customFormat="false" ht="15" hidden="false" customHeight="false" outlineLevel="0" collapsed="false">
      <c r="A6603" s="6" t="s">
        <v>9321</v>
      </c>
      <c r="B6603" s="1" t="n">
        <v>30.4</v>
      </c>
      <c r="C6603" s="1" t="n">
        <v>26</v>
      </c>
      <c r="D6603" s="1" t="n">
        <v>37</v>
      </c>
      <c r="E6603" s="1" t="n">
        <v>29.8</v>
      </c>
    </row>
    <row r="6604" customFormat="false" ht="15" hidden="false" customHeight="false" outlineLevel="0" collapsed="false">
      <c r="A6604" s="6" t="s">
        <v>9322</v>
      </c>
      <c r="B6604" s="1" t="n">
        <v>30.7</v>
      </c>
      <c r="C6604" s="1" t="n">
        <v>25.1</v>
      </c>
      <c r="D6604" s="1" t="n">
        <v>32.9</v>
      </c>
      <c r="E6604" s="1" t="n">
        <v>28.9</v>
      </c>
    </row>
    <row r="6605" customFormat="false" ht="15" hidden="false" customHeight="false" outlineLevel="0" collapsed="false">
      <c r="A6605" s="6" t="s">
        <v>9323</v>
      </c>
      <c r="B6605" s="1" t="n">
        <v>31.1</v>
      </c>
      <c r="C6605" s="1" t="n">
        <v>23.8</v>
      </c>
      <c r="D6605" s="1" t="n">
        <v>29.9</v>
      </c>
      <c r="E6605" s="1" t="n">
        <v>25.8</v>
      </c>
    </row>
    <row r="6606" customFormat="false" ht="15" hidden="false" customHeight="false" outlineLevel="0" collapsed="false">
      <c r="A6606" s="6" t="s">
        <v>9324</v>
      </c>
      <c r="B6606" s="1" t="n">
        <v>31.9</v>
      </c>
      <c r="C6606" s="1" t="n">
        <v>21.6</v>
      </c>
      <c r="D6606" s="1" t="n">
        <v>28.3</v>
      </c>
      <c r="E6606" s="1" t="n">
        <v>19.4</v>
      </c>
    </row>
    <row r="6607" customFormat="false" ht="15" hidden="false" customHeight="false" outlineLevel="0" collapsed="false">
      <c r="A6607" s="6" t="s">
        <v>9325</v>
      </c>
      <c r="B6607" s="1" t="n">
        <v>34</v>
      </c>
      <c r="C6607" s="1" t="n">
        <v>18.8</v>
      </c>
      <c r="D6607" s="1" t="n">
        <v>28</v>
      </c>
      <c r="E6607" s="1" t="n">
        <v>11.3</v>
      </c>
    </row>
    <row r="6608" customFormat="false" ht="15" hidden="false" customHeight="false" outlineLevel="0" collapsed="false">
      <c r="A6608" s="6" t="s">
        <v>9326</v>
      </c>
      <c r="B6608" s="1" t="n">
        <v>38</v>
      </c>
      <c r="C6608" s="1" t="n">
        <v>15.4</v>
      </c>
      <c r="D6608" s="1" t="n">
        <v>29.1</v>
      </c>
      <c r="E6608" s="1" t="n">
        <v>5.1</v>
      </c>
    </row>
    <row r="6609" customFormat="false" ht="15" hidden="false" customHeight="false" outlineLevel="0" collapsed="false">
      <c r="A6609" s="6" t="s">
        <v>9327</v>
      </c>
      <c r="B6609" s="1" t="n">
        <v>44.9</v>
      </c>
      <c r="C6609" s="1" t="n">
        <v>11.9</v>
      </c>
      <c r="D6609" s="1" t="n">
        <v>30.9</v>
      </c>
      <c r="E6609" s="1" t="n">
        <v>2.3</v>
      </c>
    </row>
    <row r="6610" customFormat="false" ht="15" hidden="false" customHeight="false" outlineLevel="0" collapsed="false">
      <c r="A6610" s="6" t="s">
        <v>9328</v>
      </c>
      <c r="B6610" s="1" t="n">
        <v>54.6</v>
      </c>
      <c r="C6610" s="1" t="n">
        <v>8.9</v>
      </c>
      <c r="D6610" s="1" t="n">
        <v>32.5</v>
      </c>
      <c r="E6610" s="1" t="n">
        <v>1.3</v>
      </c>
    </row>
    <row r="6611" customFormat="false" ht="15" hidden="false" customHeight="false" outlineLevel="0" collapsed="false">
      <c r="A6611" s="6" t="s">
        <v>9329</v>
      </c>
      <c r="B6611" s="1" t="n">
        <v>59.6</v>
      </c>
      <c r="C6611" s="1" t="n">
        <v>6.3</v>
      </c>
      <c r="D6611" s="1" t="n">
        <v>32.8</v>
      </c>
      <c r="E6611" s="1" t="n">
        <v>0.8</v>
      </c>
    </row>
    <row r="6612" customFormat="false" ht="15" hidden="false" customHeight="false" outlineLevel="0" collapsed="false">
      <c r="A6612" s="6" t="s">
        <v>9330</v>
      </c>
      <c r="B6612" s="1" t="n">
        <v>51.2</v>
      </c>
      <c r="C6612" s="1" t="n">
        <v>5.3</v>
      </c>
      <c r="D6612" s="1" t="n">
        <v>31.8</v>
      </c>
      <c r="E6612" s="1" t="n">
        <v>0.5</v>
      </c>
    </row>
    <row r="6613" customFormat="false" ht="15" hidden="false" customHeight="false" outlineLevel="0" collapsed="false">
      <c r="A6613" s="6" t="s">
        <v>9331</v>
      </c>
      <c r="B6613" s="1" t="n">
        <v>37.4</v>
      </c>
      <c r="C6613" s="1" t="n">
        <v>6.8</v>
      </c>
      <c r="D6613" s="1" t="n">
        <v>30.1</v>
      </c>
      <c r="E6613" s="1" t="n">
        <v>0.3</v>
      </c>
    </row>
    <row r="6614" customFormat="false" ht="15" hidden="false" customHeight="false" outlineLevel="0" collapsed="false">
      <c r="A6614" s="6" t="s">
        <v>9332</v>
      </c>
      <c r="B6614" s="1" t="n">
        <v>32.7</v>
      </c>
      <c r="C6614" s="1" t="n">
        <v>10</v>
      </c>
      <c r="D6614" s="1" t="n">
        <v>28.3</v>
      </c>
      <c r="E6614" s="1" t="n">
        <v>0.3</v>
      </c>
    </row>
    <row r="6615" customFormat="false" ht="15" hidden="false" customHeight="false" outlineLevel="0" collapsed="false">
      <c r="A6615" s="6" t="s">
        <v>9333</v>
      </c>
      <c r="B6615" s="1" t="n">
        <v>40</v>
      </c>
      <c r="C6615" s="1" t="n">
        <v>14.9</v>
      </c>
      <c r="D6615" s="1" t="n">
        <v>27.2</v>
      </c>
      <c r="E6615" s="1" t="n">
        <v>0.2</v>
      </c>
    </row>
    <row r="6616" customFormat="false" ht="15" hidden="false" customHeight="false" outlineLevel="0" collapsed="false">
      <c r="A6616" s="6" t="s">
        <v>9334</v>
      </c>
      <c r="B6616" s="1" t="n">
        <v>58.5</v>
      </c>
      <c r="C6616" s="1" t="n">
        <v>21</v>
      </c>
      <c r="D6616" s="1" t="n">
        <v>26.9</v>
      </c>
      <c r="E6616" s="1" t="n">
        <v>0.3</v>
      </c>
    </row>
    <row r="6617" customFormat="false" ht="15" hidden="false" customHeight="false" outlineLevel="0" collapsed="false">
      <c r="A6617" s="6" t="s">
        <v>9335</v>
      </c>
      <c r="B6617" s="1" t="n">
        <v>53.4</v>
      </c>
      <c r="C6617" s="1" t="n">
        <v>29.9</v>
      </c>
      <c r="D6617" s="1" t="n">
        <v>27.8</v>
      </c>
      <c r="E6617" s="1" t="n">
        <v>0.4</v>
      </c>
    </row>
    <row r="6618" customFormat="false" ht="15" hidden="false" customHeight="false" outlineLevel="0" collapsed="false">
      <c r="A6618" s="6" t="s">
        <v>9336</v>
      </c>
      <c r="B6618" s="1" t="n">
        <v>74.6</v>
      </c>
      <c r="C6618" s="1" t="n">
        <v>41.3</v>
      </c>
      <c r="D6618" s="1" t="n">
        <v>29.9</v>
      </c>
      <c r="E6618" s="1" t="n">
        <v>0.5</v>
      </c>
    </row>
    <row r="6619" customFormat="false" ht="15" hidden="false" customHeight="false" outlineLevel="0" collapsed="false">
      <c r="A6619" s="6" t="s">
        <v>9337</v>
      </c>
      <c r="B6619" s="1" t="n">
        <v>85.7</v>
      </c>
      <c r="C6619" s="1" t="n">
        <v>51.5</v>
      </c>
      <c r="D6619" s="1" t="n">
        <v>33.1</v>
      </c>
      <c r="E6619" s="1" t="n">
        <v>0.7</v>
      </c>
    </row>
    <row r="6620" customFormat="false" ht="15" hidden="false" customHeight="false" outlineLevel="0" collapsed="false">
      <c r="A6620" s="6" t="s">
        <v>9338</v>
      </c>
      <c r="B6620" s="1" t="n">
        <v>85.6</v>
      </c>
      <c r="C6620" s="1" t="n">
        <v>58.5</v>
      </c>
      <c r="D6620" s="1" t="n">
        <v>37.2</v>
      </c>
      <c r="E6620" s="1" t="n">
        <v>1</v>
      </c>
    </row>
    <row r="6621" customFormat="false" ht="15" hidden="false" customHeight="false" outlineLevel="0" collapsed="false">
      <c r="A6621" s="6" t="s">
        <v>9339</v>
      </c>
      <c r="B6621" s="1" t="n">
        <v>72.8</v>
      </c>
      <c r="C6621" s="1" t="n">
        <v>61.3</v>
      </c>
      <c r="D6621" s="1" t="n">
        <v>41.7</v>
      </c>
      <c r="E6621" s="1" t="n">
        <v>1.2</v>
      </c>
    </row>
    <row r="6622" customFormat="false" ht="15" hidden="false" customHeight="false" outlineLevel="0" collapsed="false">
      <c r="A6622" s="6" t="s">
        <v>9340</v>
      </c>
      <c r="B6622" s="1" t="n">
        <v>52.5</v>
      </c>
      <c r="C6622" s="1" t="n">
        <v>61.2</v>
      </c>
      <c r="D6622" s="1" t="n">
        <v>45.2</v>
      </c>
      <c r="E6622" s="1" t="n">
        <v>1.6</v>
      </c>
    </row>
    <row r="6623" customFormat="false" ht="15" hidden="false" customHeight="false" outlineLevel="0" collapsed="false">
      <c r="A6623" s="6" t="s">
        <v>9341</v>
      </c>
      <c r="B6623" s="1" t="n">
        <v>33.6</v>
      </c>
      <c r="C6623" s="1" t="n">
        <v>60.4</v>
      </c>
      <c r="D6623" s="1" t="n">
        <v>46.9</v>
      </c>
      <c r="E6623" s="1" t="n">
        <v>2</v>
      </c>
    </row>
    <row r="6624" customFormat="false" ht="15" hidden="false" customHeight="false" outlineLevel="0" collapsed="false">
      <c r="A6624" s="6" t="s">
        <v>9342</v>
      </c>
      <c r="B6624" s="1" t="n">
        <v>48.5</v>
      </c>
      <c r="C6624" s="1" t="n">
        <v>59.7</v>
      </c>
      <c r="D6624" s="1" t="n">
        <v>46.5</v>
      </c>
      <c r="E6624" s="1" t="n">
        <v>2.2</v>
      </c>
    </row>
    <row r="6625" customFormat="false" ht="15" hidden="false" customHeight="false" outlineLevel="0" collapsed="false">
      <c r="A6625" s="6" t="s">
        <v>9343</v>
      </c>
      <c r="B6625" s="1" t="n">
        <v>38.2</v>
      </c>
      <c r="C6625" s="1" t="n">
        <v>58.4</v>
      </c>
      <c r="D6625" s="1" t="n">
        <v>44.8</v>
      </c>
      <c r="E6625" s="1" t="n">
        <v>2.2</v>
      </c>
    </row>
    <row r="6626" customFormat="false" ht="15" hidden="false" customHeight="false" outlineLevel="0" collapsed="false">
      <c r="A6626" s="6" t="s">
        <v>9344</v>
      </c>
      <c r="B6626" s="1" t="n">
        <v>62.2</v>
      </c>
      <c r="C6626" s="1" t="n">
        <v>51.6</v>
      </c>
      <c r="D6626" s="1" t="n">
        <v>45.9</v>
      </c>
      <c r="E6626" s="1" t="n">
        <v>0.9</v>
      </c>
    </row>
    <row r="6627" customFormat="false" ht="15" hidden="false" customHeight="false" outlineLevel="0" collapsed="false">
      <c r="A6627" s="6" t="s">
        <v>9345</v>
      </c>
      <c r="B6627" s="1" t="n">
        <v>63.1</v>
      </c>
      <c r="C6627" s="1" t="n">
        <v>52.6</v>
      </c>
      <c r="D6627" s="1" t="n">
        <v>47.6</v>
      </c>
      <c r="E6627" s="1" t="n">
        <v>0.9</v>
      </c>
    </row>
    <row r="6628" customFormat="false" ht="15" hidden="false" customHeight="false" outlineLevel="0" collapsed="false">
      <c r="A6628" s="6" t="s">
        <v>9346</v>
      </c>
      <c r="B6628" s="1" t="n">
        <v>64.6</v>
      </c>
      <c r="C6628" s="1" t="n">
        <v>52.2</v>
      </c>
      <c r="D6628" s="1" t="n">
        <v>51</v>
      </c>
      <c r="E6628" s="1" t="n">
        <v>0.9</v>
      </c>
    </row>
    <row r="6629" customFormat="false" ht="15" hidden="false" customHeight="false" outlineLevel="0" collapsed="false">
      <c r="A6629" s="6" t="s">
        <v>9347</v>
      </c>
      <c r="B6629" s="1" t="n">
        <v>66.3</v>
      </c>
      <c r="C6629" s="1" t="n">
        <v>50.1</v>
      </c>
      <c r="D6629" s="1" t="n">
        <v>55.5</v>
      </c>
      <c r="E6629" s="1" t="n">
        <v>0.9</v>
      </c>
    </row>
    <row r="6630" customFormat="false" ht="15" hidden="false" customHeight="false" outlineLevel="0" collapsed="false">
      <c r="A6630" s="6" t="s">
        <v>9348</v>
      </c>
      <c r="B6630" s="1" t="n">
        <v>67.1</v>
      </c>
      <c r="C6630" s="1" t="n">
        <v>45.2</v>
      </c>
      <c r="D6630" s="1" t="n">
        <v>59.4</v>
      </c>
      <c r="E6630" s="1" t="n">
        <v>0.9</v>
      </c>
    </row>
    <row r="6631" customFormat="false" ht="15" hidden="false" customHeight="false" outlineLevel="0" collapsed="false">
      <c r="A6631" s="6" t="s">
        <v>9349</v>
      </c>
      <c r="B6631" s="1" t="n">
        <v>66.2</v>
      </c>
      <c r="C6631" s="1" t="n">
        <v>40.5</v>
      </c>
      <c r="D6631" s="1" t="n">
        <v>61.9</v>
      </c>
      <c r="E6631" s="1" t="n">
        <v>0.8</v>
      </c>
    </row>
    <row r="6632" customFormat="false" ht="15" hidden="false" customHeight="false" outlineLevel="0" collapsed="false">
      <c r="A6632" s="6" t="s">
        <v>9350</v>
      </c>
      <c r="B6632" s="1" t="n">
        <v>65.1</v>
      </c>
      <c r="C6632" s="1" t="n">
        <v>36.1</v>
      </c>
      <c r="D6632" s="1" t="n">
        <v>63.2</v>
      </c>
      <c r="E6632" s="1" t="n">
        <v>0.7</v>
      </c>
    </row>
    <row r="6633" customFormat="false" ht="15" hidden="false" customHeight="false" outlineLevel="0" collapsed="false">
      <c r="A6633" s="6" t="s">
        <v>9351</v>
      </c>
      <c r="B6633" s="1" t="n">
        <v>66.4</v>
      </c>
      <c r="C6633" s="1" t="n">
        <v>31.8</v>
      </c>
      <c r="D6633" s="1" t="n">
        <v>64.1</v>
      </c>
      <c r="E6633" s="1" t="n">
        <v>0.6</v>
      </c>
    </row>
    <row r="6634" customFormat="false" ht="15" hidden="false" customHeight="false" outlineLevel="0" collapsed="false">
      <c r="A6634" s="6" t="s">
        <v>9352</v>
      </c>
      <c r="B6634" s="1" t="n">
        <v>69.2</v>
      </c>
      <c r="C6634" s="1" t="n">
        <v>26.6</v>
      </c>
      <c r="D6634" s="1" t="n">
        <v>63.7</v>
      </c>
      <c r="E6634" s="1" t="n">
        <v>0.4</v>
      </c>
    </row>
    <row r="6635" customFormat="false" ht="15" hidden="false" customHeight="false" outlineLevel="0" collapsed="false">
      <c r="A6635" s="6" t="s">
        <v>9353</v>
      </c>
      <c r="B6635" s="1" t="n">
        <v>70</v>
      </c>
      <c r="C6635" s="1" t="n">
        <v>19.1</v>
      </c>
      <c r="D6635" s="1" t="n">
        <v>61.7</v>
      </c>
      <c r="E6635" s="1" t="n">
        <v>0.4</v>
      </c>
    </row>
    <row r="6636" customFormat="false" ht="15" hidden="false" customHeight="false" outlineLevel="0" collapsed="false">
      <c r="A6636" s="6" t="s">
        <v>9354</v>
      </c>
      <c r="B6636" s="1" t="n">
        <v>67.4</v>
      </c>
      <c r="C6636" s="1" t="n">
        <v>12.8</v>
      </c>
      <c r="D6636" s="1" t="n">
        <v>57.3</v>
      </c>
      <c r="E6636" s="1" t="n">
        <v>0.6</v>
      </c>
    </row>
    <row r="6637" customFormat="false" ht="15" hidden="false" customHeight="false" outlineLevel="0" collapsed="false">
      <c r="A6637" s="6" t="s">
        <v>9355</v>
      </c>
      <c r="B6637" s="1" t="n">
        <v>63.1</v>
      </c>
      <c r="C6637" s="1" t="n">
        <v>10.2</v>
      </c>
      <c r="D6637" s="1" t="n">
        <v>51.1</v>
      </c>
      <c r="E6637" s="1" t="n">
        <v>1</v>
      </c>
    </row>
    <row r="6638" customFormat="false" ht="15" hidden="false" customHeight="false" outlineLevel="0" collapsed="false">
      <c r="A6638" s="6" t="s">
        <v>9356</v>
      </c>
      <c r="B6638" s="1" t="n">
        <v>60.8</v>
      </c>
      <c r="C6638" s="1" t="n">
        <v>11.1</v>
      </c>
      <c r="D6638" s="1" t="n">
        <v>45.4</v>
      </c>
      <c r="E6638" s="1" t="n">
        <v>1.9</v>
      </c>
    </row>
    <row r="6639" customFormat="false" ht="15" hidden="false" customHeight="false" outlineLevel="0" collapsed="false">
      <c r="A6639" s="6" t="s">
        <v>9357</v>
      </c>
      <c r="B6639" s="1" t="n">
        <v>62.3</v>
      </c>
      <c r="C6639" s="1" t="n">
        <v>14.9</v>
      </c>
      <c r="D6639" s="1" t="n">
        <v>41.8</v>
      </c>
      <c r="E6639" s="1" t="n">
        <v>3.5</v>
      </c>
    </row>
    <row r="6640" customFormat="false" ht="15" hidden="false" customHeight="false" outlineLevel="0" collapsed="false">
      <c r="A6640" s="6" t="s">
        <v>9358</v>
      </c>
      <c r="B6640" s="1" t="n">
        <v>71.1</v>
      </c>
      <c r="C6640" s="1" t="n">
        <v>19.9</v>
      </c>
      <c r="D6640" s="1" t="n">
        <v>41</v>
      </c>
      <c r="E6640" s="1" t="n">
        <v>5.8</v>
      </c>
    </row>
    <row r="6641" customFormat="false" ht="15" hidden="false" customHeight="false" outlineLevel="0" collapsed="false">
      <c r="A6641" s="6" t="s">
        <v>9359</v>
      </c>
      <c r="B6641" s="1" t="n">
        <v>89.3</v>
      </c>
      <c r="C6641" s="1" t="n">
        <v>25</v>
      </c>
      <c r="D6641" s="1" t="n">
        <v>42.2</v>
      </c>
      <c r="E6641" s="1" t="n">
        <v>9.7</v>
      </c>
    </row>
    <row r="6642" customFormat="false" ht="15" hidden="false" customHeight="false" outlineLevel="0" collapsed="false">
      <c r="A6642" s="6" t="s">
        <v>9360</v>
      </c>
      <c r="B6642" s="1" t="n">
        <v>50.6</v>
      </c>
      <c r="C6642" s="1" t="n">
        <v>30.4</v>
      </c>
      <c r="D6642" s="1" t="n">
        <v>44.8</v>
      </c>
      <c r="E6642" s="1" t="n">
        <v>14.9</v>
      </c>
    </row>
    <row r="6643" customFormat="false" ht="15" hidden="false" customHeight="false" outlineLevel="0" collapsed="false">
      <c r="A6643" s="6" t="s">
        <v>9361</v>
      </c>
      <c r="B6643" s="1" t="n">
        <v>68.6</v>
      </c>
      <c r="C6643" s="1" t="n">
        <v>35.9</v>
      </c>
      <c r="D6643" s="1" t="n">
        <v>48.5</v>
      </c>
      <c r="E6643" s="1" t="n">
        <v>20.5</v>
      </c>
    </row>
    <row r="6644" customFormat="false" ht="15" hidden="false" customHeight="false" outlineLevel="0" collapsed="false">
      <c r="A6644" s="6" t="s">
        <v>9362</v>
      </c>
      <c r="B6644" s="1" t="n">
        <v>78.7</v>
      </c>
      <c r="C6644" s="1" t="n">
        <v>40.7</v>
      </c>
      <c r="D6644" s="1" t="n">
        <v>53.4</v>
      </c>
      <c r="E6644" s="1" t="n">
        <v>25.7</v>
      </c>
    </row>
    <row r="6645" customFormat="false" ht="15" hidden="false" customHeight="false" outlineLevel="0" collapsed="false">
      <c r="A6645" s="6" t="s">
        <v>9363</v>
      </c>
      <c r="B6645" s="1" t="n">
        <v>77.8</v>
      </c>
      <c r="C6645" s="1" t="n">
        <v>45.6</v>
      </c>
      <c r="D6645" s="1" t="n">
        <v>59.8</v>
      </c>
      <c r="E6645" s="1" t="n">
        <v>29.9</v>
      </c>
    </row>
    <row r="6646" customFormat="false" ht="15" hidden="false" customHeight="false" outlineLevel="0" collapsed="false">
      <c r="A6646" s="6" t="s">
        <v>9364</v>
      </c>
      <c r="B6646" s="1" t="n">
        <v>66</v>
      </c>
      <c r="C6646" s="1" t="n">
        <v>49.1</v>
      </c>
      <c r="D6646" s="1" t="n">
        <v>66.4</v>
      </c>
      <c r="E6646" s="1" t="n">
        <v>30</v>
      </c>
    </row>
    <row r="6647" customFormat="false" ht="15" hidden="false" customHeight="false" outlineLevel="0" collapsed="false">
      <c r="A6647" s="6" t="s">
        <v>9365</v>
      </c>
      <c r="B6647" s="1" t="n">
        <v>44.3</v>
      </c>
      <c r="C6647" s="1" t="n">
        <v>48</v>
      </c>
      <c r="D6647" s="1" t="n">
        <v>71</v>
      </c>
      <c r="E6647" s="1" t="n">
        <v>30</v>
      </c>
    </row>
    <row r="6648" customFormat="false" ht="15" hidden="false" customHeight="false" outlineLevel="0" collapsed="false">
      <c r="A6648" s="6" t="s">
        <v>9366</v>
      </c>
      <c r="B6648" s="1" t="n">
        <v>79.7</v>
      </c>
      <c r="C6648" s="1" t="n">
        <v>41.3</v>
      </c>
      <c r="D6648" s="1" t="n">
        <v>73</v>
      </c>
      <c r="E6648" s="1" t="n">
        <v>30</v>
      </c>
    </row>
    <row r="6649" customFormat="false" ht="15" hidden="false" customHeight="false" outlineLevel="0" collapsed="false">
      <c r="A6649" s="6" t="s">
        <v>9367</v>
      </c>
      <c r="B6649" s="1" t="n">
        <v>64.2</v>
      </c>
      <c r="C6649" s="1" t="n">
        <v>32.5</v>
      </c>
      <c r="D6649" s="1" t="n">
        <v>73.8</v>
      </c>
      <c r="E6649" s="1" t="n">
        <v>30</v>
      </c>
    </row>
    <row r="6650" customFormat="false" ht="15" hidden="false" customHeight="false" outlineLevel="0" collapsed="false">
      <c r="A6650" s="6" t="s">
        <v>9368</v>
      </c>
      <c r="B6650" s="1" t="n">
        <v>62.2</v>
      </c>
      <c r="C6650" s="1" t="n">
        <v>25.8</v>
      </c>
      <c r="D6650" s="1" t="n">
        <v>69.4</v>
      </c>
      <c r="E6650" s="1" t="n">
        <v>8</v>
      </c>
    </row>
    <row r="6651" customFormat="false" ht="15" hidden="false" customHeight="false" outlineLevel="0" collapsed="false">
      <c r="A6651" s="6" t="s">
        <v>9369</v>
      </c>
      <c r="B6651" s="1" t="n">
        <v>63.1</v>
      </c>
      <c r="C6651" s="1" t="n">
        <v>22.8</v>
      </c>
      <c r="D6651" s="1" t="n">
        <v>69.8</v>
      </c>
      <c r="E6651" s="1" t="n">
        <v>7.7</v>
      </c>
    </row>
    <row r="6652" customFormat="false" ht="15" hidden="false" customHeight="false" outlineLevel="0" collapsed="false">
      <c r="A6652" s="6" t="s">
        <v>9370</v>
      </c>
      <c r="B6652" s="1" t="n">
        <v>64.6</v>
      </c>
      <c r="C6652" s="1" t="n">
        <v>21</v>
      </c>
      <c r="D6652" s="1" t="n">
        <v>70.6</v>
      </c>
      <c r="E6652" s="1" t="n">
        <v>7.4</v>
      </c>
    </row>
    <row r="6653" customFormat="false" ht="15" hidden="false" customHeight="false" outlineLevel="0" collapsed="false">
      <c r="A6653" s="6" t="s">
        <v>9371</v>
      </c>
      <c r="B6653" s="1" t="n">
        <v>66.3</v>
      </c>
      <c r="C6653" s="1" t="n">
        <v>20.4</v>
      </c>
      <c r="D6653" s="1" t="n">
        <v>71</v>
      </c>
      <c r="E6653" s="1" t="n">
        <v>6.5</v>
      </c>
    </row>
    <row r="6654" customFormat="false" ht="15" hidden="false" customHeight="false" outlineLevel="0" collapsed="false">
      <c r="A6654" s="6" t="s">
        <v>9372</v>
      </c>
      <c r="B6654" s="1" t="n">
        <v>67.1</v>
      </c>
      <c r="C6654" s="1" t="n">
        <v>21</v>
      </c>
      <c r="D6654" s="1" t="n">
        <v>70.9</v>
      </c>
      <c r="E6654" s="1" t="n">
        <v>5.3</v>
      </c>
    </row>
    <row r="6655" customFormat="false" ht="15" hidden="false" customHeight="false" outlineLevel="0" collapsed="false">
      <c r="A6655" s="6" t="s">
        <v>9373</v>
      </c>
      <c r="B6655" s="1" t="n">
        <v>66.2</v>
      </c>
      <c r="C6655" s="1" t="n">
        <v>21.7</v>
      </c>
      <c r="D6655" s="1" t="n">
        <v>69.9</v>
      </c>
      <c r="E6655" s="1" t="n">
        <v>4</v>
      </c>
    </row>
    <row r="6656" customFormat="false" ht="15" hidden="false" customHeight="false" outlineLevel="0" collapsed="false">
      <c r="A6656" s="6" t="s">
        <v>9374</v>
      </c>
      <c r="B6656" s="1" t="n">
        <v>65.1</v>
      </c>
      <c r="C6656" s="1" t="n">
        <v>20.3</v>
      </c>
      <c r="D6656" s="1" t="n">
        <v>68.6</v>
      </c>
      <c r="E6656" s="1" t="n">
        <v>3</v>
      </c>
    </row>
    <row r="6657" customFormat="false" ht="15" hidden="false" customHeight="false" outlineLevel="0" collapsed="false">
      <c r="A6657" s="6" t="s">
        <v>9375</v>
      </c>
      <c r="B6657" s="1" t="n">
        <v>66.4</v>
      </c>
      <c r="C6657" s="1" t="n">
        <v>16.7</v>
      </c>
      <c r="D6657" s="1" t="n">
        <v>67.7</v>
      </c>
      <c r="E6657" s="1" t="n">
        <v>2.5</v>
      </c>
    </row>
    <row r="6658" customFormat="false" ht="15" hidden="false" customHeight="false" outlineLevel="0" collapsed="false">
      <c r="A6658" s="6" t="s">
        <v>9376</v>
      </c>
      <c r="B6658" s="1" t="n">
        <v>69.2</v>
      </c>
      <c r="C6658" s="1" t="n">
        <v>12.5</v>
      </c>
      <c r="D6658" s="1" t="n">
        <v>67</v>
      </c>
      <c r="E6658" s="1" t="n">
        <v>2.3</v>
      </c>
    </row>
    <row r="6659" customFormat="false" ht="15" hidden="false" customHeight="false" outlineLevel="0" collapsed="false">
      <c r="A6659" s="6" t="s">
        <v>9377</v>
      </c>
      <c r="B6659" s="1" t="n">
        <v>70</v>
      </c>
      <c r="C6659" s="1" t="n">
        <v>9.5</v>
      </c>
      <c r="D6659" s="1" t="n">
        <v>66.9</v>
      </c>
      <c r="E6659" s="1" t="n">
        <v>2</v>
      </c>
    </row>
    <row r="6660" customFormat="false" ht="15" hidden="false" customHeight="false" outlineLevel="0" collapsed="false">
      <c r="A6660" s="6" t="s">
        <v>9378</v>
      </c>
      <c r="B6660" s="1" t="n">
        <v>67.4</v>
      </c>
      <c r="C6660" s="1" t="n">
        <v>7.5</v>
      </c>
      <c r="D6660" s="1" t="n">
        <v>67.5</v>
      </c>
      <c r="E6660" s="1" t="n">
        <v>1.6</v>
      </c>
    </row>
    <row r="6661" customFormat="false" ht="15" hidden="false" customHeight="false" outlineLevel="0" collapsed="false">
      <c r="A6661" s="6" t="s">
        <v>9379</v>
      </c>
      <c r="B6661" s="1" t="n">
        <v>63.1</v>
      </c>
      <c r="C6661" s="1" t="n">
        <v>7.5</v>
      </c>
      <c r="D6661" s="1" t="n">
        <v>68.2</v>
      </c>
      <c r="E6661" s="1" t="n">
        <v>1.1</v>
      </c>
    </row>
    <row r="6662" customFormat="false" ht="15" hidden="false" customHeight="false" outlineLevel="0" collapsed="false">
      <c r="A6662" s="6" t="s">
        <v>9380</v>
      </c>
      <c r="B6662" s="1" t="n">
        <v>60.8</v>
      </c>
      <c r="C6662" s="1" t="n">
        <v>10.2</v>
      </c>
      <c r="D6662" s="1" t="n">
        <v>69.2</v>
      </c>
      <c r="E6662" s="1" t="n">
        <v>0.8</v>
      </c>
    </row>
    <row r="6663" customFormat="false" ht="15" hidden="false" customHeight="false" outlineLevel="0" collapsed="false">
      <c r="A6663" s="6" t="s">
        <v>9381</v>
      </c>
      <c r="B6663" s="1" t="n">
        <v>62.3</v>
      </c>
      <c r="C6663" s="1" t="n">
        <v>14.6</v>
      </c>
      <c r="D6663" s="1" t="n">
        <v>71</v>
      </c>
      <c r="E6663" s="1" t="n">
        <v>0.7</v>
      </c>
    </row>
    <row r="6664" customFormat="false" ht="15" hidden="false" customHeight="false" outlineLevel="0" collapsed="false">
      <c r="A6664" s="6" t="s">
        <v>9382</v>
      </c>
      <c r="B6664" s="1" t="n">
        <v>71.1</v>
      </c>
      <c r="C6664" s="1" t="n">
        <v>18.3</v>
      </c>
      <c r="D6664" s="1" t="n">
        <v>73.1</v>
      </c>
      <c r="E6664" s="1" t="n">
        <v>0.6</v>
      </c>
    </row>
    <row r="6665" customFormat="false" ht="15" hidden="false" customHeight="false" outlineLevel="0" collapsed="false">
      <c r="A6665" s="6" t="s">
        <v>9383</v>
      </c>
      <c r="B6665" s="1" t="n">
        <v>89.3</v>
      </c>
      <c r="C6665" s="1" t="n">
        <v>18.8</v>
      </c>
      <c r="D6665" s="1" t="n">
        <v>75</v>
      </c>
      <c r="E6665" s="1" t="n">
        <v>0.6</v>
      </c>
    </row>
    <row r="6666" customFormat="false" ht="15" hidden="false" customHeight="false" outlineLevel="0" collapsed="false">
      <c r="A6666" s="6" t="s">
        <v>9384</v>
      </c>
      <c r="B6666" s="1" t="n">
        <v>50.6</v>
      </c>
      <c r="C6666" s="1" t="n">
        <v>17.1</v>
      </c>
      <c r="D6666" s="1" t="n">
        <v>76.6</v>
      </c>
      <c r="E6666" s="1" t="n">
        <v>0.6</v>
      </c>
    </row>
    <row r="6667" customFormat="false" ht="15" hidden="false" customHeight="false" outlineLevel="0" collapsed="false">
      <c r="A6667" s="6" t="s">
        <v>9385</v>
      </c>
      <c r="B6667" s="1" t="n">
        <v>68.6</v>
      </c>
      <c r="C6667" s="1" t="n">
        <v>15.1</v>
      </c>
      <c r="D6667" s="1" t="n">
        <v>78</v>
      </c>
      <c r="E6667" s="1" t="n">
        <v>0.6</v>
      </c>
    </row>
    <row r="6668" customFormat="false" ht="15" hidden="false" customHeight="false" outlineLevel="0" collapsed="false">
      <c r="A6668" s="6" t="s">
        <v>9386</v>
      </c>
      <c r="B6668" s="1" t="n">
        <v>78.7</v>
      </c>
      <c r="C6668" s="1" t="n">
        <v>13.6</v>
      </c>
      <c r="D6668" s="1" t="n">
        <v>79.1</v>
      </c>
      <c r="E6668" s="1" t="n">
        <v>0.8</v>
      </c>
    </row>
    <row r="6669" customFormat="false" ht="15" hidden="false" customHeight="false" outlineLevel="0" collapsed="false">
      <c r="A6669" s="6" t="s">
        <v>9387</v>
      </c>
      <c r="B6669" s="1" t="n">
        <v>77.8</v>
      </c>
      <c r="C6669" s="1" t="n">
        <v>11.9</v>
      </c>
      <c r="D6669" s="1" t="n">
        <v>80</v>
      </c>
      <c r="E6669" s="1" t="n">
        <v>1.2</v>
      </c>
    </row>
    <row r="6670" customFormat="false" ht="15" hidden="false" customHeight="false" outlineLevel="0" collapsed="false">
      <c r="A6670" s="6" t="s">
        <v>9388</v>
      </c>
      <c r="B6670" s="1" t="n">
        <v>66</v>
      </c>
      <c r="C6670" s="1" t="n">
        <v>10.6</v>
      </c>
      <c r="D6670" s="1" t="n">
        <v>80.7</v>
      </c>
      <c r="E6670" s="1" t="n">
        <v>1.7</v>
      </c>
    </row>
    <row r="6671" customFormat="false" ht="15" hidden="false" customHeight="false" outlineLevel="0" collapsed="false">
      <c r="A6671" s="6" t="s">
        <v>9389</v>
      </c>
      <c r="B6671" s="1" t="n">
        <v>44.3</v>
      </c>
      <c r="C6671" s="1" t="n">
        <v>9.4</v>
      </c>
      <c r="D6671" s="1" t="n">
        <v>81.2</v>
      </c>
      <c r="E6671" s="1" t="n">
        <v>2.3</v>
      </c>
    </row>
    <row r="6672" customFormat="false" ht="15" hidden="false" customHeight="false" outlineLevel="0" collapsed="false">
      <c r="A6672" s="6" t="s">
        <v>9390</v>
      </c>
      <c r="B6672" s="1" t="n">
        <v>79.7</v>
      </c>
      <c r="C6672" s="1" t="n">
        <v>7.5</v>
      </c>
      <c r="D6672" s="1" t="n">
        <v>81.6</v>
      </c>
      <c r="E6672" s="1" t="n">
        <v>2.8</v>
      </c>
    </row>
    <row r="6673" customFormat="false" ht="15" hidden="false" customHeight="false" outlineLevel="0" collapsed="false">
      <c r="A6673" s="6" t="s">
        <v>9391</v>
      </c>
      <c r="B6673" s="1" t="n">
        <v>64.2</v>
      </c>
      <c r="C6673" s="1" t="n">
        <v>6.4</v>
      </c>
      <c r="D6673" s="1" t="n">
        <v>81.7</v>
      </c>
      <c r="E6673" s="1" t="n">
        <v>3.3</v>
      </c>
    </row>
    <row r="6674" customFormat="false" ht="15" hidden="false" customHeight="false" outlineLevel="0" collapsed="false">
      <c r="A6674" s="6" t="s">
        <v>9392</v>
      </c>
      <c r="B6674" s="1" t="n">
        <v>60.5</v>
      </c>
      <c r="C6674" s="1" t="n">
        <v>6.1</v>
      </c>
      <c r="D6674" s="1" t="n">
        <v>81.7</v>
      </c>
      <c r="E6674" s="1" t="n">
        <v>3.9</v>
      </c>
    </row>
    <row r="6675" customFormat="false" ht="15" hidden="false" customHeight="false" outlineLevel="0" collapsed="false">
      <c r="A6675" s="6" t="s">
        <v>9393</v>
      </c>
      <c r="B6675" s="1" t="n">
        <v>61.1</v>
      </c>
      <c r="C6675" s="1" t="n">
        <v>6</v>
      </c>
      <c r="D6675" s="1" t="n">
        <v>81.8</v>
      </c>
      <c r="E6675" s="1" t="n">
        <v>4.7</v>
      </c>
    </row>
    <row r="6676" customFormat="false" ht="15" hidden="false" customHeight="false" outlineLevel="0" collapsed="false">
      <c r="A6676" s="6" t="s">
        <v>9394</v>
      </c>
      <c r="B6676" s="1" t="n">
        <v>62.4</v>
      </c>
      <c r="C6676" s="1" t="n">
        <v>6.3</v>
      </c>
      <c r="D6676" s="1" t="n">
        <v>81.8</v>
      </c>
      <c r="E6676" s="1" t="n">
        <v>5.9</v>
      </c>
    </row>
    <row r="6677" customFormat="false" ht="15" hidden="false" customHeight="false" outlineLevel="0" collapsed="false">
      <c r="A6677" s="6" t="s">
        <v>9395</v>
      </c>
      <c r="B6677" s="1" t="n">
        <v>63.5</v>
      </c>
      <c r="C6677" s="1" t="n">
        <v>6.9</v>
      </c>
      <c r="D6677" s="1" t="n">
        <v>81.7</v>
      </c>
      <c r="E6677" s="1" t="n">
        <v>7.2</v>
      </c>
    </row>
    <row r="6678" customFormat="false" ht="15" hidden="false" customHeight="false" outlineLevel="0" collapsed="false">
      <c r="A6678" s="6" t="s">
        <v>9396</v>
      </c>
      <c r="B6678" s="1" t="n">
        <v>64.1</v>
      </c>
      <c r="C6678" s="1" t="n">
        <v>9.4</v>
      </c>
      <c r="D6678" s="1" t="n">
        <v>81.5</v>
      </c>
      <c r="E6678" s="1" t="n">
        <v>8.5</v>
      </c>
    </row>
    <row r="6679" customFormat="false" ht="15" hidden="false" customHeight="false" outlineLevel="0" collapsed="false">
      <c r="A6679" s="6" t="s">
        <v>9397</v>
      </c>
      <c r="B6679" s="1" t="n">
        <v>64.6</v>
      </c>
      <c r="C6679" s="1" t="n">
        <v>14.2</v>
      </c>
      <c r="D6679" s="1" t="n">
        <v>81.2</v>
      </c>
      <c r="E6679" s="1" t="n">
        <v>9.6</v>
      </c>
    </row>
    <row r="6680" customFormat="false" ht="15" hidden="false" customHeight="false" outlineLevel="0" collapsed="false">
      <c r="A6680" s="6" t="s">
        <v>9398</v>
      </c>
      <c r="B6680" s="1" t="n">
        <v>65.8</v>
      </c>
      <c r="C6680" s="1" t="n">
        <v>18.8</v>
      </c>
      <c r="D6680" s="1" t="n">
        <v>80.7</v>
      </c>
      <c r="E6680" s="1" t="n">
        <v>10.5</v>
      </c>
    </row>
    <row r="6681" customFormat="false" ht="15" hidden="false" customHeight="false" outlineLevel="0" collapsed="false">
      <c r="A6681" s="6" t="s">
        <v>9399</v>
      </c>
      <c r="B6681" s="1" t="n">
        <v>67.7</v>
      </c>
      <c r="C6681" s="1" t="n">
        <v>23.3</v>
      </c>
      <c r="D6681" s="1" t="n">
        <v>80</v>
      </c>
      <c r="E6681" s="1" t="n">
        <v>11.2</v>
      </c>
    </row>
    <row r="6682" customFormat="false" ht="15" hidden="false" customHeight="false" outlineLevel="0" collapsed="false">
      <c r="A6682" s="6" t="s">
        <v>9400</v>
      </c>
      <c r="B6682" s="1" t="n">
        <v>70.8</v>
      </c>
      <c r="C6682" s="1" t="n">
        <v>28</v>
      </c>
      <c r="D6682" s="1" t="n">
        <v>79.1</v>
      </c>
      <c r="E6682" s="1" t="n">
        <v>11.6</v>
      </c>
    </row>
    <row r="6683" customFormat="false" ht="15" hidden="false" customHeight="false" outlineLevel="0" collapsed="false">
      <c r="A6683" s="6" t="s">
        <v>9401</v>
      </c>
      <c r="B6683" s="1" t="n">
        <v>71.9</v>
      </c>
      <c r="C6683" s="1" t="n">
        <v>32.6</v>
      </c>
      <c r="D6683" s="1" t="n">
        <v>78</v>
      </c>
      <c r="E6683" s="1" t="n">
        <v>11.2</v>
      </c>
    </row>
    <row r="6684" customFormat="false" ht="15" hidden="false" customHeight="false" outlineLevel="0" collapsed="false">
      <c r="A6684" s="6" t="s">
        <v>9402</v>
      </c>
      <c r="B6684" s="1" t="n">
        <v>67.1</v>
      </c>
      <c r="C6684" s="1" t="n">
        <v>37.9</v>
      </c>
      <c r="D6684" s="1" t="n">
        <v>76.7</v>
      </c>
      <c r="E6684" s="1" t="n">
        <v>10</v>
      </c>
    </row>
    <row r="6685" customFormat="false" ht="15" hidden="false" customHeight="false" outlineLevel="0" collapsed="false">
      <c r="A6685" s="6" t="s">
        <v>9403</v>
      </c>
      <c r="B6685" s="1" t="n">
        <v>61.9</v>
      </c>
      <c r="C6685" s="1" t="n">
        <v>40.7</v>
      </c>
      <c r="D6685" s="1" t="n">
        <v>75.1</v>
      </c>
      <c r="E6685" s="1" t="n">
        <v>7.9</v>
      </c>
    </row>
    <row r="6686" customFormat="false" ht="15" hidden="false" customHeight="false" outlineLevel="0" collapsed="false">
      <c r="A6686" s="6" t="s">
        <v>9404</v>
      </c>
      <c r="B6686" s="1" t="n">
        <v>61.9</v>
      </c>
      <c r="C6686" s="1" t="n">
        <v>38.7</v>
      </c>
      <c r="D6686" s="1" t="n">
        <v>73.3</v>
      </c>
      <c r="E6686" s="1" t="n">
        <v>6</v>
      </c>
    </row>
    <row r="6687" customFormat="false" ht="15" hidden="false" customHeight="false" outlineLevel="0" collapsed="false">
      <c r="A6687" s="6" t="s">
        <v>9405</v>
      </c>
      <c r="B6687" s="1" t="n">
        <v>70.9</v>
      </c>
      <c r="C6687" s="1" t="n">
        <v>33.1</v>
      </c>
      <c r="D6687" s="1" t="n">
        <v>71.3</v>
      </c>
      <c r="E6687" s="1" t="n">
        <v>4.5</v>
      </c>
    </row>
    <row r="6688" customFormat="false" ht="15" hidden="false" customHeight="false" outlineLevel="0" collapsed="false">
      <c r="A6688" s="6" t="s">
        <v>9406</v>
      </c>
      <c r="B6688" s="1" t="n">
        <v>33</v>
      </c>
      <c r="C6688" s="1" t="n">
        <v>25.9</v>
      </c>
      <c r="D6688" s="1" t="n">
        <v>68.9</v>
      </c>
      <c r="E6688" s="1" t="n">
        <v>3.5</v>
      </c>
    </row>
    <row r="6689" customFormat="false" ht="15" hidden="false" customHeight="false" outlineLevel="0" collapsed="false">
      <c r="A6689" s="6" t="s">
        <v>9407</v>
      </c>
      <c r="B6689" s="1" t="n">
        <v>61.1</v>
      </c>
      <c r="C6689" s="1" t="n">
        <v>19.3</v>
      </c>
      <c r="D6689" s="1" t="n">
        <v>66.4</v>
      </c>
      <c r="E6689" s="1" t="n">
        <v>2.9</v>
      </c>
    </row>
    <row r="6690" customFormat="false" ht="15" hidden="false" customHeight="false" outlineLevel="0" collapsed="false">
      <c r="A6690" s="6" t="s">
        <v>9408</v>
      </c>
      <c r="B6690" s="1" t="n">
        <v>80.2</v>
      </c>
      <c r="C6690" s="1" t="n">
        <v>15</v>
      </c>
      <c r="D6690" s="1" t="n">
        <v>64.1</v>
      </c>
      <c r="E6690" s="1" t="n">
        <v>2.9</v>
      </c>
    </row>
    <row r="6691" customFormat="false" ht="15" hidden="false" customHeight="false" outlineLevel="0" collapsed="false">
      <c r="A6691" s="6" t="s">
        <v>9409</v>
      </c>
      <c r="B6691" s="1" t="n">
        <v>87.5</v>
      </c>
      <c r="C6691" s="1" t="n">
        <v>13.7</v>
      </c>
      <c r="D6691" s="1" t="n">
        <v>63</v>
      </c>
      <c r="E6691" s="1" t="n">
        <v>3.5</v>
      </c>
    </row>
    <row r="6692" customFormat="false" ht="15" hidden="false" customHeight="false" outlineLevel="0" collapsed="false">
      <c r="A6692" s="6" t="s">
        <v>9410</v>
      </c>
      <c r="B6692" s="1" t="n">
        <v>86.3</v>
      </c>
      <c r="C6692" s="1" t="n">
        <v>15.4</v>
      </c>
      <c r="D6692" s="1" t="n">
        <v>63.9</v>
      </c>
      <c r="E6692" s="1" t="n">
        <v>4.4</v>
      </c>
    </row>
    <row r="6693" customFormat="false" ht="15" hidden="false" customHeight="false" outlineLevel="0" collapsed="false">
      <c r="A6693" s="6" t="s">
        <v>9411</v>
      </c>
      <c r="B6693" s="1" t="n">
        <v>75.8</v>
      </c>
      <c r="C6693" s="1" t="n">
        <v>23.2</v>
      </c>
      <c r="D6693" s="1" t="n">
        <v>66.6</v>
      </c>
      <c r="E6693" s="1" t="n">
        <v>5.4</v>
      </c>
    </row>
    <row r="6694" customFormat="false" ht="15" hidden="false" customHeight="false" outlineLevel="0" collapsed="false">
      <c r="A6694" s="6" t="s">
        <v>9412</v>
      </c>
      <c r="B6694" s="1" t="n">
        <v>56.9</v>
      </c>
      <c r="C6694" s="1" t="n">
        <v>37.9</v>
      </c>
      <c r="D6694" s="1" t="n">
        <v>69.9</v>
      </c>
      <c r="E6694" s="1" t="n">
        <v>6.8</v>
      </c>
    </row>
    <row r="6695" customFormat="false" ht="15" hidden="false" customHeight="false" outlineLevel="0" collapsed="false">
      <c r="A6695" s="6" t="s">
        <v>9413</v>
      </c>
      <c r="B6695" s="1" t="n">
        <v>34.3</v>
      </c>
      <c r="C6695" s="1" t="n">
        <v>52.3</v>
      </c>
      <c r="D6695" s="1" t="n">
        <v>72.7</v>
      </c>
      <c r="E6695" s="1" t="n">
        <v>8</v>
      </c>
    </row>
    <row r="6696" customFormat="false" ht="15" hidden="false" customHeight="false" outlineLevel="0" collapsed="false">
      <c r="A6696" s="6" t="s">
        <v>9414</v>
      </c>
      <c r="B6696" s="1" t="n">
        <v>76</v>
      </c>
      <c r="C6696" s="1" t="n">
        <v>60.5</v>
      </c>
      <c r="D6696" s="1" t="n">
        <v>74.5</v>
      </c>
      <c r="E6696" s="1" t="n">
        <v>8.3</v>
      </c>
    </row>
    <row r="6697" customFormat="false" ht="15" hidden="false" customHeight="false" outlineLevel="0" collapsed="false">
      <c r="A6697" s="6" t="s">
        <v>9415</v>
      </c>
      <c r="B6697" s="1" t="n">
        <v>65.8</v>
      </c>
      <c r="C6697" s="1" t="n">
        <v>62.9</v>
      </c>
      <c r="D6697" s="1" t="n">
        <v>75.4</v>
      </c>
      <c r="E6697" s="1" t="n">
        <v>7.8</v>
      </c>
    </row>
    <row r="6698" customFormat="false" ht="15" hidden="false" customHeight="false" outlineLevel="0" collapsed="false">
      <c r="A6698" s="6" t="s">
        <v>9416</v>
      </c>
      <c r="B6698" s="1" t="n">
        <v>61.5</v>
      </c>
      <c r="C6698" s="1" t="n">
        <v>60.8</v>
      </c>
      <c r="D6698" s="1" t="n">
        <v>75.8</v>
      </c>
      <c r="E6698" s="1" t="n">
        <v>7.2</v>
      </c>
    </row>
    <row r="6699" customFormat="false" ht="15" hidden="false" customHeight="false" outlineLevel="0" collapsed="false">
      <c r="A6699" s="6" t="s">
        <v>9417</v>
      </c>
      <c r="B6699" s="1" t="n">
        <v>60.3</v>
      </c>
      <c r="C6699" s="1" t="n">
        <v>55.3</v>
      </c>
      <c r="D6699" s="1" t="n">
        <v>75.8</v>
      </c>
      <c r="E6699" s="1" t="n">
        <v>6.8</v>
      </c>
    </row>
    <row r="6700" customFormat="false" ht="15" hidden="false" customHeight="false" outlineLevel="0" collapsed="false">
      <c r="A6700" s="6" t="s">
        <v>9418</v>
      </c>
      <c r="B6700" s="1" t="n">
        <v>60.3</v>
      </c>
      <c r="C6700" s="1" t="n">
        <v>47.6</v>
      </c>
      <c r="D6700" s="1" t="n">
        <v>75.5</v>
      </c>
      <c r="E6700" s="1" t="n">
        <v>6.6</v>
      </c>
    </row>
    <row r="6701" customFormat="false" ht="15" hidden="false" customHeight="false" outlineLevel="0" collapsed="false">
      <c r="A6701" s="6" t="s">
        <v>9419</v>
      </c>
      <c r="B6701" s="1" t="n">
        <v>60.5</v>
      </c>
      <c r="C6701" s="1" t="n">
        <v>38.7</v>
      </c>
      <c r="D6701" s="1" t="n">
        <v>74.9</v>
      </c>
      <c r="E6701" s="1" t="n">
        <v>6.5</v>
      </c>
    </row>
    <row r="6702" customFormat="false" ht="15" hidden="false" customHeight="false" outlineLevel="0" collapsed="false">
      <c r="A6702" s="6" t="s">
        <v>9420</v>
      </c>
      <c r="B6702" s="1" t="n">
        <v>61.4</v>
      </c>
      <c r="C6702" s="1" t="n">
        <v>29.6</v>
      </c>
      <c r="D6702" s="1" t="n">
        <v>74.1</v>
      </c>
      <c r="E6702" s="1" t="n">
        <v>6.4</v>
      </c>
    </row>
    <row r="6703" customFormat="false" ht="15" hidden="false" customHeight="false" outlineLevel="0" collapsed="false">
      <c r="A6703" s="6" t="s">
        <v>9421</v>
      </c>
      <c r="B6703" s="1" t="n">
        <v>63.4</v>
      </c>
      <c r="C6703" s="1" t="n">
        <v>21.3</v>
      </c>
      <c r="D6703" s="1" t="n">
        <v>73.6</v>
      </c>
      <c r="E6703" s="1" t="n">
        <v>6.1</v>
      </c>
    </row>
    <row r="6704" customFormat="false" ht="15" hidden="false" customHeight="false" outlineLevel="0" collapsed="false">
      <c r="A6704" s="6" t="s">
        <v>9422</v>
      </c>
      <c r="B6704" s="1" t="n">
        <v>65.9</v>
      </c>
      <c r="C6704" s="1" t="n">
        <v>14.8</v>
      </c>
      <c r="D6704" s="1" t="n">
        <v>73.4</v>
      </c>
      <c r="E6704" s="1" t="n">
        <v>5.9</v>
      </c>
    </row>
    <row r="6705" customFormat="false" ht="15" hidden="false" customHeight="false" outlineLevel="0" collapsed="false">
      <c r="A6705" s="6" t="s">
        <v>9423</v>
      </c>
      <c r="B6705" s="1" t="n">
        <v>68.6</v>
      </c>
      <c r="C6705" s="1" t="n">
        <v>10.1</v>
      </c>
      <c r="D6705" s="1" t="n">
        <v>73.4</v>
      </c>
      <c r="E6705" s="1" t="n">
        <v>5.5</v>
      </c>
    </row>
    <row r="6706" customFormat="false" ht="15" hidden="false" customHeight="false" outlineLevel="0" collapsed="false">
      <c r="A6706" s="6" t="s">
        <v>9424</v>
      </c>
      <c r="B6706" s="1" t="n">
        <v>70.6</v>
      </c>
      <c r="C6706" s="1" t="n">
        <v>7.2</v>
      </c>
      <c r="D6706" s="1" t="n">
        <v>72.3</v>
      </c>
      <c r="E6706" s="1" t="n">
        <v>5.1</v>
      </c>
    </row>
    <row r="6707" customFormat="false" ht="15" hidden="false" customHeight="false" outlineLevel="0" collapsed="false">
      <c r="A6707" s="6" t="s">
        <v>9425</v>
      </c>
      <c r="B6707" s="1" t="n">
        <v>70.4</v>
      </c>
      <c r="C6707" s="1" t="n">
        <v>6.1</v>
      </c>
      <c r="D6707" s="1" t="n">
        <v>69.4</v>
      </c>
      <c r="E6707" s="1" t="n">
        <v>4.2</v>
      </c>
    </row>
    <row r="6708" customFormat="false" ht="15" hidden="false" customHeight="false" outlineLevel="0" collapsed="false">
      <c r="A6708" s="6" t="s">
        <v>9426</v>
      </c>
      <c r="B6708" s="1" t="n">
        <v>66.8</v>
      </c>
      <c r="C6708" s="1" t="n">
        <v>6.8</v>
      </c>
      <c r="D6708" s="1" t="n">
        <v>64.7</v>
      </c>
      <c r="E6708" s="1" t="n">
        <v>3.1</v>
      </c>
    </row>
    <row r="6709" customFormat="false" ht="15" hidden="false" customHeight="false" outlineLevel="0" collapsed="false">
      <c r="A6709" s="6" t="s">
        <v>9427</v>
      </c>
      <c r="B6709" s="1" t="n">
        <v>62.8</v>
      </c>
      <c r="C6709" s="1" t="n">
        <v>9.3</v>
      </c>
      <c r="D6709" s="1" t="n">
        <v>59.4</v>
      </c>
      <c r="E6709" s="1" t="n">
        <v>1.8</v>
      </c>
    </row>
    <row r="6710" customFormat="false" ht="15" hidden="false" customHeight="false" outlineLevel="0" collapsed="false">
      <c r="A6710" s="6" t="s">
        <v>9428</v>
      </c>
      <c r="B6710" s="1" t="n">
        <v>63.4</v>
      </c>
      <c r="C6710" s="1" t="n">
        <v>13.5</v>
      </c>
      <c r="D6710" s="1" t="n">
        <v>54.8</v>
      </c>
      <c r="E6710" s="1" t="n">
        <v>1</v>
      </c>
    </row>
    <row r="6711" customFormat="false" ht="15" hidden="false" customHeight="false" outlineLevel="0" collapsed="false">
      <c r="A6711" s="6" t="s">
        <v>9429</v>
      </c>
      <c r="B6711" s="1" t="n">
        <v>74.6</v>
      </c>
      <c r="C6711" s="1" t="n">
        <v>19.4</v>
      </c>
      <c r="D6711" s="1" t="n">
        <v>51.5</v>
      </c>
      <c r="E6711" s="1" t="n">
        <v>0.6</v>
      </c>
    </row>
    <row r="6712" customFormat="false" ht="15" hidden="false" customHeight="false" outlineLevel="0" collapsed="false">
      <c r="A6712" s="6" t="s">
        <v>9430</v>
      </c>
      <c r="B6712" s="1" t="n">
        <v>36.5</v>
      </c>
      <c r="C6712" s="1" t="n">
        <v>26.8</v>
      </c>
      <c r="D6712" s="1" t="n">
        <v>49.2</v>
      </c>
      <c r="E6712" s="1" t="n">
        <v>0.4</v>
      </c>
    </row>
    <row r="6713" customFormat="false" ht="15" hidden="false" customHeight="false" outlineLevel="0" collapsed="false">
      <c r="A6713" s="6" t="s">
        <v>9431</v>
      </c>
      <c r="B6713" s="1" t="n">
        <v>62</v>
      </c>
      <c r="C6713" s="1" t="n">
        <v>35.7</v>
      </c>
      <c r="D6713" s="1" t="n">
        <v>47.5</v>
      </c>
      <c r="E6713" s="1" t="n">
        <v>0.3</v>
      </c>
    </row>
    <row r="6714" customFormat="false" ht="15" hidden="false" customHeight="false" outlineLevel="0" collapsed="false">
      <c r="A6714" s="6" t="s">
        <v>9432</v>
      </c>
      <c r="B6714" s="1" t="n">
        <v>83.7</v>
      </c>
      <c r="C6714" s="1" t="n">
        <v>44.9</v>
      </c>
      <c r="D6714" s="1" t="n">
        <v>46.6</v>
      </c>
      <c r="E6714" s="1" t="n">
        <v>0.3</v>
      </c>
    </row>
    <row r="6715" customFormat="false" ht="15" hidden="false" customHeight="false" outlineLevel="0" collapsed="false">
      <c r="A6715" s="6" t="s">
        <v>9433</v>
      </c>
      <c r="B6715" s="1" t="n">
        <v>96.4</v>
      </c>
      <c r="C6715" s="1" t="n">
        <v>52.5</v>
      </c>
      <c r="D6715" s="1" t="n">
        <v>47.2</v>
      </c>
      <c r="E6715" s="1" t="n">
        <v>0.3</v>
      </c>
    </row>
    <row r="6716" customFormat="false" ht="15" hidden="false" customHeight="false" outlineLevel="0" collapsed="false">
      <c r="A6716" s="6" t="s">
        <v>9434</v>
      </c>
      <c r="B6716" s="1" t="n">
        <v>97.6</v>
      </c>
      <c r="C6716" s="1" t="n">
        <v>56.9</v>
      </c>
      <c r="D6716" s="1" t="n">
        <v>50.1</v>
      </c>
      <c r="E6716" s="1" t="n">
        <v>0.4</v>
      </c>
    </row>
    <row r="6717" customFormat="false" ht="15" hidden="false" customHeight="false" outlineLevel="0" collapsed="false">
      <c r="A6717" s="6" t="s">
        <v>9435</v>
      </c>
      <c r="B6717" s="1" t="n">
        <v>85.8</v>
      </c>
      <c r="C6717" s="1" t="n">
        <v>57.9</v>
      </c>
      <c r="D6717" s="1" t="n">
        <v>54.5</v>
      </c>
      <c r="E6717" s="1" t="n">
        <v>0.6</v>
      </c>
    </row>
    <row r="6718" customFormat="false" ht="15" hidden="false" customHeight="false" outlineLevel="0" collapsed="false">
      <c r="A6718" s="6" t="s">
        <v>9436</v>
      </c>
      <c r="B6718" s="1" t="n">
        <v>63.8</v>
      </c>
      <c r="C6718" s="1" t="n">
        <v>56.9</v>
      </c>
      <c r="D6718" s="1" t="n">
        <v>58.7</v>
      </c>
      <c r="E6718" s="1" t="n">
        <v>0.9</v>
      </c>
    </row>
    <row r="6719" customFormat="false" ht="15" hidden="false" customHeight="false" outlineLevel="0" collapsed="false">
      <c r="A6719" s="6" t="s">
        <v>9437</v>
      </c>
      <c r="B6719" s="1" t="n">
        <v>39.2</v>
      </c>
      <c r="C6719" s="1" t="n">
        <v>55.5</v>
      </c>
      <c r="D6719" s="1" t="n">
        <v>61</v>
      </c>
      <c r="E6719" s="1" t="n">
        <v>1.2</v>
      </c>
    </row>
    <row r="6720" customFormat="false" ht="15" hidden="false" customHeight="false" outlineLevel="0" collapsed="false">
      <c r="A6720" s="6" t="s">
        <v>9438</v>
      </c>
      <c r="B6720" s="1" t="n">
        <v>79.3</v>
      </c>
      <c r="C6720" s="1" t="n">
        <v>53.8</v>
      </c>
      <c r="D6720" s="1" t="n">
        <v>60.7</v>
      </c>
      <c r="E6720" s="1" t="n">
        <v>1.3</v>
      </c>
    </row>
    <row r="6721" customFormat="false" ht="15" hidden="false" customHeight="false" outlineLevel="0" collapsed="false">
      <c r="A6721" s="6" t="s">
        <v>9439</v>
      </c>
      <c r="B6721" s="1" t="n">
        <v>67.4</v>
      </c>
      <c r="C6721" s="1" t="n">
        <v>50.8</v>
      </c>
      <c r="D6721" s="1" t="n">
        <v>58.3</v>
      </c>
      <c r="E6721" s="1" t="n">
        <v>1.1</v>
      </c>
    </row>
    <row r="6722" customFormat="false" ht="15" hidden="false" customHeight="false" outlineLevel="0" collapsed="false">
      <c r="A6722" s="6" t="s">
        <v>9440</v>
      </c>
      <c r="B6722" s="1" t="n">
        <v>61.8</v>
      </c>
      <c r="C6722" s="1" t="n">
        <v>45.5</v>
      </c>
      <c r="D6722" s="1" t="n">
        <v>54.6</v>
      </c>
      <c r="E6722" s="1" t="n">
        <v>0.9</v>
      </c>
    </row>
    <row r="6723" customFormat="false" ht="15" hidden="false" customHeight="false" outlineLevel="0" collapsed="false">
      <c r="A6723" s="6" t="s">
        <v>9441</v>
      </c>
      <c r="B6723" s="1" t="n">
        <v>61</v>
      </c>
      <c r="C6723" s="1" t="n">
        <v>38.1</v>
      </c>
      <c r="D6723" s="1" t="n">
        <v>50.4</v>
      </c>
      <c r="E6723" s="1" t="n">
        <v>0.7</v>
      </c>
    </row>
    <row r="6724" customFormat="false" ht="15" hidden="false" customHeight="false" outlineLevel="0" collapsed="false">
      <c r="A6724" s="6" t="s">
        <v>9442</v>
      </c>
      <c r="B6724" s="1" t="n">
        <v>62.8</v>
      </c>
      <c r="C6724" s="1" t="n">
        <v>30</v>
      </c>
      <c r="D6724" s="1" t="n">
        <v>46.5</v>
      </c>
      <c r="E6724" s="1" t="n">
        <v>0.5</v>
      </c>
    </row>
    <row r="6725" customFormat="false" ht="15" hidden="false" customHeight="false" outlineLevel="0" collapsed="false">
      <c r="A6725" s="6" t="s">
        <v>9443</v>
      </c>
      <c r="B6725" s="1" t="n">
        <v>65.3</v>
      </c>
      <c r="C6725" s="1" t="n">
        <v>22.5</v>
      </c>
      <c r="D6725" s="1" t="n">
        <v>43.8</v>
      </c>
      <c r="E6725" s="1" t="n">
        <v>0.4</v>
      </c>
    </row>
    <row r="6726" customFormat="false" ht="15" hidden="false" customHeight="false" outlineLevel="0" collapsed="false">
      <c r="A6726" s="6" t="s">
        <v>9444</v>
      </c>
      <c r="B6726" s="1" t="n">
        <v>67.8</v>
      </c>
      <c r="C6726" s="1" t="n">
        <v>16.2</v>
      </c>
      <c r="D6726" s="1" t="n">
        <v>42.3</v>
      </c>
      <c r="E6726" s="1" t="n">
        <v>0.5</v>
      </c>
    </row>
    <row r="6727" customFormat="false" ht="15" hidden="false" customHeight="false" outlineLevel="0" collapsed="false">
      <c r="A6727" s="6" t="s">
        <v>9445</v>
      </c>
      <c r="B6727" s="1" t="n">
        <v>69.8</v>
      </c>
      <c r="C6727" s="1" t="n">
        <v>11</v>
      </c>
      <c r="D6727" s="1" t="n">
        <v>41.5</v>
      </c>
      <c r="E6727" s="1" t="n">
        <v>0.8</v>
      </c>
    </row>
    <row r="6728" customFormat="false" ht="15" hidden="false" customHeight="false" outlineLevel="0" collapsed="false">
      <c r="A6728" s="6" t="s">
        <v>9446</v>
      </c>
      <c r="B6728" s="1" t="n">
        <v>71.4</v>
      </c>
      <c r="C6728" s="1" t="n">
        <v>7</v>
      </c>
      <c r="D6728" s="1" t="n">
        <v>40.9</v>
      </c>
      <c r="E6728" s="1" t="n">
        <v>1.3</v>
      </c>
    </row>
    <row r="6729" customFormat="false" ht="15" hidden="false" customHeight="false" outlineLevel="0" collapsed="false">
      <c r="A6729" s="6" t="s">
        <v>9447</v>
      </c>
      <c r="B6729" s="1" t="n">
        <v>73</v>
      </c>
      <c r="C6729" s="1" t="n">
        <v>4.6</v>
      </c>
      <c r="D6729" s="1" t="n">
        <v>39.8</v>
      </c>
      <c r="E6729" s="1" t="n">
        <v>2.2</v>
      </c>
    </row>
    <row r="6730" customFormat="false" ht="15" hidden="false" customHeight="false" outlineLevel="0" collapsed="false">
      <c r="A6730" s="6" t="s">
        <v>9448</v>
      </c>
      <c r="B6730" s="1" t="n">
        <v>73.9</v>
      </c>
      <c r="C6730" s="1" t="n">
        <v>3.8</v>
      </c>
      <c r="D6730" s="1" t="n">
        <v>37.5</v>
      </c>
      <c r="E6730" s="1" t="n">
        <v>4.1</v>
      </c>
    </row>
    <row r="6731" customFormat="false" ht="15" hidden="false" customHeight="false" outlineLevel="0" collapsed="false">
      <c r="A6731" s="6" t="s">
        <v>9449</v>
      </c>
      <c r="B6731" s="1" t="n">
        <v>72.4</v>
      </c>
      <c r="C6731" s="1" t="n">
        <v>4.8</v>
      </c>
      <c r="D6731" s="1" t="n">
        <v>33.7</v>
      </c>
      <c r="E6731" s="1" t="n">
        <v>6.1</v>
      </c>
    </row>
    <row r="6732" customFormat="false" ht="15" hidden="false" customHeight="false" outlineLevel="0" collapsed="false">
      <c r="A6732" s="6" t="s">
        <v>9450</v>
      </c>
      <c r="B6732" s="1" t="n">
        <v>67.9</v>
      </c>
      <c r="C6732" s="1" t="n">
        <v>7.3</v>
      </c>
      <c r="D6732" s="1" t="n">
        <v>28.8</v>
      </c>
      <c r="E6732" s="1" t="n">
        <v>8.2</v>
      </c>
    </row>
    <row r="6733" customFormat="false" ht="15" hidden="false" customHeight="false" outlineLevel="0" collapsed="false">
      <c r="A6733" s="6" t="s">
        <v>9451</v>
      </c>
      <c r="B6733" s="1" t="n">
        <v>63.5</v>
      </c>
      <c r="C6733" s="1" t="n">
        <v>10</v>
      </c>
      <c r="D6733" s="1" t="n">
        <v>24.2</v>
      </c>
      <c r="E6733" s="1" t="n">
        <v>9.9</v>
      </c>
    </row>
    <row r="6734" customFormat="false" ht="15" hidden="false" customHeight="false" outlineLevel="0" collapsed="false">
      <c r="A6734" s="6" t="s">
        <v>9452</v>
      </c>
      <c r="B6734" s="1" t="n">
        <v>63.3</v>
      </c>
      <c r="C6734" s="1" t="n">
        <v>11.7</v>
      </c>
      <c r="D6734" s="1" t="n">
        <v>21.1</v>
      </c>
      <c r="E6734" s="1" t="n">
        <v>12.4</v>
      </c>
    </row>
    <row r="6735" customFormat="false" ht="15" hidden="false" customHeight="false" outlineLevel="0" collapsed="false">
      <c r="A6735" s="6" t="s">
        <v>9453</v>
      </c>
      <c r="B6735" s="1" t="n">
        <v>74.4</v>
      </c>
      <c r="C6735" s="1" t="n">
        <v>12.3</v>
      </c>
      <c r="D6735" s="1" t="n">
        <v>19.8</v>
      </c>
      <c r="E6735" s="1" t="n">
        <v>15.9</v>
      </c>
    </row>
    <row r="6736" customFormat="false" ht="15" hidden="false" customHeight="false" outlineLevel="0" collapsed="false">
      <c r="A6736" s="6" t="s">
        <v>9454</v>
      </c>
      <c r="B6736" s="1" t="n">
        <v>37.9</v>
      </c>
      <c r="C6736" s="1" t="n">
        <v>13</v>
      </c>
      <c r="D6736" s="1" t="n">
        <v>19.1</v>
      </c>
      <c r="E6736" s="1" t="n">
        <v>19.7</v>
      </c>
    </row>
    <row r="6737" customFormat="false" ht="15" hidden="false" customHeight="false" outlineLevel="0" collapsed="false">
      <c r="A6737" s="6" t="s">
        <v>9455</v>
      </c>
      <c r="B6737" s="1" t="n">
        <v>64.6</v>
      </c>
      <c r="C6737" s="1" t="n">
        <v>15</v>
      </c>
      <c r="D6737" s="1" t="n">
        <v>18.1</v>
      </c>
      <c r="E6737" s="1" t="n">
        <v>22.1</v>
      </c>
    </row>
    <row r="6738" customFormat="false" ht="15" hidden="false" customHeight="false" outlineLevel="0" collapsed="false">
      <c r="A6738" s="6" t="s">
        <v>9456</v>
      </c>
      <c r="B6738" s="1" t="n">
        <v>85.7</v>
      </c>
      <c r="C6738" s="1" t="n">
        <v>18.4</v>
      </c>
      <c r="D6738" s="1" t="n">
        <v>17</v>
      </c>
      <c r="E6738" s="1" t="n">
        <v>23.1</v>
      </c>
    </row>
    <row r="6739" customFormat="false" ht="15" hidden="false" customHeight="false" outlineLevel="0" collapsed="false">
      <c r="A6739" s="6" t="s">
        <v>9457</v>
      </c>
      <c r="B6739" s="1" t="n">
        <v>96.4</v>
      </c>
      <c r="C6739" s="1" t="n">
        <v>22.8</v>
      </c>
      <c r="D6739" s="1" t="n">
        <v>16.8</v>
      </c>
      <c r="E6739" s="1" t="n">
        <v>23.5</v>
      </c>
    </row>
    <row r="6740" customFormat="false" ht="15" hidden="false" customHeight="false" outlineLevel="0" collapsed="false">
      <c r="A6740" s="6" t="s">
        <v>9458</v>
      </c>
      <c r="B6740" s="1" t="n">
        <v>95.6</v>
      </c>
      <c r="C6740" s="1" t="n">
        <v>27.1</v>
      </c>
      <c r="D6740" s="1" t="n">
        <v>18.4</v>
      </c>
      <c r="E6740" s="1" t="n">
        <v>23.4</v>
      </c>
    </row>
    <row r="6741" customFormat="false" ht="15" hidden="false" customHeight="false" outlineLevel="0" collapsed="false">
      <c r="A6741" s="6" t="s">
        <v>9459</v>
      </c>
      <c r="B6741" s="1" t="n">
        <v>83.3</v>
      </c>
      <c r="C6741" s="1" t="n">
        <v>30.4</v>
      </c>
      <c r="D6741" s="1" t="n">
        <v>21.6</v>
      </c>
      <c r="E6741" s="1" t="n">
        <v>23</v>
      </c>
    </row>
    <row r="6742" customFormat="false" ht="15" hidden="false" customHeight="false" outlineLevel="0" collapsed="false">
      <c r="A6742" s="6" t="s">
        <v>9460</v>
      </c>
      <c r="B6742" s="1" t="n">
        <v>62.4</v>
      </c>
      <c r="C6742" s="1" t="n">
        <v>31.6</v>
      </c>
      <c r="D6742" s="1" t="n">
        <v>24.9</v>
      </c>
      <c r="E6742" s="1" t="n">
        <v>22.2</v>
      </c>
    </row>
    <row r="6743" customFormat="false" ht="15" hidden="false" customHeight="false" outlineLevel="0" collapsed="false">
      <c r="A6743" s="6" t="s">
        <v>9461</v>
      </c>
      <c r="B6743" s="1" t="n">
        <v>39.4</v>
      </c>
      <c r="C6743" s="1" t="n">
        <v>30</v>
      </c>
      <c r="D6743" s="1" t="n">
        <v>26.9</v>
      </c>
      <c r="E6743" s="1" t="n">
        <v>21</v>
      </c>
    </row>
    <row r="6744" customFormat="false" ht="15" hidden="false" customHeight="false" outlineLevel="0" collapsed="false">
      <c r="A6744" s="6" t="s">
        <v>9462</v>
      </c>
      <c r="B6744" s="1" t="n">
        <v>80.4</v>
      </c>
      <c r="C6744" s="1" t="n">
        <v>26.3</v>
      </c>
      <c r="D6744" s="1" t="n">
        <v>26.9</v>
      </c>
      <c r="E6744" s="1" t="n">
        <v>19.2</v>
      </c>
    </row>
    <row r="6745" customFormat="false" ht="15" hidden="false" customHeight="false" outlineLevel="0" collapsed="false">
      <c r="A6745" s="6" t="s">
        <v>9463</v>
      </c>
      <c r="B6745" s="1" t="n">
        <v>68.2</v>
      </c>
      <c r="C6745" s="1" t="n">
        <v>22.7</v>
      </c>
      <c r="D6745" s="1" t="n">
        <v>25.4</v>
      </c>
      <c r="E6745" s="1" t="n">
        <v>16.4</v>
      </c>
    </row>
    <row r="6746" customFormat="false" ht="15" hidden="false" customHeight="false" outlineLevel="0" collapsed="false">
      <c r="A6746" s="6" t="s">
        <v>9464</v>
      </c>
      <c r="B6746" s="1" t="n">
        <v>34.6</v>
      </c>
      <c r="C6746" s="1" t="n">
        <v>17.2</v>
      </c>
      <c r="D6746" s="1" t="n">
        <v>26.7</v>
      </c>
      <c r="E6746" s="1" t="n">
        <v>11.9</v>
      </c>
    </row>
    <row r="6747" customFormat="false" ht="15" hidden="false" customHeight="false" outlineLevel="0" collapsed="false">
      <c r="A6747" s="6" t="s">
        <v>9465</v>
      </c>
      <c r="B6747" s="1" t="n">
        <v>34.1</v>
      </c>
      <c r="C6747" s="1" t="n">
        <v>17.8</v>
      </c>
      <c r="D6747" s="1" t="n">
        <v>23.5</v>
      </c>
      <c r="E6747" s="1" t="n">
        <v>14.8</v>
      </c>
    </row>
    <row r="6748" customFormat="false" ht="15" hidden="false" customHeight="false" outlineLevel="0" collapsed="false">
      <c r="A6748" s="6" t="s">
        <v>9466</v>
      </c>
      <c r="B6748" s="1" t="n">
        <v>33.9</v>
      </c>
      <c r="C6748" s="1" t="n">
        <v>19.3</v>
      </c>
      <c r="D6748" s="1" t="n">
        <v>20.7</v>
      </c>
      <c r="E6748" s="1" t="n">
        <v>17.9</v>
      </c>
    </row>
    <row r="6749" customFormat="false" ht="15" hidden="false" customHeight="false" outlineLevel="0" collapsed="false">
      <c r="A6749" s="6" t="s">
        <v>9467</v>
      </c>
      <c r="B6749" s="1" t="n">
        <v>34</v>
      </c>
      <c r="C6749" s="1" t="n">
        <v>18.1</v>
      </c>
      <c r="D6749" s="1" t="n">
        <v>17.5</v>
      </c>
      <c r="E6749" s="1" t="n">
        <v>20.5</v>
      </c>
    </row>
    <row r="6750" customFormat="false" ht="15" hidden="false" customHeight="false" outlineLevel="0" collapsed="false">
      <c r="A6750" s="6" t="s">
        <v>9468</v>
      </c>
      <c r="B6750" s="1" t="n">
        <v>33.9</v>
      </c>
      <c r="C6750" s="1" t="n">
        <v>14.2</v>
      </c>
      <c r="D6750" s="1" t="n">
        <v>14.6</v>
      </c>
      <c r="E6750" s="1" t="n">
        <v>22.2</v>
      </c>
    </row>
    <row r="6751" customFormat="false" ht="15" hidden="false" customHeight="false" outlineLevel="0" collapsed="false">
      <c r="A6751" s="6" t="s">
        <v>9469</v>
      </c>
      <c r="B6751" s="1" t="n">
        <v>33.5</v>
      </c>
      <c r="C6751" s="1" t="n">
        <v>9.1</v>
      </c>
      <c r="D6751" s="1" t="n">
        <v>13.1</v>
      </c>
      <c r="E6751" s="1" t="n">
        <v>23.4</v>
      </c>
    </row>
    <row r="6752" customFormat="false" ht="15" hidden="false" customHeight="false" outlineLevel="0" collapsed="false">
      <c r="A6752" s="6" t="s">
        <v>9470</v>
      </c>
      <c r="B6752" s="1" t="n">
        <v>33.6</v>
      </c>
      <c r="C6752" s="1" t="n">
        <v>4.8</v>
      </c>
      <c r="D6752" s="1" t="n">
        <v>13.5</v>
      </c>
      <c r="E6752" s="1" t="n">
        <v>24.4</v>
      </c>
    </row>
    <row r="6753" customFormat="false" ht="15" hidden="false" customHeight="false" outlineLevel="0" collapsed="false">
      <c r="A6753" s="6" t="s">
        <v>9471</v>
      </c>
      <c r="B6753" s="1" t="n">
        <v>36.3</v>
      </c>
      <c r="C6753" s="1" t="n">
        <v>4</v>
      </c>
      <c r="D6753" s="1" t="n">
        <v>14.8</v>
      </c>
      <c r="E6753" s="1" t="n">
        <v>25.1</v>
      </c>
    </row>
    <row r="6754" customFormat="false" ht="15" hidden="false" customHeight="false" outlineLevel="0" collapsed="false">
      <c r="A6754" s="6" t="s">
        <v>9472</v>
      </c>
      <c r="B6754" s="1" t="n">
        <v>41.8</v>
      </c>
      <c r="C6754" s="1" t="n">
        <v>8.1</v>
      </c>
      <c r="D6754" s="1" t="n">
        <v>15.7</v>
      </c>
      <c r="E6754" s="1" t="n">
        <v>25.6</v>
      </c>
    </row>
    <row r="6755" customFormat="false" ht="15" hidden="false" customHeight="false" outlineLevel="0" collapsed="false">
      <c r="A6755" s="6" t="s">
        <v>9473</v>
      </c>
      <c r="B6755" s="1" t="n">
        <v>46</v>
      </c>
      <c r="C6755" s="1" t="n">
        <v>14.6</v>
      </c>
      <c r="D6755" s="1" t="n">
        <v>14.5</v>
      </c>
      <c r="E6755" s="1" t="n">
        <v>26.8</v>
      </c>
    </row>
    <row r="6756" customFormat="false" ht="15" hidden="false" customHeight="false" outlineLevel="0" collapsed="false">
      <c r="A6756" s="6" t="s">
        <v>9474</v>
      </c>
      <c r="B6756" s="1" t="n">
        <v>42.2</v>
      </c>
      <c r="C6756" s="1" t="n">
        <v>17.3</v>
      </c>
      <c r="D6756" s="1" t="n">
        <v>11.5</v>
      </c>
      <c r="E6756" s="1" t="n">
        <v>28.7</v>
      </c>
    </row>
    <row r="6757" customFormat="false" ht="15" hidden="false" customHeight="false" outlineLevel="0" collapsed="false">
      <c r="A6757" s="6" t="s">
        <v>9475</v>
      </c>
      <c r="B6757" s="1" t="n">
        <v>34.2</v>
      </c>
      <c r="C6757" s="1" t="n">
        <v>14.9</v>
      </c>
      <c r="D6757" s="1" t="n">
        <v>8.5</v>
      </c>
      <c r="E6757" s="1" t="n">
        <v>30</v>
      </c>
    </row>
    <row r="6758" customFormat="false" ht="15" hidden="false" customHeight="false" outlineLevel="0" collapsed="false">
      <c r="A6758" s="6" t="s">
        <v>9476</v>
      </c>
      <c r="B6758" s="1" t="n">
        <v>30.8</v>
      </c>
      <c r="C6758" s="1" t="n">
        <v>11.1</v>
      </c>
      <c r="D6758" s="1" t="n">
        <v>6.8</v>
      </c>
      <c r="E6758" s="1" t="n">
        <v>30</v>
      </c>
    </row>
    <row r="6759" customFormat="false" ht="15" hidden="false" customHeight="false" outlineLevel="0" collapsed="false">
      <c r="A6759" s="6" t="s">
        <v>9477</v>
      </c>
      <c r="B6759" s="1" t="n">
        <v>34.4</v>
      </c>
      <c r="C6759" s="1" t="n">
        <v>0</v>
      </c>
      <c r="D6759" s="1" t="n">
        <v>6.6</v>
      </c>
      <c r="E6759" s="1" t="n">
        <v>30</v>
      </c>
    </row>
    <row r="6760" customFormat="false" ht="15" hidden="false" customHeight="false" outlineLevel="0" collapsed="false">
      <c r="A6760" s="6" t="s">
        <v>9478</v>
      </c>
      <c r="B6760" s="1" t="n">
        <v>49.9</v>
      </c>
      <c r="C6760" s="1" t="n">
        <v>13.4</v>
      </c>
      <c r="D6760" s="1" t="n">
        <v>7</v>
      </c>
      <c r="E6760" s="1" t="n">
        <v>30</v>
      </c>
    </row>
    <row r="6761" customFormat="false" ht="15" hidden="false" customHeight="false" outlineLevel="0" collapsed="false">
      <c r="A6761" s="6" t="s">
        <v>9479</v>
      </c>
      <c r="B6761" s="1" t="n">
        <v>46.2</v>
      </c>
      <c r="C6761" s="1" t="n">
        <v>20.1</v>
      </c>
      <c r="D6761" s="1" t="n">
        <v>7.7</v>
      </c>
      <c r="E6761" s="1" t="n">
        <v>30</v>
      </c>
    </row>
    <row r="6762" customFormat="false" ht="15" hidden="false" customHeight="false" outlineLevel="0" collapsed="false">
      <c r="A6762" s="6" t="s">
        <v>9480</v>
      </c>
      <c r="B6762" s="1" t="n">
        <v>69.2</v>
      </c>
      <c r="C6762" s="1" t="n">
        <v>1.6</v>
      </c>
      <c r="D6762" s="1" t="n">
        <v>8</v>
      </c>
      <c r="E6762" s="1" t="n">
        <v>30</v>
      </c>
    </row>
    <row r="6763" customFormat="false" ht="15" hidden="false" customHeight="false" outlineLevel="0" collapsed="false">
      <c r="A6763" s="6" t="s">
        <v>9481</v>
      </c>
      <c r="B6763" s="1" t="n">
        <v>79.5</v>
      </c>
      <c r="C6763" s="1" t="n">
        <v>29.9</v>
      </c>
      <c r="D6763" s="1" t="n">
        <v>8.8</v>
      </c>
      <c r="E6763" s="1" t="n">
        <v>30</v>
      </c>
    </row>
    <row r="6764" customFormat="false" ht="15" hidden="false" customHeight="false" outlineLevel="0" collapsed="false">
      <c r="A6764" s="6" t="s">
        <v>9482</v>
      </c>
      <c r="B6764" s="1" t="n">
        <v>77.2</v>
      </c>
      <c r="C6764" s="1" t="n">
        <v>29.8</v>
      </c>
      <c r="D6764" s="1" t="n">
        <v>10.5</v>
      </c>
      <c r="E6764" s="1" t="n">
        <v>30</v>
      </c>
    </row>
    <row r="6765" customFormat="false" ht="15" hidden="false" customHeight="false" outlineLevel="0" collapsed="false">
      <c r="A6765" s="6" t="s">
        <v>9483</v>
      </c>
      <c r="B6765" s="1" t="n">
        <v>62.2</v>
      </c>
      <c r="C6765" s="1" t="n">
        <v>30.3</v>
      </c>
      <c r="D6765" s="1" t="n">
        <v>13.3</v>
      </c>
      <c r="E6765" s="1" t="n">
        <v>30</v>
      </c>
    </row>
    <row r="6766" customFormat="false" ht="15" hidden="false" customHeight="false" outlineLevel="0" collapsed="false">
      <c r="A6766" s="6" t="s">
        <v>9484</v>
      </c>
      <c r="B6766" s="1" t="n">
        <v>42.1</v>
      </c>
      <c r="C6766" s="1" t="n">
        <v>34</v>
      </c>
      <c r="D6766" s="1" t="n">
        <v>16.8</v>
      </c>
      <c r="E6766" s="1" t="n">
        <v>30</v>
      </c>
    </row>
    <row r="6767" customFormat="false" ht="15" hidden="false" customHeight="false" outlineLevel="0" collapsed="false">
      <c r="A6767" s="6" t="s">
        <v>9485</v>
      </c>
      <c r="B6767" s="1" t="n">
        <v>55.7</v>
      </c>
      <c r="C6767" s="1" t="n">
        <v>34.8</v>
      </c>
      <c r="D6767" s="1" t="n">
        <v>18.9</v>
      </c>
      <c r="E6767" s="1" t="n">
        <v>30</v>
      </c>
    </row>
    <row r="6768" customFormat="false" ht="15" hidden="false" customHeight="false" outlineLevel="0" collapsed="false">
      <c r="A6768" s="6" t="s">
        <v>9486</v>
      </c>
      <c r="B6768" s="1" t="n">
        <v>42</v>
      </c>
      <c r="C6768" s="1" t="n">
        <v>30.8</v>
      </c>
      <c r="D6768" s="1" t="n">
        <v>18.3</v>
      </c>
      <c r="E6768" s="1" t="n">
        <v>29.5</v>
      </c>
    </row>
    <row r="6769" customFormat="false" ht="15" hidden="false" customHeight="false" outlineLevel="0" collapsed="false">
      <c r="A6769" s="6" t="s">
        <v>9487</v>
      </c>
      <c r="B6769" s="1" t="n">
        <v>33</v>
      </c>
      <c r="C6769" s="1" t="n">
        <v>27.3</v>
      </c>
      <c r="D6769" s="1" t="n">
        <v>15.9</v>
      </c>
      <c r="E6769" s="1" t="n">
        <v>28.1</v>
      </c>
    </row>
    <row r="6770" customFormat="false" ht="15" hidden="false" customHeight="false" outlineLevel="0" collapsed="false">
      <c r="A6770" s="6" t="s">
        <v>9488</v>
      </c>
      <c r="B6770" s="1" t="n">
        <v>34.2</v>
      </c>
      <c r="C6770" s="1" t="n">
        <v>23.8</v>
      </c>
      <c r="D6770" s="1" t="n">
        <v>2.7</v>
      </c>
      <c r="E6770" s="1" t="n">
        <v>24.3</v>
      </c>
    </row>
    <row r="6771" customFormat="false" ht="15" hidden="false" customHeight="false" outlineLevel="0" collapsed="false">
      <c r="A6771" s="6" t="s">
        <v>9489</v>
      </c>
      <c r="B6771" s="1" t="n">
        <v>33.4</v>
      </c>
      <c r="C6771" s="1" t="n">
        <v>17.7</v>
      </c>
      <c r="D6771" s="1" t="n">
        <v>1.6</v>
      </c>
      <c r="E6771" s="1" t="n">
        <v>25.2</v>
      </c>
    </row>
    <row r="6772" customFormat="false" ht="15" hidden="false" customHeight="false" outlineLevel="0" collapsed="false">
      <c r="A6772" s="6" t="s">
        <v>9490</v>
      </c>
      <c r="B6772" s="1" t="n">
        <v>33</v>
      </c>
      <c r="C6772" s="1" t="n">
        <v>14.3</v>
      </c>
      <c r="D6772" s="1" t="n">
        <v>1.6</v>
      </c>
      <c r="E6772" s="1" t="n">
        <v>25.7</v>
      </c>
    </row>
    <row r="6773" customFormat="false" ht="15" hidden="false" customHeight="false" outlineLevel="0" collapsed="false">
      <c r="A6773" s="6" t="s">
        <v>9491</v>
      </c>
      <c r="B6773" s="1" t="n">
        <v>32.9</v>
      </c>
      <c r="C6773" s="1" t="n">
        <v>13.6</v>
      </c>
      <c r="D6773" s="1" t="n">
        <v>2.3</v>
      </c>
      <c r="E6773" s="1" t="n">
        <v>25.8</v>
      </c>
    </row>
    <row r="6774" customFormat="false" ht="15" hidden="false" customHeight="false" outlineLevel="0" collapsed="false">
      <c r="A6774" s="6" t="s">
        <v>9492</v>
      </c>
      <c r="B6774" s="1" t="n">
        <v>33.1</v>
      </c>
      <c r="C6774" s="1" t="n">
        <v>13.2</v>
      </c>
      <c r="D6774" s="1" t="n">
        <v>3.4</v>
      </c>
      <c r="E6774" s="1" t="n">
        <v>25.3</v>
      </c>
    </row>
    <row r="6775" customFormat="false" ht="15" hidden="false" customHeight="false" outlineLevel="0" collapsed="false">
      <c r="A6775" s="6" t="s">
        <v>9493</v>
      </c>
      <c r="B6775" s="1" t="n">
        <v>33.9</v>
      </c>
      <c r="C6775" s="1" t="n">
        <v>12.5</v>
      </c>
      <c r="D6775" s="1" t="n">
        <v>4.6</v>
      </c>
      <c r="E6775" s="1" t="n">
        <v>24.3</v>
      </c>
    </row>
    <row r="6776" customFormat="false" ht="15" hidden="false" customHeight="false" outlineLevel="0" collapsed="false">
      <c r="A6776" s="6" t="s">
        <v>9494</v>
      </c>
      <c r="B6776" s="1" t="n">
        <v>35.8</v>
      </c>
      <c r="C6776" s="1" t="n">
        <v>10.2</v>
      </c>
      <c r="D6776" s="1" t="n">
        <v>6.2</v>
      </c>
      <c r="E6776" s="1" t="n">
        <v>24.7</v>
      </c>
    </row>
    <row r="6777" customFormat="false" ht="15" hidden="false" customHeight="false" outlineLevel="0" collapsed="false">
      <c r="A6777" s="6" t="s">
        <v>9495</v>
      </c>
      <c r="B6777" s="1" t="n">
        <v>40</v>
      </c>
      <c r="C6777" s="1" t="n">
        <v>6.8</v>
      </c>
      <c r="D6777" s="1" t="n">
        <v>8.3</v>
      </c>
      <c r="E6777" s="1" t="n">
        <v>26.1</v>
      </c>
    </row>
    <row r="6778" customFormat="false" ht="15" hidden="false" customHeight="false" outlineLevel="0" collapsed="false">
      <c r="A6778" s="6" t="s">
        <v>9496</v>
      </c>
      <c r="B6778" s="1" t="n">
        <v>45.2</v>
      </c>
      <c r="C6778" s="1" t="n">
        <v>4.2</v>
      </c>
      <c r="D6778" s="1" t="n">
        <v>11.4</v>
      </c>
      <c r="E6778" s="1" t="n">
        <v>28.4</v>
      </c>
    </row>
    <row r="6779" customFormat="false" ht="15" hidden="false" customHeight="false" outlineLevel="0" collapsed="false">
      <c r="A6779" s="6" t="s">
        <v>9497</v>
      </c>
      <c r="B6779" s="1" t="n">
        <v>46.2</v>
      </c>
      <c r="C6779" s="1" t="n">
        <v>3.4</v>
      </c>
      <c r="D6779" s="1" t="n">
        <v>16.4</v>
      </c>
      <c r="E6779" s="1" t="n">
        <v>29.6</v>
      </c>
    </row>
    <row r="6780" customFormat="false" ht="15" hidden="false" customHeight="false" outlineLevel="0" collapsed="false">
      <c r="A6780" s="6" t="s">
        <v>9498</v>
      </c>
      <c r="B6780" s="1" t="n">
        <v>40.5</v>
      </c>
      <c r="C6780" s="1" t="n">
        <v>3.7</v>
      </c>
      <c r="D6780" s="1" t="n">
        <v>21.7</v>
      </c>
      <c r="E6780" s="1" t="n">
        <v>30</v>
      </c>
    </row>
    <row r="6781" customFormat="false" ht="15" hidden="false" customHeight="false" outlineLevel="0" collapsed="false">
      <c r="A6781" s="6" t="s">
        <v>9499</v>
      </c>
      <c r="B6781" s="1" t="n">
        <v>33.7</v>
      </c>
      <c r="C6781" s="1" t="n">
        <v>4.9</v>
      </c>
      <c r="D6781" s="1" t="n">
        <v>23.7</v>
      </c>
      <c r="E6781" s="1" t="n">
        <v>30</v>
      </c>
    </row>
    <row r="6782" customFormat="false" ht="15" hidden="false" customHeight="false" outlineLevel="0" collapsed="false">
      <c r="A6782" s="6" t="s">
        <v>9500</v>
      </c>
      <c r="B6782" s="1" t="n">
        <v>31.6</v>
      </c>
      <c r="C6782" s="1" t="n">
        <v>8.3</v>
      </c>
      <c r="D6782" s="1" t="n">
        <v>20</v>
      </c>
      <c r="E6782" s="1" t="n">
        <v>30</v>
      </c>
    </row>
    <row r="6783" customFormat="false" ht="15" hidden="false" customHeight="false" outlineLevel="0" collapsed="false">
      <c r="A6783" s="6" t="s">
        <v>9501</v>
      </c>
      <c r="B6783" s="1" t="n">
        <v>37.6</v>
      </c>
      <c r="C6783" s="1" t="n">
        <v>15.1</v>
      </c>
      <c r="D6783" s="1" t="n">
        <v>15.3</v>
      </c>
      <c r="E6783" s="1" t="n">
        <v>30</v>
      </c>
    </row>
    <row r="6784" customFormat="false" ht="15" hidden="false" customHeight="false" outlineLevel="0" collapsed="false">
      <c r="A6784" s="6" t="s">
        <v>9502</v>
      </c>
      <c r="B6784" s="1" t="n">
        <v>27.3</v>
      </c>
      <c r="C6784" s="1" t="n">
        <v>26.9</v>
      </c>
      <c r="D6784" s="1" t="n">
        <v>16</v>
      </c>
      <c r="E6784" s="1" t="n">
        <v>30</v>
      </c>
    </row>
    <row r="6785" customFormat="false" ht="15" hidden="false" customHeight="false" outlineLevel="0" collapsed="false">
      <c r="A6785" s="6" t="s">
        <v>9503</v>
      </c>
      <c r="B6785" s="1" t="n">
        <v>55.2</v>
      </c>
      <c r="C6785" s="1" t="n">
        <v>39.2</v>
      </c>
      <c r="D6785" s="1" t="n">
        <v>18.6</v>
      </c>
      <c r="E6785" s="1" t="n">
        <v>30</v>
      </c>
    </row>
    <row r="6786" customFormat="false" ht="15" hidden="false" customHeight="false" outlineLevel="0" collapsed="false">
      <c r="A6786" s="6" t="s">
        <v>9504</v>
      </c>
      <c r="B6786" s="1" t="n">
        <v>77.3</v>
      </c>
      <c r="C6786" s="1" t="n">
        <v>47.5</v>
      </c>
      <c r="D6786" s="1" t="n">
        <v>20.6</v>
      </c>
      <c r="E6786" s="1" t="n">
        <v>30</v>
      </c>
    </row>
    <row r="6787" customFormat="false" ht="15" hidden="false" customHeight="false" outlineLevel="0" collapsed="false">
      <c r="A6787" s="6" t="s">
        <v>9505</v>
      </c>
      <c r="B6787" s="1" t="n">
        <v>86.7</v>
      </c>
      <c r="C6787" s="1" t="n">
        <v>52.1</v>
      </c>
      <c r="D6787" s="1" t="n">
        <v>24.6</v>
      </c>
      <c r="E6787" s="1" t="n">
        <v>30</v>
      </c>
    </row>
    <row r="6788" customFormat="false" ht="15" hidden="false" customHeight="false" outlineLevel="0" collapsed="false">
      <c r="A6788" s="6" t="s">
        <v>9506</v>
      </c>
      <c r="B6788" s="1" t="n">
        <v>84</v>
      </c>
      <c r="C6788" s="1" t="n">
        <v>54.5</v>
      </c>
      <c r="D6788" s="1" t="n">
        <v>27.8</v>
      </c>
      <c r="E6788" s="1" t="n">
        <v>29.8</v>
      </c>
    </row>
    <row r="6789" customFormat="false" ht="15" hidden="false" customHeight="false" outlineLevel="0" collapsed="false">
      <c r="A6789" s="6" t="s">
        <v>9507</v>
      </c>
      <c r="B6789" s="1" t="n">
        <v>68.4</v>
      </c>
      <c r="C6789" s="1" t="n">
        <v>54.9</v>
      </c>
      <c r="D6789" s="1" t="n">
        <v>27.3</v>
      </c>
      <c r="E6789" s="1" t="n">
        <v>29.3</v>
      </c>
    </row>
    <row r="6790" customFormat="false" ht="15" hidden="false" customHeight="false" outlineLevel="0" collapsed="false">
      <c r="A6790" s="6" t="s">
        <v>9508</v>
      </c>
      <c r="B6790" s="1" t="n">
        <v>44.3</v>
      </c>
      <c r="C6790" s="1" t="n">
        <v>54.6</v>
      </c>
      <c r="D6790" s="1" t="n">
        <v>26.2</v>
      </c>
      <c r="E6790" s="1" t="n">
        <v>28.4</v>
      </c>
    </row>
    <row r="6791" customFormat="false" ht="15" hidden="false" customHeight="false" outlineLevel="0" collapsed="false">
      <c r="A6791" s="6" t="s">
        <v>9509</v>
      </c>
      <c r="B6791" s="1" t="n">
        <v>23.6</v>
      </c>
      <c r="C6791" s="1" t="n">
        <v>52.1</v>
      </c>
      <c r="D6791" s="1" t="n">
        <v>27.6</v>
      </c>
      <c r="E6791" s="1" t="n">
        <v>27.9</v>
      </c>
    </row>
    <row r="6792" customFormat="false" ht="15" hidden="false" customHeight="false" outlineLevel="0" collapsed="false">
      <c r="A6792" s="6" t="s">
        <v>9510</v>
      </c>
      <c r="B6792" s="1" t="n">
        <v>39.4</v>
      </c>
      <c r="C6792" s="1" t="n">
        <v>47.5</v>
      </c>
      <c r="D6792" s="1" t="n">
        <v>30.4</v>
      </c>
      <c r="E6792" s="1" t="n">
        <v>27.9</v>
      </c>
    </row>
    <row r="6793" customFormat="false" ht="15" hidden="false" customHeight="false" outlineLevel="0" collapsed="false">
      <c r="A6793" s="6" t="s">
        <v>9511</v>
      </c>
      <c r="B6793" s="1" t="n">
        <v>32</v>
      </c>
      <c r="C6793" s="1" t="n">
        <v>44.5</v>
      </c>
      <c r="D6793" s="1" t="n">
        <v>32.7</v>
      </c>
      <c r="E6793" s="1" t="n">
        <v>28.4</v>
      </c>
    </row>
    <row r="6794" customFormat="false" ht="15" hidden="false" customHeight="false" outlineLevel="0" collapsed="false">
      <c r="A6794" s="6" t="s">
        <v>9512</v>
      </c>
      <c r="B6794" s="1" t="n">
        <v>2.6</v>
      </c>
      <c r="C6794" s="1" t="n">
        <v>48.3</v>
      </c>
      <c r="D6794" s="1" t="n">
        <v>43.7</v>
      </c>
      <c r="E6794" s="1" t="n">
        <v>28.6</v>
      </c>
    </row>
    <row r="6795" customFormat="false" ht="15" hidden="false" customHeight="false" outlineLevel="0" collapsed="false">
      <c r="A6795" s="6" t="s">
        <v>9513</v>
      </c>
      <c r="B6795" s="1" t="n">
        <v>5.5</v>
      </c>
      <c r="C6795" s="1" t="n">
        <v>59.6</v>
      </c>
      <c r="D6795" s="1" t="n">
        <v>40.5</v>
      </c>
      <c r="E6795" s="1" t="n">
        <v>28.1</v>
      </c>
    </row>
    <row r="6796" customFormat="false" ht="15" hidden="false" customHeight="false" outlineLevel="0" collapsed="false">
      <c r="A6796" s="6" t="s">
        <v>9514</v>
      </c>
      <c r="B6796" s="1" t="n">
        <v>9.3</v>
      </c>
      <c r="C6796" s="1" t="n">
        <v>70.2</v>
      </c>
      <c r="D6796" s="1" t="n">
        <v>37.7</v>
      </c>
      <c r="E6796" s="1" t="n">
        <v>27.6</v>
      </c>
    </row>
    <row r="6797" customFormat="false" ht="15" hidden="false" customHeight="false" outlineLevel="0" collapsed="false">
      <c r="A6797" s="6" t="s">
        <v>9515</v>
      </c>
      <c r="B6797" s="1" t="n">
        <v>12.8</v>
      </c>
      <c r="C6797" s="1" t="n">
        <v>71.4</v>
      </c>
      <c r="D6797" s="1" t="n">
        <v>36.9</v>
      </c>
      <c r="E6797" s="1" t="n">
        <v>27.2</v>
      </c>
    </row>
    <row r="6798" customFormat="false" ht="15" hidden="false" customHeight="false" outlineLevel="0" collapsed="false">
      <c r="A6798" s="6" t="s">
        <v>9516</v>
      </c>
      <c r="B6798" s="1" t="n">
        <v>15.1</v>
      </c>
      <c r="C6798" s="1" t="n">
        <v>62.8</v>
      </c>
      <c r="D6798" s="1" t="n">
        <v>37.5</v>
      </c>
      <c r="E6798" s="1" t="n">
        <v>26.8</v>
      </c>
    </row>
    <row r="6799" customFormat="false" ht="15" hidden="false" customHeight="false" outlineLevel="0" collapsed="false">
      <c r="A6799" s="6" t="s">
        <v>9517</v>
      </c>
      <c r="B6799" s="1" t="n">
        <v>18.5</v>
      </c>
      <c r="C6799" s="1" t="n">
        <v>48.7</v>
      </c>
      <c r="D6799" s="1" t="n">
        <v>38.3</v>
      </c>
      <c r="E6799" s="1" t="n">
        <v>26.6</v>
      </c>
    </row>
    <row r="6800" customFormat="false" ht="15" hidden="false" customHeight="false" outlineLevel="0" collapsed="false">
      <c r="A6800" s="6" t="s">
        <v>9518</v>
      </c>
      <c r="B6800" s="1" t="n">
        <v>23.8</v>
      </c>
      <c r="C6800" s="1" t="n">
        <v>33.4</v>
      </c>
      <c r="D6800" s="1" t="n">
        <v>38.6</v>
      </c>
      <c r="E6800" s="1" t="n">
        <v>25.7</v>
      </c>
    </row>
    <row r="6801" customFormat="false" ht="15" hidden="false" customHeight="false" outlineLevel="0" collapsed="false">
      <c r="A6801" s="6" t="s">
        <v>9519</v>
      </c>
      <c r="B6801" s="1" t="n">
        <v>28</v>
      </c>
      <c r="C6801" s="1" t="n">
        <v>21.4</v>
      </c>
      <c r="D6801" s="1" t="n">
        <v>38.9</v>
      </c>
      <c r="E6801" s="1" t="n">
        <v>23.9</v>
      </c>
    </row>
    <row r="6802" customFormat="false" ht="15" hidden="false" customHeight="false" outlineLevel="0" collapsed="false">
      <c r="A6802" s="6" t="s">
        <v>9520</v>
      </c>
      <c r="B6802" s="1" t="n">
        <v>26.1</v>
      </c>
      <c r="C6802" s="1" t="n">
        <v>13.3</v>
      </c>
      <c r="D6802" s="1" t="n">
        <v>41.2</v>
      </c>
      <c r="E6802" s="1" t="n">
        <v>21.1</v>
      </c>
    </row>
    <row r="6803" customFormat="false" ht="15" hidden="false" customHeight="false" outlineLevel="0" collapsed="false">
      <c r="A6803" s="6" t="s">
        <v>9521</v>
      </c>
      <c r="B6803" s="1" t="n">
        <v>16.2</v>
      </c>
      <c r="C6803" s="1" t="n">
        <v>7.4</v>
      </c>
      <c r="D6803" s="1" t="n">
        <v>48.2</v>
      </c>
      <c r="E6803" s="1" t="n">
        <v>17.8</v>
      </c>
    </row>
    <row r="6804" customFormat="false" ht="15" hidden="false" customHeight="false" outlineLevel="0" collapsed="false">
      <c r="A6804" s="6" t="s">
        <v>9522</v>
      </c>
      <c r="B6804" s="1" t="n">
        <v>5.5</v>
      </c>
      <c r="C6804" s="1" t="n">
        <v>4.8</v>
      </c>
      <c r="D6804" s="1" t="n">
        <v>59.2</v>
      </c>
      <c r="E6804" s="1" t="n">
        <v>14.1</v>
      </c>
    </row>
    <row r="6805" customFormat="false" ht="15" hidden="false" customHeight="false" outlineLevel="0" collapsed="false">
      <c r="A6805" s="6" t="s">
        <v>9523</v>
      </c>
      <c r="B6805" s="1" t="n">
        <v>2.4</v>
      </c>
      <c r="C6805" s="1" t="n">
        <v>5.6</v>
      </c>
      <c r="D6805" s="1" t="n">
        <v>68.9</v>
      </c>
      <c r="E6805" s="1" t="n">
        <v>10.5</v>
      </c>
    </row>
    <row r="6806" customFormat="false" ht="15" hidden="false" customHeight="false" outlineLevel="0" collapsed="false">
      <c r="A6806" s="6" t="s">
        <v>9524</v>
      </c>
      <c r="B6806" s="1" t="n">
        <v>9.3</v>
      </c>
      <c r="C6806" s="1" t="n">
        <v>8.6</v>
      </c>
      <c r="D6806" s="1" t="n">
        <v>73.4</v>
      </c>
      <c r="E6806" s="1" t="n">
        <v>7.6</v>
      </c>
    </row>
    <row r="6807" customFormat="false" ht="15" hidden="false" customHeight="false" outlineLevel="0" collapsed="false">
      <c r="A6807" s="6" t="s">
        <v>9525</v>
      </c>
      <c r="B6807" s="1" t="n">
        <v>28.6</v>
      </c>
      <c r="C6807" s="1" t="n">
        <v>12.9</v>
      </c>
      <c r="D6807" s="1" t="n">
        <v>74</v>
      </c>
      <c r="E6807" s="1" t="n">
        <v>5.9</v>
      </c>
    </row>
    <row r="6808" customFormat="false" ht="15" hidden="false" customHeight="false" outlineLevel="0" collapsed="false">
      <c r="A6808" s="6" t="s">
        <v>9526</v>
      </c>
      <c r="B6808" s="1" t="n">
        <v>54.4</v>
      </c>
      <c r="C6808" s="1" t="n">
        <v>17.5</v>
      </c>
      <c r="D6808" s="1" t="n">
        <v>73</v>
      </c>
      <c r="E6808" s="1" t="n">
        <v>4.9</v>
      </c>
    </row>
    <row r="6809" customFormat="false" ht="15" hidden="false" customHeight="false" outlineLevel="0" collapsed="false">
      <c r="A6809" s="6" t="s">
        <v>9527</v>
      </c>
      <c r="B6809" s="1" t="n">
        <v>74</v>
      </c>
      <c r="C6809" s="1" t="n">
        <v>22</v>
      </c>
      <c r="D6809" s="1" t="n">
        <v>71.8</v>
      </c>
      <c r="E6809" s="1" t="n">
        <v>4.1</v>
      </c>
    </row>
    <row r="6810" customFormat="false" ht="15" hidden="false" customHeight="false" outlineLevel="0" collapsed="false">
      <c r="A6810" s="6" t="s">
        <v>9528</v>
      </c>
      <c r="B6810" s="1" t="n">
        <v>82.7</v>
      </c>
      <c r="C6810" s="1" t="n">
        <v>24.6</v>
      </c>
      <c r="D6810" s="1" t="n">
        <v>71.7</v>
      </c>
      <c r="E6810" s="1" t="n">
        <v>3.2</v>
      </c>
    </row>
    <row r="6811" customFormat="false" ht="15" hidden="false" customHeight="false" outlineLevel="0" collapsed="false">
      <c r="A6811" s="6" t="s">
        <v>9529</v>
      </c>
      <c r="B6811" s="1" t="n">
        <v>81.9</v>
      </c>
      <c r="C6811" s="1" t="n">
        <v>24.1</v>
      </c>
      <c r="D6811" s="1" t="n">
        <v>72.8</v>
      </c>
      <c r="E6811" s="1" t="n">
        <v>2.5</v>
      </c>
    </row>
    <row r="6812" customFormat="false" ht="15" hidden="false" customHeight="false" outlineLevel="0" collapsed="false">
      <c r="A6812" s="6" t="s">
        <v>9530</v>
      </c>
      <c r="B6812" s="1" t="n">
        <v>71.7</v>
      </c>
      <c r="C6812" s="1" t="n">
        <v>22.3</v>
      </c>
      <c r="D6812" s="1" t="n">
        <v>74.3</v>
      </c>
      <c r="E6812" s="1" t="n">
        <v>2</v>
      </c>
    </row>
    <row r="6813" customFormat="false" ht="15" hidden="false" customHeight="false" outlineLevel="0" collapsed="false">
      <c r="A6813" s="6" t="s">
        <v>9531</v>
      </c>
      <c r="B6813" s="1" t="n">
        <v>52.7</v>
      </c>
      <c r="C6813" s="1" t="n">
        <v>21.9</v>
      </c>
      <c r="D6813" s="1" t="n">
        <v>75.3</v>
      </c>
      <c r="E6813" s="1" t="n">
        <v>1.6</v>
      </c>
    </row>
    <row r="6814" customFormat="false" ht="15" hidden="false" customHeight="false" outlineLevel="0" collapsed="false">
      <c r="A6814" s="6" t="s">
        <v>9532</v>
      </c>
      <c r="B6814" s="1" t="n">
        <v>30.6</v>
      </c>
      <c r="C6814" s="1" t="n">
        <v>22.3</v>
      </c>
      <c r="D6814" s="1" t="n">
        <v>76</v>
      </c>
      <c r="E6814" s="1" t="n">
        <v>1.4</v>
      </c>
    </row>
    <row r="6815" customFormat="false" ht="15" hidden="false" customHeight="false" outlineLevel="0" collapsed="false">
      <c r="A6815" s="6" t="s">
        <v>9533</v>
      </c>
      <c r="B6815" s="1" t="n">
        <v>12</v>
      </c>
      <c r="C6815" s="1" t="n">
        <v>19.7</v>
      </c>
      <c r="D6815" s="1" t="n">
        <v>76.5</v>
      </c>
      <c r="E6815" s="1" t="n">
        <v>1.2</v>
      </c>
    </row>
    <row r="6816" customFormat="false" ht="15" hidden="false" customHeight="false" outlineLevel="0" collapsed="false">
      <c r="A6816" s="6" t="s">
        <v>9534</v>
      </c>
      <c r="B6816" s="1" t="n">
        <v>2.3</v>
      </c>
      <c r="C6816" s="1" t="n">
        <v>14.1</v>
      </c>
      <c r="D6816" s="1" t="n">
        <v>76.9</v>
      </c>
      <c r="E6816" s="1" t="n">
        <v>0.9</v>
      </c>
    </row>
    <row r="6817" customFormat="false" ht="15" hidden="false" customHeight="false" outlineLevel="0" collapsed="false">
      <c r="A6817" s="6" t="s">
        <v>9535</v>
      </c>
      <c r="B6817" s="1" t="n">
        <v>0.7</v>
      </c>
      <c r="C6817" s="1" t="n">
        <v>9.4</v>
      </c>
      <c r="D6817" s="1" t="n">
        <v>77.3</v>
      </c>
      <c r="E6817" s="1" t="n">
        <v>0.7</v>
      </c>
    </row>
    <row r="6818" customFormat="false" ht="15" hidden="false" customHeight="false" outlineLevel="0" collapsed="false">
      <c r="A6818" s="6" t="s">
        <v>9536</v>
      </c>
      <c r="B6818" s="1" t="n">
        <v>2.6</v>
      </c>
      <c r="C6818" s="1" t="n">
        <v>7.4</v>
      </c>
      <c r="D6818" s="1" t="n">
        <v>77.4</v>
      </c>
      <c r="E6818" s="1" t="n">
        <v>0.5</v>
      </c>
    </row>
    <row r="6819" customFormat="false" ht="15" hidden="false" customHeight="false" outlineLevel="0" collapsed="false">
      <c r="A6819" s="6" t="s">
        <v>9537</v>
      </c>
      <c r="B6819" s="1" t="n">
        <v>5.5</v>
      </c>
      <c r="C6819" s="1" t="n">
        <v>6.3</v>
      </c>
      <c r="D6819" s="1" t="n">
        <v>76.8</v>
      </c>
      <c r="E6819" s="1" t="n">
        <v>0.4</v>
      </c>
    </row>
    <row r="6820" customFormat="false" ht="15" hidden="false" customHeight="false" outlineLevel="0" collapsed="false">
      <c r="A6820" s="6" t="s">
        <v>9538</v>
      </c>
      <c r="B6820" s="1" t="n">
        <v>9.3</v>
      </c>
      <c r="C6820" s="1" t="n">
        <v>6.1</v>
      </c>
      <c r="D6820" s="1" t="n">
        <v>75.6</v>
      </c>
      <c r="E6820" s="1" t="n">
        <v>0.3</v>
      </c>
    </row>
    <row r="6821" customFormat="false" ht="15" hidden="false" customHeight="false" outlineLevel="0" collapsed="false">
      <c r="A6821" s="6" t="s">
        <v>9539</v>
      </c>
      <c r="B6821" s="1" t="n">
        <v>12.8</v>
      </c>
      <c r="C6821" s="1" t="n">
        <v>5.2</v>
      </c>
      <c r="D6821" s="1" t="n">
        <v>74.1</v>
      </c>
      <c r="E6821" s="1" t="n">
        <v>0.4</v>
      </c>
    </row>
    <row r="6822" customFormat="false" ht="15" hidden="false" customHeight="false" outlineLevel="0" collapsed="false">
      <c r="A6822" s="6" t="s">
        <v>9540</v>
      </c>
      <c r="B6822" s="1" t="n">
        <v>15.1</v>
      </c>
      <c r="C6822" s="1" t="n">
        <v>3.9</v>
      </c>
      <c r="D6822" s="1" t="n">
        <v>72.4</v>
      </c>
      <c r="E6822" s="1" t="n">
        <v>0.7</v>
      </c>
    </row>
    <row r="6823" customFormat="false" ht="15" hidden="false" customHeight="false" outlineLevel="0" collapsed="false">
      <c r="A6823" s="6" t="s">
        <v>9541</v>
      </c>
      <c r="B6823" s="1" t="n">
        <v>18.5</v>
      </c>
      <c r="C6823" s="1" t="n">
        <v>2.8</v>
      </c>
      <c r="D6823" s="1" t="n">
        <v>70.6</v>
      </c>
      <c r="E6823" s="1" t="n">
        <v>1.3</v>
      </c>
    </row>
    <row r="6824" customFormat="false" ht="15" hidden="false" customHeight="false" outlineLevel="0" collapsed="false">
      <c r="A6824" s="6" t="s">
        <v>9542</v>
      </c>
      <c r="B6824" s="1" t="n">
        <v>23.8</v>
      </c>
      <c r="C6824" s="1" t="n">
        <v>2.6</v>
      </c>
      <c r="D6824" s="1" t="n">
        <v>68.7</v>
      </c>
      <c r="E6824" s="1" t="n">
        <v>2.1</v>
      </c>
    </row>
    <row r="6825" customFormat="false" ht="15" hidden="false" customHeight="false" outlineLevel="0" collapsed="false">
      <c r="A6825" s="6" t="s">
        <v>9543</v>
      </c>
      <c r="B6825" s="1" t="n">
        <v>28</v>
      </c>
      <c r="C6825" s="1" t="n">
        <v>3.7</v>
      </c>
      <c r="D6825" s="1" t="n">
        <v>66.3</v>
      </c>
      <c r="E6825" s="1" t="n">
        <v>3.1</v>
      </c>
    </row>
    <row r="6826" customFormat="false" ht="15" hidden="false" customHeight="false" outlineLevel="0" collapsed="false">
      <c r="A6826" s="6" t="s">
        <v>9544</v>
      </c>
      <c r="B6826" s="1" t="n">
        <v>26.1</v>
      </c>
      <c r="C6826" s="1" t="n">
        <v>6.4</v>
      </c>
      <c r="D6826" s="1" t="n">
        <v>62.7</v>
      </c>
      <c r="E6826" s="1" t="n">
        <v>4.3</v>
      </c>
    </row>
    <row r="6827" customFormat="false" ht="15" hidden="false" customHeight="false" outlineLevel="0" collapsed="false">
      <c r="A6827" s="6" t="s">
        <v>9545</v>
      </c>
      <c r="B6827" s="1" t="n">
        <v>16.2</v>
      </c>
      <c r="C6827" s="1" t="n">
        <v>8.9</v>
      </c>
      <c r="D6827" s="1" t="n">
        <v>57.1</v>
      </c>
      <c r="E6827" s="1" t="n">
        <v>5.7</v>
      </c>
    </row>
    <row r="6828" customFormat="false" ht="15" hidden="false" customHeight="false" outlineLevel="0" collapsed="false">
      <c r="A6828" s="6" t="s">
        <v>9546</v>
      </c>
      <c r="B6828" s="1" t="n">
        <v>5.5</v>
      </c>
      <c r="C6828" s="1" t="n">
        <v>10.2</v>
      </c>
      <c r="D6828" s="1" t="n">
        <v>49.6</v>
      </c>
      <c r="E6828" s="1" t="n">
        <v>7.1</v>
      </c>
    </row>
    <row r="6829" customFormat="false" ht="15" hidden="false" customHeight="false" outlineLevel="0" collapsed="false">
      <c r="A6829" s="6" t="s">
        <v>9547</v>
      </c>
      <c r="B6829" s="1" t="n">
        <v>2.4</v>
      </c>
      <c r="C6829" s="1" t="n">
        <v>11.1</v>
      </c>
      <c r="D6829" s="1" t="n">
        <v>41</v>
      </c>
      <c r="E6829" s="1" t="n">
        <v>8.4</v>
      </c>
    </row>
    <row r="6830" customFormat="false" ht="15" hidden="false" customHeight="false" outlineLevel="0" collapsed="false">
      <c r="A6830" s="6" t="s">
        <v>9548</v>
      </c>
      <c r="B6830" s="1" t="n">
        <v>9.3</v>
      </c>
      <c r="C6830" s="1" t="n">
        <v>10.8</v>
      </c>
      <c r="D6830" s="1" t="n">
        <v>32.2</v>
      </c>
      <c r="E6830" s="1" t="n">
        <v>10.4</v>
      </c>
    </row>
    <row r="6831" customFormat="false" ht="15" hidden="false" customHeight="false" outlineLevel="0" collapsed="false">
      <c r="A6831" s="6" t="s">
        <v>9549</v>
      </c>
      <c r="B6831" s="1" t="n">
        <v>28.6</v>
      </c>
      <c r="C6831" s="1" t="n">
        <v>11.5</v>
      </c>
      <c r="D6831" s="1" t="n">
        <v>23.9</v>
      </c>
      <c r="E6831" s="1" t="n">
        <v>13.2</v>
      </c>
    </row>
    <row r="6832" customFormat="false" ht="15" hidden="false" customHeight="false" outlineLevel="0" collapsed="false">
      <c r="A6832" s="6" t="s">
        <v>9550</v>
      </c>
      <c r="B6832" s="1" t="n">
        <v>54.4</v>
      </c>
      <c r="C6832" s="1" t="n">
        <v>14.2</v>
      </c>
      <c r="D6832" s="1" t="n">
        <v>16.9</v>
      </c>
      <c r="E6832" s="1" t="n">
        <v>17</v>
      </c>
    </row>
    <row r="6833" customFormat="false" ht="15" hidden="false" customHeight="false" outlineLevel="0" collapsed="false">
      <c r="A6833" s="6" t="s">
        <v>9551</v>
      </c>
      <c r="B6833" s="1" t="n">
        <v>74</v>
      </c>
      <c r="C6833" s="1" t="n">
        <v>17.4</v>
      </c>
      <c r="D6833" s="1" t="n">
        <v>12</v>
      </c>
      <c r="E6833" s="1" t="n">
        <v>19.9</v>
      </c>
    </row>
    <row r="6834" customFormat="false" ht="15" hidden="false" customHeight="false" outlineLevel="0" collapsed="false">
      <c r="A6834" s="6" t="s">
        <v>9552</v>
      </c>
      <c r="B6834" s="1" t="n">
        <v>82.7</v>
      </c>
      <c r="C6834" s="1" t="n">
        <v>22.4</v>
      </c>
      <c r="D6834" s="1" t="n">
        <v>9.6</v>
      </c>
      <c r="E6834" s="1" t="n">
        <v>21.7</v>
      </c>
    </row>
    <row r="6835" customFormat="false" ht="15" hidden="false" customHeight="false" outlineLevel="0" collapsed="false">
      <c r="A6835" s="6" t="s">
        <v>9553</v>
      </c>
      <c r="B6835" s="1" t="n">
        <v>81.9</v>
      </c>
      <c r="C6835" s="1" t="n">
        <v>30.2</v>
      </c>
      <c r="D6835" s="1" t="n">
        <v>9.6</v>
      </c>
      <c r="E6835" s="1" t="n">
        <v>22.5</v>
      </c>
    </row>
    <row r="6836" customFormat="false" ht="15" hidden="false" customHeight="false" outlineLevel="0" collapsed="false">
      <c r="A6836" s="6" t="s">
        <v>9554</v>
      </c>
      <c r="B6836" s="1" t="n">
        <v>71.7</v>
      </c>
      <c r="C6836" s="1" t="n">
        <v>38</v>
      </c>
      <c r="D6836" s="1" t="n">
        <v>11.7</v>
      </c>
      <c r="E6836" s="1" t="n">
        <v>22.4</v>
      </c>
    </row>
    <row r="6837" customFormat="false" ht="15" hidden="false" customHeight="false" outlineLevel="0" collapsed="false">
      <c r="A6837" s="6" t="s">
        <v>9555</v>
      </c>
      <c r="B6837" s="1" t="n">
        <v>52.7</v>
      </c>
      <c r="C6837" s="1" t="n">
        <v>48.2</v>
      </c>
      <c r="D6837" s="1" t="n">
        <v>15.1</v>
      </c>
      <c r="E6837" s="1" t="n">
        <v>21.7</v>
      </c>
    </row>
    <row r="6838" customFormat="false" ht="15" hidden="false" customHeight="false" outlineLevel="0" collapsed="false">
      <c r="A6838" s="6" t="s">
        <v>9556</v>
      </c>
      <c r="B6838" s="1" t="n">
        <v>30.6</v>
      </c>
      <c r="C6838" s="1" t="n">
        <v>58.3</v>
      </c>
      <c r="D6838" s="1" t="n">
        <v>18.2</v>
      </c>
      <c r="E6838" s="1" t="n">
        <v>20.4</v>
      </c>
    </row>
    <row r="6839" customFormat="false" ht="15" hidden="false" customHeight="false" outlineLevel="0" collapsed="false">
      <c r="A6839" s="6" t="s">
        <v>9557</v>
      </c>
      <c r="B6839" s="1" t="n">
        <v>12</v>
      </c>
      <c r="C6839" s="1" t="n">
        <v>64.4</v>
      </c>
      <c r="D6839" s="1" t="n">
        <v>19.6</v>
      </c>
      <c r="E6839" s="1" t="n">
        <v>19.4</v>
      </c>
    </row>
    <row r="6840" customFormat="false" ht="15" hidden="false" customHeight="false" outlineLevel="0" collapsed="false">
      <c r="A6840" s="6" t="s">
        <v>9558</v>
      </c>
      <c r="B6840" s="1" t="n">
        <v>2.3</v>
      </c>
      <c r="C6840" s="1" t="n">
        <v>66.8</v>
      </c>
      <c r="D6840" s="1" t="n">
        <v>18.7</v>
      </c>
      <c r="E6840" s="1" t="n">
        <v>18.7</v>
      </c>
    </row>
    <row r="6841" customFormat="false" ht="15" hidden="false" customHeight="false" outlineLevel="0" collapsed="false">
      <c r="A6841" s="6" t="s">
        <v>9559</v>
      </c>
      <c r="B6841" s="1" t="n">
        <v>0.7</v>
      </c>
      <c r="C6841" s="1" t="n">
        <v>63.9</v>
      </c>
      <c r="D6841" s="1" t="n">
        <v>16.2</v>
      </c>
      <c r="E6841" s="1" t="n">
        <v>18.1</v>
      </c>
    </row>
    <row r="6842" customFormat="false" ht="15" hidden="false" customHeight="false" outlineLevel="0" collapsed="false">
      <c r="A6842" s="6" t="s">
        <v>9560</v>
      </c>
      <c r="B6842" s="1" t="n">
        <v>3.4</v>
      </c>
      <c r="C6842" s="1" t="n">
        <v>53.8</v>
      </c>
      <c r="D6842" s="1" t="n">
        <v>10</v>
      </c>
      <c r="E6842" s="1" t="n">
        <v>11.2</v>
      </c>
    </row>
    <row r="6843" customFormat="false" ht="15" hidden="false" customHeight="false" outlineLevel="0" collapsed="false">
      <c r="A6843" s="6" t="s">
        <v>9561</v>
      </c>
      <c r="B6843" s="1" t="n">
        <v>3.4</v>
      </c>
      <c r="C6843" s="1" t="n">
        <v>41.4</v>
      </c>
      <c r="D6843" s="1" t="n">
        <v>7.9</v>
      </c>
      <c r="E6843" s="1" t="n">
        <v>10.9</v>
      </c>
    </row>
    <row r="6844" customFormat="false" ht="15" hidden="false" customHeight="false" outlineLevel="0" collapsed="false">
      <c r="A6844" s="6" t="s">
        <v>9562</v>
      </c>
      <c r="B6844" s="1" t="n">
        <v>3.4</v>
      </c>
      <c r="C6844" s="1" t="n">
        <v>29</v>
      </c>
      <c r="D6844" s="1" t="n">
        <v>6.3</v>
      </c>
      <c r="E6844" s="1" t="n">
        <v>10.9</v>
      </c>
    </row>
    <row r="6845" customFormat="false" ht="15" hidden="false" customHeight="false" outlineLevel="0" collapsed="false">
      <c r="A6845" s="6" t="s">
        <v>9563</v>
      </c>
      <c r="B6845" s="1" t="n">
        <v>4.2</v>
      </c>
      <c r="C6845" s="1" t="n">
        <v>21.4</v>
      </c>
      <c r="D6845" s="1" t="n">
        <v>4.9</v>
      </c>
      <c r="E6845" s="1" t="n">
        <v>11</v>
      </c>
    </row>
    <row r="6846" customFormat="false" ht="15" hidden="false" customHeight="false" outlineLevel="0" collapsed="false">
      <c r="A6846" s="6" t="s">
        <v>9564</v>
      </c>
      <c r="B6846" s="1" t="n">
        <v>7.9</v>
      </c>
      <c r="C6846" s="1" t="n">
        <v>16</v>
      </c>
      <c r="D6846" s="1" t="n">
        <v>3.4</v>
      </c>
      <c r="E6846" s="1" t="n">
        <v>11.2</v>
      </c>
    </row>
    <row r="6847" customFormat="false" ht="15" hidden="false" customHeight="false" outlineLevel="0" collapsed="false">
      <c r="A6847" s="6" t="s">
        <v>9565</v>
      </c>
      <c r="B6847" s="1" t="n">
        <v>15.8</v>
      </c>
      <c r="C6847" s="1" t="n">
        <v>10.8</v>
      </c>
      <c r="D6847" s="1" t="n">
        <v>2.3</v>
      </c>
      <c r="E6847" s="1" t="n">
        <v>11.3</v>
      </c>
    </row>
    <row r="6848" customFormat="false" ht="15" hidden="false" customHeight="false" outlineLevel="0" collapsed="false">
      <c r="A6848" s="6" t="s">
        <v>9566</v>
      </c>
      <c r="B6848" s="1" t="n">
        <v>25.4</v>
      </c>
      <c r="C6848" s="1" t="n">
        <v>7.1</v>
      </c>
      <c r="D6848" s="1" t="n">
        <v>1.5</v>
      </c>
      <c r="E6848" s="1" t="n">
        <v>11</v>
      </c>
    </row>
    <row r="6849" customFormat="false" ht="15" hidden="false" customHeight="false" outlineLevel="0" collapsed="false">
      <c r="A6849" s="6" t="s">
        <v>9567</v>
      </c>
      <c r="B6849" s="1" t="n">
        <v>29.2</v>
      </c>
      <c r="C6849" s="1" t="n">
        <v>4.5</v>
      </c>
      <c r="D6849" s="1" t="n">
        <v>1</v>
      </c>
      <c r="E6849" s="1" t="n">
        <v>10.4</v>
      </c>
    </row>
    <row r="6850" customFormat="false" ht="15" hidden="false" customHeight="false" outlineLevel="0" collapsed="false">
      <c r="A6850" s="6" t="s">
        <v>9568</v>
      </c>
      <c r="B6850" s="1" t="n">
        <v>21.8</v>
      </c>
      <c r="C6850" s="1" t="n">
        <v>3.4</v>
      </c>
      <c r="D6850" s="1" t="n">
        <v>0.8</v>
      </c>
      <c r="E6850" s="1" t="n">
        <v>9.6</v>
      </c>
    </row>
    <row r="6851" customFormat="false" ht="15" hidden="false" customHeight="false" outlineLevel="0" collapsed="false">
      <c r="A6851" s="6" t="s">
        <v>9569</v>
      </c>
      <c r="B6851" s="1" t="n">
        <v>8.9</v>
      </c>
      <c r="C6851" s="1" t="n">
        <v>3.2</v>
      </c>
      <c r="D6851" s="1" t="n">
        <v>0.7</v>
      </c>
      <c r="E6851" s="1" t="n">
        <v>8.2</v>
      </c>
    </row>
    <row r="6852" customFormat="false" ht="15" hidden="false" customHeight="false" outlineLevel="0" collapsed="false">
      <c r="A6852" s="6" t="s">
        <v>9570</v>
      </c>
      <c r="B6852" s="1" t="n">
        <v>1.4</v>
      </c>
      <c r="C6852" s="1" t="n">
        <v>3.4</v>
      </c>
      <c r="D6852" s="1" t="n">
        <v>0.7</v>
      </c>
      <c r="E6852" s="1" t="n">
        <v>6.7</v>
      </c>
    </row>
    <row r="6853" customFormat="false" ht="15" hidden="false" customHeight="false" outlineLevel="0" collapsed="false">
      <c r="A6853" s="6" t="s">
        <v>9571</v>
      </c>
      <c r="B6853" s="1" t="n">
        <v>1.6</v>
      </c>
      <c r="C6853" s="1" t="n">
        <v>4.9</v>
      </c>
      <c r="D6853" s="1" t="n">
        <v>1</v>
      </c>
      <c r="E6853" s="1" t="n">
        <v>4.7</v>
      </c>
    </row>
    <row r="6854" customFormat="false" ht="15" hidden="false" customHeight="false" outlineLevel="0" collapsed="false">
      <c r="A6854" s="6" t="s">
        <v>9572</v>
      </c>
      <c r="B6854" s="1" t="n">
        <v>8.5</v>
      </c>
      <c r="C6854" s="1" t="n">
        <v>9</v>
      </c>
      <c r="D6854" s="1" t="n">
        <v>1.7</v>
      </c>
      <c r="E6854" s="1" t="n">
        <v>3.5</v>
      </c>
    </row>
    <row r="6855" customFormat="false" ht="15" hidden="false" customHeight="false" outlineLevel="0" collapsed="false">
      <c r="A6855" s="6" t="s">
        <v>9573</v>
      </c>
      <c r="B6855" s="1" t="n">
        <v>21.8</v>
      </c>
      <c r="C6855" s="1" t="n">
        <v>15.3</v>
      </c>
      <c r="D6855" s="1" t="n">
        <v>3.2</v>
      </c>
      <c r="E6855" s="1" t="n">
        <v>2.7</v>
      </c>
    </row>
    <row r="6856" customFormat="false" ht="15" hidden="false" customHeight="false" outlineLevel="0" collapsed="false">
      <c r="A6856" s="6" t="s">
        <v>9574</v>
      </c>
      <c r="B6856" s="1" t="n">
        <v>38.5</v>
      </c>
      <c r="C6856" s="1" t="n">
        <v>22.5</v>
      </c>
      <c r="D6856" s="1" t="n">
        <v>5.8</v>
      </c>
      <c r="E6856" s="1" t="n">
        <v>2.2</v>
      </c>
    </row>
    <row r="6857" customFormat="false" ht="15" hidden="false" customHeight="false" outlineLevel="0" collapsed="false">
      <c r="A6857" s="6" t="s">
        <v>9575</v>
      </c>
      <c r="B6857" s="1" t="n">
        <v>53.1</v>
      </c>
      <c r="C6857" s="1" t="n">
        <v>29.4</v>
      </c>
      <c r="D6857" s="1" t="n">
        <v>8.2</v>
      </c>
      <c r="E6857" s="1" t="n">
        <v>2</v>
      </c>
    </row>
    <row r="6858" customFormat="false" ht="15" hidden="false" customHeight="false" outlineLevel="0" collapsed="false">
      <c r="A6858" s="6" t="s">
        <v>9576</v>
      </c>
      <c r="B6858" s="1" t="n">
        <v>61.4</v>
      </c>
      <c r="C6858" s="1" t="n">
        <v>35.2</v>
      </c>
      <c r="D6858" s="1" t="n">
        <v>9.5</v>
      </c>
      <c r="E6858" s="1" t="n">
        <v>2.1</v>
      </c>
    </row>
    <row r="6859" customFormat="false" ht="15" hidden="false" customHeight="false" outlineLevel="0" collapsed="false">
      <c r="A6859" s="6" t="s">
        <v>9577</v>
      </c>
      <c r="B6859" s="1" t="n">
        <v>61.5</v>
      </c>
      <c r="C6859" s="1" t="n">
        <v>38.4</v>
      </c>
      <c r="D6859" s="1" t="n">
        <v>9.8</v>
      </c>
      <c r="E6859" s="1" t="n">
        <v>2.3</v>
      </c>
    </row>
    <row r="6860" customFormat="false" ht="15" hidden="false" customHeight="false" outlineLevel="0" collapsed="false">
      <c r="A6860" s="6" t="s">
        <v>9578</v>
      </c>
      <c r="B6860" s="1" t="n">
        <v>54</v>
      </c>
      <c r="C6860" s="1" t="n">
        <v>39</v>
      </c>
      <c r="D6860" s="1" t="n">
        <v>10.4</v>
      </c>
      <c r="E6860" s="1" t="n">
        <v>2.8</v>
      </c>
    </row>
    <row r="6861" customFormat="false" ht="15" hidden="false" customHeight="false" outlineLevel="0" collapsed="false">
      <c r="A6861" s="6" t="s">
        <v>9579</v>
      </c>
      <c r="B6861" s="1" t="n">
        <v>40.3</v>
      </c>
      <c r="C6861" s="1" t="n">
        <v>40.8</v>
      </c>
      <c r="D6861" s="1" t="n">
        <v>11.5</v>
      </c>
      <c r="E6861" s="1" t="n">
        <v>3.7</v>
      </c>
    </row>
    <row r="6862" customFormat="false" ht="15" hidden="false" customHeight="false" outlineLevel="0" collapsed="false">
      <c r="A6862" s="6" t="s">
        <v>9580</v>
      </c>
      <c r="B6862" s="1" t="n">
        <v>23.8</v>
      </c>
      <c r="C6862" s="1" t="n">
        <v>42.8</v>
      </c>
      <c r="D6862" s="1" t="n">
        <v>12.4</v>
      </c>
      <c r="E6862" s="1" t="n">
        <v>5.3</v>
      </c>
    </row>
    <row r="6863" customFormat="false" ht="15" hidden="false" customHeight="false" outlineLevel="0" collapsed="false">
      <c r="A6863" s="6" t="s">
        <v>9581</v>
      </c>
      <c r="B6863" s="1" t="n">
        <v>10</v>
      </c>
      <c r="C6863" s="1" t="n">
        <v>42.8</v>
      </c>
      <c r="D6863" s="1" t="n">
        <v>12.3</v>
      </c>
      <c r="E6863" s="1" t="n">
        <v>7</v>
      </c>
    </row>
    <row r="6864" customFormat="false" ht="15" hidden="false" customHeight="false" outlineLevel="0" collapsed="false">
      <c r="A6864" s="6" t="s">
        <v>9582</v>
      </c>
      <c r="B6864" s="1" t="n">
        <v>2.4</v>
      </c>
      <c r="C6864" s="1" t="n">
        <v>41.8</v>
      </c>
      <c r="D6864" s="1" t="n">
        <v>11.5</v>
      </c>
      <c r="E6864" s="1" t="n">
        <v>8.3</v>
      </c>
    </row>
    <row r="6865" customFormat="false" ht="15" hidden="false" customHeight="false" outlineLevel="0" collapsed="false">
      <c r="A6865" s="6" t="s">
        <v>9583</v>
      </c>
      <c r="B6865" s="1" t="n">
        <v>0.4</v>
      </c>
      <c r="C6865" s="1" t="n">
        <v>39.9</v>
      </c>
      <c r="D6865" s="1" t="n">
        <v>11</v>
      </c>
      <c r="E6865" s="1" t="n">
        <v>9</v>
      </c>
    </row>
    <row r="6866" customFormat="false" ht="15" hidden="false" customHeight="false" outlineLevel="0" collapsed="false">
      <c r="A6866" s="6" t="s">
        <v>9584</v>
      </c>
      <c r="B6866" s="1" t="n">
        <v>0.4</v>
      </c>
      <c r="C6866" s="1" t="n">
        <v>36.3</v>
      </c>
      <c r="D6866" s="1" t="n">
        <v>10.9</v>
      </c>
      <c r="E6866" s="1" t="n">
        <v>9.2</v>
      </c>
    </row>
    <row r="6867" customFormat="false" ht="15" hidden="false" customHeight="false" outlineLevel="0" collapsed="false">
      <c r="A6867" s="6" t="s">
        <v>9585</v>
      </c>
      <c r="B6867" s="1" t="n">
        <v>0.7</v>
      </c>
      <c r="C6867" s="1" t="n">
        <v>31</v>
      </c>
      <c r="D6867" s="1" t="n">
        <v>11.2</v>
      </c>
      <c r="E6867" s="1" t="n">
        <v>8.8</v>
      </c>
    </row>
    <row r="6868" customFormat="false" ht="15" hidden="false" customHeight="false" outlineLevel="0" collapsed="false">
      <c r="A6868" s="6" t="s">
        <v>9586</v>
      </c>
      <c r="B6868" s="1" t="n">
        <v>1.7</v>
      </c>
      <c r="C6868" s="1" t="n">
        <v>23.8</v>
      </c>
      <c r="D6868" s="1" t="n">
        <v>11.5</v>
      </c>
      <c r="E6868" s="1" t="n">
        <v>7.6</v>
      </c>
    </row>
    <row r="6869" customFormat="false" ht="15" hidden="false" customHeight="false" outlineLevel="0" collapsed="false">
      <c r="A6869" s="6" t="s">
        <v>9587</v>
      </c>
      <c r="B6869" s="1" t="n">
        <v>2.8</v>
      </c>
      <c r="C6869" s="1" t="n">
        <v>16.6</v>
      </c>
      <c r="D6869" s="1" t="n">
        <v>11.1</v>
      </c>
      <c r="E6869" s="1" t="n">
        <v>7</v>
      </c>
    </row>
    <row r="6870" customFormat="false" ht="15" hidden="false" customHeight="false" outlineLevel="0" collapsed="false">
      <c r="A6870" s="6" t="s">
        <v>9588</v>
      </c>
      <c r="B6870" s="1" t="n">
        <v>3.9</v>
      </c>
      <c r="C6870" s="1" t="n">
        <v>11.3</v>
      </c>
      <c r="D6870" s="1" t="n">
        <v>10.3</v>
      </c>
      <c r="E6870" s="1" t="n">
        <v>8.2</v>
      </c>
    </row>
    <row r="6871" customFormat="false" ht="15" hidden="false" customHeight="false" outlineLevel="0" collapsed="false">
      <c r="A6871" s="6" t="s">
        <v>9589</v>
      </c>
      <c r="B6871" s="1" t="n">
        <v>6.2</v>
      </c>
      <c r="C6871" s="1" t="n">
        <v>7.5</v>
      </c>
      <c r="D6871" s="1" t="n">
        <v>9.6</v>
      </c>
      <c r="E6871" s="1" t="n">
        <v>11.6</v>
      </c>
    </row>
    <row r="6872" customFormat="false" ht="15" hidden="false" customHeight="false" outlineLevel="0" collapsed="false">
      <c r="A6872" s="6" t="s">
        <v>9590</v>
      </c>
      <c r="B6872" s="1" t="n">
        <v>9.1</v>
      </c>
      <c r="C6872" s="1" t="n">
        <v>5.4</v>
      </c>
      <c r="D6872" s="1" t="n">
        <v>9.4</v>
      </c>
      <c r="E6872" s="1" t="n">
        <v>14.8</v>
      </c>
    </row>
    <row r="6873" customFormat="false" ht="15" hidden="false" customHeight="false" outlineLevel="0" collapsed="false">
      <c r="A6873" s="6" t="s">
        <v>9591</v>
      </c>
      <c r="B6873" s="1" t="n">
        <v>10.6</v>
      </c>
      <c r="C6873" s="1" t="n">
        <v>4.8</v>
      </c>
      <c r="D6873" s="1" t="n">
        <v>9.7</v>
      </c>
      <c r="E6873" s="1" t="n">
        <v>16.8</v>
      </c>
    </row>
    <row r="6874" customFormat="false" ht="15" hidden="false" customHeight="false" outlineLevel="0" collapsed="false">
      <c r="A6874" s="6" t="s">
        <v>9592</v>
      </c>
      <c r="B6874" s="1" t="n">
        <v>9.2</v>
      </c>
      <c r="C6874" s="1" t="n">
        <v>4.6</v>
      </c>
      <c r="D6874" s="1" t="n">
        <v>10.1</v>
      </c>
      <c r="E6874" s="1" t="n">
        <v>17.2</v>
      </c>
    </row>
    <row r="6875" customFormat="false" ht="15" hidden="false" customHeight="false" outlineLevel="0" collapsed="false">
      <c r="A6875" s="6" t="s">
        <v>9593</v>
      </c>
      <c r="B6875" s="1" t="n">
        <v>4.9</v>
      </c>
      <c r="C6875" s="1" t="n">
        <v>4.2</v>
      </c>
      <c r="D6875" s="1" t="n">
        <v>10.1</v>
      </c>
      <c r="E6875" s="1" t="n">
        <v>16.7</v>
      </c>
    </row>
    <row r="6876" customFormat="false" ht="15" hidden="false" customHeight="false" outlineLevel="0" collapsed="false">
      <c r="A6876" s="6" t="s">
        <v>9594</v>
      </c>
      <c r="B6876" s="1" t="n">
        <v>1.6</v>
      </c>
      <c r="C6876" s="1" t="n">
        <v>4.6</v>
      </c>
      <c r="D6876" s="1" t="n">
        <v>9.7</v>
      </c>
      <c r="E6876" s="1" t="n">
        <v>15.1</v>
      </c>
    </row>
    <row r="6877" customFormat="false" ht="15" hidden="false" customHeight="false" outlineLevel="0" collapsed="false">
      <c r="A6877" s="6" t="s">
        <v>9595</v>
      </c>
      <c r="B6877" s="1" t="n">
        <v>4</v>
      </c>
      <c r="C6877" s="1" t="n">
        <v>6.1</v>
      </c>
      <c r="D6877" s="1" t="n">
        <v>9.7</v>
      </c>
      <c r="E6877" s="1" t="n">
        <v>12.8</v>
      </c>
    </row>
    <row r="6878" customFormat="false" ht="15" hidden="false" customHeight="false" outlineLevel="0" collapsed="false">
      <c r="A6878" s="6" t="s">
        <v>9596</v>
      </c>
      <c r="B6878" s="1" t="n">
        <v>13.1</v>
      </c>
      <c r="C6878" s="1" t="n">
        <v>9.2</v>
      </c>
      <c r="D6878" s="1" t="n">
        <v>10.9</v>
      </c>
      <c r="E6878" s="1" t="n">
        <v>10.3</v>
      </c>
    </row>
    <row r="6879" customFormat="false" ht="15" hidden="false" customHeight="false" outlineLevel="0" collapsed="false">
      <c r="A6879" s="6" t="s">
        <v>9597</v>
      </c>
      <c r="B6879" s="1" t="n">
        <v>26.8</v>
      </c>
      <c r="C6879" s="1" t="n">
        <v>13.5</v>
      </c>
      <c r="D6879" s="1" t="n">
        <v>13.5</v>
      </c>
      <c r="E6879" s="1" t="n">
        <v>8.4</v>
      </c>
    </row>
    <row r="6880" customFormat="false" ht="15" hidden="false" customHeight="false" outlineLevel="0" collapsed="false">
      <c r="A6880" s="6" t="s">
        <v>9598</v>
      </c>
      <c r="B6880" s="1" t="n">
        <v>41.5</v>
      </c>
      <c r="C6880" s="1" t="n">
        <v>17.9</v>
      </c>
      <c r="D6880" s="1" t="n">
        <v>17</v>
      </c>
      <c r="E6880" s="1" t="n">
        <v>7</v>
      </c>
    </row>
    <row r="6881" customFormat="false" ht="15" hidden="false" customHeight="false" outlineLevel="0" collapsed="false">
      <c r="A6881" s="6" t="s">
        <v>9599</v>
      </c>
      <c r="B6881" s="1" t="n">
        <v>53.4</v>
      </c>
      <c r="C6881" s="1" t="n">
        <v>23.4</v>
      </c>
      <c r="D6881" s="1" t="n">
        <v>20.7</v>
      </c>
      <c r="E6881" s="1" t="n">
        <v>6</v>
      </c>
    </row>
    <row r="6882" customFormat="false" ht="15" hidden="false" customHeight="false" outlineLevel="0" collapsed="false">
      <c r="A6882" s="6" t="s">
        <v>9600</v>
      </c>
      <c r="B6882" s="1" t="n">
        <v>59.8</v>
      </c>
      <c r="C6882" s="1" t="n">
        <v>30.5</v>
      </c>
      <c r="D6882" s="1" t="n">
        <v>24</v>
      </c>
      <c r="E6882" s="1" t="n">
        <v>4.8</v>
      </c>
    </row>
    <row r="6883" customFormat="false" ht="15" hidden="false" customHeight="false" outlineLevel="0" collapsed="false">
      <c r="A6883" s="6" t="s">
        <v>9601</v>
      </c>
      <c r="B6883" s="1" t="n">
        <v>59.1</v>
      </c>
      <c r="C6883" s="1" t="n">
        <v>37.8</v>
      </c>
      <c r="D6883" s="1" t="n">
        <v>25.9</v>
      </c>
      <c r="E6883" s="1" t="n">
        <v>3.7</v>
      </c>
    </row>
    <row r="6884" customFormat="false" ht="15" hidden="false" customHeight="false" outlineLevel="0" collapsed="false">
      <c r="A6884" s="6" t="s">
        <v>9602</v>
      </c>
      <c r="B6884" s="1" t="n">
        <v>50.3</v>
      </c>
      <c r="C6884" s="1" t="n">
        <v>42.4</v>
      </c>
      <c r="D6884" s="1" t="n">
        <v>25.9</v>
      </c>
      <c r="E6884" s="1" t="n">
        <v>2.4</v>
      </c>
    </row>
    <row r="6885" customFormat="false" ht="15" hidden="false" customHeight="false" outlineLevel="0" collapsed="false">
      <c r="A6885" s="6" t="s">
        <v>9603</v>
      </c>
      <c r="B6885" s="1" t="n">
        <v>35</v>
      </c>
      <c r="C6885" s="1" t="n">
        <v>45.1</v>
      </c>
      <c r="D6885" s="1" t="n">
        <v>24.1</v>
      </c>
      <c r="E6885" s="1" t="n">
        <v>1.3</v>
      </c>
    </row>
    <row r="6886" customFormat="false" ht="15" hidden="false" customHeight="false" outlineLevel="0" collapsed="false">
      <c r="A6886" s="6" t="s">
        <v>9604</v>
      </c>
      <c r="B6886" s="1" t="n">
        <v>18.6</v>
      </c>
      <c r="C6886" s="1" t="n">
        <v>47.1</v>
      </c>
      <c r="D6886" s="1" t="n">
        <v>21.7</v>
      </c>
      <c r="E6886" s="1" t="n">
        <v>0.4</v>
      </c>
    </row>
    <row r="6887" customFormat="false" ht="15" hidden="false" customHeight="false" outlineLevel="0" collapsed="false">
      <c r="A6887" s="6" t="s">
        <v>9605</v>
      </c>
      <c r="B6887" s="1" t="n">
        <v>7.2</v>
      </c>
      <c r="C6887" s="1" t="n">
        <v>47</v>
      </c>
      <c r="D6887" s="1" t="n">
        <v>19.8</v>
      </c>
      <c r="E6887" s="1" t="n">
        <v>0.1</v>
      </c>
    </row>
    <row r="6888" customFormat="false" ht="15" hidden="false" customHeight="false" outlineLevel="0" collapsed="false">
      <c r="A6888" s="6" t="s">
        <v>9606</v>
      </c>
      <c r="B6888" s="1" t="n">
        <v>2.1</v>
      </c>
      <c r="C6888" s="1" t="n">
        <v>44.2</v>
      </c>
      <c r="D6888" s="1" t="n">
        <v>18.8</v>
      </c>
      <c r="E6888" s="1" t="n">
        <v>0.2</v>
      </c>
    </row>
    <row r="6889" customFormat="false" ht="15" hidden="false" customHeight="false" outlineLevel="0" collapsed="false">
      <c r="A6889" s="6" t="s">
        <v>9607</v>
      </c>
      <c r="B6889" s="1" t="n">
        <v>0.4</v>
      </c>
      <c r="C6889" s="1" t="n">
        <v>39.3</v>
      </c>
      <c r="D6889" s="1" t="n">
        <v>18.5</v>
      </c>
      <c r="E6889" s="1" t="n">
        <v>0.7</v>
      </c>
    </row>
    <row r="6890" customFormat="false" ht="15" hidden="false" customHeight="false" outlineLevel="0" collapsed="false">
      <c r="A6890" s="6" t="s">
        <v>9608</v>
      </c>
      <c r="B6890" s="1" t="n">
        <v>0.2</v>
      </c>
      <c r="C6890" s="1" t="n">
        <v>33</v>
      </c>
      <c r="D6890" s="1" t="n">
        <v>18.9</v>
      </c>
      <c r="E6890" s="1" t="n">
        <v>1</v>
      </c>
    </row>
    <row r="6891" customFormat="false" ht="15" hidden="false" customHeight="false" outlineLevel="0" collapsed="false">
      <c r="A6891" s="6" t="s">
        <v>9609</v>
      </c>
      <c r="B6891" s="1" t="n">
        <v>0.4</v>
      </c>
      <c r="C6891" s="1" t="n">
        <v>26.1</v>
      </c>
      <c r="D6891" s="1" t="n">
        <v>19.6</v>
      </c>
      <c r="E6891" s="1" t="n">
        <v>1.1</v>
      </c>
    </row>
    <row r="6892" customFormat="false" ht="15" hidden="false" customHeight="false" outlineLevel="0" collapsed="false">
      <c r="A6892" s="6" t="s">
        <v>9610</v>
      </c>
      <c r="B6892" s="1" t="n">
        <v>0.7</v>
      </c>
      <c r="C6892" s="1" t="n">
        <v>19.5</v>
      </c>
      <c r="D6892" s="1" t="n">
        <v>20.2</v>
      </c>
      <c r="E6892" s="1" t="n">
        <v>0.8</v>
      </c>
    </row>
    <row r="6893" customFormat="false" ht="15" hidden="false" customHeight="false" outlineLevel="0" collapsed="false">
      <c r="A6893" s="6" t="s">
        <v>9611</v>
      </c>
      <c r="B6893" s="1" t="n">
        <v>1.7</v>
      </c>
      <c r="C6893" s="1" t="n">
        <v>13.7</v>
      </c>
      <c r="D6893" s="1" t="n">
        <v>20.5</v>
      </c>
      <c r="E6893" s="1" t="n">
        <v>0.5</v>
      </c>
    </row>
    <row r="6894" customFormat="false" ht="15" hidden="false" customHeight="false" outlineLevel="0" collapsed="false">
      <c r="A6894" s="6" t="s">
        <v>9612</v>
      </c>
      <c r="B6894" s="1" t="n">
        <v>3.2</v>
      </c>
      <c r="C6894" s="1" t="n">
        <v>9.1</v>
      </c>
      <c r="D6894" s="1" t="n">
        <v>20.4</v>
      </c>
      <c r="E6894" s="1" t="n">
        <v>0.3</v>
      </c>
    </row>
    <row r="6895" customFormat="false" ht="15" hidden="false" customHeight="false" outlineLevel="0" collapsed="false">
      <c r="A6895" s="6" t="s">
        <v>9613</v>
      </c>
      <c r="B6895" s="1" t="n">
        <v>4.6</v>
      </c>
      <c r="C6895" s="1" t="n">
        <v>6.1</v>
      </c>
      <c r="D6895" s="1" t="n">
        <v>20.2</v>
      </c>
      <c r="E6895" s="1" t="n">
        <v>0.1</v>
      </c>
    </row>
    <row r="6896" customFormat="false" ht="15" hidden="false" customHeight="false" outlineLevel="0" collapsed="false">
      <c r="A6896" s="6" t="s">
        <v>9614</v>
      </c>
      <c r="B6896" s="1" t="n">
        <v>5.4</v>
      </c>
      <c r="C6896" s="1" t="n">
        <v>5</v>
      </c>
      <c r="D6896" s="1" t="n">
        <v>19.9</v>
      </c>
      <c r="E6896" s="1" t="n">
        <v>0</v>
      </c>
    </row>
    <row r="6897" customFormat="false" ht="15" hidden="false" customHeight="false" outlineLevel="0" collapsed="false">
      <c r="A6897" s="6" t="s">
        <v>9615</v>
      </c>
      <c r="B6897" s="1" t="n">
        <v>5.6</v>
      </c>
      <c r="C6897" s="1" t="n">
        <v>5.2</v>
      </c>
      <c r="D6897" s="1" t="n">
        <v>19.9</v>
      </c>
      <c r="E6897" s="1" t="n">
        <v>0</v>
      </c>
    </row>
    <row r="6898" customFormat="false" ht="15" hidden="false" customHeight="false" outlineLevel="0" collapsed="false">
      <c r="A6898" s="6" t="s">
        <v>9616</v>
      </c>
      <c r="B6898" s="1" t="n">
        <v>5</v>
      </c>
      <c r="C6898" s="1" t="n">
        <v>6.4</v>
      </c>
      <c r="D6898" s="1" t="n">
        <v>20.3</v>
      </c>
      <c r="E6898" s="1" t="n">
        <v>0</v>
      </c>
    </row>
    <row r="6899" customFormat="false" ht="15" hidden="false" customHeight="false" outlineLevel="0" collapsed="false">
      <c r="A6899" s="6" t="s">
        <v>9617</v>
      </c>
      <c r="B6899" s="1" t="n">
        <v>4.5</v>
      </c>
      <c r="C6899" s="1" t="n">
        <v>7.7</v>
      </c>
      <c r="D6899" s="1" t="n">
        <v>21.3</v>
      </c>
      <c r="E6899" s="1" t="n">
        <v>0.1</v>
      </c>
    </row>
    <row r="6900" customFormat="false" ht="15" hidden="false" customHeight="false" outlineLevel="0" collapsed="false">
      <c r="A6900" s="6" t="s">
        <v>9618</v>
      </c>
      <c r="B6900" s="1" t="n">
        <v>5.6</v>
      </c>
      <c r="C6900" s="1" t="n">
        <v>9.1</v>
      </c>
      <c r="D6900" s="1" t="n">
        <v>23.2</v>
      </c>
      <c r="E6900" s="1" t="n">
        <v>0.1</v>
      </c>
    </row>
    <row r="6901" customFormat="false" ht="15" hidden="false" customHeight="false" outlineLevel="0" collapsed="false">
      <c r="A6901" s="6" t="s">
        <v>9619</v>
      </c>
      <c r="B6901" s="1" t="n">
        <v>10.4</v>
      </c>
      <c r="C6901" s="1" t="n">
        <v>11</v>
      </c>
      <c r="D6901" s="1" t="n">
        <v>26</v>
      </c>
      <c r="E6901" s="1" t="n">
        <v>0.1</v>
      </c>
    </row>
    <row r="6902" customFormat="false" ht="15" hidden="false" customHeight="false" outlineLevel="0" collapsed="false">
      <c r="A6902" s="6" t="s">
        <v>9620</v>
      </c>
      <c r="B6902" s="1" t="n">
        <v>21</v>
      </c>
      <c r="C6902" s="1" t="n">
        <v>13.6</v>
      </c>
      <c r="D6902" s="1" t="n">
        <v>29.9</v>
      </c>
      <c r="E6902" s="1" t="n">
        <v>0</v>
      </c>
    </row>
    <row r="6903" customFormat="false" ht="15" hidden="false" customHeight="false" outlineLevel="0" collapsed="false">
      <c r="A6903" s="6" t="s">
        <v>9621</v>
      </c>
      <c r="B6903" s="1" t="n">
        <v>36.4</v>
      </c>
      <c r="C6903" s="1" t="n">
        <v>16.6</v>
      </c>
      <c r="D6903" s="1" t="n">
        <v>34.1</v>
      </c>
      <c r="E6903" s="1" t="n">
        <v>0</v>
      </c>
    </row>
    <row r="6904" customFormat="false" ht="15" hidden="false" customHeight="false" outlineLevel="0" collapsed="false">
      <c r="A6904" s="6" t="s">
        <v>9622</v>
      </c>
      <c r="B6904" s="1" t="n">
        <v>52</v>
      </c>
      <c r="C6904" s="1" t="n">
        <v>19.4</v>
      </c>
      <c r="D6904" s="1" t="n">
        <v>37.6</v>
      </c>
      <c r="E6904" s="1" t="n">
        <v>0</v>
      </c>
    </row>
    <row r="6905" customFormat="false" ht="15" hidden="false" customHeight="false" outlineLevel="0" collapsed="false">
      <c r="A6905" s="6" t="s">
        <v>9623</v>
      </c>
      <c r="B6905" s="1" t="n">
        <v>63.4</v>
      </c>
      <c r="C6905" s="1" t="n">
        <v>21.4</v>
      </c>
      <c r="D6905" s="1" t="n">
        <v>39.4</v>
      </c>
      <c r="E6905" s="1" t="n">
        <v>0</v>
      </c>
    </row>
    <row r="6906" customFormat="false" ht="15" hidden="false" customHeight="false" outlineLevel="0" collapsed="false">
      <c r="A6906" s="6" t="s">
        <v>9624</v>
      </c>
      <c r="B6906" s="1" t="n">
        <v>67.8</v>
      </c>
      <c r="C6906" s="1" t="n">
        <v>22.8</v>
      </c>
      <c r="D6906" s="1" t="n">
        <v>39.4</v>
      </c>
      <c r="E6906" s="1" t="n">
        <v>0.1</v>
      </c>
    </row>
    <row r="6907" customFormat="false" ht="15" hidden="false" customHeight="false" outlineLevel="0" collapsed="false">
      <c r="A6907" s="6" t="s">
        <v>9625</v>
      </c>
      <c r="B6907" s="1" t="n">
        <v>64.7</v>
      </c>
      <c r="C6907" s="1" t="n">
        <v>24.3</v>
      </c>
      <c r="D6907" s="1" t="n">
        <v>38.2</v>
      </c>
      <c r="E6907" s="1" t="n">
        <v>0.3</v>
      </c>
    </row>
    <row r="6908" customFormat="false" ht="15" hidden="false" customHeight="false" outlineLevel="0" collapsed="false">
      <c r="A6908" s="6" t="s">
        <v>9626</v>
      </c>
      <c r="B6908" s="1" t="n">
        <v>54.1</v>
      </c>
      <c r="C6908" s="1" t="n">
        <v>26.8</v>
      </c>
      <c r="D6908" s="1" t="n">
        <v>36.7</v>
      </c>
      <c r="E6908" s="1" t="n">
        <v>0.4</v>
      </c>
    </row>
    <row r="6909" customFormat="false" ht="15" hidden="false" customHeight="false" outlineLevel="0" collapsed="false">
      <c r="A6909" s="6" t="s">
        <v>9627</v>
      </c>
      <c r="B6909" s="1" t="n">
        <v>38.5</v>
      </c>
      <c r="C6909" s="1" t="n">
        <v>30.2</v>
      </c>
      <c r="D6909" s="1" t="n">
        <v>35.5</v>
      </c>
      <c r="E6909" s="1" t="n">
        <v>0.5</v>
      </c>
    </row>
    <row r="6910" customFormat="false" ht="15" hidden="false" customHeight="false" outlineLevel="0" collapsed="false">
      <c r="A6910" s="6" t="s">
        <v>9628</v>
      </c>
      <c r="B6910" s="1" t="n">
        <v>22.4</v>
      </c>
      <c r="C6910" s="1" t="n">
        <v>33.6</v>
      </c>
      <c r="D6910" s="1" t="n">
        <v>34.8</v>
      </c>
      <c r="E6910" s="1" t="n">
        <v>0.7</v>
      </c>
    </row>
    <row r="6911" customFormat="false" ht="15" hidden="false" customHeight="false" outlineLevel="0" collapsed="false">
      <c r="A6911" s="6" t="s">
        <v>9629</v>
      </c>
      <c r="B6911" s="1" t="n">
        <v>10.4</v>
      </c>
      <c r="C6911" s="1" t="n">
        <v>35.7</v>
      </c>
      <c r="D6911" s="1" t="n">
        <v>35</v>
      </c>
      <c r="E6911" s="1" t="n">
        <v>0.9</v>
      </c>
    </row>
    <row r="6912" customFormat="false" ht="15" hidden="false" customHeight="false" outlineLevel="0" collapsed="false">
      <c r="A6912" s="6" t="s">
        <v>9630</v>
      </c>
      <c r="B6912" s="1" t="n">
        <v>3.9</v>
      </c>
      <c r="C6912" s="1" t="n">
        <v>36.2</v>
      </c>
      <c r="D6912" s="1" t="n">
        <v>36</v>
      </c>
      <c r="E6912" s="1" t="n">
        <v>1.1</v>
      </c>
    </row>
    <row r="6913" customFormat="false" ht="15" hidden="false" customHeight="false" outlineLevel="0" collapsed="false">
      <c r="A6913" s="6" t="s">
        <v>9631</v>
      </c>
      <c r="B6913" s="1" t="n">
        <v>1</v>
      </c>
      <c r="C6913" s="1" t="n">
        <v>35.3</v>
      </c>
      <c r="D6913" s="1" t="n">
        <v>37.8</v>
      </c>
      <c r="E6913" s="1" t="n">
        <v>1.2</v>
      </c>
    </row>
    <row r="6914" customFormat="false" ht="15" hidden="false" customHeight="false" outlineLevel="0" collapsed="false">
      <c r="A6914" s="6" t="s">
        <v>9632</v>
      </c>
      <c r="B6914" s="1" t="n">
        <v>0.5</v>
      </c>
      <c r="C6914" s="1" t="n">
        <v>10.8</v>
      </c>
      <c r="D6914" s="1" t="n">
        <v>40.5</v>
      </c>
      <c r="E6914" s="1" t="n">
        <v>30</v>
      </c>
    </row>
    <row r="6915" customFormat="false" ht="15" hidden="false" customHeight="false" outlineLevel="0" collapsed="false">
      <c r="A6915" s="6" t="s">
        <v>9633</v>
      </c>
      <c r="B6915" s="1" t="n">
        <v>0.5</v>
      </c>
      <c r="C6915" s="1" t="n">
        <v>6.6</v>
      </c>
      <c r="D6915" s="1" t="n">
        <v>40</v>
      </c>
      <c r="E6915" s="1" t="n">
        <v>30</v>
      </c>
    </row>
    <row r="6916" customFormat="false" ht="15" hidden="false" customHeight="false" outlineLevel="0" collapsed="false">
      <c r="A6916" s="6" t="s">
        <v>9634</v>
      </c>
      <c r="B6916" s="1" t="n">
        <v>0.8</v>
      </c>
      <c r="C6916" s="1" t="n">
        <v>4.2</v>
      </c>
      <c r="D6916" s="1" t="n">
        <v>40.2</v>
      </c>
      <c r="E6916" s="1" t="n">
        <v>30</v>
      </c>
    </row>
    <row r="6917" customFormat="false" ht="15" hidden="false" customHeight="false" outlineLevel="0" collapsed="false">
      <c r="A6917" s="6" t="s">
        <v>9635</v>
      </c>
      <c r="B6917" s="1" t="n">
        <v>1.2</v>
      </c>
      <c r="C6917" s="1" t="n">
        <v>3.3</v>
      </c>
      <c r="D6917" s="1" t="n">
        <v>41.4</v>
      </c>
      <c r="E6917" s="1" t="n">
        <v>30</v>
      </c>
    </row>
    <row r="6918" customFormat="false" ht="15" hidden="false" customHeight="false" outlineLevel="0" collapsed="false">
      <c r="A6918" s="6" t="s">
        <v>9636</v>
      </c>
      <c r="B6918" s="1" t="n">
        <v>1.8</v>
      </c>
      <c r="C6918" s="1" t="n">
        <v>2.4</v>
      </c>
      <c r="D6918" s="1" t="n">
        <v>43.8</v>
      </c>
      <c r="E6918" s="1" t="n">
        <v>25.8</v>
      </c>
    </row>
    <row r="6919" customFormat="false" ht="15" hidden="false" customHeight="false" outlineLevel="0" collapsed="false">
      <c r="A6919" s="6" t="s">
        <v>9637</v>
      </c>
      <c r="B6919" s="1" t="n">
        <v>2.8</v>
      </c>
      <c r="C6919" s="1" t="n">
        <v>2.1</v>
      </c>
      <c r="D6919" s="1" t="n">
        <v>45.4</v>
      </c>
      <c r="E6919" s="1" t="n">
        <v>15.9</v>
      </c>
    </row>
    <row r="6920" customFormat="false" ht="15" hidden="false" customHeight="false" outlineLevel="0" collapsed="false">
      <c r="A6920" s="6" t="s">
        <v>9638</v>
      </c>
      <c r="B6920" s="1" t="n">
        <v>5.2</v>
      </c>
      <c r="C6920" s="1" t="n">
        <v>2.2</v>
      </c>
      <c r="D6920" s="1" t="n">
        <v>45.9</v>
      </c>
      <c r="E6920" s="1" t="n">
        <v>6.3</v>
      </c>
    </row>
    <row r="6921" customFormat="false" ht="15" hidden="false" customHeight="false" outlineLevel="0" collapsed="false">
      <c r="A6921" s="6" t="s">
        <v>9639</v>
      </c>
      <c r="B6921" s="1" t="n">
        <v>8.1</v>
      </c>
      <c r="C6921" s="1" t="n">
        <v>2.7</v>
      </c>
      <c r="D6921" s="1" t="n">
        <v>47</v>
      </c>
      <c r="E6921" s="1" t="n">
        <v>2.7</v>
      </c>
    </row>
    <row r="6922" customFormat="false" ht="15" hidden="false" customHeight="false" outlineLevel="0" collapsed="false">
      <c r="A6922" s="6" t="s">
        <v>9640</v>
      </c>
      <c r="B6922" s="1" t="n">
        <v>7.2</v>
      </c>
      <c r="C6922" s="1" t="n">
        <v>3.2</v>
      </c>
      <c r="D6922" s="1" t="n">
        <v>49.3</v>
      </c>
      <c r="E6922" s="1" t="n">
        <v>4.6</v>
      </c>
    </row>
    <row r="6923" customFormat="false" ht="15" hidden="false" customHeight="false" outlineLevel="0" collapsed="false">
      <c r="A6923" s="6" t="s">
        <v>9641</v>
      </c>
      <c r="B6923" s="1" t="n">
        <v>3</v>
      </c>
      <c r="C6923" s="1" t="n">
        <v>3.7</v>
      </c>
      <c r="D6923" s="1" t="n">
        <v>54</v>
      </c>
      <c r="E6923" s="1" t="n">
        <v>6.7</v>
      </c>
    </row>
    <row r="6924" customFormat="false" ht="15" hidden="false" customHeight="false" outlineLevel="0" collapsed="false">
      <c r="A6924" s="6" t="s">
        <v>9642</v>
      </c>
      <c r="B6924" s="1" t="n">
        <v>0.8</v>
      </c>
      <c r="C6924" s="1" t="n">
        <v>5.1</v>
      </c>
      <c r="D6924" s="1" t="n">
        <v>60.3</v>
      </c>
      <c r="E6924" s="1" t="n">
        <v>8.1</v>
      </c>
    </row>
    <row r="6925" customFormat="false" ht="15" hidden="false" customHeight="false" outlineLevel="0" collapsed="false">
      <c r="A6925" s="6" t="s">
        <v>9643</v>
      </c>
      <c r="B6925" s="1" t="n">
        <v>5.8</v>
      </c>
      <c r="C6925" s="1" t="n">
        <v>7.3</v>
      </c>
      <c r="D6925" s="1" t="n">
        <v>66</v>
      </c>
      <c r="E6925" s="1" t="n">
        <v>8.6</v>
      </c>
    </row>
    <row r="6926" customFormat="false" ht="15" hidden="false" customHeight="false" outlineLevel="0" collapsed="false">
      <c r="A6926" s="6" t="s">
        <v>9644</v>
      </c>
      <c r="B6926" s="1" t="n">
        <v>21.8</v>
      </c>
      <c r="C6926" s="1" t="n">
        <v>9.4</v>
      </c>
      <c r="D6926" s="1" t="n">
        <v>69.9</v>
      </c>
      <c r="E6926" s="1" t="n">
        <v>9.9</v>
      </c>
    </row>
    <row r="6927" customFormat="false" ht="15" hidden="false" customHeight="false" outlineLevel="0" collapsed="false">
      <c r="A6927" s="6" t="s">
        <v>9645</v>
      </c>
      <c r="B6927" s="1" t="n">
        <v>42.2</v>
      </c>
      <c r="C6927" s="1" t="n">
        <v>10.8</v>
      </c>
      <c r="D6927" s="1" t="n">
        <v>73</v>
      </c>
      <c r="E6927" s="1" t="n">
        <v>13.2</v>
      </c>
    </row>
    <row r="6928" customFormat="false" ht="15" hidden="false" customHeight="false" outlineLevel="0" collapsed="false">
      <c r="A6928" s="6" t="s">
        <v>9646</v>
      </c>
      <c r="B6928" s="1" t="n">
        <v>57.3</v>
      </c>
      <c r="C6928" s="1" t="n">
        <v>10.8</v>
      </c>
      <c r="D6928" s="1" t="n">
        <v>75.2</v>
      </c>
      <c r="E6928" s="1" t="n">
        <v>18.4</v>
      </c>
    </row>
    <row r="6929" customFormat="false" ht="15" hidden="false" customHeight="false" outlineLevel="0" collapsed="false">
      <c r="A6929" s="6" t="s">
        <v>9647</v>
      </c>
      <c r="B6929" s="1" t="n">
        <v>64.3</v>
      </c>
      <c r="C6929" s="1" t="n">
        <v>10.5</v>
      </c>
      <c r="D6929" s="1" t="n">
        <v>75.3</v>
      </c>
      <c r="E6929" s="1" t="n">
        <v>22.5</v>
      </c>
    </row>
    <row r="6930" customFormat="false" ht="15" hidden="false" customHeight="false" outlineLevel="0" collapsed="false">
      <c r="A6930" s="6" t="s">
        <v>9648</v>
      </c>
      <c r="B6930" s="1" t="n">
        <v>63.5</v>
      </c>
      <c r="C6930" s="1" t="n">
        <v>11.2</v>
      </c>
      <c r="D6930" s="1" t="n">
        <v>71.4</v>
      </c>
      <c r="E6930" s="1" t="n">
        <v>24.6</v>
      </c>
    </row>
    <row r="6931" customFormat="false" ht="15" hidden="false" customHeight="false" outlineLevel="0" collapsed="false">
      <c r="A6931" s="6" t="s">
        <v>9649</v>
      </c>
      <c r="B6931" s="1" t="n">
        <v>56.4</v>
      </c>
      <c r="C6931" s="1" t="n">
        <v>13.4</v>
      </c>
      <c r="D6931" s="1" t="n">
        <v>63.4</v>
      </c>
      <c r="E6931" s="1" t="n">
        <v>24.9</v>
      </c>
    </row>
    <row r="6932" customFormat="false" ht="15" hidden="false" customHeight="false" outlineLevel="0" collapsed="false">
      <c r="A6932" s="6" t="s">
        <v>9650</v>
      </c>
      <c r="B6932" s="1" t="n">
        <v>44.2</v>
      </c>
      <c r="C6932" s="1" t="n">
        <v>15.9</v>
      </c>
      <c r="D6932" s="1" t="n">
        <v>52.4</v>
      </c>
      <c r="E6932" s="1" t="n">
        <v>24.9</v>
      </c>
    </row>
    <row r="6933" customFormat="false" ht="15" hidden="false" customHeight="false" outlineLevel="0" collapsed="false">
      <c r="A6933" s="6" t="s">
        <v>9651</v>
      </c>
      <c r="B6933" s="1" t="n">
        <v>28.6</v>
      </c>
      <c r="C6933" s="1" t="n">
        <v>19.7</v>
      </c>
      <c r="D6933" s="1" t="n">
        <v>39.5</v>
      </c>
      <c r="E6933" s="1" t="n">
        <v>24.5</v>
      </c>
    </row>
    <row r="6934" customFormat="false" ht="15" hidden="false" customHeight="false" outlineLevel="0" collapsed="false">
      <c r="A6934" s="6" t="s">
        <v>9652</v>
      </c>
      <c r="B6934" s="1" t="n">
        <v>14.1</v>
      </c>
      <c r="C6934" s="1" t="n">
        <v>23.5</v>
      </c>
      <c r="D6934" s="1" t="n">
        <v>29.3</v>
      </c>
      <c r="E6934" s="1" t="n">
        <v>23.7</v>
      </c>
    </row>
    <row r="6935" customFormat="false" ht="15" hidden="false" customHeight="false" outlineLevel="0" collapsed="false">
      <c r="A6935" s="6" t="s">
        <v>9653</v>
      </c>
      <c r="B6935" s="1" t="n">
        <v>4.4</v>
      </c>
      <c r="C6935" s="1" t="n">
        <v>21.1</v>
      </c>
      <c r="D6935" s="1" t="n">
        <v>23.6</v>
      </c>
      <c r="E6935" s="1" t="n">
        <v>23.1</v>
      </c>
    </row>
    <row r="6936" customFormat="false" ht="15" hidden="false" customHeight="false" outlineLevel="0" collapsed="false">
      <c r="A6936" s="6" t="s">
        <v>9654</v>
      </c>
      <c r="B6936" s="1" t="n">
        <v>0.6</v>
      </c>
      <c r="C6936" s="1" t="n">
        <v>18.2</v>
      </c>
      <c r="D6936" s="1" t="n">
        <v>21.2</v>
      </c>
      <c r="E6936" s="1" t="n">
        <v>22.8</v>
      </c>
    </row>
    <row r="6937" customFormat="false" ht="15" hidden="false" customHeight="false" outlineLevel="0" collapsed="false">
      <c r="A6937" s="6" t="s">
        <v>9655</v>
      </c>
      <c r="B6937" s="1" t="n">
        <v>0.3</v>
      </c>
      <c r="C6937" s="1" t="n">
        <v>20.7</v>
      </c>
      <c r="D6937" s="1" t="n">
        <v>20.4</v>
      </c>
      <c r="E6937" s="1" t="n">
        <v>22.8</v>
      </c>
    </row>
    <row r="6938" customFormat="false" ht="15" hidden="false" customHeight="false" outlineLevel="0" collapsed="false">
      <c r="A6938" s="6" t="s">
        <v>9656</v>
      </c>
      <c r="B6938" s="1" t="n">
        <v>0</v>
      </c>
      <c r="C6938" s="1" t="n">
        <v>5.5</v>
      </c>
      <c r="D6938" s="1" t="n">
        <v>20</v>
      </c>
      <c r="E6938" s="1" t="n">
        <v>13.9</v>
      </c>
    </row>
    <row r="6939" customFormat="false" ht="15" hidden="false" customHeight="false" outlineLevel="0" collapsed="false">
      <c r="A6939" s="6" t="s">
        <v>9657</v>
      </c>
      <c r="B6939" s="1" t="n">
        <v>0</v>
      </c>
      <c r="C6939" s="1" t="n">
        <v>4.6</v>
      </c>
      <c r="D6939" s="1" t="n">
        <v>17.4</v>
      </c>
      <c r="E6939" s="1" t="n">
        <v>12.4</v>
      </c>
    </row>
    <row r="6940" customFormat="false" ht="15" hidden="false" customHeight="false" outlineLevel="0" collapsed="false">
      <c r="A6940" s="6" t="s">
        <v>9658</v>
      </c>
      <c r="B6940" s="1" t="n">
        <v>0.2</v>
      </c>
      <c r="C6940" s="1" t="n">
        <v>10.5</v>
      </c>
      <c r="D6940" s="1" t="n">
        <v>18.1</v>
      </c>
      <c r="E6940" s="1" t="n">
        <v>10.6</v>
      </c>
    </row>
    <row r="6941" customFormat="false" ht="15" hidden="false" customHeight="false" outlineLevel="0" collapsed="false">
      <c r="A6941" s="6" t="s">
        <v>9659</v>
      </c>
      <c r="B6941" s="1" t="n">
        <v>0.4</v>
      </c>
      <c r="C6941" s="1" t="n">
        <v>20.7</v>
      </c>
      <c r="D6941" s="1" t="n">
        <v>18.6</v>
      </c>
      <c r="E6941" s="1" t="n">
        <v>9.4</v>
      </c>
    </row>
    <row r="6942" customFormat="false" ht="15" hidden="false" customHeight="false" outlineLevel="0" collapsed="false">
      <c r="A6942" s="6" t="s">
        <v>9660</v>
      </c>
      <c r="B6942" s="1" t="n">
        <v>1.1</v>
      </c>
      <c r="C6942" s="1" t="n">
        <v>27.3</v>
      </c>
      <c r="D6942" s="1" t="n">
        <v>15.4</v>
      </c>
      <c r="E6942" s="1" t="n">
        <v>8.5</v>
      </c>
    </row>
    <row r="6943" customFormat="false" ht="15" hidden="false" customHeight="false" outlineLevel="0" collapsed="false">
      <c r="A6943" s="6" t="s">
        <v>9661</v>
      </c>
      <c r="B6943" s="1" t="n">
        <v>4</v>
      </c>
      <c r="C6943" s="1" t="n">
        <v>30.1</v>
      </c>
      <c r="D6943" s="1" t="n">
        <v>10.6</v>
      </c>
      <c r="E6943" s="1" t="n">
        <v>8</v>
      </c>
    </row>
    <row r="6944" customFormat="false" ht="15" hidden="false" customHeight="false" outlineLevel="0" collapsed="false">
      <c r="A6944" s="6" t="s">
        <v>9662</v>
      </c>
      <c r="B6944" s="1" t="n">
        <v>8</v>
      </c>
      <c r="C6944" s="1" t="n">
        <v>29.7</v>
      </c>
      <c r="D6944" s="1" t="n">
        <v>6.7</v>
      </c>
      <c r="E6944" s="1" t="n">
        <v>7.6</v>
      </c>
    </row>
    <row r="6945" customFormat="false" ht="15" hidden="false" customHeight="false" outlineLevel="0" collapsed="false">
      <c r="A6945" s="6" t="s">
        <v>9663</v>
      </c>
      <c r="B6945" s="1" t="n">
        <v>9</v>
      </c>
      <c r="C6945" s="1" t="n">
        <v>27.5</v>
      </c>
      <c r="D6945" s="1" t="n">
        <v>4.4</v>
      </c>
      <c r="E6945" s="1" t="n">
        <v>7.1</v>
      </c>
    </row>
    <row r="6946" customFormat="false" ht="15" hidden="false" customHeight="false" outlineLevel="0" collapsed="false">
      <c r="A6946" s="6" t="s">
        <v>9664</v>
      </c>
      <c r="B6946" s="1" t="n">
        <v>6.4</v>
      </c>
      <c r="C6946" s="1" t="n">
        <v>25.2</v>
      </c>
      <c r="D6946" s="1" t="n">
        <v>3.6</v>
      </c>
      <c r="E6946" s="1" t="n">
        <v>6.6</v>
      </c>
    </row>
    <row r="6947" customFormat="false" ht="15" hidden="false" customHeight="false" outlineLevel="0" collapsed="false">
      <c r="A6947" s="6" t="s">
        <v>9665</v>
      </c>
      <c r="B6947" s="1" t="n">
        <v>3.1</v>
      </c>
      <c r="C6947" s="1" t="n">
        <v>26.5</v>
      </c>
      <c r="D6947" s="1" t="n">
        <v>3.2</v>
      </c>
      <c r="E6947" s="1" t="n">
        <v>6.5</v>
      </c>
    </row>
    <row r="6948" customFormat="false" ht="15" hidden="false" customHeight="false" outlineLevel="0" collapsed="false">
      <c r="A6948" s="6" t="s">
        <v>9666</v>
      </c>
      <c r="B6948" s="1" t="n">
        <v>1</v>
      </c>
      <c r="C6948" s="1" t="n">
        <v>33.8</v>
      </c>
      <c r="D6948" s="1" t="n">
        <v>3.2</v>
      </c>
      <c r="E6948" s="1" t="n">
        <v>6.9</v>
      </c>
    </row>
    <row r="6949" customFormat="false" ht="15" hidden="false" customHeight="false" outlineLevel="0" collapsed="false">
      <c r="A6949" s="6" t="s">
        <v>9667</v>
      </c>
      <c r="B6949" s="1" t="n">
        <v>2</v>
      </c>
      <c r="C6949" s="1" t="n">
        <v>48.6</v>
      </c>
      <c r="D6949" s="1" t="n">
        <v>3.9</v>
      </c>
      <c r="E6949" s="1" t="n">
        <v>7.8</v>
      </c>
    </row>
    <row r="6950" customFormat="false" ht="15" hidden="false" customHeight="false" outlineLevel="0" collapsed="false">
      <c r="A6950" s="6" t="s">
        <v>9668</v>
      </c>
      <c r="B6950" s="1" t="n">
        <v>9</v>
      </c>
      <c r="C6950" s="1" t="n">
        <v>69</v>
      </c>
      <c r="D6950" s="1" t="n">
        <v>5.1</v>
      </c>
      <c r="E6950" s="1" t="n">
        <v>9.2</v>
      </c>
    </row>
    <row r="6951" customFormat="false" ht="15" hidden="false" customHeight="false" outlineLevel="0" collapsed="false">
      <c r="A6951" s="6" t="s">
        <v>9669</v>
      </c>
      <c r="B6951" s="1" t="n">
        <v>24.1</v>
      </c>
      <c r="C6951" s="1" t="n">
        <v>91</v>
      </c>
      <c r="D6951" s="1" t="n">
        <v>6.3</v>
      </c>
      <c r="E6951" s="1" t="n">
        <v>10.7</v>
      </c>
    </row>
    <row r="6952" customFormat="false" ht="15" hidden="false" customHeight="false" outlineLevel="0" collapsed="false">
      <c r="A6952" s="6" t="s">
        <v>9670</v>
      </c>
      <c r="B6952" s="1" t="n">
        <v>42.8</v>
      </c>
      <c r="C6952" s="1" t="n">
        <v>114.8</v>
      </c>
      <c r="D6952" s="1" t="n">
        <v>7.2</v>
      </c>
      <c r="E6952" s="1" t="n">
        <v>12.5</v>
      </c>
    </row>
    <row r="6953" customFormat="false" ht="15" hidden="false" customHeight="false" outlineLevel="0" collapsed="false">
      <c r="A6953" s="6" t="s">
        <v>9671</v>
      </c>
      <c r="B6953" s="1" t="n">
        <v>58.4</v>
      </c>
      <c r="C6953" s="1" t="n">
        <v>138</v>
      </c>
      <c r="D6953" s="1" t="n">
        <v>7.3</v>
      </c>
      <c r="E6953" s="1" t="n">
        <v>13.6</v>
      </c>
    </row>
    <row r="6954" customFormat="false" ht="15" hidden="false" customHeight="false" outlineLevel="0" collapsed="false">
      <c r="A6954" s="6" t="s">
        <v>9672</v>
      </c>
      <c r="B6954" s="1" t="n">
        <v>67.6</v>
      </c>
      <c r="C6954" s="1" t="n">
        <v>156.7</v>
      </c>
      <c r="D6954" s="1" t="n">
        <v>6.8</v>
      </c>
      <c r="E6954" s="1" t="n">
        <v>13.7</v>
      </c>
    </row>
    <row r="6955" customFormat="false" ht="15" hidden="false" customHeight="false" outlineLevel="0" collapsed="false">
      <c r="A6955" s="6" t="s">
        <v>9673</v>
      </c>
      <c r="B6955" s="1" t="n">
        <v>68.1</v>
      </c>
      <c r="C6955" s="1" t="n">
        <v>168.7</v>
      </c>
      <c r="D6955" s="1" t="n">
        <v>6.4</v>
      </c>
      <c r="E6955" s="1" t="n">
        <v>12.9</v>
      </c>
    </row>
    <row r="6956" customFormat="false" ht="15" hidden="false" customHeight="false" outlineLevel="0" collapsed="false">
      <c r="A6956" s="6" t="s">
        <v>9674</v>
      </c>
      <c r="B6956" s="1" t="n">
        <v>59.2</v>
      </c>
      <c r="C6956" s="1" t="n">
        <v>174.7</v>
      </c>
      <c r="D6956" s="1" t="n">
        <v>5.9</v>
      </c>
      <c r="E6956" s="1" t="n">
        <v>11.6</v>
      </c>
    </row>
    <row r="6957" customFormat="false" ht="15" hidden="false" customHeight="false" outlineLevel="0" collapsed="false">
      <c r="A6957" s="6" t="s">
        <v>9675</v>
      </c>
      <c r="B6957" s="1" t="n">
        <v>43.5</v>
      </c>
      <c r="C6957" s="1" t="n">
        <v>176.8</v>
      </c>
      <c r="D6957" s="1" t="n">
        <v>5.7</v>
      </c>
      <c r="E6957" s="1" t="n">
        <v>10</v>
      </c>
    </row>
    <row r="6958" customFormat="false" ht="15" hidden="false" customHeight="false" outlineLevel="0" collapsed="false">
      <c r="A6958" s="6" t="s">
        <v>9676</v>
      </c>
      <c r="B6958" s="1" t="n">
        <v>25.2</v>
      </c>
      <c r="C6958" s="1" t="n">
        <v>176.6</v>
      </c>
      <c r="D6958" s="1" t="n">
        <v>6.4</v>
      </c>
      <c r="E6958" s="1" t="n">
        <v>8.1</v>
      </c>
    </row>
    <row r="6959" customFormat="false" ht="15" hidden="false" customHeight="false" outlineLevel="0" collapsed="false">
      <c r="A6959" s="6" t="s">
        <v>9677</v>
      </c>
      <c r="B6959" s="1" t="n">
        <v>9.8</v>
      </c>
      <c r="C6959" s="1" t="n">
        <v>175.1</v>
      </c>
      <c r="D6959" s="1" t="n">
        <v>6.9</v>
      </c>
      <c r="E6959" s="1" t="n">
        <v>6.6</v>
      </c>
    </row>
    <row r="6960" customFormat="false" ht="15" hidden="false" customHeight="false" outlineLevel="0" collapsed="false">
      <c r="A6960" s="6" t="s">
        <v>9678</v>
      </c>
      <c r="B6960" s="1" t="n">
        <v>2</v>
      </c>
      <c r="C6960" s="1" t="n">
        <v>172.4</v>
      </c>
      <c r="D6960" s="1" t="n">
        <v>6.8</v>
      </c>
      <c r="E6960" s="1" t="n">
        <v>5.6</v>
      </c>
    </row>
    <row r="6961" customFormat="false" ht="15" hidden="false" customHeight="false" outlineLevel="0" collapsed="false">
      <c r="A6961" s="6" t="s">
        <v>9679</v>
      </c>
      <c r="B6961" s="1" t="n">
        <v>0.2</v>
      </c>
      <c r="C6961" s="1" t="n">
        <v>169</v>
      </c>
      <c r="D6961" s="1" t="n">
        <v>6.6</v>
      </c>
      <c r="E6961" s="1" t="n">
        <v>5.1</v>
      </c>
    </row>
    <row r="6962" customFormat="false" ht="15" hidden="false" customHeight="false" outlineLevel="0" collapsed="false">
      <c r="A6962" s="6" t="s">
        <v>9680</v>
      </c>
      <c r="B6962" s="1" t="n">
        <v>1.7</v>
      </c>
      <c r="C6962" s="1" t="n">
        <v>167.1</v>
      </c>
      <c r="D6962" s="1" t="n">
        <v>4.4</v>
      </c>
      <c r="E6962" s="1" t="n">
        <v>5</v>
      </c>
    </row>
    <row r="6963" customFormat="false" ht="15" hidden="false" customHeight="false" outlineLevel="0" collapsed="false">
      <c r="A6963" s="6" t="s">
        <v>9681</v>
      </c>
      <c r="B6963" s="1" t="n">
        <v>1.6</v>
      </c>
      <c r="C6963" s="1" t="n">
        <v>163.3</v>
      </c>
      <c r="D6963" s="1" t="n">
        <v>5.2</v>
      </c>
      <c r="E6963" s="1" t="n">
        <v>4.6</v>
      </c>
    </row>
    <row r="6964" customFormat="false" ht="15" hidden="false" customHeight="false" outlineLevel="0" collapsed="false">
      <c r="A6964" s="6" t="s">
        <v>9682</v>
      </c>
      <c r="B6964" s="1" t="n">
        <v>1.4</v>
      </c>
      <c r="C6964" s="1" t="n">
        <v>156.9</v>
      </c>
      <c r="D6964" s="1" t="n">
        <v>6.6</v>
      </c>
      <c r="E6964" s="1" t="n">
        <v>4.4</v>
      </c>
    </row>
    <row r="6965" customFormat="false" ht="15" hidden="false" customHeight="false" outlineLevel="0" collapsed="false">
      <c r="A6965" s="6" t="s">
        <v>9683</v>
      </c>
      <c r="B6965" s="1" t="n">
        <v>1.3</v>
      </c>
      <c r="C6965" s="1" t="n">
        <v>148.3</v>
      </c>
      <c r="D6965" s="1" t="n">
        <v>9.7</v>
      </c>
      <c r="E6965" s="1" t="n">
        <v>3.9</v>
      </c>
    </row>
    <row r="6966" customFormat="false" ht="15" hidden="false" customHeight="false" outlineLevel="0" collapsed="false">
      <c r="A6966" s="6" t="s">
        <v>9684</v>
      </c>
      <c r="B6966" s="1" t="n">
        <v>1.7</v>
      </c>
      <c r="C6966" s="1" t="n">
        <v>140</v>
      </c>
      <c r="D6966" s="1" t="n">
        <v>15.5</v>
      </c>
      <c r="E6966" s="1" t="n">
        <v>3.1</v>
      </c>
    </row>
    <row r="6967" customFormat="false" ht="15" hidden="false" customHeight="false" outlineLevel="0" collapsed="false">
      <c r="A6967" s="6" t="s">
        <v>9685</v>
      </c>
      <c r="B6967" s="1" t="n">
        <v>2.9</v>
      </c>
      <c r="C6967" s="1" t="n">
        <v>131.8</v>
      </c>
      <c r="D6967" s="1" t="n">
        <v>24.3</v>
      </c>
      <c r="E6967" s="1" t="n">
        <v>2.2</v>
      </c>
    </row>
    <row r="6968" customFormat="false" ht="15" hidden="false" customHeight="false" outlineLevel="0" collapsed="false">
      <c r="A6968" s="6" t="s">
        <v>9686</v>
      </c>
      <c r="B6968" s="1" t="n">
        <v>6.2</v>
      </c>
      <c r="C6968" s="1" t="n">
        <v>123.7</v>
      </c>
      <c r="D6968" s="1" t="n">
        <v>33.6</v>
      </c>
      <c r="E6968" s="1" t="n">
        <v>1.4</v>
      </c>
    </row>
    <row r="6969" customFormat="false" ht="15" hidden="false" customHeight="false" outlineLevel="0" collapsed="false">
      <c r="A6969" s="6" t="s">
        <v>9687</v>
      </c>
      <c r="B6969" s="1" t="n">
        <v>10.9</v>
      </c>
      <c r="C6969" s="1" t="n">
        <v>115.4</v>
      </c>
      <c r="D6969" s="1" t="n">
        <v>42.8</v>
      </c>
      <c r="E6969" s="1" t="n">
        <v>0.8</v>
      </c>
    </row>
    <row r="6970" customFormat="false" ht="15" hidden="false" customHeight="false" outlineLevel="0" collapsed="false">
      <c r="A6970" s="6" t="s">
        <v>9688</v>
      </c>
      <c r="B6970" s="1" t="n">
        <v>12</v>
      </c>
      <c r="C6970" s="1" t="n">
        <v>105.8</v>
      </c>
      <c r="D6970" s="1" t="n">
        <v>53.1</v>
      </c>
      <c r="E6970" s="1" t="n">
        <v>0.4</v>
      </c>
    </row>
    <row r="6971" customFormat="false" ht="15" hidden="false" customHeight="false" outlineLevel="0" collapsed="false">
      <c r="A6971" s="6" t="s">
        <v>9689</v>
      </c>
      <c r="B6971" s="1" t="n">
        <v>6.6</v>
      </c>
      <c r="C6971" s="1" t="n">
        <v>96.2</v>
      </c>
      <c r="D6971" s="1" t="n">
        <v>63.5</v>
      </c>
      <c r="E6971" s="1" t="n">
        <v>0.1</v>
      </c>
    </row>
    <row r="6972" customFormat="false" ht="15" hidden="false" customHeight="false" outlineLevel="0" collapsed="false">
      <c r="A6972" s="6" t="s">
        <v>9690</v>
      </c>
      <c r="B6972" s="1" t="n">
        <v>1.3</v>
      </c>
      <c r="C6972" s="1" t="n">
        <v>86.8</v>
      </c>
      <c r="D6972" s="1" t="n">
        <v>72.1</v>
      </c>
      <c r="E6972" s="1" t="n">
        <v>0</v>
      </c>
    </row>
    <row r="6973" customFormat="false" ht="15" hidden="false" customHeight="false" outlineLevel="0" collapsed="false">
      <c r="A6973" s="6" t="s">
        <v>9691</v>
      </c>
      <c r="B6973" s="1" t="n">
        <v>2.5</v>
      </c>
      <c r="C6973" s="1" t="n">
        <v>85.1</v>
      </c>
      <c r="D6973" s="1" t="n">
        <v>77.2</v>
      </c>
      <c r="E6973" s="1" t="n">
        <v>0</v>
      </c>
    </row>
    <row r="6974" customFormat="false" ht="15" hidden="false" customHeight="false" outlineLevel="0" collapsed="false">
      <c r="A6974" s="6" t="s">
        <v>9692</v>
      </c>
      <c r="B6974" s="1" t="n">
        <v>14.6</v>
      </c>
      <c r="C6974" s="1" t="n">
        <v>96.9</v>
      </c>
      <c r="D6974" s="1" t="n">
        <v>79.1</v>
      </c>
      <c r="E6974" s="1" t="n">
        <v>0</v>
      </c>
    </row>
    <row r="6975" customFormat="false" ht="15" hidden="false" customHeight="false" outlineLevel="0" collapsed="false">
      <c r="A6975" s="6" t="s">
        <v>9693</v>
      </c>
      <c r="B6975" s="1" t="n">
        <v>39.4</v>
      </c>
      <c r="C6975" s="1" t="n">
        <v>117.3</v>
      </c>
      <c r="D6975" s="1" t="n">
        <v>79</v>
      </c>
      <c r="E6975" s="1" t="n">
        <v>0</v>
      </c>
    </row>
    <row r="6976" customFormat="false" ht="15" hidden="false" customHeight="false" outlineLevel="0" collapsed="false">
      <c r="A6976" s="6" t="s">
        <v>9694</v>
      </c>
      <c r="B6976" s="1" t="n">
        <v>65.4</v>
      </c>
      <c r="C6976" s="1" t="n">
        <v>138.6</v>
      </c>
      <c r="D6976" s="1" t="n">
        <v>77.6</v>
      </c>
      <c r="E6976" s="1" t="n">
        <v>0</v>
      </c>
    </row>
    <row r="6977" customFormat="false" ht="15" hidden="false" customHeight="false" outlineLevel="0" collapsed="false">
      <c r="A6977" s="6" t="s">
        <v>9695</v>
      </c>
      <c r="B6977" s="1" t="n">
        <v>81.4</v>
      </c>
      <c r="C6977" s="1" t="n">
        <v>154.6</v>
      </c>
      <c r="D6977" s="1" t="n">
        <v>75.4</v>
      </c>
      <c r="E6977" s="1" t="n">
        <v>0.1</v>
      </c>
    </row>
    <row r="6978" customFormat="false" ht="15" hidden="false" customHeight="false" outlineLevel="0" collapsed="false">
      <c r="A6978" s="6" t="s">
        <v>9696</v>
      </c>
      <c r="B6978" s="1" t="n">
        <v>86</v>
      </c>
      <c r="C6978" s="1" t="n">
        <v>164.9</v>
      </c>
      <c r="D6978" s="1" t="n">
        <v>72.7</v>
      </c>
      <c r="E6978" s="1" t="n">
        <v>0.2</v>
      </c>
    </row>
    <row r="6979" customFormat="false" ht="15" hidden="false" customHeight="false" outlineLevel="0" collapsed="false">
      <c r="A6979" s="6" t="s">
        <v>9697</v>
      </c>
      <c r="B6979" s="1" t="n">
        <v>80.1</v>
      </c>
      <c r="C6979" s="1" t="n">
        <v>170.5</v>
      </c>
      <c r="D6979" s="1" t="n">
        <v>70.9</v>
      </c>
      <c r="E6979" s="1" t="n">
        <v>0.3</v>
      </c>
    </row>
    <row r="6980" customFormat="false" ht="15" hidden="false" customHeight="false" outlineLevel="0" collapsed="false">
      <c r="A6980" s="6" t="s">
        <v>9698</v>
      </c>
      <c r="B6980" s="1" t="n">
        <v>62.2</v>
      </c>
      <c r="C6980" s="1" t="n">
        <v>173.6</v>
      </c>
      <c r="D6980" s="1" t="n">
        <v>71</v>
      </c>
      <c r="E6980" s="1" t="n">
        <v>0.5</v>
      </c>
    </row>
    <row r="6981" customFormat="false" ht="15" hidden="false" customHeight="false" outlineLevel="0" collapsed="false">
      <c r="A6981" s="6" t="s">
        <v>9699</v>
      </c>
      <c r="B6981" s="1" t="n">
        <v>36</v>
      </c>
      <c r="C6981" s="1" t="n">
        <v>173.3</v>
      </c>
      <c r="D6981" s="1" t="n">
        <v>72.5</v>
      </c>
      <c r="E6981" s="1" t="n">
        <v>0.7</v>
      </c>
    </row>
    <row r="6982" customFormat="false" ht="15" hidden="false" customHeight="false" outlineLevel="0" collapsed="false">
      <c r="A6982" s="6" t="s">
        <v>9700</v>
      </c>
      <c r="B6982" s="1" t="n">
        <v>14.2</v>
      </c>
      <c r="C6982" s="1" t="n">
        <v>169.9</v>
      </c>
      <c r="D6982" s="1" t="n">
        <v>73.8</v>
      </c>
      <c r="E6982" s="1" t="n">
        <v>1</v>
      </c>
    </row>
    <row r="6983" customFormat="false" ht="15" hidden="false" customHeight="false" outlineLevel="0" collapsed="false">
      <c r="A6983" s="6" t="s">
        <v>9701</v>
      </c>
      <c r="B6983" s="1" t="n">
        <v>3.6</v>
      </c>
      <c r="C6983" s="1" t="n">
        <v>163.3</v>
      </c>
      <c r="D6983" s="1" t="n">
        <v>73.7</v>
      </c>
      <c r="E6983" s="1" t="n">
        <v>1.1</v>
      </c>
    </row>
    <row r="6984" customFormat="false" ht="15" hidden="false" customHeight="false" outlineLevel="0" collapsed="false">
      <c r="A6984" s="6" t="s">
        <v>9702</v>
      </c>
      <c r="B6984" s="1" t="n">
        <v>0.6</v>
      </c>
      <c r="C6984" s="1" t="n">
        <v>151.8</v>
      </c>
      <c r="D6984" s="1" t="n">
        <v>70.8</v>
      </c>
      <c r="E6984" s="1" t="n">
        <v>1.2</v>
      </c>
    </row>
    <row r="6985" customFormat="false" ht="15" hidden="false" customHeight="false" outlineLevel="0" collapsed="false">
      <c r="A6985" s="6" t="s">
        <v>9703</v>
      </c>
      <c r="B6985" s="1" t="n">
        <v>0.3</v>
      </c>
      <c r="C6985" s="1" t="n">
        <v>136.6</v>
      </c>
      <c r="D6985" s="1" t="n">
        <v>64</v>
      </c>
      <c r="E6985" s="1" t="n">
        <v>1.1</v>
      </c>
    </row>
    <row r="6986" customFormat="false" ht="15" hidden="false" customHeight="false" outlineLevel="0" collapsed="false">
      <c r="A6986" s="6" t="s">
        <v>9704</v>
      </c>
      <c r="B6986" s="1" t="n">
        <v>0.4</v>
      </c>
      <c r="C6986" s="1" t="n">
        <v>110.5</v>
      </c>
      <c r="D6986" s="1" t="n">
        <v>50.3</v>
      </c>
      <c r="E6986" s="1" t="n">
        <v>1.1</v>
      </c>
    </row>
    <row r="6987" customFormat="false" ht="15" hidden="false" customHeight="false" outlineLevel="0" collapsed="false">
      <c r="A6987" s="6" t="s">
        <v>9705</v>
      </c>
      <c r="B6987" s="1" t="n">
        <v>0.5</v>
      </c>
      <c r="C6987" s="1" t="n">
        <v>96.3</v>
      </c>
      <c r="D6987" s="1" t="n">
        <v>40.9</v>
      </c>
      <c r="E6987" s="1" t="n">
        <v>1</v>
      </c>
    </row>
    <row r="6988" customFormat="false" ht="15" hidden="false" customHeight="false" outlineLevel="0" collapsed="false">
      <c r="A6988" s="6" t="s">
        <v>9706</v>
      </c>
      <c r="B6988" s="1" t="n">
        <v>0.6</v>
      </c>
      <c r="C6988" s="1" t="n">
        <v>79.9</v>
      </c>
      <c r="D6988" s="1" t="n">
        <v>31.9</v>
      </c>
      <c r="E6988" s="1" t="n">
        <v>0.6</v>
      </c>
    </row>
    <row r="6989" customFormat="false" ht="15" hidden="false" customHeight="false" outlineLevel="0" collapsed="false">
      <c r="A6989" s="6" t="s">
        <v>9707</v>
      </c>
      <c r="B6989" s="1" t="n">
        <v>1</v>
      </c>
      <c r="C6989" s="1" t="n">
        <v>59.6</v>
      </c>
      <c r="D6989" s="1" t="n">
        <v>22.4</v>
      </c>
      <c r="E6989" s="1" t="n">
        <v>0.4</v>
      </c>
    </row>
    <row r="6990" customFormat="false" ht="15" hidden="false" customHeight="false" outlineLevel="0" collapsed="false">
      <c r="A6990" s="6" t="s">
        <v>9708</v>
      </c>
      <c r="B6990" s="1" t="n">
        <v>3.1</v>
      </c>
      <c r="C6990" s="1" t="n">
        <v>39.9</v>
      </c>
      <c r="D6990" s="1" t="n">
        <v>13.4</v>
      </c>
      <c r="E6990" s="1" t="n">
        <v>0.3</v>
      </c>
    </row>
    <row r="6991" customFormat="false" ht="15" hidden="false" customHeight="false" outlineLevel="0" collapsed="false">
      <c r="A6991" s="6" t="s">
        <v>9709</v>
      </c>
      <c r="B6991" s="1" t="n">
        <v>10.1</v>
      </c>
      <c r="C6991" s="1" t="n">
        <v>24.5</v>
      </c>
      <c r="D6991" s="1" t="n">
        <v>7.4</v>
      </c>
      <c r="E6991" s="1" t="n">
        <v>0.2</v>
      </c>
    </row>
    <row r="6992" customFormat="false" ht="15" hidden="false" customHeight="false" outlineLevel="0" collapsed="false">
      <c r="A6992" s="6" t="s">
        <v>9710</v>
      </c>
      <c r="B6992" s="1" t="n">
        <v>19.2</v>
      </c>
      <c r="C6992" s="1" t="n">
        <v>15.2</v>
      </c>
      <c r="D6992" s="1" t="n">
        <v>4.2</v>
      </c>
      <c r="E6992" s="1" t="n">
        <v>0.2</v>
      </c>
    </row>
    <row r="6993" customFormat="false" ht="15" hidden="false" customHeight="false" outlineLevel="0" collapsed="false">
      <c r="A6993" s="6" t="s">
        <v>9711</v>
      </c>
      <c r="B6993" s="1" t="n">
        <v>22</v>
      </c>
      <c r="C6993" s="1" t="n">
        <v>10.5</v>
      </c>
      <c r="D6993" s="1" t="n">
        <v>2.4</v>
      </c>
      <c r="E6993" s="1" t="n">
        <v>0.2</v>
      </c>
    </row>
    <row r="6994" customFormat="false" ht="15" hidden="false" customHeight="false" outlineLevel="0" collapsed="false">
      <c r="A6994" s="6" t="s">
        <v>9712</v>
      </c>
      <c r="B6994" s="1" t="n">
        <v>15.8</v>
      </c>
      <c r="C6994" s="1" t="n">
        <v>8.9</v>
      </c>
      <c r="D6994" s="1" t="n">
        <v>1.6</v>
      </c>
      <c r="E6994" s="1" t="n">
        <v>0.4</v>
      </c>
    </row>
    <row r="6995" customFormat="false" ht="15" hidden="false" customHeight="false" outlineLevel="0" collapsed="false">
      <c r="A6995" s="6" t="s">
        <v>9713</v>
      </c>
      <c r="B6995" s="1" t="n">
        <v>6.5</v>
      </c>
      <c r="C6995" s="1" t="n">
        <v>7.8</v>
      </c>
      <c r="D6995" s="1" t="n">
        <v>1.1</v>
      </c>
      <c r="E6995" s="1" t="n">
        <v>0.6</v>
      </c>
    </row>
    <row r="6996" customFormat="false" ht="15" hidden="false" customHeight="false" outlineLevel="0" collapsed="false">
      <c r="A6996" s="6" t="s">
        <v>9714</v>
      </c>
      <c r="B6996" s="1" t="n">
        <v>1.2</v>
      </c>
      <c r="C6996" s="1" t="n">
        <v>7.2</v>
      </c>
      <c r="D6996" s="1" t="n">
        <v>0.8</v>
      </c>
      <c r="E6996" s="1" t="n">
        <v>0.8</v>
      </c>
    </row>
    <row r="6997" customFormat="false" ht="15" hidden="false" customHeight="false" outlineLevel="0" collapsed="false">
      <c r="A6997" s="6" t="s">
        <v>9715</v>
      </c>
      <c r="B6997" s="1" t="n">
        <v>0.8</v>
      </c>
      <c r="C6997" s="1" t="n">
        <v>9.4</v>
      </c>
      <c r="D6997" s="1" t="n">
        <v>0.7</v>
      </c>
      <c r="E6997" s="1" t="n">
        <v>1</v>
      </c>
    </row>
    <row r="6998" customFormat="false" ht="15" hidden="false" customHeight="false" outlineLevel="0" collapsed="false">
      <c r="A6998" s="6" t="s">
        <v>9716</v>
      </c>
      <c r="B6998" s="1" t="n">
        <v>4.9</v>
      </c>
      <c r="C6998" s="1" t="n">
        <v>16.7</v>
      </c>
      <c r="D6998" s="1" t="n">
        <v>0.8</v>
      </c>
      <c r="E6998" s="1" t="n">
        <v>1.1</v>
      </c>
    </row>
    <row r="6999" customFormat="false" ht="15" hidden="false" customHeight="false" outlineLevel="0" collapsed="false">
      <c r="A6999" s="6" t="s">
        <v>9717</v>
      </c>
      <c r="B6999" s="1" t="n">
        <v>17</v>
      </c>
      <c r="C6999" s="1" t="n">
        <v>30.4</v>
      </c>
      <c r="D6999" s="1" t="n">
        <v>1</v>
      </c>
      <c r="E6999" s="1" t="n">
        <v>1.3</v>
      </c>
    </row>
    <row r="7000" customFormat="false" ht="15" hidden="false" customHeight="false" outlineLevel="0" collapsed="false">
      <c r="A7000" s="6" t="s">
        <v>9718</v>
      </c>
      <c r="B7000" s="1" t="n">
        <v>35.6</v>
      </c>
      <c r="C7000" s="1" t="n">
        <v>48.8</v>
      </c>
      <c r="D7000" s="1" t="n">
        <v>1.5</v>
      </c>
      <c r="E7000" s="1" t="n">
        <v>1.5</v>
      </c>
    </row>
    <row r="7001" customFormat="false" ht="15" hidden="false" customHeight="false" outlineLevel="0" collapsed="false">
      <c r="A7001" s="6" t="s">
        <v>9719</v>
      </c>
      <c r="B7001" s="1" t="n">
        <v>52.8</v>
      </c>
      <c r="C7001" s="1" t="n">
        <v>68.3</v>
      </c>
      <c r="D7001" s="1" t="n">
        <v>2.2</v>
      </c>
      <c r="E7001" s="1" t="n">
        <v>2</v>
      </c>
    </row>
    <row r="7002" customFormat="false" ht="15" hidden="false" customHeight="false" outlineLevel="0" collapsed="false">
      <c r="A7002" s="6" t="s">
        <v>9720</v>
      </c>
      <c r="B7002" s="1" t="n">
        <v>60.6</v>
      </c>
      <c r="C7002" s="1" t="n">
        <v>86</v>
      </c>
      <c r="D7002" s="1" t="n">
        <v>2.8</v>
      </c>
      <c r="E7002" s="1" t="n">
        <v>2.7</v>
      </c>
    </row>
    <row r="7003" customFormat="false" ht="15" hidden="false" customHeight="false" outlineLevel="0" collapsed="false">
      <c r="A7003" s="6" t="s">
        <v>9721</v>
      </c>
      <c r="B7003" s="1" t="n">
        <v>56</v>
      </c>
      <c r="C7003" s="1" t="n">
        <v>101.7</v>
      </c>
      <c r="D7003" s="1" t="n">
        <v>2.9</v>
      </c>
      <c r="E7003" s="1" t="n">
        <v>4</v>
      </c>
    </row>
    <row r="7004" customFormat="false" ht="15" hidden="false" customHeight="false" outlineLevel="0" collapsed="false">
      <c r="A7004" s="6" t="s">
        <v>9722</v>
      </c>
      <c r="B7004" s="1" t="n">
        <v>40</v>
      </c>
      <c r="C7004" s="1" t="n">
        <v>114.2</v>
      </c>
      <c r="D7004" s="1" t="n">
        <v>2.9</v>
      </c>
      <c r="E7004" s="1" t="n">
        <v>5.5</v>
      </c>
    </row>
    <row r="7005" customFormat="false" ht="15" hidden="false" customHeight="false" outlineLevel="0" collapsed="false">
      <c r="A7005" s="6" t="s">
        <v>9723</v>
      </c>
      <c r="B7005" s="1" t="n">
        <v>19.4</v>
      </c>
      <c r="C7005" s="1" t="n">
        <v>122.3</v>
      </c>
      <c r="D7005" s="1" t="n">
        <v>4</v>
      </c>
      <c r="E7005" s="1" t="n">
        <v>6.9</v>
      </c>
    </row>
    <row r="7006" customFormat="false" ht="15" hidden="false" customHeight="false" outlineLevel="0" collapsed="false">
      <c r="A7006" s="6" t="s">
        <v>9724</v>
      </c>
      <c r="B7006" s="1" t="n">
        <v>5.9</v>
      </c>
      <c r="C7006" s="1" t="n">
        <v>126.1</v>
      </c>
      <c r="D7006" s="1" t="n">
        <v>6.6</v>
      </c>
      <c r="E7006" s="1" t="n">
        <v>8.4</v>
      </c>
    </row>
    <row r="7007" customFormat="false" ht="15" hidden="false" customHeight="false" outlineLevel="0" collapsed="false">
      <c r="A7007" s="6" t="s">
        <v>9725</v>
      </c>
      <c r="B7007" s="1" t="n">
        <v>1.4</v>
      </c>
      <c r="C7007" s="1" t="n">
        <v>126.4</v>
      </c>
      <c r="D7007" s="1" t="n">
        <v>11.6</v>
      </c>
      <c r="E7007" s="1" t="n">
        <v>10.4</v>
      </c>
    </row>
    <row r="7008" customFormat="false" ht="15" hidden="false" customHeight="false" outlineLevel="0" collapsed="false">
      <c r="A7008" s="6" t="s">
        <v>9726</v>
      </c>
      <c r="B7008" s="1" t="n">
        <v>0.4</v>
      </c>
      <c r="C7008" s="1" t="n">
        <v>124.2</v>
      </c>
      <c r="D7008" s="1" t="n">
        <v>19.4</v>
      </c>
      <c r="E7008" s="1" t="n">
        <v>12.7</v>
      </c>
    </row>
    <row r="7009" customFormat="false" ht="15" hidden="false" customHeight="false" outlineLevel="0" collapsed="false">
      <c r="A7009" s="6" t="s">
        <v>9727</v>
      </c>
      <c r="B7009" s="1" t="n">
        <v>0.2</v>
      </c>
      <c r="C7009" s="1" t="n">
        <v>120.1</v>
      </c>
      <c r="D7009" s="1" t="n">
        <v>26.9</v>
      </c>
      <c r="E7009" s="1" t="n">
        <v>13.1</v>
      </c>
    </row>
    <row r="7010" customFormat="false" ht="15" hidden="false" customHeight="false" outlineLevel="0" collapsed="false">
      <c r="A7010" s="6" t="s">
        <v>9728</v>
      </c>
      <c r="B7010" s="1" t="n">
        <v>0.5</v>
      </c>
      <c r="C7010" s="1" t="n">
        <v>123.5</v>
      </c>
      <c r="D7010" s="1" t="n">
        <v>28.2</v>
      </c>
      <c r="E7010" s="1" t="n">
        <v>17.7</v>
      </c>
    </row>
    <row r="7011" customFormat="false" ht="15" hidden="false" customHeight="false" outlineLevel="0" collapsed="false">
      <c r="A7011" s="6" t="s">
        <v>9729</v>
      </c>
      <c r="B7011" s="1" t="n">
        <v>0.8</v>
      </c>
      <c r="C7011" s="1" t="n">
        <v>120.9</v>
      </c>
      <c r="D7011" s="1" t="n">
        <v>25.3</v>
      </c>
      <c r="E7011" s="1" t="n">
        <v>17.9</v>
      </c>
    </row>
    <row r="7012" customFormat="false" ht="15" hidden="false" customHeight="false" outlineLevel="0" collapsed="false">
      <c r="A7012" s="6" t="s">
        <v>9730</v>
      </c>
      <c r="B7012" s="1" t="n">
        <v>0.8</v>
      </c>
      <c r="C7012" s="1" t="n">
        <v>115.7</v>
      </c>
      <c r="D7012" s="1" t="n">
        <v>21.3</v>
      </c>
      <c r="E7012" s="1" t="n">
        <v>18.7</v>
      </c>
    </row>
    <row r="7013" customFormat="false" ht="15" hidden="false" customHeight="false" outlineLevel="0" collapsed="false">
      <c r="A7013" s="6" t="s">
        <v>9731</v>
      </c>
      <c r="B7013" s="1" t="n">
        <v>1.3</v>
      </c>
      <c r="C7013" s="1" t="n">
        <v>102.8</v>
      </c>
      <c r="D7013" s="1" t="n">
        <v>18.9</v>
      </c>
      <c r="E7013" s="1" t="n">
        <v>18.6</v>
      </c>
    </row>
    <row r="7014" customFormat="false" ht="15" hidden="false" customHeight="false" outlineLevel="0" collapsed="false">
      <c r="A7014" s="6" t="s">
        <v>9732</v>
      </c>
      <c r="B7014" s="1" t="n">
        <v>2.8</v>
      </c>
      <c r="C7014" s="1" t="n">
        <v>81</v>
      </c>
      <c r="D7014" s="1" t="n">
        <v>17.8</v>
      </c>
      <c r="E7014" s="1" t="n">
        <v>18.7</v>
      </c>
    </row>
    <row r="7015" customFormat="false" ht="15" hidden="false" customHeight="false" outlineLevel="0" collapsed="false">
      <c r="A7015" s="6" t="s">
        <v>9733</v>
      </c>
      <c r="B7015" s="1" t="n">
        <v>4.9</v>
      </c>
      <c r="C7015" s="1" t="n">
        <v>55.8</v>
      </c>
      <c r="D7015" s="1" t="n">
        <v>16.4</v>
      </c>
      <c r="E7015" s="1" t="n">
        <v>18.4</v>
      </c>
    </row>
    <row r="7016" customFormat="false" ht="15" hidden="false" customHeight="false" outlineLevel="0" collapsed="false">
      <c r="A7016" s="6" t="s">
        <v>9734</v>
      </c>
      <c r="B7016" s="1" t="n">
        <v>8</v>
      </c>
      <c r="C7016" s="1" t="n">
        <v>36</v>
      </c>
      <c r="D7016" s="1" t="n">
        <v>14.3</v>
      </c>
      <c r="E7016" s="1" t="n">
        <v>18</v>
      </c>
    </row>
    <row r="7017" customFormat="false" ht="15" hidden="false" customHeight="false" outlineLevel="0" collapsed="false">
      <c r="A7017" s="6" t="s">
        <v>9735</v>
      </c>
      <c r="B7017" s="1" t="n">
        <v>11.4</v>
      </c>
      <c r="C7017" s="1" t="n">
        <v>22.9</v>
      </c>
      <c r="D7017" s="1" t="n">
        <v>11.6</v>
      </c>
      <c r="E7017" s="1" t="n">
        <v>17.2</v>
      </c>
    </row>
    <row r="7018" customFormat="false" ht="15" hidden="false" customHeight="false" outlineLevel="0" collapsed="false">
      <c r="A7018" s="6" t="s">
        <v>9736</v>
      </c>
      <c r="B7018" s="1" t="n">
        <v>12.2</v>
      </c>
      <c r="C7018" s="1" t="n">
        <v>15.9</v>
      </c>
      <c r="D7018" s="1" t="n">
        <v>8.6</v>
      </c>
      <c r="E7018" s="1" t="n">
        <v>16</v>
      </c>
    </row>
    <row r="7019" customFormat="false" ht="15" hidden="false" customHeight="false" outlineLevel="0" collapsed="false">
      <c r="A7019" s="6" t="s">
        <v>9737</v>
      </c>
      <c r="B7019" s="1" t="n">
        <v>8.4</v>
      </c>
      <c r="C7019" s="1" t="n">
        <v>16</v>
      </c>
      <c r="D7019" s="1" t="n">
        <v>6</v>
      </c>
      <c r="E7019" s="1" t="n">
        <v>15.4</v>
      </c>
    </row>
    <row r="7020" customFormat="false" ht="15" hidden="false" customHeight="false" outlineLevel="0" collapsed="false">
      <c r="A7020" s="6" t="s">
        <v>9738</v>
      </c>
      <c r="B7020" s="1" t="n">
        <v>2.9</v>
      </c>
      <c r="C7020" s="1" t="n">
        <v>20.6</v>
      </c>
      <c r="D7020" s="1" t="n">
        <v>3.8</v>
      </c>
      <c r="E7020" s="1" t="n">
        <v>14.4</v>
      </c>
    </row>
    <row r="7021" customFormat="false" ht="15" hidden="false" customHeight="false" outlineLevel="0" collapsed="false">
      <c r="A7021" s="6" t="s">
        <v>9739</v>
      </c>
      <c r="B7021" s="1" t="n">
        <v>1.8</v>
      </c>
      <c r="C7021" s="1" t="n">
        <v>31.3</v>
      </c>
      <c r="D7021" s="1" t="n">
        <v>2.4</v>
      </c>
      <c r="E7021" s="1" t="n">
        <v>13</v>
      </c>
    </row>
    <row r="7022" customFormat="false" ht="15" hidden="false" customHeight="false" outlineLevel="0" collapsed="false">
      <c r="A7022" s="6" t="s">
        <v>9740</v>
      </c>
      <c r="B7022" s="1" t="n">
        <v>11.7</v>
      </c>
      <c r="C7022" s="1" t="n">
        <v>47.6</v>
      </c>
      <c r="D7022" s="1" t="n">
        <v>1.7</v>
      </c>
      <c r="E7022" s="1" t="n">
        <v>10.9</v>
      </c>
    </row>
    <row r="7023" customFormat="false" ht="15" hidden="false" customHeight="false" outlineLevel="0" collapsed="false">
      <c r="A7023" s="6" t="s">
        <v>9741</v>
      </c>
      <c r="B7023" s="1" t="n">
        <v>32.3</v>
      </c>
      <c r="C7023" s="1" t="n">
        <v>64.1</v>
      </c>
      <c r="D7023" s="1" t="n">
        <v>1.6</v>
      </c>
      <c r="E7023" s="1" t="n">
        <v>9.4</v>
      </c>
    </row>
    <row r="7024" customFormat="false" ht="15" hidden="false" customHeight="false" outlineLevel="0" collapsed="false">
      <c r="A7024" s="6" t="s">
        <v>9742</v>
      </c>
      <c r="B7024" s="1" t="n">
        <v>55.6</v>
      </c>
      <c r="C7024" s="1" t="n">
        <v>78.8</v>
      </c>
      <c r="D7024" s="1" t="n">
        <v>2</v>
      </c>
      <c r="E7024" s="1" t="n">
        <v>8.6</v>
      </c>
    </row>
    <row r="7025" customFormat="false" ht="15" hidden="false" customHeight="false" outlineLevel="0" collapsed="false">
      <c r="A7025" s="6" t="s">
        <v>9743</v>
      </c>
      <c r="B7025" s="1" t="n">
        <v>73.2</v>
      </c>
      <c r="C7025" s="1" t="n">
        <v>92.1</v>
      </c>
      <c r="D7025" s="1" t="n">
        <v>2.5</v>
      </c>
      <c r="E7025" s="1" t="n">
        <v>9.3</v>
      </c>
    </row>
    <row r="7026" customFormat="false" ht="15" hidden="false" customHeight="false" outlineLevel="0" collapsed="false">
      <c r="A7026" s="6" t="s">
        <v>9744</v>
      </c>
      <c r="B7026" s="1" t="n">
        <v>80</v>
      </c>
      <c r="C7026" s="1" t="n">
        <v>105.5</v>
      </c>
      <c r="D7026" s="1" t="n">
        <v>3</v>
      </c>
      <c r="E7026" s="1" t="n">
        <v>12.1</v>
      </c>
    </row>
    <row r="7027" customFormat="false" ht="15" hidden="false" customHeight="false" outlineLevel="0" collapsed="false">
      <c r="A7027" s="6" t="s">
        <v>9745</v>
      </c>
      <c r="B7027" s="1" t="n">
        <v>74.8</v>
      </c>
      <c r="C7027" s="1" t="n">
        <v>117.9</v>
      </c>
      <c r="D7027" s="1" t="n">
        <v>3.8</v>
      </c>
      <c r="E7027" s="1" t="n">
        <v>16.4</v>
      </c>
    </row>
    <row r="7028" customFormat="false" ht="15" hidden="false" customHeight="false" outlineLevel="0" collapsed="false">
      <c r="A7028" s="6" t="s">
        <v>9746</v>
      </c>
      <c r="B7028" s="1" t="n">
        <v>57.4</v>
      </c>
      <c r="C7028" s="1" t="n">
        <v>128.2</v>
      </c>
      <c r="D7028" s="1" t="n">
        <v>4.8</v>
      </c>
      <c r="E7028" s="1" t="n">
        <v>20.3</v>
      </c>
    </row>
    <row r="7029" customFormat="false" ht="15" hidden="false" customHeight="false" outlineLevel="0" collapsed="false">
      <c r="A7029" s="6" t="s">
        <v>9747</v>
      </c>
      <c r="B7029" s="1" t="n">
        <v>32.8</v>
      </c>
      <c r="C7029" s="1" t="n">
        <v>134</v>
      </c>
      <c r="D7029" s="1" t="n">
        <v>6.1</v>
      </c>
      <c r="E7029" s="1" t="n">
        <v>22.2</v>
      </c>
    </row>
    <row r="7030" customFormat="false" ht="15" hidden="false" customHeight="false" outlineLevel="0" collapsed="false">
      <c r="A7030" s="6" t="s">
        <v>9748</v>
      </c>
      <c r="B7030" s="1" t="n">
        <v>10.4</v>
      </c>
      <c r="C7030" s="1" t="n">
        <v>133</v>
      </c>
      <c r="D7030" s="1" t="n">
        <v>8</v>
      </c>
      <c r="E7030" s="1" t="n">
        <v>23.2</v>
      </c>
    </row>
    <row r="7031" customFormat="false" ht="15" hidden="false" customHeight="false" outlineLevel="0" collapsed="false">
      <c r="A7031" s="6" t="s">
        <v>9749</v>
      </c>
      <c r="B7031" s="1" t="n">
        <v>0.7</v>
      </c>
      <c r="C7031" s="1" t="n">
        <v>127.1</v>
      </c>
      <c r="D7031" s="1" t="n">
        <v>9.9</v>
      </c>
      <c r="E7031" s="1" t="n">
        <v>23.9</v>
      </c>
    </row>
    <row r="7032" customFormat="false" ht="15" hidden="false" customHeight="false" outlineLevel="0" collapsed="false">
      <c r="A7032" s="6" t="s">
        <v>9750</v>
      </c>
      <c r="B7032" s="1" t="n">
        <v>2.5</v>
      </c>
      <c r="C7032" s="1" t="n">
        <v>114.7</v>
      </c>
      <c r="D7032" s="1" t="n">
        <v>12</v>
      </c>
      <c r="E7032" s="1" t="n">
        <v>25.2</v>
      </c>
    </row>
    <row r="7033" customFormat="false" ht="15" hidden="false" customHeight="false" outlineLevel="0" collapsed="false">
      <c r="A7033" s="6" t="s">
        <v>9751</v>
      </c>
      <c r="B7033" s="1" t="n">
        <v>7.1</v>
      </c>
      <c r="C7033" s="1" t="n">
        <v>98.2</v>
      </c>
      <c r="D7033" s="1" t="n">
        <v>14.3</v>
      </c>
      <c r="E7033" s="1" t="n">
        <v>26.6</v>
      </c>
    </row>
    <row r="7034" customFormat="false" ht="15" hidden="false" customHeight="false" outlineLevel="0" collapsed="false">
      <c r="A7034" s="6" t="s">
        <v>9752</v>
      </c>
      <c r="B7034" s="1" t="n">
        <v>9.4</v>
      </c>
      <c r="C7034" s="1" t="n">
        <v>84.8</v>
      </c>
      <c r="D7034" s="1" t="n">
        <v>16.5</v>
      </c>
      <c r="E7034" s="1" t="n">
        <v>28.2</v>
      </c>
    </row>
    <row r="7035" customFormat="false" ht="15" hidden="false" customHeight="false" outlineLevel="0" collapsed="false">
      <c r="A7035" s="6" t="s">
        <v>9753</v>
      </c>
      <c r="B7035" s="1" t="n">
        <v>7.3</v>
      </c>
      <c r="C7035" s="1" t="n">
        <v>72.3</v>
      </c>
      <c r="D7035" s="1" t="n">
        <v>18.7</v>
      </c>
      <c r="E7035" s="1" t="n">
        <v>29.8</v>
      </c>
    </row>
    <row r="7036" customFormat="false" ht="15" hidden="false" customHeight="false" outlineLevel="0" collapsed="false">
      <c r="A7036" s="6" t="s">
        <v>9754</v>
      </c>
      <c r="B7036" s="1" t="n">
        <v>3.2</v>
      </c>
      <c r="C7036" s="1" t="n">
        <v>58.3</v>
      </c>
      <c r="D7036" s="1" t="n">
        <v>21.2</v>
      </c>
      <c r="E7036" s="1" t="n">
        <v>30.8</v>
      </c>
    </row>
    <row r="7037" customFormat="false" ht="15" hidden="false" customHeight="false" outlineLevel="0" collapsed="false">
      <c r="A7037" s="6" t="s">
        <v>9755</v>
      </c>
      <c r="B7037" s="1" t="n">
        <v>1.2</v>
      </c>
      <c r="C7037" s="1" t="n">
        <v>43.3</v>
      </c>
      <c r="D7037" s="1" t="n">
        <v>24.2</v>
      </c>
      <c r="E7037" s="1" t="n">
        <v>31.4</v>
      </c>
    </row>
    <row r="7038" customFormat="false" ht="15" hidden="false" customHeight="false" outlineLevel="0" collapsed="false">
      <c r="A7038" s="6" t="s">
        <v>9756</v>
      </c>
      <c r="B7038" s="1" t="n">
        <v>2.1</v>
      </c>
      <c r="C7038" s="1" t="n">
        <v>29.7</v>
      </c>
      <c r="D7038" s="1" t="n">
        <v>28.1</v>
      </c>
      <c r="E7038" s="1" t="n">
        <v>31.9</v>
      </c>
    </row>
    <row r="7039" customFormat="false" ht="15" hidden="false" customHeight="false" outlineLevel="0" collapsed="false">
      <c r="A7039" s="6" t="s">
        <v>9757</v>
      </c>
      <c r="B7039" s="1" t="n">
        <v>3.9</v>
      </c>
      <c r="C7039" s="1" t="n">
        <v>19.5</v>
      </c>
      <c r="D7039" s="1" t="n">
        <v>32.6</v>
      </c>
      <c r="E7039" s="1" t="n">
        <v>32</v>
      </c>
    </row>
    <row r="7040" customFormat="false" ht="15" hidden="false" customHeight="false" outlineLevel="0" collapsed="false">
      <c r="A7040" s="6" t="s">
        <v>9758</v>
      </c>
      <c r="B7040" s="1" t="n">
        <v>5.5</v>
      </c>
      <c r="C7040" s="1" t="n">
        <v>12.2</v>
      </c>
      <c r="D7040" s="1" t="n">
        <v>37.3</v>
      </c>
      <c r="E7040" s="1" t="n">
        <v>32</v>
      </c>
    </row>
    <row r="7041" customFormat="false" ht="15" hidden="false" customHeight="false" outlineLevel="0" collapsed="false">
      <c r="A7041" s="6" t="s">
        <v>9759</v>
      </c>
      <c r="B7041" s="1" t="n">
        <v>6.3</v>
      </c>
      <c r="C7041" s="1" t="n">
        <v>7.5</v>
      </c>
      <c r="D7041" s="1" t="n">
        <v>41.2</v>
      </c>
      <c r="E7041" s="1" t="n">
        <v>32</v>
      </c>
    </row>
    <row r="7042" customFormat="false" ht="15" hidden="false" customHeight="false" outlineLevel="0" collapsed="false">
      <c r="A7042" s="6" t="s">
        <v>9760</v>
      </c>
      <c r="B7042" s="1" t="n">
        <v>5.3</v>
      </c>
      <c r="C7042" s="1" t="n">
        <v>4.7</v>
      </c>
      <c r="D7042" s="1" t="n">
        <v>43</v>
      </c>
      <c r="E7042" s="1" t="n">
        <v>32</v>
      </c>
    </row>
    <row r="7043" customFormat="false" ht="15" hidden="false" customHeight="false" outlineLevel="0" collapsed="false">
      <c r="A7043" s="6" t="s">
        <v>9761</v>
      </c>
      <c r="B7043" s="1" t="n">
        <v>3.2</v>
      </c>
      <c r="C7043" s="1" t="n">
        <v>3.6</v>
      </c>
      <c r="D7043" s="1" t="n">
        <v>41.1</v>
      </c>
      <c r="E7043" s="1" t="n">
        <v>32</v>
      </c>
    </row>
    <row r="7044" customFormat="false" ht="15" hidden="false" customHeight="false" outlineLevel="0" collapsed="false">
      <c r="A7044" s="6" t="s">
        <v>9762</v>
      </c>
      <c r="B7044" s="1" t="n">
        <v>1.3</v>
      </c>
      <c r="C7044" s="1" t="n">
        <v>4.4</v>
      </c>
      <c r="D7044" s="1" t="n">
        <v>36.1</v>
      </c>
      <c r="E7044" s="1" t="n">
        <v>32</v>
      </c>
    </row>
    <row r="7045" customFormat="false" ht="15" hidden="false" customHeight="false" outlineLevel="0" collapsed="false">
      <c r="A7045" s="6" t="s">
        <v>9763</v>
      </c>
      <c r="B7045" s="1" t="n">
        <v>1.6</v>
      </c>
      <c r="C7045" s="1" t="n">
        <v>6.5</v>
      </c>
      <c r="D7045" s="1" t="n">
        <v>30</v>
      </c>
      <c r="E7045" s="1" t="n">
        <v>31.4</v>
      </c>
    </row>
    <row r="7046" customFormat="false" ht="15" hidden="false" customHeight="false" outlineLevel="0" collapsed="false">
      <c r="A7046" s="6" t="s">
        <v>9764</v>
      </c>
      <c r="B7046" s="1" t="n">
        <v>8.3</v>
      </c>
      <c r="C7046" s="1" t="n">
        <v>8.5</v>
      </c>
      <c r="D7046" s="1" t="n">
        <v>24.9</v>
      </c>
      <c r="E7046" s="1" t="n">
        <v>27.6</v>
      </c>
    </row>
    <row r="7047" customFormat="false" ht="15" hidden="false" customHeight="false" outlineLevel="0" collapsed="false">
      <c r="A7047" s="6" t="s">
        <v>9765</v>
      </c>
      <c r="B7047" s="1" t="n">
        <v>21.9</v>
      </c>
      <c r="C7047" s="1" t="n">
        <v>10.2</v>
      </c>
      <c r="D7047" s="1" t="n">
        <v>21.4</v>
      </c>
      <c r="E7047" s="1" t="n">
        <v>20.9</v>
      </c>
    </row>
    <row r="7048" customFormat="false" ht="15" hidden="false" customHeight="false" outlineLevel="0" collapsed="false">
      <c r="A7048" s="6" t="s">
        <v>9766</v>
      </c>
      <c r="B7048" s="1" t="n">
        <v>38.1</v>
      </c>
      <c r="C7048" s="1" t="n">
        <v>13.4</v>
      </c>
      <c r="D7048" s="1" t="n">
        <v>18.8</v>
      </c>
      <c r="E7048" s="1" t="n">
        <v>12.7</v>
      </c>
    </row>
    <row r="7049" customFormat="false" ht="15" hidden="false" customHeight="false" outlineLevel="0" collapsed="false">
      <c r="A7049" s="6" t="s">
        <v>9767</v>
      </c>
      <c r="B7049" s="1" t="n">
        <v>52.7</v>
      </c>
      <c r="C7049" s="1" t="n">
        <v>20.2</v>
      </c>
      <c r="D7049" s="1" t="n">
        <v>16.4</v>
      </c>
      <c r="E7049" s="1" t="n">
        <v>6.5</v>
      </c>
    </row>
    <row r="7050" customFormat="false" ht="15" hidden="false" customHeight="false" outlineLevel="0" collapsed="false">
      <c r="A7050" s="6" t="s">
        <v>9768</v>
      </c>
      <c r="B7050" s="1" t="n">
        <v>61.9</v>
      </c>
      <c r="C7050" s="1" t="n">
        <v>32.1</v>
      </c>
      <c r="D7050" s="1" t="n">
        <v>14</v>
      </c>
      <c r="E7050" s="1" t="n">
        <v>3.6</v>
      </c>
    </row>
    <row r="7051" customFormat="false" ht="15" hidden="false" customHeight="false" outlineLevel="0" collapsed="false">
      <c r="A7051" s="6" t="s">
        <v>9769</v>
      </c>
      <c r="B7051" s="1" t="n">
        <v>62.1</v>
      </c>
      <c r="C7051" s="1" t="n">
        <v>47.2</v>
      </c>
      <c r="D7051" s="1" t="n">
        <v>12</v>
      </c>
      <c r="E7051" s="1" t="n">
        <v>2.9</v>
      </c>
    </row>
    <row r="7052" customFormat="false" ht="15" hidden="false" customHeight="false" outlineLevel="0" collapsed="false">
      <c r="A7052" s="6" t="s">
        <v>9770</v>
      </c>
      <c r="B7052" s="1" t="n">
        <v>51.1</v>
      </c>
      <c r="C7052" s="1" t="n">
        <v>59.6</v>
      </c>
      <c r="D7052" s="1" t="n">
        <v>11</v>
      </c>
      <c r="E7052" s="1" t="n">
        <v>2.4</v>
      </c>
    </row>
    <row r="7053" customFormat="false" ht="15" hidden="false" customHeight="false" outlineLevel="0" collapsed="false">
      <c r="A7053" s="6" t="s">
        <v>9771</v>
      </c>
      <c r="B7053" s="1" t="n">
        <v>31.6</v>
      </c>
      <c r="C7053" s="1" t="n">
        <v>67</v>
      </c>
      <c r="D7053" s="1" t="n">
        <v>10.9</v>
      </c>
      <c r="E7053" s="1" t="n">
        <v>1.9</v>
      </c>
    </row>
    <row r="7054" customFormat="false" ht="15" hidden="false" customHeight="false" outlineLevel="0" collapsed="false">
      <c r="A7054" s="6" t="s">
        <v>9772</v>
      </c>
      <c r="B7054" s="1" t="n">
        <v>11.9</v>
      </c>
      <c r="C7054" s="1" t="n">
        <v>71.2</v>
      </c>
      <c r="D7054" s="1" t="n">
        <v>10.8</v>
      </c>
      <c r="E7054" s="1" t="n">
        <v>1.4</v>
      </c>
    </row>
    <row r="7055" customFormat="false" ht="15" hidden="false" customHeight="false" outlineLevel="0" collapsed="false">
      <c r="A7055" s="6" t="s">
        <v>9773</v>
      </c>
      <c r="B7055" s="1" t="n">
        <v>1.6</v>
      </c>
      <c r="C7055" s="1" t="n">
        <v>72.9</v>
      </c>
      <c r="D7055" s="1" t="n">
        <v>10</v>
      </c>
      <c r="E7055" s="1" t="n">
        <v>1.1</v>
      </c>
    </row>
    <row r="7056" customFormat="false" ht="15" hidden="false" customHeight="false" outlineLevel="0" collapsed="false">
      <c r="A7056" s="6" t="s">
        <v>9774</v>
      </c>
      <c r="B7056" s="1" t="n">
        <v>0.2</v>
      </c>
      <c r="C7056" s="1" t="n">
        <v>72.3</v>
      </c>
      <c r="D7056" s="1" t="n">
        <v>8.5</v>
      </c>
      <c r="E7056" s="1" t="n">
        <v>0.9</v>
      </c>
    </row>
    <row r="7057" customFormat="false" ht="15" hidden="false" customHeight="false" outlineLevel="0" collapsed="false">
      <c r="A7057" s="6" t="s">
        <v>9775</v>
      </c>
      <c r="B7057" s="1" t="n">
        <v>1.1</v>
      </c>
      <c r="C7057" s="1" t="n">
        <v>69.5</v>
      </c>
      <c r="D7057" s="1" t="n">
        <v>6.7</v>
      </c>
      <c r="E7057" s="1" t="n">
        <v>0.8</v>
      </c>
    </row>
    <row r="7058" customFormat="false" ht="15" hidden="false" customHeight="false" outlineLevel="0" collapsed="false">
      <c r="A7058" s="6" t="s">
        <v>9776</v>
      </c>
      <c r="B7058" s="1" t="n">
        <v>2.5</v>
      </c>
      <c r="C7058" s="1" t="n">
        <v>65.2</v>
      </c>
      <c r="D7058" s="1" t="n">
        <v>5.2</v>
      </c>
      <c r="E7058" s="1" t="n">
        <v>0.6</v>
      </c>
    </row>
    <row r="7059" customFormat="false" ht="15" hidden="false" customHeight="false" outlineLevel="0" collapsed="false">
      <c r="A7059" s="6" t="s">
        <v>9777</v>
      </c>
      <c r="B7059" s="1" t="n">
        <v>2.9</v>
      </c>
      <c r="C7059" s="1" t="n">
        <v>59.8</v>
      </c>
      <c r="D7059" s="1" t="n">
        <v>4.1</v>
      </c>
      <c r="E7059" s="1" t="n">
        <v>0.5</v>
      </c>
    </row>
    <row r="7060" customFormat="false" ht="15" hidden="false" customHeight="false" outlineLevel="0" collapsed="false">
      <c r="A7060" s="6" t="s">
        <v>9778</v>
      </c>
      <c r="B7060" s="1" t="n">
        <v>2</v>
      </c>
      <c r="C7060" s="1" t="n">
        <v>53.8</v>
      </c>
      <c r="D7060" s="1" t="n">
        <v>3.4</v>
      </c>
      <c r="E7060" s="1" t="n">
        <v>0.4</v>
      </c>
    </row>
    <row r="7061" customFormat="false" ht="15" hidden="false" customHeight="false" outlineLevel="0" collapsed="false">
      <c r="A7061" s="6" t="s">
        <v>9779</v>
      </c>
      <c r="B7061" s="1" t="n">
        <v>1.5</v>
      </c>
      <c r="C7061" s="1" t="n">
        <v>47.5</v>
      </c>
      <c r="D7061" s="1" t="n">
        <v>3.2</v>
      </c>
      <c r="E7061" s="1" t="n">
        <v>0.4</v>
      </c>
    </row>
    <row r="7062" customFormat="false" ht="15" hidden="false" customHeight="false" outlineLevel="0" collapsed="false">
      <c r="A7062" s="6" t="s">
        <v>9780</v>
      </c>
      <c r="B7062" s="1" t="n">
        <v>2</v>
      </c>
      <c r="C7062" s="1" t="n">
        <v>41.5</v>
      </c>
      <c r="D7062" s="1" t="n">
        <v>3.2</v>
      </c>
      <c r="E7062" s="1" t="n">
        <v>0.5</v>
      </c>
    </row>
    <row r="7063" customFormat="false" ht="15" hidden="false" customHeight="false" outlineLevel="0" collapsed="false">
      <c r="A7063" s="6" t="s">
        <v>9781</v>
      </c>
      <c r="B7063" s="1" t="n">
        <v>3.1</v>
      </c>
      <c r="C7063" s="1" t="n">
        <v>35.7</v>
      </c>
      <c r="D7063" s="1" t="n">
        <v>3.3</v>
      </c>
      <c r="E7063" s="1" t="n">
        <v>0.7</v>
      </c>
    </row>
    <row r="7064" customFormat="false" ht="15" hidden="false" customHeight="false" outlineLevel="0" collapsed="false">
      <c r="A7064" s="6" t="s">
        <v>9782</v>
      </c>
      <c r="B7064" s="1" t="n">
        <v>4.5</v>
      </c>
      <c r="C7064" s="1" t="n">
        <v>30.5</v>
      </c>
      <c r="D7064" s="1" t="n">
        <v>3.4</v>
      </c>
      <c r="E7064" s="1" t="n">
        <v>1</v>
      </c>
    </row>
    <row r="7065" customFormat="false" ht="15" hidden="false" customHeight="false" outlineLevel="0" collapsed="false">
      <c r="A7065" s="6" t="s">
        <v>9783</v>
      </c>
      <c r="B7065" s="1" t="n">
        <v>5.6</v>
      </c>
      <c r="C7065" s="1" t="n">
        <v>26.2</v>
      </c>
      <c r="D7065" s="1" t="n">
        <v>3.3</v>
      </c>
      <c r="E7065" s="1" t="n">
        <v>1.2</v>
      </c>
    </row>
    <row r="7066" customFormat="false" ht="15" hidden="false" customHeight="false" outlineLevel="0" collapsed="false">
      <c r="A7066" s="6" t="s">
        <v>9784</v>
      </c>
      <c r="B7066" s="1" t="n">
        <v>5.6</v>
      </c>
      <c r="C7066" s="1" t="n">
        <v>23.4</v>
      </c>
      <c r="D7066" s="1" t="n">
        <v>3.1</v>
      </c>
      <c r="E7066" s="1" t="n">
        <v>1.4</v>
      </c>
    </row>
    <row r="7067" customFormat="false" ht="15" hidden="false" customHeight="false" outlineLevel="0" collapsed="false">
      <c r="A7067" s="6" t="s">
        <v>9785</v>
      </c>
      <c r="B7067" s="1" t="n">
        <v>4.1</v>
      </c>
      <c r="C7067" s="1" t="n">
        <v>22.4</v>
      </c>
      <c r="D7067" s="1" t="n">
        <v>2.9</v>
      </c>
      <c r="E7067" s="1" t="n">
        <v>1.3</v>
      </c>
    </row>
    <row r="7068" customFormat="false" ht="15" hidden="false" customHeight="false" outlineLevel="0" collapsed="false">
      <c r="A7068" s="6" t="s">
        <v>9786</v>
      </c>
      <c r="B7068" s="1" t="n">
        <v>2.3</v>
      </c>
      <c r="C7068" s="1" t="n">
        <v>24.5</v>
      </c>
      <c r="D7068" s="1" t="n">
        <v>2.9</v>
      </c>
      <c r="E7068" s="1" t="n">
        <v>1.1</v>
      </c>
    </row>
    <row r="7069" customFormat="false" ht="15" hidden="false" customHeight="false" outlineLevel="0" collapsed="false">
      <c r="A7069" s="6" t="s">
        <v>9787</v>
      </c>
      <c r="B7069" s="1" t="n">
        <v>4</v>
      </c>
      <c r="C7069" s="1" t="n">
        <v>31.6</v>
      </c>
      <c r="D7069" s="1" t="n">
        <v>3.2</v>
      </c>
      <c r="E7069" s="1" t="n">
        <v>0.8</v>
      </c>
    </row>
    <row r="7070" customFormat="false" ht="15" hidden="false" customHeight="false" outlineLevel="0" collapsed="false">
      <c r="A7070" s="6" t="s">
        <v>9788</v>
      </c>
      <c r="B7070" s="1" t="n">
        <v>13.4</v>
      </c>
      <c r="C7070" s="1" t="n">
        <v>44.8</v>
      </c>
      <c r="D7070" s="1" t="n">
        <v>4.1</v>
      </c>
      <c r="E7070" s="1" t="n">
        <v>0.6</v>
      </c>
    </row>
    <row r="7071" customFormat="false" ht="15" hidden="false" customHeight="false" outlineLevel="0" collapsed="false">
      <c r="A7071" s="6" t="s">
        <v>9789</v>
      </c>
      <c r="B7071" s="1" t="n">
        <v>29.9</v>
      </c>
      <c r="C7071" s="1" t="n">
        <v>63.3</v>
      </c>
      <c r="D7071" s="1" t="n">
        <v>5.8</v>
      </c>
      <c r="E7071" s="1" t="n">
        <v>0.6</v>
      </c>
    </row>
    <row r="7072" customFormat="false" ht="15" hidden="false" customHeight="false" outlineLevel="0" collapsed="false">
      <c r="A7072" s="6" t="s">
        <v>9790</v>
      </c>
      <c r="B7072" s="1" t="n">
        <v>49.4</v>
      </c>
      <c r="C7072" s="1" t="n">
        <v>84.1</v>
      </c>
      <c r="D7072" s="1" t="n">
        <v>8.6</v>
      </c>
      <c r="E7072" s="1" t="n">
        <v>0.6</v>
      </c>
    </row>
    <row r="7073" customFormat="false" ht="15" hidden="false" customHeight="false" outlineLevel="0" collapsed="false">
      <c r="A7073" s="6" t="s">
        <v>9791</v>
      </c>
      <c r="B7073" s="1" t="n">
        <v>66.8</v>
      </c>
      <c r="C7073" s="1" t="n">
        <v>104.3</v>
      </c>
      <c r="D7073" s="1" t="n">
        <v>13</v>
      </c>
      <c r="E7073" s="1" t="n">
        <v>0.7</v>
      </c>
    </row>
    <row r="7074" customFormat="false" ht="15" hidden="false" customHeight="false" outlineLevel="0" collapsed="false">
      <c r="A7074" s="6" t="s">
        <v>9792</v>
      </c>
      <c r="B7074" s="1" t="n">
        <v>78</v>
      </c>
      <c r="C7074" s="1" t="n">
        <v>121.6</v>
      </c>
      <c r="D7074" s="1" t="n">
        <v>18.8</v>
      </c>
      <c r="E7074" s="1" t="n">
        <v>0.8</v>
      </c>
    </row>
    <row r="7075" customFormat="false" ht="15" hidden="false" customHeight="false" outlineLevel="0" collapsed="false">
      <c r="A7075" s="6" t="s">
        <v>9793</v>
      </c>
      <c r="B7075" s="1" t="n">
        <v>79.2</v>
      </c>
      <c r="C7075" s="1" t="n">
        <v>134.6</v>
      </c>
      <c r="D7075" s="1" t="n">
        <v>24.2</v>
      </c>
      <c r="E7075" s="1" t="n">
        <v>0.9</v>
      </c>
    </row>
    <row r="7076" customFormat="false" ht="15" hidden="false" customHeight="false" outlineLevel="0" collapsed="false">
      <c r="A7076" s="6" t="s">
        <v>9794</v>
      </c>
      <c r="B7076" s="1" t="n">
        <v>67.8</v>
      </c>
      <c r="C7076" s="1" t="n">
        <v>142.4</v>
      </c>
      <c r="D7076" s="1" t="n">
        <v>27.9</v>
      </c>
      <c r="E7076" s="1" t="n">
        <v>1.2</v>
      </c>
    </row>
    <row r="7077" customFormat="false" ht="15" hidden="false" customHeight="false" outlineLevel="0" collapsed="false">
      <c r="A7077" s="6" t="s">
        <v>9795</v>
      </c>
      <c r="B7077" s="1" t="n">
        <v>46.4</v>
      </c>
      <c r="C7077" s="1" t="n">
        <v>145</v>
      </c>
      <c r="D7077" s="1" t="n">
        <v>29.8</v>
      </c>
      <c r="E7077" s="1" t="n">
        <v>1.6</v>
      </c>
    </row>
    <row r="7078" customFormat="false" ht="15" hidden="false" customHeight="false" outlineLevel="0" collapsed="false">
      <c r="A7078" s="6" t="s">
        <v>9796</v>
      </c>
      <c r="B7078" s="1" t="n">
        <v>22.6</v>
      </c>
      <c r="C7078" s="1" t="n">
        <v>142.9</v>
      </c>
      <c r="D7078" s="1" t="n">
        <v>30.8</v>
      </c>
      <c r="E7078" s="1" t="n">
        <v>2.2</v>
      </c>
    </row>
    <row r="7079" customFormat="false" ht="15" hidden="false" customHeight="false" outlineLevel="0" collapsed="false">
      <c r="A7079" s="6" t="s">
        <v>9797</v>
      </c>
      <c r="B7079" s="1" t="n">
        <v>6.5</v>
      </c>
      <c r="C7079" s="1" t="n">
        <v>137</v>
      </c>
      <c r="D7079" s="1" t="n">
        <v>32</v>
      </c>
      <c r="E7079" s="1" t="n">
        <v>2.8</v>
      </c>
    </row>
    <row r="7080" customFormat="false" ht="15" hidden="false" customHeight="false" outlineLevel="0" collapsed="false">
      <c r="A7080" s="6" t="s">
        <v>9798</v>
      </c>
      <c r="B7080" s="1" t="n">
        <v>1.2</v>
      </c>
      <c r="C7080" s="1" t="n">
        <v>128</v>
      </c>
      <c r="D7080" s="1" t="n">
        <v>33.6</v>
      </c>
      <c r="E7080" s="1" t="n">
        <v>3.1</v>
      </c>
    </row>
    <row r="7081" customFormat="false" ht="15" hidden="false" customHeight="false" outlineLevel="0" collapsed="false">
      <c r="A7081" s="6" t="s">
        <v>9799</v>
      </c>
      <c r="B7081" s="1" t="n">
        <v>0.5</v>
      </c>
      <c r="C7081" s="1" t="n">
        <v>116.2</v>
      </c>
      <c r="D7081" s="1" t="n">
        <v>35.2</v>
      </c>
      <c r="E7081" s="1" t="n">
        <v>3.3</v>
      </c>
    </row>
    <row r="7082" customFormat="false" ht="15" hidden="false" customHeight="false" outlineLevel="0" collapsed="false">
      <c r="A7082" s="6" t="s">
        <v>9800</v>
      </c>
      <c r="B7082" s="1" t="n">
        <v>0.4</v>
      </c>
      <c r="C7082" s="1" t="n">
        <v>113.5</v>
      </c>
      <c r="D7082" s="1" t="n">
        <v>50.5</v>
      </c>
      <c r="E7082" s="1" t="n">
        <v>4.3</v>
      </c>
    </row>
    <row r="7083" customFormat="false" ht="15" hidden="false" customHeight="false" outlineLevel="0" collapsed="false">
      <c r="A7083" s="6" t="s">
        <v>9801</v>
      </c>
      <c r="B7083" s="1" t="n">
        <v>0.7</v>
      </c>
      <c r="C7083" s="1" t="n">
        <v>99.8</v>
      </c>
      <c r="D7083" s="1" t="n">
        <v>50.2</v>
      </c>
      <c r="E7083" s="1" t="n">
        <v>4.2</v>
      </c>
    </row>
    <row r="7084" customFormat="false" ht="15" hidden="false" customHeight="false" outlineLevel="0" collapsed="false">
      <c r="A7084" s="6" t="s">
        <v>9802</v>
      </c>
      <c r="B7084" s="1" t="n">
        <v>1.9</v>
      </c>
      <c r="C7084" s="1" t="n">
        <v>82</v>
      </c>
      <c r="D7084" s="1" t="n">
        <v>50.7</v>
      </c>
      <c r="E7084" s="1" t="n">
        <v>4</v>
      </c>
    </row>
    <row r="7085" customFormat="false" ht="15" hidden="false" customHeight="false" outlineLevel="0" collapsed="false">
      <c r="A7085" s="6" t="s">
        <v>9803</v>
      </c>
      <c r="B7085" s="1" t="n">
        <v>3.7</v>
      </c>
      <c r="C7085" s="1" t="n">
        <v>65.1</v>
      </c>
      <c r="D7085" s="1" t="n">
        <v>54</v>
      </c>
      <c r="E7085" s="1" t="n">
        <v>3.7</v>
      </c>
    </row>
    <row r="7086" customFormat="false" ht="15" hidden="false" customHeight="false" outlineLevel="0" collapsed="false">
      <c r="A7086" s="6" t="s">
        <v>9804</v>
      </c>
      <c r="B7086" s="1" t="n">
        <v>4.4</v>
      </c>
      <c r="C7086" s="1" t="n">
        <v>53.6</v>
      </c>
      <c r="D7086" s="1" t="n">
        <v>59.7</v>
      </c>
      <c r="E7086" s="1" t="n">
        <v>3.4</v>
      </c>
    </row>
    <row r="7087" customFormat="false" ht="15" hidden="false" customHeight="false" outlineLevel="0" collapsed="false">
      <c r="A7087" s="6" t="s">
        <v>9805</v>
      </c>
      <c r="B7087" s="1" t="n">
        <v>3.9</v>
      </c>
      <c r="C7087" s="1" t="n">
        <v>43.8</v>
      </c>
      <c r="D7087" s="1" t="n">
        <v>64.1</v>
      </c>
      <c r="E7087" s="1" t="n">
        <v>3</v>
      </c>
    </row>
    <row r="7088" customFormat="false" ht="15" hidden="false" customHeight="false" outlineLevel="0" collapsed="false">
      <c r="A7088" s="6" t="s">
        <v>9806</v>
      </c>
      <c r="B7088" s="1" t="n">
        <v>3.6</v>
      </c>
      <c r="C7088" s="1" t="n">
        <v>33.2</v>
      </c>
      <c r="D7088" s="1" t="n">
        <v>66.6</v>
      </c>
      <c r="E7088" s="1" t="n">
        <v>2.6</v>
      </c>
    </row>
    <row r="7089" customFormat="false" ht="15" hidden="false" customHeight="false" outlineLevel="0" collapsed="false">
      <c r="A7089" s="6" t="s">
        <v>9807</v>
      </c>
      <c r="B7089" s="1" t="n">
        <v>4</v>
      </c>
      <c r="C7089" s="1" t="n">
        <v>23.3</v>
      </c>
      <c r="D7089" s="1" t="n">
        <v>68.5</v>
      </c>
      <c r="E7089" s="1" t="n">
        <v>2.4</v>
      </c>
    </row>
    <row r="7090" customFormat="false" ht="15" hidden="false" customHeight="false" outlineLevel="0" collapsed="false">
      <c r="A7090" s="6" t="s">
        <v>9808</v>
      </c>
      <c r="B7090" s="1" t="n">
        <v>6.4</v>
      </c>
      <c r="C7090" s="1" t="n">
        <v>15.7</v>
      </c>
      <c r="D7090" s="1" t="n">
        <v>70</v>
      </c>
      <c r="E7090" s="1" t="n">
        <v>2.2</v>
      </c>
    </row>
    <row r="7091" customFormat="false" ht="15" hidden="false" customHeight="false" outlineLevel="0" collapsed="false">
      <c r="A7091" s="6" t="s">
        <v>9809</v>
      </c>
      <c r="B7091" s="1" t="n">
        <v>12.2</v>
      </c>
      <c r="C7091" s="1" t="n">
        <v>11.4</v>
      </c>
      <c r="D7091" s="1" t="n">
        <v>71.9</v>
      </c>
      <c r="E7091" s="1" t="n">
        <v>2.2</v>
      </c>
    </row>
    <row r="7092" customFormat="false" ht="15" hidden="false" customHeight="false" outlineLevel="0" collapsed="false">
      <c r="A7092" s="6" t="s">
        <v>9810</v>
      </c>
      <c r="B7092" s="1" t="n">
        <v>21</v>
      </c>
      <c r="C7092" s="1" t="n">
        <v>10.4</v>
      </c>
      <c r="D7092" s="1" t="n">
        <v>74.1</v>
      </c>
      <c r="E7092" s="1" t="n">
        <v>2.3</v>
      </c>
    </row>
    <row r="7093" customFormat="false" ht="15" hidden="false" customHeight="false" outlineLevel="0" collapsed="false">
      <c r="A7093" s="6" t="s">
        <v>9811</v>
      </c>
      <c r="B7093" s="1" t="n">
        <v>31.4</v>
      </c>
      <c r="C7093" s="1" t="n">
        <v>12.2</v>
      </c>
      <c r="D7093" s="1" t="n">
        <v>75.7</v>
      </c>
      <c r="E7093" s="1" t="n">
        <v>2.6</v>
      </c>
    </row>
    <row r="7094" customFormat="false" ht="15" hidden="false" customHeight="false" outlineLevel="0" collapsed="false">
      <c r="A7094" s="6" t="s">
        <v>9812</v>
      </c>
      <c r="B7094" s="1" t="n">
        <v>41.7</v>
      </c>
      <c r="C7094" s="1" t="n">
        <v>16.9</v>
      </c>
      <c r="D7094" s="1" t="n">
        <v>76.2</v>
      </c>
      <c r="E7094" s="1" t="n">
        <v>3.1</v>
      </c>
    </row>
    <row r="7095" customFormat="false" ht="15" hidden="false" customHeight="false" outlineLevel="0" collapsed="false">
      <c r="A7095" s="6" t="s">
        <v>9813</v>
      </c>
      <c r="B7095" s="1" t="n">
        <v>50.4</v>
      </c>
      <c r="C7095" s="1" t="n">
        <v>24.7</v>
      </c>
      <c r="D7095" s="1" t="n">
        <v>75.8</v>
      </c>
      <c r="E7095" s="1" t="n">
        <v>3.6</v>
      </c>
    </row>
    <row r="7096" customFormat="false" ht="15" hidden="false" customHeight="false" outlineLevel="0" collapsed="false">
      <c r="A7096" s="6" t="s">
        <v>9814</v>
      </c>
      <c r="B7096" s="1" t="n">
        <v>55.9</v>
      </c>
      <c r="C7096" s="1" t="n">
        <v>35.6</v>
      </c>
      <c r="D7096" s="1" t="n">
        <v>74.8</v>
      </c>
      <c r="E7096" s="1" t="n">
        <v>4.1</v>
      </c>
    </row>
    <row r="7097" customFormat="false" ht="15" hidden="false" customHeight="false" outlineLevel="0" collapsed="false">
      <c r="A7097" s="6" t="s">
        <v>9815</v>
      </c>
      <c r="B7097" s="1" t="n">
        <v>56.8</v>
      </c>
      <c r="C7097" s="1" t="n">
        <v>49.2</v>
      </c>
      <c r="D7097" s="1" t="n">
        <v>72.9</v>
      </c>
      <c r="E7097" s="1" t="n">
        <v>4.7</v>
      </c>
    </row>
    <row r="7098" customFormat="false" ht="15" hidden="false" customHeight="false" outlineLevel="0" collapsed="false">
      <c r="A7098" s="6" t="s">
        <v>9816</v>
      </c>
      <c r="B7098" s="1" t="n">
        <v>53.1</v>
      </c>
      <c r="C7098" s="1" t="n">
        <v>66.4</v>
      </c>
      <c r="D7098" s="1" t="n">
        <v>70.6</v>
      </c>
      <c r="E7098" s="1" t="n">
        <v>5.3</v>
      </c>
    </row>
    <row r="7099" customFormat="false" ht="15" hidden="false" customHeight="false" outlineLevel="0" collapsed="false">
      <c r="A7099" s="6" t="s">
        <v>9817</v>
      </c>
      <c r="B7099" s="1" t="n">
        <v>46</v>
      </c>
      <c r="C7099" s="1" t="n">
        <v>84.8</v>
      </c>
      <c r="D7099" s="1" t="n">
        <v>68.8</v>
      </c>
      <c r="E7099" s="1" t="n">
        <v>5.8</v>
      </c>
    </row>
    <row r="7100" customFormat="false" ht="15" hidden="false" customHeight="false" outlineLevel="0" collapsed="false">
      <c r="A7100" s="6" t="s">
        <v>9818</v>
      </c>
      <c r="B7100" s="1" t="n">
        <v>36.8</v>
      </c>
      <c r="C7100" s="1" t="n">
        <v>99.3</v>
      </c>
      <c r="D7100" s="1" t="n">
        <v>68.9</v>
      </c>
      <c r="E7100" s="1" t="n">
        <v>6.5</v>
      </c>
    </row>
    <row r="7101" customFormat="false" ht="15" hidden="false" customHeight="false" outlineLevel="0" collapsed="false">
      <c r="A7101" s="6" t="s">
        <v>9819</v>
      </c>
      <c r="B7101" s="1" t="n">
        <v>27.1</v>
      </c>
      <c r="C7101" s="1" t="n">
        <v>106.4</v>
      </c>
      <c r="D7101" s="1" t="n">
        <v>70.5</v>
      </c>
      <c r="E7101" s="1" t="n">
        <v>7.4</v>
      </c>
    </row>
    <row r="7102" customFormat="false" ht="15" hidden="false" customHeight="false" outlineLevel="0" collapsed="false">
      <c r="A7102" s="6" t="s">
        <v>9820</v>
      </c>
      <c r="B7102" s="1" t="n">
        <v>18.2</v>
      </c>
      <c r="C7102" s="1" t="n">
        <v>106.6</v>
      </c>
      <c r="D7102" s="1" t="n">
        <v>72.4</v>
      </c>
      <c r="E7102" s="1" t="n">
        <v>8.3</v>
      </c>
    </row>
    <row r="7103" customFormat="false" ht="15" hidden="false" customHeight="false" outlineLevel="0" collapsed="false">
      <c r="A7103" s="6" t="s">
        <v>9821</v>
      </c>
      <c r="B7103" s="1" t="n">
        <v>11.5</v>
      </c>
      <c r="C7103" s="1" t="n">
        <v>101.8</v>
      </c>
      <c r="D7103" s="1" t="n">
        <v>73.7</v>
      </c>
      <c r="E7103" s="1" t="n">
        <v>9.5</v>
      </c>
    </row>
    <row r="7104" customFormat="false" ht="15" hidden="false" customHeight="false" outlineLevel="0" collapsed="false">
      <c r="A7104" s="6" t="s">
        <v>9822</v>
      </c>
      <c r="B7104" s="1" t="n">
        <v>7.4</v>
      </c>
      <c r="C7104" s="1" t="n">
        <v>93.8</v>
      </c>
      <c r="D7104" s="1" t="n">
        <v>74.2</v>
      </c>
      <c r="E7104" s="1" t="n">
        <v>10.9</v>
      </c>
    </row>
    <row r="7105" customFormat="false" ht="15" hidden="false" customHeight="false" outlineLevel="0" collapsed="false">
      <c r="A7105" s="6" t="s">
        <v>9823</v>
      </c>
      <c r="B7105" s="1" t="n">
        <v>5.4</v>
      </c>
      <c r="C7105" s="1" t="n">
        <v>85.2</v>
      </c>
      <c r="D7105" s="1" t="n">
        <v>74.4</v>
      </c>
      <c r="E7105" s="1" t="n">
        <v>12.8</v>
      </c>
    </row>
    <row r="7106" customFormat="false" ht="15" hidden="false" customHeight="false" outlineLevel="0" collapsed="false">
      <c r="A7106" s="6" t="s">
        <v>9824</v>
      </c>
      <c r="B7106" s="1" t="n">
        <v>2.7</v>
      </c>
      <c r="C7106" s="1" t="n">
        <v>66.5</v>
      </c>
      <c r="D7106" s="1" t="n">
        <v>76.1</v>
      </c>
      <c r="E7106" s="1" t="n">
        <v>15.4</v>
      </c>
    </row>
    <row r="7107" customFormat="false" ht="15" hidden="false" customHeight="false" outlineLevel="0" collapsed="false">
      <c r="A7107" s="6" t="s">
        <v>9825</v>
      </c>
      <c r="B7107" s="1" t="n">
        <v>2.7</v>
      </c>
      <c r="C7107" s="1" t="n">
        <v>51.5</v>
      </c>
      <c r="D7107" s="1" t="n">
        <v>75.6</v>
      </c>
      <c r="E7107" s="1" t="n">
        <v>15.3</v>
      </c>
    </row>
    <row r="7108" customFormat="false" ht="15" hidden="false" customHeight="false" outlineLevel="0" collapsed="false">
      <c r="A7108" s="6" t="s">
        <v>9826</v>
      </c>
      <c r="B7108" s="1" t="n">
        <v>3</v>
      </c>
      <c r="C7108" s="1" t="n">
        <v>40.3</v>
      </c>
      <c r="D7108" s="1" t="n">
        <v>75.4</v>
      </c>
      <c r="E7108" s="1" t="n">
        <v>15</v>
      </c>
    </row>
    <row r="7109" customFormat="false" ht="15" hidden="false" customHeight="false" outlineLevel="0" collapsed="false">
      <c r="A7109" s="6" t="s">
        <v>9827</v>
      </c>
      <c r="B7109" s="1" t="n">
        <v>3</v>
      </c>
      <c r="C7109" s="1" t="n">
        <v>32.6</v>
      </c>
      <c r="D7109" s="1" t="n">
        <v>74.9</v>
      </c>
      <c r="E7109" s="1" t="n">
        <v>16.2</v>
      </c>
    </row>
    <row r="7110" customFormat="false" ht="15" hidden="false" customHeight="false" outlineLevel="0" collapsed="false">
      <c r="A7110" s="6" t="s">
        <v>9828</v>
      </c>
      <c r="B7110" s="1" t="n">
        <v>3.2</v>
      </c>
      <c r="C7110" s="1" t="n">
        <v>27.2</v>
      </c>
      <c r="D7110" s="1" t="n">
        <v>73.5</v>
      </c>
      <c r="E7110" s="1" t="n">
        <v>16.1</v>
      </c>
    </row>
    <row r="7111" customFormat="false" ht="15" hidden="false" customHeight="false" outlineLevel="0" collapsed="false">
      <c r="A7111" s="6" t="s">
        <v>9829</v>
      </c>
      <c r="B7111" s="1" t="n">
        <v>4</v>
      </c>
      <c r="C7111" s="1" t="n">
        <v>24.5</v>
      </c>
      <c r="D7111" s="1" t="n">
        <v>72.4</v>
      </c>
      <c r="E7111" s="1" t="n">
        <v>16</v>
      </c>
    </row>
    <row r="7112" customFormat="false" ht="15" hidden="false" customHeight="false" outlineLevel="0" collapsed="false">
      <c r="A7112" s="6" t="s">
        <v>9830</v>
      </c>
      <c r="B7112" s="1" t="n">
        <v>6.4</v>
      </c>
      <c r="C7112" s="1" t="n">
        <v>22.9</v>
      </c>
      <c r="D7112" s="1" t="n">
        <v>71.9</v>
      </c>
      <c r="E7112" s="1" t="n">
        <v>16</v>
      </c>
    </row>
    <row r="7113" customFormat="false" ht="15" hidden="false" customHeight="false" outlineLevel="0" collapsed="false">
      <c r="A7113" s="6" t="s">
        <v>9831</v>
      </c>
      <c r="B7113" s="1" t="n">
        <v>10.7</v>
      </c>
      <c r="C7113" s="1" t="n">
        <v>21</v>
      </c>
      <c r="D7113" s="1" t="n">
        <v>71.8</v>
      </c>
      <c r="E7113" s="1" t="n">
        <v>16</v>
      </c>
    </row>
    <row r="7114" customFormat="false" ht="15" hidden="false" customHeight="false" outlineLevel="0" collapsed="false">
      <c r="A7114" s="6" t="s">
        <v>9832</v>
      </c>
      <c r="B7114" s="1" t="n">
        <v>12.6</v>
      </c>
      <c r="C7114" s="1" t="n">
        <v>18.2</v>
      </c>
      <c r="D7114" s="1" t="n">
        <v>71.9</v>
      </c>
      <c r="E7114" s="1" t="n">
        <v>15.9</v>
      </c>
    </row>
    <row r="7115" customFormat="false" ht="15" hidden="false" customHeight="false" outlineLevel="0" collapsed="false">
      <c r="A7115" s="6" t="s">
        <v>9833</v>
      </c>
      <c r="B7115" s="1" t="n">
        <v>8.2</v>
      </c>
      <c r="C7115" s="1" t="n">
        <v>14.9</v>
      </c>
      <c r="D7115" s="1" t="n">
        <v>71.8</v>
      </c>
      <c r="E7115" s="1" t="n">
        <v>16.2</v>
      </c>
    </row>
    <row r="7116" customFormat="false" ht="15" hidden="false" customHeight="false" outlineLevel="0" collapsed="false">
      <c r="A7116" s="6" t="s">
        <v>9834</v>
      </c>
      <c r="B7116" s="1" t="n">
        <v>2.4</v>
      </c>
      <c r="C7116" s="1" t="n">
        <v>13.6</v>
      </c>
      <c r="D7116" s="1" t="n">
        <v>71.2</v>
      </c>
      <c r="E7116" s="1" t="n">
        <v>16</v>
      </c>
    </row>
    <row r="7117" customFormat="false" ht="15" hidden="false" customHeight="false" outlineLevel="0" collapsed="false">
      <c r="A7117" s="6" t="s">
        <v>9835</v>
      </c>
      <c r="B7117" s="1" t="n">
        <v>0.5</v>
      </c>
      <c r="C7117" s="1" t="n">
        <v>15.2</v>
      </c>
      <c r="D7117" s="1" t="n">
        <v>70.8</v>
      </c>
      <c r="E7117" s="1" t="n">
        <v>15.9</v>
      </c>
    </row>
    <row r="7118" customFormat="false" ht="15" hidden="false" customHeight="false" outlineLevel="0" collapsed="false">
      <c r="A7118" s="6" t="s">
        <v>9836</v>
      </c>
      <c r="B7118" s="1" t="n">
        <v>2.9</v>
      </c>
      <c r="C7118" s="1" t="n">
        <v>19.7</v>
      </c>
      <c r="D7118" s="1" t="n">
        <v>71</v>
      </c>
      <c r="E7118" s="1" t="n">
        <v>15.6</v>
      </c>
    </row>
    <row r="7119" customFormat="false" ht="15" hidden="false" customHeight="false" outlineLevel="0" collapsed="false">
      <c r="A7119" s="6" t="s">
        <v>9837</v>
      </c>
      <c r="B7119" s="1" t="n">
        <v>13.4</v>
      </c>
      <c r="C7119" s="1" t="n">
        <v>28.1</v>
      </c>
      <c r="D7119" s="1" t="n">
        <v>71.9</v>
      </c>
      <c r="E7119" s="1" t="n">
        <v>15.2</v>
      </c>
    </row>
    <row r="7120" customFormat="false" ht="15" hidden="false" customHeight="false" outlineLevel="0" collapsed="false">
      <c r="A7120" s="6" t="s">
        <v>9838</v>
      </c>
      <c r="B7120" s="1" t="n">
        <v>33.6</v>
      </c>
      <c r="C7120" s="1" t="n">
        <v>39.4</v>
      </c>
      <c r="D7120" s="1" t="n">
        <v>72.7</v>
      </c>
      <c r="E7120" s="1" t="n">
        <v>14.7</v>
      </c>
    </row>
    <row r="7121" customFormat="false" ht="15" hidden="false" customHeight="false" outlineLevel="0" collapsed="false">
      <c r="A7121" s="6" t="s">
        <v>9839</v>
      </c>
      <c r="B7121" s="1" t="n">
        <v>54.8</v>
      </c>
      <c r="C7121" s="1" t="n">
        <v>55.5</v>
      </c>
      <c r="D7121" s="1" t="n">
        <v>72.7</v>
      </c>
      <c r="E7121" s="1" t="n">
        <v>15.5</v>
      </c>
    </row>
    <row r="7122" customFormat="false" ht="15" hidden="false" customHeight="false" outlineLevel="0" collapsed="false">
      <c r="A7122" s="6" t="s">
        <v>9840</v>
      </c>
      <c r="B7122" s="1" t="n">
        <v>66.3</v>
      </c>
      <c r="C7122" s="1" t="n">
        <v>77.9</v>
      </c>
      <c r="D7122" s="1" t="n">
        <v>71.9</v>
      </c>
      <c r="E7122" s="1" t="n">
        <v>16.1</v>
      </c>
    </row>
    <row r="7123" customFormat="false" ht="15" hidden="false" customHeight="false" outlineLevel="0" collapsed="false">
      <c r="A7123" s="6" t="s">
        <v>9841</v>
      </c>
      <c r="B7123" s="1" t="n">
        <v>62.5</v>
      </c>
      <c r="C7123" s="1" t="n">
        <v>102</v>
      </c>
      <c r="D7123" s="1" t="n">
        <v>71.2</v>
      </c>
      <c r="E7123" s="1" t="n">
        <v>16.1</v>
      </c>
    </row>
    <row r="7124" customFormat="false" ht="15" hidden="false" customHeight="false" outlineLevel="0" collapsed="false">
      <c r="A7124" s="6" t="s">
        <v>9842</v>
      </c>
      <c r="B7124" s="1" t="n">
        <v>43.7</v>
      </c>
      <c r="C7124" s="1" t="n">
        <v>119.1</v>
      </c>
      <c r="D7124" s="1" t="n">
        <v>71.3</v>
      </c>
      <c r="E7124" s="1" t="n">
        <v>15.9</v>
      </c>
    </row>
    <row r="7125" customFormat="false" ht="15" hidden="false" customHeight="false" outlineLevel="0" collapsed="false">
      <c r="A7125" s="6" t="s">
        <v>9843</v>
      </c>
      <c r="B7125" s="1" t="n">
        <v>20.3</v>
      </c>
      <c r="C7125" s="1" t="n">
        <v>124.1</v>
      </c>
      <c r="D7125" s="1" t="n">
        <v>72</v>
      </c>
      <c r="E7125" s="1" t="n">
        <v>15.6</v>
      </c>
    </row>
    <row r="7126" customFormat="false" ht="15" hidden="false" customHeight="false" outlineLevel="0" collapsed="false">
      <c r="A7126" s="6" t="s">
        <v>9844</v>
      </c>
      <c r="B7126" s="1" t="n">
        <v>6</v>
      </c>
      <c r="C7126" s="1" t="n">
        <v>120.6</v>
      </c>
      <c r="D7126" s="1" t="n">
        <v>73.1</v>
      </c>
      <c r="E7126" s="1" t="n">
        <v>16.3</v>
      </c>
    </row>
    <row r="7127" customFormat="false" ht="15" hidden="false" customHeight="false" outlineLevel="0" collapsed="false">
      <c r="A7127" s="6" t="s">
        <v>9845</v>
      </c>
      <c r="B7127" s="1" t="n">
        <v>1.3</v>
      </c>
      <c r="C7127" s="1" t="n">
        <v>113.8</v>
      </c>
      <c r="D7127" s="1" t="n">
        <v>73.3</v>
      </c>
      <c r="E7127" s="1" t="n">
        <v>16</v>
      </c>
    </row>
    <row r="7128" customFormat="false" ht="15" hidden="false" customHeight="false" outlineLevel="0" collapsed="false">
      <c r="A7128" s="6" t="s">
        <v>9846</v>
      </c>
      <c r="B7128" s="1" t="n">
        <v>0.3</v>
      </c>
      <c r="C7128" s="1" t="n">
        <v>106</v>
      </c>
      <c r="D7128" s="1" t="n">
        <v>72.9</v>
      </c>
      <c r="E7128" s="1" t="n">
        <v>15.4</v>
      </c>
    </row>
    <row r="7129" customFormat="false" ht="15" hidden="false" customHeight="false" outlineLevel="0" collapsed="false">
      <c r="A7129" s="6" t="s">
        <v>9847</v>
      </c>
      <c r="B7129" s="1" t="n">
        <v>0.2</v>
      </c>
      <c r="C7129" s="1" t="n">
        <v>98.4</v>
      </c>
      <c r="D7129" s="1" t="n">
        <v>72</v>
      </c>
      <c r="E7129" s="1" t="n">
        <v>15.3</v>
      </c>
    </row>
    <row r="7130" customFormat="false" ht="15" hidden="false" customHeight="false" outlineLevel="0" collapsed="false">
      <c r="A7130" s="6" t="s">
        <v>9848</v>
      </c>
      <c r="B7130" s="1" t="n">
        <v>2.4</v>
      </c>
      <c r="C7130" s="1" t="n">
        <v>104.5</v>
      </c>
      <c r="D7130" s="1" t="n">
        <v>70.6</v>
      </c>
      <c r="E7130" s="1" t="n">
        <v>26.7</v>
      </c>
    </row>
    <row r="7131" customFormat="false" ht="15" hidden="false" customHeight="false" outlineLevel="0" collapsed="false">
      <c r="A7131" s="6" t="s">
        <v>9849</v>
      </c>
      <c r="B7131" s="1" t="n">
        <v>2.1</v>
      </c>
      <c r="C7131" s="1" t="n">
        <v>97.2</v>
      </c>
      <c r="D7131" s="1" t="n">
        <v>68.6</v>
      </c>
      <c r="E7131" s="1" t="n">
        <v>26.9</v>
      </c>
    </row>
    <row r="7132" customFormat="false" ht="15" hidden="false" customHeight="false" outlineLevel="0" collapsed="false">
      <c r="A7132" s="6" t="s">
        <v>9850</v>
      </c>
      <c r="B7132" s="1" t="n">
        <v>1.7</v>
      </c>
      <c r="C7132" s="1" t="n">
        <v>90.2</v>
      </c>
      <c r="D7132" s="1" t="n">
        <v>66</v>
      </c>
      <c r="E7132" s="1" t="n">
        <v>27.1</v>
      </c>
    </row>
    <row r="7133" customFormat="false" ht="15" hidden="false" customHeight="false" outlineLevel="0" collapsed="false">
      <c r="A7133" s="6" t="s">
        <v>9851</v>
      </c>
      <c r="B7133" s="1" t="n">
        <v>1.5</v>
      </c>
      <c r="C7133" s="1" t="n">
        <v>81.7</v>
      </c>
      <c r="D7133" s="1" t="n">
        <v>63.8</v>
      </c>
      <c r="E7133" s="1" t="n">
        <v>27.5</v>
      </c>
    </row>
    <row r="7134" customFormat="false" ht="15" hidden="false" customHeight="false" outlineLevel="0" collapsed="false">
      <c r="A7134" s="6" t="s">
        <v>9852</v>
      </c>
      <c r="B7134" s="1" t="n">
        <v>1.7</v>
      </c>
      <c r="C7134" s="1" t="n">
        <v>72.4</v>
      </c>
      <c r="D7134" s="1" t="n">
        <v>61.5</v>
      </c>
      <c r="E7134" s="1" t="n">
        <v>27.9</v>
      </c>
    </row>
    <row r="7135" customFormat="false" ht="15" hidden="false" customHeight="false" outlineLevel="0" collapsed="false">
      <c r="A7135" s="6" t="s">
        <v>9853</v>
      </c>
      <c r="B7135" s="1" t="n">
        <v>2.4</v>
      </c>
      <c r="C7135" s="1" t="n">
        <v>62.5</v>
      </c>
      <c r="D7135" s="1" t="n">
        <v>58.2</v>
      </c>
      <c r="E7135" s="1" t="n">
        <v>28.4</v>
      </c>
    </row>
    <row r="7136" customFormat="false" ht="15" hidden="false" customHeight="false" outlineLevel="0" collapsed="false">
      <c r="A7136" s="6" t="s">
        <v>9854</v>
      </c>
      <c r="B7136" s="1" t="n">
        <v>3.7</v>
      </c>
      <c r="C7136" s="1" t="n">
        <v>51.2</v>
      </c>
      <c r="D7136" s="1" t="n">
        <v>54.1</v>
      </c>
      <c r="E7136" s="1" t="n">
        <v>29</v>
      </c>
    </row>
    <row r="7137" customFormat="false" ht="15" hidden="false" customHeight="false" outlineLevel="0" collapsed="false">
      <c r="A7137" s="6" t="s">
        <v>9855</v>
      </c>
      <c r="B7137" s="1" t="n">
        <v>4.3</v>
      </c>
      <c r="C7137" s="1" t="n">
        <v>40</v>
      </c>
      <c r="D7137" s="1" t="n">
        <v>49.3</v>
      </c>
      <c r="E7137" s="1" t="n">
        <v>29.7</v>
      </c>
    </row>
    <row r="7138" customFormat="false" ht="15" hidden="false" customHeight="false" outlineLevel="0" collapsed="false">
      <c r="A7138" s="6" t="s">
        <v>9856</v>
      </c>
      <c r="B7138" s="1" t="n">
        <v>3.6</v>
      </c>
      <c r="C7138" s="1" t="n">
        <v>29.6</v>
      </c>
      <c r="D7138" s="1" t="n">
        <v>43.7</v>
      </c>
      <c r="E7138" s="1" t="n">
        <v>30.5</v>
      </c>
    </row>
    <row r="7139" customFormat="false" ht="15" hidden="false" customHeight="false" outlineLevel="0" collapsed="false">
      <c r="A7139" s="6" t="s">
        <v>9857</v>
      </c>
      <c r="B7139" s="1" t="n">
        <v>1.8</v>
      </c>
      <c r="C7139" s="1" t="n">
        <v>20.4</v>
      </c>
      <c r="D7139" s="1" t="n">
        <v>38.2</v>
      </c>
      <c r="E7139" s="1" t="n">
        <v>31.3</v>
      </c>
    </row>
    <row r="7140" customFormat="false" ht="15" hidden="false" customHeight="false" outlineLevel="0" collapsed="false">
      <c r="A7140" s="6" t="s">
        <v>9858</v>
      </c>
      <c r="B7140" s="1" t="n">
        <v>0.6</v>
      </c>
      <c r="C7140" s="1" t="n">
        <v>13.3</v>
      </c>
      <c r="D7140" s="1" t="n">
        <v>33.1</v>
      </c>
      <c r="E7140" s="1" t="n">
        <v>32</v>
      </c>
    </row>
    <row r="7141" customFormat="false" ht="15" hidden="false" customHeight="false" outlineLevel="0" collapsed="false">
      <c r="A7141" s="6" t="s">
        <v>9859</v>
      </c>
      <c r="B7141" s="1" t="n">
        <v>2.8</v>
      </c>
      <c r="C7141" s="1" t="n">
        <v>10.9</v>
      </c>
      <c r="D7141" s="1" t="n">
        <v>28.2</v>
      </c>
      <c r="E7141" s="1" t="n">
        <v>32</v>
      </c>
    </row>
    <row r="7142" customFormat="false" ht="15" hidden="false" customHeight="false" outlineLevel="0" collapsed="false">
      <c r="A7142" s="6" t="s">
        <v>9860</v>
      </c>
      <c r="B7142" s="1" t="n">
        <v>11.9</v>
      </c>
      <c r="C7142" s="1" t="n">
        <v>13</v>
      </c>
      <c r="D7142" s="1" t="n">
        <v>24.1</v>
      </c>
      <c r="E7142" s="1" t="n">
        <v>32</v>
      </c>
    </row>
    <row r="7143" customFormat="false" ht="15" hidden="false" customHeight="false" outlineLevel="0" collapsed="false">
      <c r="A7143" s="6" t="s">
        <v>9861</v>
      </c>
      <c r="B7143" s="1" t="n">
        <v>29.6</v>
      </c>
      <c r="C7143" s="1" t="n">
        <v>17.4</v>
      </c>
      <c r="D7143" s="1" t="n">
        <v>20.6</v>
      </c>
      <c r="E7143" s="1" t="n">
        <v>32</v>
      </c>
    </row>
    <row r="7144" customFormat="false" ht="15" hidden="false" customHeight="false" outlineLevel="0" collapsed="false">
      <c r="A7144" s="6" t="s">
        <v>9862</v>
      </c>
      <c r="B7144" s="1" t="n">
        <v>51.1</v>
      </c>
      <c r="C7144" s="1" t="n">
        <v>22.6</v>
      </c>
      <c r="D7144" s="1" t="n">
        <v>16.8</v>
      </c>
      <c r="E7144" s="1" t="n">
        <v>32</v>
      </c>
    </row>
    <row r="7145" customFormat="false" ht="15" hidden="false" customHeight="false" outlineLevel="0" collapsed="false">
      <c r="A7145" s="6" t="s">
        <v>9863</v>
      </c>
      <c r="B7145" s="1" t="n">
        <v>68</v>
      </c>
      <c r="C7145" s="1" t="n">
        <v>27.9</v>
      </c>
      <c r="D7145" s="1" t="n">
        <v>12.8</v>
      </c>
      <c r="E7145" s="1" t="n">
        <v>32</v>
      </c>
    </row>
    <row r="7146" customFormat="false" ht="15" hidden="false" customHeight="false" outlineLevel="0" collapsed="false">
      <c r="A7146" s="6" t="s">
        <v>9864</v>
      </c>
      <c r="B7146" s="1" t="n">
        <v>76.5</v>
      </c>
      <c r="C7146" s="1" t="n">
        <v>34.5</v>
      </c>
      <c r="D7146" s="1" t="n">
        <v>10.5</v>
      </c>
      <c r="E7146" s="1" t="n">
        <v>32</v>
      </c>
    </row>
    <row r="7147" customFormat="false" ht="15" hidden="false" customHeight="false" outlineLevel="0" collapsed="false">
      <c r="A7147" s="6" t="s">
        <v>9865</v>
      </c>
      <c r="B7147" s="1" t="n">
        <v>75</v>
      </c>
      <c r="C7147" s="1" t="n">
        <v>42.9</v>
      </c>
      <c r="D7147" s="1" t="n">
        <v>10.4</v>
      </c>
      <c r="E7147" s="1" t="n">
        <v>32</v>
      </c>
    </row>
    <row r="7148" customFormat="false" ht="15" hidden="false" customHeight="false" outlineLevel="0" collapsed="false">
      <c r="A7148" s="6" t="s">
        <v>9866</v>
      </c>
      <c r="B7148" s="1" t="n">
        <v>62.1</v>
      </c>
      <c r="C7148" s="1" t="n">
        <v>52.8</v>
      </c>
      <c r="D7148" s="1" t="n">
        <v>12.1</v>
      </c>
      <c r="E7148" s="1" t="n">
        <v>32</v>
      </c>
    </row>
    <row r="7149" customFormat="false" ht="15" hidden="false" customHeight="false" outlineLevel="0" collapsed="false">
      <c r="A7149" s="6" t="s">
        <v>9867</v>
      </c>
      <c r="B7149" s="1" t="n">
        <v>41.3</v>
      </c>
      <c r="C7149" s="1" t="n">
        <v>63.5</v>
      </c>
      <c r="D7149" s="1" t="n">
        <v>15.6</v>
      </c>
      <c r="E7149" s="1" t="n">
        <v>32</v>
      </c>
    </row>
    <row r="7150" customFormat="false" ht="15" hidden="false" customHeight="false" outlineLevel="0" collapsed="false">
      <c r="A7150" s="6" t="s">
        <v>9868</v>
      </c>
      <c r="B7150" s="1" t="n">
        <v>20.6</v>
      </c>
      <c r="C7150" s="1" t="n">
        <v>71.7</v>
      </c>
      <c r="D7150" s="1" t="n">
        <v>20.8</v>
      </c>
      <c r="E7150" s="1" t="n">
        <v>32</v>
      </c>
    </row>
    <row r="7151" customFormat="false" ht="15" hidden="false" customHeight="false" outlineLevel="0" collapsed="false">
      <c r="A7151" s="6" t="s">
        <v>9869</v>
      </c>
      <c r="B7151" s="1" t="n">
        <v>6.6</v>
      </c>
      <c r="C7151" s="1" t="n">
        <v>74.8</v>
      </c>
      <c r="D7151" s="1" t="n">
        <v>23.4</v>
      </c>
      <c r="E7151" s="1" t="n">
        <v>32</v>
      </c>
    </row>
    <row r="7152" customFormat="false" ht="15" hidden="false" customHeight="false" outlineLevel="0" collapsed="false">
      <c r="A7152" s="6" t="s">
        <v>9870</v>
      </c>
      <c r="B7152" s="1" t="n">
        <v>1.1</v>
      </c>
      <c r="C7152" s="1" t="n">
        <v>73.9</v>
      </c>
      <c r="D7152" s="1" t="n">
        <v>20.4</v>
      </c>
      <c r="E7152" s="1" t="n">
        <v>29.5</v>
      </c>
    </row>
    <row r="7153" customFormat="false" ht="15" hidden="false" customHeight="false" outlineLevel="0" collapsed="false">
      <c r="A7153" s="6" t="s">
        <v>9871</v>
      </c>
      <c r="B7153" s="1" t="n">
        <v>0.3</v>
      </c>
      <c r="C7153" s="1" t="n">
        <v>70</v>
      </c>
      <c r="D7153" s="1" t="n">
        <v>15.4</v>
      </c>
      <c r="E7153" s="1" t="n">
        <v>22.9</v>
      </c>
    </row>
    <row r="7154" customFormat="false" ht="15" hidden="false" customHeight="false" outlineLevel="0" collapsed="false">
      <c r="A7154" s="6" t="s">
        <v>9872</v>
      </c>
      <c r="B7154" s="1" t="n">
        <v>2.9</v>
      </c>
      <c r="C7154" s="1" t="n">
        <v>61.4</v>
      </c>
      <c r="D7154" s="1" t="n">
        <v>11.1</v>
      </c>
      <c r="E7154" s="1" t="n">
        <v>15.1</v>
      </c>
    </row>
    <row r="7155" customFormat="false" ht="15" hidden="false" customHeight="false" outlineLevel="0" collapsed="false">
      <c r="A7155" s="6" t="s">
        <v>9873</v>
      </c>
      <c r="B7155" s="1" t="n">
        <v>2.5</v>
      </c>
      <c r="C7155" s="1" t="n">
        <v>52</v>
      </c>
      <c r="D7155" s="1" t="n">
        <v>8</v>
      </c>
      <c r="E7155" s="1" t="n">
        <v>10.2</v>
      </c>
    </row>
    <row r="7156" customFormat="false" ht="15" hidden="false" customHeight="false" outlineLevel="0" collapsed="false">
      <c r="A7156" s="6" t="s">
        <v>9874</v>
      </c>
      <c r="B7156" s="1" t="n">
        <v>2</v>
      </c>
      <c r="C7156" s="1" t="n">
        <v>44.2</v>
      </c>
      <c r="D7156" s="1" t="n">
        <v>6.1</v>
      </c>
      <c r="E7156" s="1" t="n">
        <v>10</v>
      </c>
    </row>
    <row r="7157" customFormat="false" ht="15" hidden="false" customHeight="false" outlineLevel="0" collapsed="false">
      <c r="A7157" s="6" t="s">
        <v>9875</v>
      </c>
      <c r="B7157" s="1" t="n">
        <v>1.6</v>
      </c>
      <c r="C7157" s="1" t="n">
        <v>38.2</v>
      </c>
      <c r="D7157" s="1" t="n">
        <v>5</v>
      </c>
      <c r="E7157" s="1" t="n">
        <v>10.8</v>
      </c>
    </row>
    <row r="7158" customFormat="false" ht="15" hidden="false" customHeight="false" outlineLevel="0" collapsed="false">
      <c r="A7158" s="6" t="s">
        <v>9876</v>
      </c>
      <c r="B7158" s="1" t="n">
        <v>1.4</v>
      </c>
      <c r="C7158" s="1" t="n">
        <v>33</v>
      </c>
      <c r="D7158" s="1" t="n">
        <v>4.6</v>
      </c>
      <c r="E7158" s="1" t="n">
        <v>11.2</v>
      </c>
    </row>
    <row r="7159" customFormat="false" ht="15" hidden="false" customHeight="false" outlineLevel="0" collapsed="false">
      <c r="A7159" s="6" t="s">
        <v>9877</v>
      </c>
      <c r="B7159" s="1" t="n">
        <v>2.2</v>
      </c>
      <c r="C7159" s="1" t="n">
        <v>29.4</v>
      </c>
      <c r="D7159" s="1" t="n">
        <v>4.4</v>
      </c>
      <c r="E7159" s="1" t="n">
        <v>11.2</v>
      </c>
    </row>
    <row r="7160" customFormat="false" ht="15" hidden="false" customHeight="false" outlineLevel="0" collapsed="false">
      <c r="A7160" s="6" t="s">
        <v>9878</v>
      </c>
      <c r="B7160" s="1" t="n">
        <v>4.4</v>
      </c>
      <c r="C7160" s="1" t="n">
        <v>27.2</v>
      </c>
      <c r="D7160" s="1" t="n">
        <v>4.2</v>
      </c>
      <c r="E7160" s="1" t="n">
        <v>11.6</v>
      </c>
    </row>
    <row r="7161" customFormat="false" ht="15" hidden="false" customHeight="false" outlineLevel="0" collapsed="false">
      <c r="A7161" s="6" t="s">
        <v>9879</v>
      </c>
      <c r="B7161" s="1" t="n">
        <v>5.8</v>
      </c>
      <c r="C7161" s="1" t="n">
        <v>23.9</v>
      </c>
      <c r="D7161" s="1" t="n">
        <v>3.8</v>
      </c>
      <c r="E7161" s="1" t="n">
        <v>12.6</v>
      </c>
    </row>
    <row r="7162" customFormat="false" ht="15" hidden="false" customHeight="false" outlineLevel="0" collapsed="false">
      <c r="A7162" s="6" t="s">
        <v>9880</v>
      </c>
      <c r="B7162" s="1" t="n">
        <v>4.8</v>
      </c>
      <c r="C7162" s="1" t="n">
        <v>19.2</v>
      </c>
      <c r="D7162" s="1" t="n">
        <v>3.4</v>
      </c>
      <c r="E7162" s="1" t="n">
        <v>14.3</v>
      </c>
    </row>
    <row r="7163" customFormat="false" ht="15" hidden="false" customHeight="false" outlineLevel="0" collapsed="false">
      <c r="A7163" s="6" t="s">
        <v>9881</v>
      </c>
      <c r="B7163" s="1" t="n">
        <v>2.3</v>
      </c>
      <c r="C7163" s="1" t="n">
        <v>14.9</v>
      </c>
      <c r="D7163" s="1" t="n">
        <v>2.8</v>
      </c>
      <c r="E7163" s="1" t="n">
        <v>16.8</v>
      </c>
    </row>
    <row r="7164" customFormat="false" ht="15" hidden="false" customHeight="false" outlineLevel="0" collapsed="false">
      <c r="A7164" s="6" t="s">
        <v>9882</v>
      </c>
      <c r="B7164" s="1" t="n">
        <v>0.6</v>
      </c>
      <c r="C7164" s="1" t="n">
        <v>12.2</v>
      </c>
      <c r="D7164" s="1" t="n">
        <v>2.4</v>
      </c>
      <c r="E7164" s="1" t="n">
        <v>19.8</v>
      </c>
    </row>
    <row r="7165" customFormat="false" ht="15" hidden="false" customHeight="false" outlineLevel="0" collapsed="false">
      <c r="A7165" s="6" t="s">
        <v>9883</v>
      </c>
      <c r="B7165" s="1" t="n">
        <v>1.1</v>
      </c>
      <c r="C7165" s="1" t="n">
        <v>11.5</v>
      </c>
      <c r="D7165" s="1" t="n">
        <v>2.1</v>
      </c>
      <c r="E7165" s="1" t="n">
        <v>22.8</v>
      </c>
    </row>
    <row r="7166" customFormat="false" ht="15" hidden="false" customHeight="false" outlineLevel="0" collapsed="false">
      <c r="A7166" s="6" t="s">
        <v>9884</v>
      </c>
      <c r="B7166" s="1" t="n">
        <v>6</v>
      </c>
      <c r="C7166" s="1" t="n">
        <v>13.1</v>
      </c>
      <c r="D7166" s="1" t="n">
        <v>2.1</v>
      </c>
      <c r="E7166" s="1" t="n">
        <v>25</v>
      </c>
    </row>
    <row r="7167" customFormat="false" ht="15" hidden="false" customHeight="false" outlineLevel="0" collapsed="false">
      <c r="A7167" s="6" t="s">
        <v>9885</v>
      </c>
      <c r="B7167" s="1" t="n">
        <v>18.7</v>
      </c>
      <c r="C7167" s="1" t="n">
        <v>16.8</v>
      </c>
      <c r="D7167" s="1" t="n">
        <v>2.4</v>
      </c>
      <c r="E7167" s="1" t="n">
        <v>26.4</v>
      </c>
    </row>
    <row r="7168" customFormat="false" ht="15" hidden="false" customHeight="false" outlineLevel="0" collapsed="false">
      <c r="A7168" s="6" t="s">
        <v>9886</v>
      </c>
      <c r="B7168" s="1" t="n">
        <v>36.4</v>
      </c>
      <c r="C7168" s="1" t="n">
        <v>21.5</v>
      </c>
      <c r="D7168" s="1" t="n">
        <v>3</v>
      </c>
      <c r="E7168" s="1" t="n">
        <v>27.4</v>
      </c>
    </row>
    <row r="7169" customFormat="false" ht="15" hidden="false" customHeight="false" outlineLevel="0" collapsed="false">
      <c r="A7169" s="6" t="s">
        <v>9887</v>
      </c>
      <c r="B7169" s="1" t="n">
        <v>52.7</v>
      </c>
      <c r="C7169" s="1" t="n">
        <v>27.9</v>
      </c>
      <c r="D7169" s="1" t="n">
        <v>3.8</v>
      </c>
      <c r="E7169" s="1" t="n">
        <v>28.4</v>
      </c>
    </row>
    <row r="7170" customFormat="false" ht="15" hidden="false" customHeight="false" outlineLevel="0" collapsed="false">
      <c r="A7170" s="6" t="s">
        <v>9888</v>
      </c>
      <c r="B7170" s="1" t="n">
        <v>62.3</v>
      </c>
      <c r="C7170" s="1" t="n">
        <v>37</v>
      </c>
      <c r="D7170" s="1" t="n">
        <v>4.7</v>
      </c>
      <c r="E7170" s="1" t="n">
        <v>29.2</v>
      </c>
    </row>
    <row r="7171" customFormat="false" ht="15" hidden="false" customHeight="false" outlineLevel="0" collapsed="false">
      <c r="A7171" s="6" t="s">
        <v>9889</v>
      </c>
      <c r="B7171" s="1" t="n">
        <v>64</v>
      </c>
      <c r="C7171" s="1" t="n">
        <v>48.3</v>
      </c>
      <c r="D7171" s="1" t="n">
        <v>5.7</v>
      </c>
      <c r="E7171" s="1" t="n">
        <v>29.8</v>
      </c>
    </row>
    <row r="7172" customFormat="false" ht="15" hidden="false" customHeight="false" outlineLevel="0" collapsed="false">
      <c r="A7172" s="6" t="s">
        <v>9890</v>
      </c>
      <c r="B7172" s="1" t="n">
        <v>57.2</v>
      </c>
      <c r="C7172" s="1" t="n">
        <v>61.2</v>
      </c>
      <c r="D7172" s="1" t="n">
        <v>6.8</v>
      </c>
      <c r="E7172" s="1" t="n">
        <v>30</v>
      </c>
    </row>
    <row r="7173" customFormat="false" ht="15" hidden="false" customHeight="false" outlineLevel="0" collapsed="false">
      <c r="A7173" s="6" t="s">
        <v>9891</v>
      </c>
      <c r="B7173" s="1" t="n">
        <v>42.6</v>
      </c>
      <c r="C7173" s="1" t="n">
        <v>72.8</v>
      </c>
      <c r="D7173" s="1" t="n">
        <v>7.9</v>
      </c>
      <c r="E7173" s="1" t="n">
        <v>29.8</v>
      </c>
    </row>
    <row r="7174" customFormat="false" ht="15" hidden="false" customHeight="false" outlineLevel="0" collapsed="false">
      <c r="A7174" s="6" t="s">
        <v>9892</v>
      </c>
      <c r="B7174" s="1" t="n">
        <v>25.2</v>
      </c>
      <c r="C7174" s="1" t="n">
        <v>80.7</v>
      </c>
      <c r="D7174" s="1" t="n">
        <v>8.5</v>
      </c>
      <c r="E7174" s="1" t="n">
        <v>29</v>
      </c>
    </row>
    <row r="7175" customFormat="false" ht="15" hidden="false" customHeight="false" outlineLevel="0" collapsed="false">
      <c r="A7175" s="6" t="s">
        <v>9893</v>
      </c>
      <c r="B7175" s="1" t="n">
        <v>10.5</v>
      </c>
      <c r="C7175" s="1" t="n">
        <v>83.6</v>
      </c>
      <c r="D7175" s="1" t="n">
        <v>8.5</v>
      </c>
      <c r="E7175" s="1" t="n">
        <v>28.7</v>
      </c>
    </row>
    <row r="7176" customFormat="false" ht="15" hidden="false" customHeight="false" outlineLevel="0" collapsed="false">
      <c r="A7176" s="6" t="s">
        <v>9894</v>
      </c>
      <c r="B7176" s="1" t="n">
        <v>2.4</v>
      </c>
      <c r="C7176" s="1" t="n">
        <v>80.8</v>
      </c>
      <c r="D7176" s="1" t="n">
        <v>7.9</v>
      </c>
      <c r="E7176" s="1" t="n">
        <v>28.8</v>
      </c>
    </row>
    <row r="7177" customFormat="false" ht="15" hidden="false" customHeight="false" outlineLevel="0" collapsed="false">
      <c r="A7177" s="6" t="s">
        <v>9895</v>
      </c>
      <c r="B7177" s="1" t="n">
        <v>0.6</v>
      </c>
      <c r="C7177" s="1" t="n">
        <v>72.4</v>
      </c>
      <c r="D7177" s="1" t="n">
        <v>7.2</v>
      </c>
      <c r="E7177" s="1" t="n">
        <v>29.3</v>
      </c>
    </row>
    <row r="7178" customFormat="false" ht="15" hidden="false" customHeight="false" outlineLevel="0" collapsed="false">
      <c r="A7178" s="6" t="s">
        <v>9896</v>
      </c>
      <c r="B7178" s="1" t="n">
        <v>2.9</v>
      </c>
      <c r="C7178" s="1" t="n">
        <v>72</v>
      </c>
      <c r="D7178" s="1" t="n">
        <v>5.2</v>
      </c>
      <c r="E7178" s="1" t="n">
        <v>19.6</v>
      </c>
    </row>
    <row r="7179" customFormat="false" ht="15" hidden="false" customHeight="false" outlineLevel="0" collapsed="false">
      <c r="A7179" s="6" t="s">
        <v>9897</v>
      </c>
      <c r="B7179" s="1" t="n">
        <v>2.5</v>
      </c>
      <c r="C7179" s="1" t="n">
        <v>55.8</v>
      </c>
      <c r="D7179" s="1" t="n">
        <v>5.4</v>
      </c>
      <c r="E7179" s="1" t="n">
        <v>21.1</v>
      </c>
    </row>
    <row r="7180" customFormat="false" ht="15" hidden="false" customHeight="false" outlineLevel="0" collapsed="false">
      <c r="A7180" s="6" t="s">
        <v>9898</v>
      </c>
      <c r="B7180" s="1" t="n">
        <v>2.1</v>
      </c>
      <c r="C7180" s="1" t="n">
        <v>44.3</v>
      </c>
      <c r="D7180" s="1" t="n">
        <v>6.1</v>
      </c>
      <c r="E7180" s="1" t="n">
        <v>22.5</v>
      </c>
    </row>
    <row r="7181" customFormat="false" ht="15" hidden="false" customHeight="false" outlineLevel="0" collapsed="false">
      <c r="A7181" s="6" t="s">
        <v>9899</v>
      </c>
      <c r="B7181" s="1" t="n">
        <v>1.8</v>
      </c>
      <c r="C7181" s="1" t="n">
        <v>38.3</v>
      </c>
      <c r="D7181" s="1" t="n">
        <v>6.8</v>
      </c>
      <c r="E7181" s="1" t="n">
        <v>23.1</v>
      </c>
    </row>
    <row r="7182" customFormat="false" ht="15" hidden="false" customHeight="false" outlineLevel="0" collapsed="false">
      <c r="A7182" s="6" t="s">
        <v>9900</v>
      </c>
      <c r="B7182" s="1" t="n">
        <v>2.3</v>
      </c>
      <c r="C7182" s="1" t="n">
        <v>35.9</v>
      </c>
      <c r="D7182" s="1" t="n">
        <v>7.5</v>
      </c>
      <c r="E7182" s="1" t="n">
        <v>22.9</v>
      </c>
    </row>
    <row r="7183" customFormat="false" ht="15" hidden="false" customHeight="false" outlineLevel="0" collapsed="false">
      <c r="A7183" s="6" t="s">
        <v>9901</v>
      </c>
      <c r="B7183" s="1" t="n">
        <v>4.3</v>
      </c>
      <c r="C7183" s="1" t="n">
        <v>33.4</v>
      </c>
      <c r="D7183" s="1" t="n">
        <v>8.3</v>
      </c>
      <c r="E7183" s="1" t="n">
        <v>22.2</v>
      </c>
    </row>
    <row r="7184" customFormat="false" ht="15" hidden="false" customHeight="false" outlineLevel="0" collapsed="false">
      <c r="A7184" s="6" t="s">
        <v>9902</v>
      </c>
      <c r="B7184" s="1" t="n">
        <v>7.4</v>
      </c>
      <c r="C7184" s="1" t="n">
        <v>28.7</v>
      </c>
      <c r="D7184" s="1" t="n">
        <v>9.2</v>
      </c>
      <c r="E7184" s="1" t="n">
        <v>21.7</v>
      </c>
    </row>
    <row r="7185" customFormat="false" ht="15" hidden="false" customHeight="false" outlineLevel="0" collapsed="false">
      <c r="A7185" s="6" t="s">
        <v>9903</v>
      </c>
      <c r="B7185" s="1" t="n">
        <v>9.2</v>
      </c>
      <c r="C7185" s="1" t="n">
        <v>22.3</v>
      </c>
      <c r="D7185" s="1" t="n">
        <v>9.7</v>
      </c>
      <c r="E7185" s="1" t="n">
        <v>21.5</v>
      </c>
    </row>
    <row r="7186" customFormat="false" ht="15" hidden="false" customHeight="false" outlineLevel="0" collapsed="false">
      <c r="A7186" s="6" t="s">
        <v>9904</v>
      </c>
      <c r="B7186" s="1" t="n">
        <v>7.4</v>
      </c>
      <c r="C7186" s="1" t="n">
        <v>15.6</v>
      </c>
      <c r="D7186" s="1" t="n">
        <v>9.4</v>
      </c>
      <c r="E7186" s="1" t="n">
        <v>21.4</v>
      </c>
    </row>
    <row r="7187" customFormat="false" ht="15" hidden="false" customHeight="false" outlineLevel="0" collapsed="false">
      <c r="A7187" s="6" t="s">
        <v>9905</v>
      </c>
      <c r="B7187" s="1" t="n">
        <v>3.3</v>
      </c>
      <c r="C7187" s="1" t="n">
        <v>9.7</v>
      </c>
      <c r="D7187" s="1" t="n">
        <v>7.8</v>
      </c>
      <c r="E7187" s="1" t="n">
        <v>22.2</v>
      </c>
    </row>
    <row r="7188" customFormat="false" ht="15" hidden="false" customHeight="false" outlineLevel="0" collapsed="false">
      <c r="A7188" s="6" t="s">
        <v>9906</v>
      </c>
      <c r="B7188" s="1" t="n">
        <v>0.7</v>
      </c>
      <c r="C7188" s="1" t="n">
        <v>7</v>
      </c>
      <c r="D7188" s="1" t="n">
        <v>5.4</v>
      </c>
      <c r="E7188" s="1" t="n">
        <v>23.6</v>
      </c>
    </row>
    <row r="7189" customFormat="false" ht="15" hidden="false" customHeight="false" outlineLevel="0" collapsed="false">
      <c r="A7189" s="6" t="s">
        <v>9907</v>
      </c>
      <c r="B7189" s="1" t="n">
        <v>2.1</v>
      </c>
      <c r="C7189" s="1" t="n">
        <v>8</v>
      </c>
      <c r="D7189" s="1" t="n">
        <v>3.4</v>
      </c>
      <c r="E7189" s="1" t="n">
        <v>25.8</v>
      </c>
    </row>
    <row r="7190" customFormat="false" ht="15" hidden="false" customHeight="false" outlineLevel="0" collapsed="false">
      <c r="A7190" s="6" t="s">
        <v>9908</v>
      </c>
      <c r="B7190" s="1" t="n">
        <v>10.9</v>
      </c>
      <c r="C7190" s="1" t="n">
        <v>10.6</v>
      </c>
      <c r="D7190" s="1" t="n">
        <v>2.6</v>
      </c>
      <c r="E7190" s="1" t="n">
        <v>27.5</v>
      </c>
    </row>
    <row r="7191" customFormat="false" ht="15" hidden="false" customHeight="false" outlineLevel="0" collapsed="false">
      <c r="A7191" s="6" t="s">
        <v>9909</v>
      </c>
      <c r="B7191" s="1" t="n">
        <v>27.8</v>
      </c>
      <c r="C7191" s="1" t="n">
        <v>14.6</v>
      </c>
      <c r="D7191" s="1" t="n">
        <v>2.5</v>
      </c>
      <c r="E7191" s="1" t="n">
        <v>29.1</v>
      </c>
    </row>
    <row r="7192" customFormat="false" ht="15" hidden="false" customHeight="false" outlineLevel="0" collapsed="false">
      <c r="A7192" s="6" t="s">
        <v>9910</v>
      </c>
      <c r="B7192" s="1" t="n">
        <v>46.1</v>
      </c>
      <c r="C7192" s="1" t="n">
        <v>19.9</v>
      </c>
      <c r="D7192" s="1" t="n">
        <v>3.4</v>
      </c>
      <c r="E7192" s="1" t="n">
        <v>30.5</v>
      </c>
    </row>
    <row r="7193" customFormat="false" ht="15" hidden="false" customHeight="false" outlineLevel="0" collapsed="false">
      <c r="A7193" s="6" t="s">
        <v>9911</v>
      </c>
      <c r="B7193" s="1" t="n">
        <v>56.9</v>
      </c>
      <c r="C7193" s="1" t="n">
        <v>25</v>
      </c>
      <c r="D7193" s="1" t="n">
        <v>5.2</v>
      </c>
      <c r="E7193" s="1" t="n">
        <v>31.5</v>
      </c>
    </row>
    <row r="7194" customFormat="false" ht="15" hidden="false" customHeight="false" outlineLevel="0" collapsed="false">
      <c r="A7194" s="6" t="s">
        <v>9912</v>
      </c>
      <c r="B7194" s="1" t="n">
        <v>57.6</v>
      </c>
      <c r="C7194" s="1" t="n">
        <v>30.5</v>
      </c>
      <c r="D7194" s="1" t="n">
        <v>7.3</v>
      </c>
      <c r="E7194" s="1" t="n">
        <v>32</v>
      </c>
    </row>
    <row r="7195" customFormat="false" ht="15" hidden="false" customHeight="false" outlineLevel="0" collapsed="false">
      <c r="A7195" s="6" t="s">
        <v>9913</v>
      </c>
      <c r="B7195" s="1" t="n">
        <v>51.8</v>
      </c>
      <c r="C7195" s="1" t="n">
        <v>36.5</v>
      </c>
      <c r="D7195" s="1" t="n">
        <v>9.3</v>
      </c>
      <c r="E7195" s="1" t="n">
        <v>32.3</v>
      </c>
    </row>
    <row r="7196" customFormat="false" ht="15" hidden="false" customHeight="false" outlineLevel="0" collapsed="false">
      <c r="A7196" s="6" t="s">
        <v>9914</v>
      </c>
      <c r="B7196" s="1" t="n">
        <v>42.9</v>
      </c>
      <c r="C7196" s="1" t="n">
        <v>44.4</v>
      </c>
      <c r="D7196" s="1" t="n">
        <v>10.5</v>
      </c>
      <c r="E7196" s="1" t="n">
        <v>32.8</v>
      </c>
    </row>
    <row r="7197" customFormat="false" ht="15" hidden="false" customHeight="false" outlineLevel="0" collapsed="false">
      <c r="A7197" s="6" t="s">
        <v>9915</v>
      </c>
      <c r="B7197" s="1" t="n">
        <v>32.8</v>
      </c>
      <c r="C7197" s="1" t="n">
        <v>53.5</v>
      </c>
      <c r="D7197" s="1" t="n">
        <v>11</v>
      </c>
      <c r="E7197" s="1" t="n">
        <v>33.3</v>
      </c>
    </row>
    <row r="7198" customFormat="false" ht="15" hidden="false" customHeight="false" outlineLevel="0" collapsed="false">
      <c r="A7198" s="6" t="s">
        <v>9916</v>
      </c>
      <c r="B7198" s="1" t="n">
        <v>21.8</v>
      </c>
      <c r="C7198" s="1" t="n">
        <v>61.1</v>
      </c>
      <c r="D7198" s="1" t="n">
        <v>11.4</v>
      </c>
      <c r="E7198" s="1" t="n">
        <v>33.8</v>
      </c>
    </row>
    <row r="7199" customFormat="false" ht="15" hidden="false" customHeight="false" outlineLevel="0" collapsed="false">
      <c r="A7199" s="6" t="s">
        <v>9917</v>
      </c>
      <c r="B7199" s="1" t="n">
        <v>10</v>
      </c>
      <c r="C7199" s="1" t="n">
        <v>64.5</v>
      </c>
      <c r="D7199" s="1" t="n">
        <v>11.7</v>
      </c>
      <c r="E7199" s="1" t="n">
        <v>33.6</v>
      </c>
    </row>
    <row r="7200" customFormat="false" ht="15" hidden="false" customHeight="false" outlineLevel="0" collapsed="false">
      <c r="A7200" s="6" t="s">
        <v>9918</v>
      </c>
      <c r="B7200" s="1" t="n">
        <v>2.4</v>
      </c>
      <c r="C7200" s="1" t="n">
        <v>63.4</v>
      </c>
      <c r="D7200" s="1" t="n">
        <v>11.8</v>
      </c>
      <c r="E7200" s="1" t="n">
        <v>32.2</v>
      </c>
    </row>
    <row r="7201" customFormat="false" ht="15" hidden="false" customHeight="false" outlineLevel="0" collapsed="false">
      <c r="A7201" s="6" t="s">
        <v>9919</v>
      </c>
      <c r="B7201" s="1" t="n">
        <v>0.4</v>
      </c>
      <c r="C7201" s="1" t="n">
        <v>59.4</v>
      </c>
      <c r="D7201" s="1" t="n">
        <v>11.7</v>
      </c>
      <c r="E7201" s="1" t="n">
        <v>29.7</v>
      </c>
    </row>
    <row r="7202" customFormat="false" ht="15" hidden="false" customHeight="false" outlineLevel="0" collapsed="false">
      <c r="A7202" s="6" t="s">
        <v>9920</v>
      </c>
      <c r="B7202" s="1" t="n">
        <v>0.3</v>
      </c>
      <c r="C7202" s="1" t="n">
        <v>52.6</v>
      </c>
      <c r="D7202" s="1" t="n">
        <v>11.8</v>
      </c>
      <c r="E7202" s="1" t="n">
        <v>26.5</v>
      </c>
    </row>
    <row r="7203" customFormat="false" ht="15" hidden="false" customHeight="false" outlineLevel="0" collapsed="false">
      <c r="A7203" s="6" t="s">
        <v>9921</v>
      </c>
      <c r="B7203" s="1" t="n">
        <v>0.3</v>
      </c>
      <c r="C7203" s="1" t="n">
        <v>45.9</v>
      </c>
      <c r="D7203" s="1" t="n">
        <v>11.6</v>
      </c>
      <c r="E7203" s="1" t="n">
        <v>22.8</v>
      </c>
    </row>
    <row r="7204" customFormat="false" ht="15" hidden="false" customHeight="false" outlineLevel="0" collapsed="false">
      <c r="A7204" s="6" t="s">
        <v>9922</v>
      </c>
      <c r="B7204" s="1" t="n">
        <v>0.6</v>
      </c>
      <c r="C7204" s="1" t="n">
        <v>41.8</v>
      </c>
      <c r="D7204" s="1" t="n">
        <v>11.2</v>
      </c>
      <c r="E7204" s="1" t="n">
        <v>19.8</v>
      </c>
    </row>
    <row r="7205" customFormat="false" ht="15" hidden="false" customHeight="false" outlineLevel="0" collapsed="false">
      <c r="A7205" s="6" t="s">
        <v>9923</v>
      </c>
      <c r="B7205" s="1" t="n">
        <v>1.3</v>
      </c>
      <c r="C7205" s="1" t="n">
        <v>38.8</v>
      </c>
      <c r="D7205" s="1" t="n">
        <v>11.1</v>
      </c>
      <c r="E7205" s="1" t="n">
        <v>16.1</v>
      </c>
    </row>
    <row r="7206" customFormat="false" ht="15" hidden="false" customHeight="false" outlineLevel="0" collapsed="false">
      <c r="A7206" s="6" t="s">
        <v>9924</v>
      </c>
      <c r="B7206" s="1" t="n">
        <v>1.8</v>
      </c>
      <c r="C7206" s="1" t="n">
        <v>36.8</v>
      </c>
      <c r="D7206" s="1" t="n">
        <v>11.2</v>
      </c>
      <c r="E7206" s="1" t="n">
        <v>11.8</v>
      </c>
    </row>
    <row r="7207" customFormat="false" ht="15" hidden="false" customHeight="false" outlineLevel="0" collapsed="false">
      <c r="A7207" s="6" t="s">
        <v>9925</v>
      </c>
      <c r="B7207" s="1" t="n">
        <v>2.8</v>
      </c>
      <c r="C7207" s="1" t="n">
        <v>34</v>
      </c>
      <c r="D7207" s="1" t="n">
        <v>11.5</v>
      </c>
      <c r="E7207" s="1" t="n">
        <v>6.7</v>
      </c>
    </row>
    <row r="7208" customFormat="false" ht="15" hidden="false" customHeight="false" outlineLevel="0" collapsed="false">
      <c r="A7208" s="6" t="s">
        <v>9926</v>
      </c>
      <c r="B7208" s="1" t="n">
        <v>6</v>
      </c>
      <c r="C7208" s="1" t="n">
        <v>30.5</v>
      </c>
      <c r="D7208" s="1" t="n">
        <v>12.6</v>
      </c>
      <c r="E7208" s="1" t="n">
        <v>3.5</v>
      </c>
    </row>
    <row r="7209" customFormat="false" ht="15" hidden="false" customHeight="false" outlineLevel="0" collapsed="false">
      <c r="A7209" s="6" t="s">
        <v>9927</v>
      </c>
      <c r="B7209" s="1" t="n">
        <v>10</v>
      </c>
      <c r="C7209" s="1" t="n">
        <v>26.6</v>
      </c>
      <c r="D7209" s="1" t="n">
        <v>14.3</v>
      </c>
      <c r="E7209" s="1" t="n">
        <v>2.3</v>
      </c>
    </row>
    <row r="7210" customFormat="false" ht="15" hidden="false" customHeight="false" outlineLevel="0" collapsed="false">
      <c r="A7210" s="6" t="s">
        <v>9928</v>
      </c>
      <c r="B7210" s="1" t="n">
        <v>10.4</v>
      </c>
      <c r="C7210" s="1" t="n">
        <v>22.2</v>
      </c>
      <c r="D7210" s="1" t="n">
        <v>16.6</v>
      </c>
      <c r="E7210" s="1" t="n">
        <v>2.1</v>
      </c>
    </row>
    <row r="7211" customFormat="false" ht="15" hidden="false" customHeight="false" outlineLevel="0" collapsed="false">
      <c r="A7211" s="6" t="s">
        <v>9929</v>
      </c>
      <c r="B7211" s="1" t="n">
        <v>6.3</v>
      </c>
      <c r="C7211" s="1" t="n">
        <v>18</v>
      </c>
      <c r="D7211" s="1" t="n">
        <v>19.4</v>
      </c>
      <c r="E7211" s="1" t="n">
        <v>2</v>
      </c>
    </row>
    <row r="7212" customFormat="false" ht="15" hidden="false" customHeight="false" outlineLevel="0" collapsed="false">
      <c r="A7212" s="6" t="s">
        <v>9930</v>
      </c>
      <c r="B7212" s="1" t="n">
        <v>2.2</v>
      </c>
      <c r="C7212" s="1" t="n">
        <v>15.4</v>
      </c>
      <c r="D7212" s="1" t="n">
        <v>22.6</v>
      </c>
      <c r="E7212" s="1" t="n">
        <v>2.1</v>
      </c>
    </row>
    <row r="7213" customFormat="false" ht="15" hidden="false" customHeight="false" outlineLevel="0" collapsed="false">
      <c r="A7213" s="6" t="s">
        <v>9931</v>
      </c>
      <c r="B7213" s="1" t="n">
        <v>1.3</v>
      </c>
      <c r="C7213" s="1" t="n">
        <v>15.5</v>
      </c>
      <c r="D7213" s="1" t="n">
        <v>26.3</v>
      </c>
      <c r="E7213" s="1" t="n">
        <v>2.4</v>
      </c>
    </row>
    <row r="7214" customFormat="false" ht="15" hidden="false" customHeight="false" outlineLevel="0" collapsed="false">
      <c r="A7214" s="6" t="s">
        <v>9932</v>
      </c>
      <c r="B7214" s="1" t="n">
        <v>6</v>
      </c>
      <c r="C7214" s="1" t="n">
        <v>18.8</v>
      </c>
      <c r="D7214" s="1" t="n">
        <v>30.2</v>
      </c>
      <c r="E7214" s="1" t="n">
        <v>2.9</v>
      </c>
    </row>
    <row r="7215" customFormat="false" ht="15" hidden="false" customHeight="false" outlineLevel="0" collapsed="false">
      <c r="A7215" s="6" t="s">
        <v>9933</v>
      </c>
      <c r="B7215" s="1" t="n">
        <v>19.5</v>
      </c>
      <c r="C7215" s="1" t="n">
        <v>25.8</v>
      </c>
      <c r="D7215" s="1" t="n">
        <v>34</v>
      </c>
      <c r="E7215" s="1" t="n">
        <v>3.6</v>
      </c>
    </row>
    <row r="7216" customFormat="false" ht="15" hidden="false" customHeight="false" outlineLevel="0" collapsed="false">
      <c r="A7216" s="6" t="s">
        <v>9934</v>
      </c>
      <c r="B7216" s="1" t="n">
        <v>38.4</v>
      </c>
      <c r="C7216" s="1" t="n">
        <v>35.3</v>
      </c>
      <c r="D7216" s="1" t="n">
        <v>36.9</v>
      </c>
      <c r="E7216" s="1" t="n">
        <v>4.7</v>
      </c>
    </row>
    <row r="7217" customFormat="false" ht="15" hidden="false" customHeight="false" outlineLevel="0" collapsed="false">
      <c r="A7217" s="6" t="s">
        <v>9935</v>
      </c>
      <c r="B7217" s="1" t="n">
        <v>53.7</v>
      </c>
      <c r="C7217" s="1" t="n">
        <v>45.6</v>
      </c>
      <c r="D7217" s="1" t="n">
        <v>38.4</v>
      </c>
      <c r="E7217" s="1" t="n">
        <v>5.5</v>
      </c>
    </row>
    <row r="7218" customFormat="false" ht="15" hidden="false" customHeight="false" outlineLevel="0" collapsed="false">
      <c r="A7218" s="6" t="s">
        <v>9936</v>
      </c>
      <c r="B7218" s="1" t="n">
        <v>59.4</v>
      </c>
      <c r="C7218" s="1" t="n">
        <v>58.1</v>
      </c>
      <c r="D7218" s="1" t="n">
        <v>38.9</v>
      </c>
      <c r="E7218" s="1" t="n">
        <v>6</v>
      </c>
    </row>
    <row r="7219" customFormat="false" ht="15" hidden="false" customHeight="false" outlineLevel="0" collapsed="false">
      <c r="A7219" s="6" t="s">
        <v>9937</v>
      </c>
      <c r="B7219" s="1" t="n">
        <v>56.1</v>
      </c>
      <c r="C7219" s="1" t="n">
        <v>72.4</v>
      </c>
      <c r="D7219" s="1" t="n">
        <v>40.4</v>
      </c>
      <c r="E7219" s="1" t="n">
        <v>5.9</v>
      </c>
    </row>
    <row r="7220" customFormat="false" ht="15" hidden="false" customHeight="false" outlineLevel="0" collapsed="false">
      <c r="A7220" s="6" t="s">
        <v>9938</v>
      </c>
      <c r="B7220" s="1" t="n">
        <v>45.7</v>
      </c>
      <c r="C7220" s="1" t="n">
        <v>86.3</v>
      </c>
      <c r="D7220" s="1" t="n">
        <v>44.5</v>
      </c>
      <c r="E7220" s="1" t="n">
        <v>5.7</v>
      </c>
    </row>
    <row r="7221" customFormat="false" ht="15" hidden="false" customHeight="false" outlineLevel="0" collapsed="false">
      <c r="A7221" s="6" t="s">
        <v>9939</v>
      </c>
      <c r="B7221" s="1" t="n">
        <v>32.1</v>
      </c>
      <c r="C7221" s="1" t="n">
        <v>99.7</v>
      </c>
      <c r="D7221" s="1" t="n">
        <v>51</v>
      </c>
      <c r="E7221" s="1" t="n">
        <v>5.5</v>
      </c>
    </row>
    <row r="7222" customFormat="false" ht="15" hidden="false" customHeight="false" outlineLevel="0" collapsed="false">
      <c r="A7222" s="6" t="s">
        <v>9940</v>
      </c>
      <c r="B7222" s="1" t="n">
        <v>18.8</v>
      </c>
      <c r="C7222" s="1" t="n">
        <v>107.6</v>
      </c>
      <c r="D7222" s="1" t="n">
        <v>58.2</v>
      </c>
      <c r="E7222" s="1" t="n">
        <v>5.3</v>
      </c>
    </row>
    <row r="7223" customFormat="false" ht="15" hidden="false" customHeight="false" outlineLevel="0" collapsed="false">
      <c r="A7223" s="6" t="s">
        <v>9941</v>
      </c>
      <c r="B7223" s="1" t="n">
        <v>8.6</v>
      </c>
      <c r="C7223" s="1" t="n">
        <v>107</v>
      </c>
      <c r="D7223" s="1" t="n">
        <v>64.1</v>
      </c>
      <c r="E7223" s="1" t="n">
        <v>4.9</v>
      </c>
    </row>
    <row r="7224" customFormat="false" ht="15" hidden="false" customHeight="false" outlineLevel="0" collapsed="false">
      <c r="A7224" s="6" t="s">
        <v>9942</v>
      </c>
      <c r="B7224" s="1" t="n">
        <v>3</v>
      </c>
      <c r="C7224" s="1" t="n">
        <v>101.8</v>
      </c>
      <c r="D7224" s="1" t="n">
        <v>67.8</v>
      </c>
      <c r="E7224" s="1" t="n">
        <v>4.4</v>
      </c>
    </row>
    <row r="7225" customFormat="false" ht="15" hidden="false" customHeight="false" outlineLevel="0" collapsed="false">
      <c r="A7225" s="6" t="s">
        <v>9943</v>
      </c>
      <c r="B7225" s="1" t="n">
        <v>1</v>
      </c>
      <c r="C7225" s="1" t="n">
        <v>93.7</v>
      </c>
      <c r="D7225" s="1" t="n">
        <v>70.2</v>
      </c>
      <c r="E7225" s="1" t="n">
        <v>3.8</v>
      </c>
    </row>
    <row r="7226" customFormat="false" ht="15" hidden="false" customHeight="false" outlineLevel="0" collapsed="false">
      <c r="A7226" s="6" t="s">
        <v>9944</v>
      </c>
      <c r="B7226" s="1" t="n">
        <v>0.7</v>
      </c>
      <c r="C7226" s="1" t="n">
        <v>84.4</v>
      </c>
      <c r="D7226" s="1" t="n">
        <v>71.9</v>
      </c>
      <c r="E7226" s="1" t="n">
        <v>3.4</v>
      </c>
    </row>
    <row r="7227" customFormat="false" ht="15" hidden="false" customHeight="false" outlineLevel="0" collapsed="false">
      <c r="A7227" s="6" t="s">
        <v>9945</v>
      </c>
      <c r="B7227" s="1" t="n">
        <v>0.8</v>
      </c>
      <c r="C7227" s="1" t="n">
        <v>74.6</v>
      </c>
      <c r="D7227" s="1" t="n">
        <v>73.3</v>
      </c>
      <c r="E7227" s="1" t="n">
        <v>3.5</v>
      </c>
    </row>
    <row r="7228" customFormat="false" ht="15" hidden="false" customHeight="false" outlineLevel="0" collapsed="false">
      <c r="A7228" s="6" t="s">
        <v>9946</v>
      </c>
      <c r="B7228" s="1" t="n">
        <v>1.5</v>
      </c>
      <c r="C7228" s="1" t="n">
        <v>64.6</v>
      </c>
      <c r="D7228" s="1" t="n">
        <v>74.4</v>
      </c>
      <c r="E7228" s="1" t="n">
        <v>4.1</v>
      </c>
    </row>
    <row r="7229" customFormat="false" ht="15" hidden="false" customHeight="false" outlineLevel="0" collapsed="false">
      <c r="A7229" s="6" t="s">
        <v>9947</v>
      </c>
      <c r="B7229" s="1" t="n">
        <v>3.3</v>
      </c>
      <c r="C7229" s="1" t="n">
        <v>55.6</v>
      </c>
      <c r="D7229" s="1" t="n">
        <v>75.1</v>
      </c>
      <c r="E7229" s="1" t="n">
        <v>4.5</v>
      </c>
    </row>
    <row r="7230" customFormat="false" ht="15" hidden="false" customHeight="false" outlineLevel="0" collapsed="false">
      <c r="A7230" s="6" t="s">
        <v>9948</v>
      </c>
      <c r="B7230" s="1" t="n">
        <v>5.9</v>
      </c>
      <c r="C7230" s="1" t="n">
        <v>47.8</v>
      </c>
      <c r="D7230" s="1" t="n">
        <v>75.4</v>
      </c>
      <c r="E7230" s="1" t="n">
        <v>4.3</v>
      </c>
    </row>
    <row r="7231" customFormat="false" ht="15" hidden="false" customHeight="false" outlineLevel="0" collapsed="false">
      <c r="A7231" s="6" t="s">
        <v>9949</v>
      </c>
      <c r="B7231" s="1" t="n">
        <v>8.7</v>
      </c>
      <c r="C7231" s="1" t="n">
        <v>41.4</v>
      </c>
      <c r="D7231" s="1" t="n">
        <v>75.6</v>
      </c>
      <c r="E7231" s="1" t="n">
        <v>3.6</v>
      </c>
    </row>
    <row r="7232" customFormat="false" ht="15" hidden="false" customHeight="false" outlineLevel="0" collapsed="false">
      <c r="A7232" s="6" t="s">
        <v>9950</v>
      </c>
      <c r="B7232" s="1" t="n">
        <v>11.4</v>
      </c>
      <c r="C7232" s="1" t="n">
        <v>36.2</v>
      </c>
      <c r="D7232" s="1" t="n">
        <v>75.9</v>
      </c>
      <c r="E7232" s="1" t="n">
        <v>3.1</v>
      </c>
    </row>
    <row r="7233" customFormat="false" ht="15" hidden="false" customHeight="false" outlineLevel="0" collapsed="false">
      <c r="A7233" s="6" t="s">
        <v>9951</v>
      </c>
      <c r="B7233" s="1" t="n">
        <v>13.1</v>
      </c>
      <c r="C7233" s="1" t="n">
        <v>31.8</v>
      </c>
      <c r="D7233" s="1" t="n">
        <v>76.1</v>
      </c>
      <c r="E7233" s="1" t="n">
        <v>2.8</v>
      </c>
    </row>
    <row r="7234" customFormat="false" ht="15" hidden="false" customHeight="false" outlineLevel="0" collapsed="false">
      <c r="A7234" s="6" t="s">
        <v>9952</v>
      </c>
      <c r="B7234" s="1" t="n">
        <v>12.2</v>
      </c>
      <c r="C7234" s="1" t="n">
        <v>28</v>
      </c>
      <c r="D7234" s="1" t="n">
        <v>75.8</v>
      </c>
      <c r="E7234" s="1" t="n">
        <v>2.6</v>
      </c>
    </row>
    <row r="7235" customFormat="false" ht="15" hidden="false" customHeight="false" outlineLevel="0" collapsed="false">
      <c r="A7235" s="6" t="s">
        <v>9953</v>
      </c>
      <c r="B7235" s="1" t="n">
        <v>8.2</v>
      </c>
      <c r="C7235" s="1" t="n">
        <v>24.6</v>
      </c>
      <c r="D7235" s="1" t="n">
        <v>74.5</v>
      </c>
      <c r="E7235" s="1" t="n">
        <v>2.6</v>
      </c>
    </row>
    <row r="7236" customFormat="false" ht="15" hidden="false" customHeight="false" outlineLevel="0" collapsed="false">
      <c r="A7236" s="6" t="s">
        <v>9954</v>
      </c>
      <c r="B7236" s="1" t="n">
        <v>3.4</v>
      </c>
      <c r="C7236" s="1" t="n">
        <v>22.3</v>
      </c>
      <c r="D7236" s="1" t="n">
        <v>72.3</v>
      </c>
      <c r="E7236" s="1" t="n">
        <v>2.5</v>
      </c>
    </row>
    <row r="7237" customFormat="false" ht="15" hidden="false" customHeight="false" outlineLevel="0" collapsed="false">
      <c r="A7237" s="6" t="s">
        <v>9955</v>
      </c>
      <c r="B7237" s="1" t="n">
        <v>3.1</v>
      </c>
      <c r="C7237" s="1" t="n">
        <v>23</v>
      </c>
      <c r="D7237" s="1" t="n">
        <v>69.7</v>
      </c>
      <c r="E7237" s="1" t="n">
        <v>2.6</v>
      </c>
    </row>
    <row r="7238" customFormat="false" ht="15" hidden="false" customHeight="false" outlineLevel="0" collapsed="false">
      <c r="A7238" s="6" t="s">
        <v>9956</v>
      </c>
      <c r="B7238" s="1" t="n">
        <v>12.9</v>
      </c>
      <c r="C7238" s="1" t="n">
        <v>28.6</v>
      </c>
      <c r="D7238" s="1" t="n">
        <v>67</v>
      </c>
      <c r="E7238" s="1" t="n">
        <v>2.6</v>
      </c>
    </row>
    <row r="7239" customFormat="false" ht="15" hidden="false" customHeight="false" outlineLevel="0" collapsed="false">
      <c r="A7239" s="6" t="s">
        <v>9957</v>
      </c>
      <c r="B7239" s="1" t="n">
        <v>32.3</v>
      </c>
      <c r="C7239" s="1" t="n">
        <v>39.5</v>
      </c>
      <c r="D7239" s="1" t="n">
        <v>64.5</v>
      </c>
      <c r="E7239" s="1" t="n">
        <v>2.9</v>
      </c>
    </row>
    <row r="7240" customFormat="false" ht="15" hidden="false" customHeight="false" outlineLevel="0" collapsed="false">
      <c r="A7240" s="6" t="s">
        <v>9958</v>
      </c>
      <c r="B7240" s="1" t="n">
        <v>53.3</v>
      </c>
      <c r="C7240" s="1" t="n">
        <v>54.9</v>
      </c>
      <c r="D7240" s="1" t="n">
        <v>61.7</v>
      </c>
      <c r="E7240" s="1" t="n">
        <v>3.4</v>
      </c>
    </row>
    <row r="7241" customFormat="false" ht="15" hidden="false" customHeight="false" outlineLevel="0" collapsed="false">
      <c r="A7241" s="6" t="s">
        <v>9959</v>
      </c>
      <c r="B7241" s="1" t="n">
        <v>68</v>
      </c>
      <c r="C7241" s="1" t="n">
        <v>73.4</v>
      </c>
      <c r="D7241" s="1" t="n">
        <v>58.4</v>
      </c>
      <c r="E7241" s="1" t="n">
        <v>3.9</v>
      </c>
    </row>
    <row r="7242" customFormat="false" ht="15" hidden="false" customHeight="false" outlineLevel="0" collapsed="false">
      <c r="A7242" s="6" t="s">
        <v>9960</v>
      </c>
      <c r="B7242" s="1" t="n">
        <v>72.6</v>
      </c>
      <c r="C7242" s="1" t="n">
        <v>92.7</v>
      </c>
      <c r="D7242" s="1" t="n">
        <v>55.1</v>
      </c>
      <c r="E7242" s="1" t="n">
        <v>4.3</v>
      </c>
    </row>
    <row r="7243" customFormat="false" ht="15" hidden="false" customHeight="false" outlineLevel="0" collapsed="false">
      <c r="A7243" s="6" t="s">
        <v>9961</v>
      </c>
      <c r="B7243" s="1" t="n">
        <v>67.2</v>
      </c>
      <c r="C7243" s="1" t="n">
        <v>108.4</v>
      </c>
      <c r="D7243" s="1" t="n">
        <v>53.4</v>
      </c>
      <c r="E7243" s="1" t="n">
        <v>4.5</v>
      </c>
    </row>
    <row r="7244" customFormat="false" ht="15" hidden="false" customHeight="false" outlineLevel="0" collapsed="false">
      <c r="A7244" s="6" t="s">
        <v>9962</v>
      </c>
      <c r="B7244" s="1" t="n">
        <v>53.4</v>
      </c>
      <c r="C7244" s="1" t="n">
        <v>115.8</v>
      </c>
      <c r="D7244" s="1" t="n">
        <v>54.3</v>
      </c>
      <c r="E7244" s="1" t="n">
        <v>4.6</v>
      </c>
    </row>
    <row r="7245" customFormat="false" ht="15" hidden="false" customHeight="false" outlineLevel="0" collapsed="false">
      <c r="A7245" s="6" t="s">
        <v>9963</v>
      </c>
      <c r="B7245" s="1" t="n">
        <v>34.7</v>
      </c>
      <c r="C7245" s="1" t="n">
        <v>114.8</v>
      </c>
      <c r="D7245" s="1" t="n">
        <v>57.4</v>
      </c>
      <c r="E7245" s="1" t="n">
        <v>4.6</v>
      </c>
    </row>
    <row r="7246" customFormat="false" ht="15" hidden="false" customHeight="false" outlineLevel="0" collapsed="false">
      <c r="A7246" s="6" t="s">
        <v>9964</v>
      </c>
      <c r="B7246" s="1" t="n">
        <v>16.8</v>
      </c>
      <c r="C7246" s="1" t="n">
        <v>109.3</v>
      </c>
      <c r="D7246" s="1" t="n">
        <v>60.4</v>
      </c>
      <c r="E7246" s="1" t="n">
        <v>4.5</v>
      </c>
    </row>
    <row r="7247" customFormat="false" ht="15" hidden="false" customHeight="false" outlineLevel="0" collapsed="false">
      <c r="A7247" s="6" t="s">
        <v>9965</v>
      </c>
      <c r="B7247" s="1" t="n">
        <v>5.3</v>
      </c>
      <c r="C7247" s="1" t="n">
        <v>103.6</v>
      </c>
      <c r="D7247" s="1" t="n">
        <v>61</v>
      </c>
      <c r="E7247" s="1" t="n">
        <v>4.6</v>
      </c>
    </row>
    <row r="7248" customFormat="false" ht="15" hidden="false" customHeight="false" outlineLevel="0" collapsed="false">
      <c r="A7248" s="6" t="s">
        <v>9966</v>
      </c>
      <c r="B7248" s="1" t="n">
        <v>1.1</v>
      </c>
      <c r="C7248" s="1" t="n">
        <v>99</v>
      </c>
      <c r="D7248" s="1" t="n">
        <v>58.8</v>
      </c>
      <c r="E7248" s="1" t="n">
        <v>4.7</v>
      </c>
    </row>
    <row r="7249" customFormat="false" ht="15" hidden="false" customHeight="false" outlineLevel="0" collapsed="false">
      <c r="A7249" s="6" t="s">
        <v>9967</v>
      </c>
      <c r="B7249" s="1" t="n">
        <v>0.5</v>
      </c>
      <c r="C7249" s="1" t="n">
        <v>93.8</v>
      </c>
      <c r="D7249" s="1" t="n">
        <v>54.8</v>
      </c>
      <c r="E7249" s="1" t="n">
        <v>5.1</v>
      </c>
    </row>
    <row r="7250" customFormat="false" ht="15" hidden="false" customHeight="false" outlineLevel="0" collapsed="false">
      <c r="A7250" s="6" t="s">
        <v>9968</v>
      </c>
      <c r="B7250" s="1" t="n">
        <v>1.4</v>
      </c>
      <c r="C7250" s="1" t="n">
        <v>104.8</v>
      </c>
      <c r="D7250" s="1" t="n">
        <v>63.1</v>
      </c>
      <c r="E7250" s="1" t="n">
        <v>0.8</v>
      </c>
    </row>
    <row r="7251" customFormat="false" ht="15" hidden="false" customHeight="false" outlineLevel="0" collapsed="false">
      <c r="A7251" s="6" t="s">
        <v>9969</v>
      </c>
      <c r="B7251" s="1" t="n">
        <v>1.3</v>
      </c>
      <c r="C7251" s="1" t="n">
        <v>98.6</v>
      </c>
      <c r="D7251" s="1" t="n">
        <v>60.6</v>
      </c>
      <c r="E7251" s="1" t="n">
        <v>0.7</v>
      </c>
    </row>
    <row r="7252" customFormat="false" ht="15" hidden="false" customHeight="false" outlineLevel="0" collapsed="false">
      <c r="A7252" s="6" t="s">
        <v>9970</v>
      </c>
      <c r="B7252" s="1" t="n">
        <v>1.4</v>
      </c>
      <c r="C7252" s="1" t="n">
        <v>92.2</v>
      </c>
      <c r="D7252" s="1" t="n">
        <v>58.8</v>
      </c>
      <c r="E7252" s="1" t="n">
        <v>0.6</v>
      </c>
    </row>
    <row r="7253" customFormat="false" ht="15" hidden="false" customHeight="false" outlineLevel="0" collapsed="false">
      <c r="A7253" s="6" t="s">
        <v>9971</v>
      </c>
      <c r="B7253" s="1" t="n">
        <v>2.1</v>
      </c>
      <c r="C7253" s="1" t="n">
        <v>85.8</v>
      </c>
      <c r="D7253" s="1" t="n">
        <v>57.4</v>
      </c>
      <c r="E7253" s="1" t="n">
        <v>0.5</v>
      </c>
    </row>
    <row r="7254" customFormat="false" ht="15" hidden="false" customHeight="false" outlineLevel="0" collapsed="false">
      <c r="A7254" s="6" t="s">
        <v>9972</v>
      </c>
      <c r="B7254" s="1" t="n">
        <v>4.4</v>
      </c>
      <c r="C7254" s="1" t="n">
        <v>80.2</v>
      </c>
      <c r="D7254" s="1" t="n">
        <v>55.8</v>
      </c>
      <c r="E7254" s="1" t="n">
        <v>0.5</v>
      </c>
    </row>
    <row r="7255" customFormat="false" ht="15" hidden="false" customHeight="false" outlineLevel="0" collapsed="false">
      <c r="A7255" s="6" t="s">
        <v>9973</v>
      </c>
      <c r="B7255" s="1" t="n">
        <v>8.5</v>
      </c>
      <c r="C7255" s="1" t="n">
        <v>71.8</v>
      </c>
      <c r="D7255" s="1" t="n">
        <v>53.6</v>
      </c>
      <c r="E7255" s="1" t="n">
        <v>0.5</v>
      </c>
    </row>
    <row r="7256" customFormat="false" ht="15" hidden="false" customHeight="false" outlineLevel="0" collapsed="false">
      <c r="A7256" s="6" t="s">
        <v>9974</v>
      </c>
      <c r="B7256" s="1" t="n">
        <v>11.2</v>
      </c>
      <c r="C7256" s="1" t="n">
        <v>58.4</v>
      </c>
      <c r="D7256" s="1" t="n">
        <v>51.3</v>
      </c>
      <c r="E7256" s="1" t="n">
        <v>0.5</v>
      </c>
    </row>
    <row r="7257" customFormat="false" ht="15" hidden="false" customHeight="false" outlineLevel="0" collapsed="false">
      <c r="A7257" s="6" t="s">
        <v>9975</v>
      </c>
      <c r="B7257" s="1" t="n">
        <v>11.2</v>
      </c>
      <c r="C7257" s="1" t="n">
        <v>43.7</v>
      </c>
      <c r="D7257" s="1" t="n">
        <v>48.6</v>
      </c>
      <c r="E7257" s="1" t="n">
        <v>0.4</v>
      </c>
    </row>
    <row r="7258" customFormat="false" ht="15" hidden="false" customHeight="false" outlineLevel="0" collapsed="false">
      <c r="A7258" s="6" t="s">
        <v>9976</v>
      </c>
      <c r="B7258" s="1" t="n">
        <v>9.2</v>
      </c>
      <c r="C7258" s="1" t="n">
        <v>32.8</v>
      </c>
      <c r="D7258" s="1" t="n">
        <v>45.2</v>
      </c>
      <c r="E7258" s="1" t="n">
        <v>0.1</v>
      </c>
    </row>
    <row r="7259" customFormat="false" ht="15" hidden="false" customHeight="false" outlineLevel="0" collapsed="false">
      <c r="A7259" s="6" t="s">
        <v>9977</v>
      </c>
      <c r="B7259" s="1" t="n">
        <v>5.8</v>
      </c>
      <c r="C7259" s="1" t="n">
        <v>27.4</v>
      </c>
      <c r="D7259" s="1" t="n">
        <v>40.3</v>
      </c>
      <c r="E7259" s="1" t="n">
        <v>0</v>
      </c>
    </row>
    <row r="7260" customFormat="false" ht="15" hidden="false" customHeight="false" outlineLevel="0" collapsed="false">
      <c r="A7260" s="6" t="s">
        <v>9978</v>
      </c>
      <c r="B7260" s="1" t="n">
        <v>2.4</v>
      </c>
      <c r="C7260" s="1" t="n">
        <v>27.1</v>
      </c>
      <c r="D7260" s="1" t="n">
        <v>35</v>
      </c>
      <c r="E7260" s="1" t="n">
        <v>0</v>
      </c>
    </row>
    <row r="7261" customFormat="false" ht="15" hidden="false" customHeight="false" outlineLevel="0" collapsed="false">
      <c r="A7261" s="6" t="s">
        <v>9979</v>
      </c>
      <c r="B7261" s="1" t="n">
        <v>0.7</v>
      </c>
      <c r="C7261" s="1" t="n">
        <v>32.1</v>
      </c>
      <c r="D7261" s="1" t="n">
        <v>30.5</v>
      </c>
      <c r="E7261" s="1" t="n">
        <v>0.1</v>
      </c>
    </row>
    <row r="7262" customFormat="false" ht="15" hidden="false" customHeight="false" outlineLevel="0" collapsed="false">
      <c r="A7262" s="6" t="s">
        <v>9980</v>
      </c>
      <c r="B7262" s="1" t="n">
        <v>3</v>
      </c>
      <c r="C7262" s="1" t="n">
        <v>45.5</v>
      </c>
      <c r="D7262" s="1" t="n">
        <v>26.8</v>
      </c>
      <c r="E7262" s="1" t="n">
        <v>0.2</v>
      </c>
    </row>
    <row r="7263" customFormat="false" ht="15" hidden="false" customHeight="false" outlineLevel="0" collapsed="false">
      <c r="A7263" s="6" t="s">
        <v>9981</v>
      </c>
      <c r="B7263" s="1" t="n">
        <v>15.8</v>
      </c>
      <c r="C7263" s="1" t="n">
        <v>69.4</v>
      </c>
      <c r="D7263" s="1" t="n">
        <v>24</v>
      </c>
      <c r="E7263" s="1" t="n">
        <v>0.3</v>
      </c>
    </row>
    <row r="7264" customFormat="false" ht="15" hidden="false" customHeight="false" outlineLevel="0" collapsed="false">
      <c r="A7264" s="6" t="s">
        <v>9982</v>
      </c>
      <c r="B7264" s="1" t="n">
        <v>42.2</v>
      </c>
      <c r="C7264" s="1" t="n">
        <v>96.5</v>
      </c>
      <c r="D7264" s="1" t="n">
        <v>21.4</v>
      </c>
      <c r="E7264" s="1" t="n">
        <v>0.5</v>
      </c>
    </row>
    <row r="7265" customFormat="false" ht="15" hidden="false" customHeight="false" outlineLevel="0" collapsed="false">
      <c r="A7265" s="6" t="s">
        <v>9983</v>
      </c>
      <c r="B7265" s="1" t="n">
        <v>67.3</v>
      </c>
      <c r="C7265" s="1" t="n">
        <v>119.2</v>
      </c>
      <c r="D7265" s="1" t="n">
        <v>19.2</v>
      </c>
      <c r="E7265" s="1" t="n">
        <v>0.7</v>
      </c>
    </row>
    <row r="7266" customFormat="false" ht="15" hidden="false" customHeight="false" outlineLevel="0" collapsed="false">
      <c r="A7266" s="6" t="s">
        <v>9984</v>
      </c>
      <c r="B7266" s="1" t="n">
        <v>75.3</v>
      </c>
      <c r="C7266" s="1" t="n">
        <v>136.7</v>
      </c>
      <c r="D7266" s="1" t="n">
        <v>17.9</v>
      </c>
      <c r="E7266" s="1" t="n">
        <v>1</v>
      </c>
    </row>
    <row r="7267" customFormat="false" ht="15" hidden="false" customHeight="false" outlineLevel="0" collapsed="false">
      <c r="A7267" s="6" t="s">
        <v>9985</v>
      </c>
      <c r="B7267" s="1" t="n">
        <v>68.5</v>
      </c>
      <c r="C7267" s="1" t="n">
        <v>148.4</v>
      </c>
      <c r="D7267" s="1" t="n">
        <v>18.4</v>
      </c>
      <c r="E7267" s="1" t="n">
        <v>1.2</v>
      </c>
    </row>
    <row r="7268" customFormat="false" ht="15" hidden="false" customHeight="false" outlineLevel="0" collapsed="false">
      <c r="A7268" s="6" t="s">
        <v>9986</v>
      </c>
      <c r="B7268" s="1" t="n">
        <v>51</v>
      </c>
      <c r="C7268" s="1" t="n">
        <v>154.5</v>
      </c>
      <c r="D7268" s="1" t="n">
        <v>21.2</v>
      </c>
      <c r="E7268" s="1" t="n">
        <v>1.4</v>
      </c>
    </row>
    <row r="7269" customFormat="false" ht="15" hidden="false" customHeight="false" outlineLevel="0" collapsed="false">
      <c r="A7269" s="6" t="s">
        <v>9987</v>
      </c>
      <c r="B7269" s="1" t="n">
        <v>28.1</v>
      </c>
      <c r="C7269" s="1" t="n">
        <v>157.4</v>
      </c>
      <c r="D7269" s="1" t="n">
        <v>25</v>
      </c>
      <c r="E7269" s="1" t="n">
        <v>1.5</v>
      </c>
    </row>
    <row r="7270" customFormat="false" ht="15" hidden="false" customHeight="false" outlineLevel="0" collapsed="false">
      <c r="A7270" s="6" t="s">
        <v>9988</v>
      </c>
      <c r="B7270" s="1" t="n">
        <v>10.4</v>
      </c>
      <c r="C7270" s="1" t="n">
        <v>157.6</v>
      </c>
      <c r="D7270" s="1" t="n">
        <v>28.1</v>
      </c>
      <c r="E7270" s="1" t="n">
        <v>1.5</v>
      </c>
    </row>
    <row r="7271" customFormat="false" ht="15" hidden="false" customHeight="false" outlineLevel="0" collapsed="false">
      <c r="A7271" s="6" t="s">
        <v>9989</v>
      </c>
      <c r="B7271" s="1" t="n">
        <v>2.2</v>
      </c>
      <c r="C7271" s="1" t="n">
        <v>156</v>
      </c>
      <c r="D7271" s="1" t="n">
        <v>29.2</v>
      </c>
      <c r="E7271" s="1" t="n">
        <v>1.7</v>
      </c>
    </row>
    <row r="7272" customFormat="false" ht="15" hidden="false" customHeight="false" outlineLevel="0" collapsed="false">
      <c r="A7272" s="6" t="s">
        <v>9990</v>
      </c>
      <c r="B7272" s="1" t="n">
        <v>0.6</v>
      </c>
      <c r="C7272" s="1" t="n">
        <v>152.3</v>
      </c>
      <c r="D7272" s="1" t="n">
        <v>27.2</v>
      </c>
      <c r="E7272" s="1" t="n">
        <v>1.9</v>
      </c>
    </row>
    <row r="7273" customFormat="false" ht="15" hidden="false" customHeight="false" outlineLevel="0" collapsed="false">
      <c r="A7273" s="6" t="s">
        <v>9991</v>
      </c>
      <c r="B7273" s="1" t="n">
        <v>1.2</v>
      </c>
      <c r="C7273" s="1" t="n">
        <v>146.6</v>
      </c>
      <c r="D7273" s="1" t="n">
        <v>23.3</v>
      </c>
      <c r="E7273" s="1" t="n">
        <v>2.1</v>
      </c>
    </row>
    <row r="7274" customFormat="false" ht="15" hidden="false" customHeight="false" outlineLevel="0" collapsed="false">
      <c r="A7274" s="6" t="s">
        <v>9992</v>
      </c>
      <c r="B7274" s="1" t="n">
        <v>1.6</v>
      </c>
      <c r="C7274" s="1" t="n">
        <v>139.8</v>
      </c>
      <c r="D7274" s="1" t="n">
        <v>11.9</v>
      </c>
      <c r="E7274" s="1" t="n">
        <v>3.9</v>
      </c>
    </row>
    <row r="7275" customFormat="false" ht="15" hidden="false" customHeight="false" outlineLevel="0" collapsed="false">
      <c r="A7275" s="6" t="s">
        <v>9993</v>
      </c>
      <c r="B7275" s="1" t="n">
        <v>1.4</v>
      </c>
      <c r="C7275" s="1" t="n">
        <v>127.5</v>
      </c>
      <c r="D7275" s="1" t="n">
        <v>9</v>
      </c>
      <c r="E7275" s="1" t="n">
        <v>6.5</v>
      </c>
    </row>
    <row r="7276" customFormat="false" ht="15" hidden="false" customHeight="false" outlineLevel="0" collapsed="false">
      <c r="A7276" s="6" t="s">
        <v>9994</v>
      </c>
      <c r="B7276" s="1" t="n">
        <v>1.7</v>
      </c>
      <c r="C7276" s="1" t="n">
        <v>117</v>
      </c>
      <c r="D7276" s="1" t="n">
        <v>6.5</v>
      </c>
      <c r="E7276" s="1" t="n">
        <v>11</v>
      </c>
    </row>
    <row r="7277" customFormat="false" ht="15" hidden="false" customHeight="false" outlineLevel="0" collapsed="false">
      <c r="A7277" s="6" t="s">
        <v>9995</v>
      </c>
      <c r="B7277" s="1" t="n">
        <v>2.5</v>
      </c>
      <c r="C7277" s="1" t="n">
        <v>109</v>
      </c>
      <c r="D7277" s="1" t="n">
        <v>4.6</v>
      </c>
      <c r="E7277" s="1" t="n">
        <v>15.7</v>
      </c>
    </row>
    <row r="7278" customFormat="false" ht="15" hidden="false" customHeight="false" outlineLevel="0" collapsed="false">
      <c r="A7278" s="6" t="s">
        <v>9996</v>
      </c>
      <c r="B7278" s="1" t="n">
        <v>4.1</v>
      </c>
      <c r="C7278" s="1" t="n">
        <v>103</v>
      </c>
      <c r="D7278" s="1" t="n">
        <v>3.2</v>
      </c>
      <c r="E7278" s="1" t="n">
        <v>19.6</v>
      </c>
    </row>
    <row r="7279" customFormat="false" ht="15" hidden="false" customHeight="false" outlineLevel="0" collapsed="false">
      <c r="A7279" s="6" t="s">
        <v>9997</v>
      </c>
      <c r="B7279" s="1" t="n">
        <v>7.8</v>
      </c>
      <c r="C7279" s="1" t="n">
        <v>96.6</v>
      </c>
      <c r="D7279" s="1" t="n">
        <v>2.3</v>
      </c>
      <c r="E7279" s="1" t="n">
        <v>22.2</v>
      </c>
    </row>
    <row r="7280" customFormat="false" ht="15" hidden="false" customHeight="false" outlineLevel="0" collapsed="false">
      <c r="A7280" s="6" t="s">
        <v>9998</v>
      </c>
      <c r="B7280" s="1" t="n">
        <v>13.3</v>
      </c>
      <c r="C7280" s="1" t="n">
        <v>84.4</v>
      </c>
      <c r="D7280" s="1" t="n">
        <v>1.6</v>
      </c>
      <c r="E7280" s="1" t="n">
        <v>24.5</v>
      </c>
    </row>
    <row r="7281" customFormat="false" ht="15" hidden="false" customHeight="false" outlineLevel="0" collapsed="false">
      <c r="A7281" s="6" t="s">
        <v>9999</v>
      </c>
      <c r="B7281" s="1" t="n">
        <v>17.8</v>
      </c>
      <c r="C7281" s="1" t="n">
        <v>66.5</v>
      </c>
      <c r="D7281" s="1" t="n">
        <v>1.2</v>
      </c>
      <c r="E7281" s="1" t="n">
        <v>26.9</v>
      </c>
    </row>
    <row r="7282" customFormat="false" ht="15" hidden="false" customHeight="false" outlineLevel="0" collapsed="false">
      <c r="A7282" s="6" t="s">
        <v>10000</v>
      </c>
      <c r="B7282" s="1" t="n">
        <v>17.2</v>
      </c>
      <c r="C7282" s="1" t="n">
        <v>49.3</v>
      </c>
      <c r="D7282" s="1" t="n">
        <v>0.9</v>
      </c>
      <c r="E7282" s="1" t="n">
        <v>29.2</v>
      </c>
    </row>
    <row r="7283" customFormat="false" ht="15" hidden="false" customHeight="false" outlineLevel="0" collapsed="false">
      <c r="A7283" s="6" t="s">
        <v>10001</v>
      </c>
      <c r="B7283" s="1" t="n">
        <v>9.8</v>
      </c>
      <c r="C7283" s="1" t="n">
        <v>34.9</v>
      </c>
      <c r="D7283" s="1" t="n">
        <v>0.7</v>
      </c>
      <c r="E7283" s="1" t="n">
        <v>31</v>
      </c>
    </row>
    <row r="7284" customFormat="false" ht="15" hidden="false" customHeight="false" outlineLevel="0" collapsed="false">
      <c r="A7284" s="6" t="s">
        <v>10002</v>
      </c>
      <c r="B7284" s="1" t="n">
        <v>2.7</v>
      </c>
      <c r="C7284" s="1" t="n">
        <v>21.4</v>
      </c>
      <c r="D7284" s="1" t="n">
        <v>0.5</v>
      </c>
      <c r="E7284" s="1" t="n">
        <v>32.4</v>
      </c>
    </row>
    <row r="7285" customFormat="false" ht="15" hidden="false" customHeight="false" outlineLevel="0" collapsed="false">
      <c r="A7285" s="6" t="s">
        <v>10003</v>
      </c>
      <c r="B7285" s="1" t="n">
        <v>1.9</v>
      </c>
      <c r="C7285" s="1" t="n">
        <v>13.1</v>
      </c>
      <c r="D7285" s="1" t="n">
        <v>0.6</v>
      </c>
      <c r="E7285" s="1" t="n">
        <v>33.4</v>
      </c>
    </row>
    <row r="7286" customFormat="false" ht="15" hidden="false" customHeight="false" outlineLevel="0" collapsed="false">
      <c r="A7286" s="6" t="s">
        <v>10004</v>
      </c>
      <c r="B7286" s="1" t="n">
        <v>8.4</v>
      </c>
      <c r="C7286" s="1" t="n">
        <v>12.4</v>
      </c>
      <c r="D7286" s="1" t="n">
        <v>0.8</v>
      </c>
      <c r="E7286" s="1" t="n">
        <v>33.9</v>
      </c>
    </row>
    <row r="7287" customFormat="false" ht="15" hidden="false" customHeight="false" outlineLevel="0" collapsed="false">
      <c r="A7287" s="6" t="s">
        <v>10005</v>
      </c>
      <c r="B7287" s="1" t="n">
        <v>24.2</v>
      </c>
      <c r="C7287" s="1" t="n">
        <v>16.3</v>
      </c>
      <c r="D7287" s="1" t="n">
        <v>1.2</v>
      </c>
      <c r="E7287" s="1" t="n">
        <v>34</v>
      </c>
    </row>
    <row r="7288" customFormat="false" ht="15" hidden="false" customHeight="false" outlineLevel="0" collapsed="false">
      <c r="A7288" s="6" t="s">
        <v>10006</v>
      </c>
      <c r="B7288" s="1" t="n">
        <v>46.4</v>
      </c>
      <c r="C7288" s="1" t="n">
        <v>23.6</v>
      </c>
      <c r="D7288" s="1" t="n">
        <v>1.9</v>
      </c>
      <c r="E7288" s="1" t="n">
        <v>33.5</v>
      </c>
    </row>
    <row r="7289" customFormat="false" ht="15" hidden="false" customHeight="false" outlineLevel="0" collapsed="false">
      <c r="A7289" s="6" t="s">
        <v>10007</v>
      </c>
      <c r="B7289" s="1" t="n">
        <v>66.6</v>
      </c>
      <c r="C7289" s="1" t="n">
        <v>32.3</v>
      </c>
      <c r="D7289" s="1" t="n">
        <v>3</v>
      </c>
      <c r="E7289" s="1" t="n">
        <v>33.3</v>
      </c>
    </row>
    <row r="7290" customFormat="false" ht="15" hidden="false" customHeight="false" outlineLevel="0" collapsed="false">
      <c r="A7290" s="6" t="s">
        <v>10008</v>
      </c>
      <c r="B7290" s="1" t="n">
        <v>76.3</v>
      </c>
      <c r="C7290" s="1" t="n">
        <v>39.4</v>
      </c>
      <c r="D7290" s="1" t="n">
        <v>4.5</v>
      </c>
      <c r="E7290" s="1" t="n">
        <v>32.2</v>
      </c>
    </row>
    <row r="7291" customFormat="false" ht="15" hidden="false" customHeight="false" outlineLevel="0" collapsed="false">
      <c r="A7291" s="6" t="s">
        <v>10009</v>
      </c>
      <c r="B7291" s="1" t="n">
        <v>72.1</v>
      </c>
      <c r="C7291" s="1" t="n">
        <v>44.2</v>
      </c>
      <c r="D7291" s="1" t="n">
        <v>5.9</v>
      </c>
      <c r="E7291" s="1" t="n">
        <v>28.5</v>
      </c>
    </row>
    <row r="7292" customFormat="false" ht="15" hidden="false" customHeight="false" outlineLevel="0" collapsed="false">
      <c r="A7292" s="6" t="s">
        <v>10010</v>
      </c>
      <c r="B7292" s="1" t="n">
        <v>52.9</v>
      </c>
      <c r="C7292" s="1" t="n">
        <v>49.5</v>
      </c>
      <c r="D7292" s="1" t="n">
        <v>6.7</v>
      </c>
      <c r="E7292" s="1" t="n">
        <v>24.4</v>
      </c>
    </row>
    <row r="7293" customFormat="false" ht="15" hidden="false" customHeight="false" outlineLevel="0" collapsed="false">
      <c r="A7293" s="6" t="s">
        <v>10011</v>
      </c>
      <c r="B7293" s="1" t="n">
        <v>26.5</v>
      </c>
      <c r="C7293" s="1" t="n">
        <v>53.6</v>
      </c>
      <c r="D7293" s="1" t="n">
        <v>7</v>
      </c>
      <c r="E7293" s="1" t="n">
        <v>21.6</v>
      </c>
    </row>
    <row r="7294" customFormat="false" ht="15" hidden="false" customHeight="false" outlineLevel="0" collapsed="false">
      <c r="A7294" s="6" t="s">
        <v>10012</v>
      </c>
      <c r="B7294" s="1" t="n">
        <v>8.3</v>
      </c>
      <c r="C7294" s="1" t="n">
        <v>54.2</v>
      </c>
      <c r="D7294" s="1" t="n">
        <v>7.2</v>
      </c>
      <c r="E7294" s="1" t="n">
        <v>22.9</v>
      </c>
    </row>
    <row r="7295" customFormat="false" ht="15" hidden="false" customHeight="false" outlineLevel="0" collapsed="false">
      <c r="A7295" s="6" t="s">
        <v>10013</v>
      </c>
      <c r="B7295" s="1" t="n">
        <v>1.8</v>
      </c>
      <c r="C7295" s="1" t="n">
        <v>53.4</v>
      </c>
      <c r="D7295" s="1" t="n">
        <v>7.6</v>
      </c>
      <c r="E7295" s="1" t="n">
        <v>23.4</v>
      </c>
    </row>
    <row r="7296" customFormat="false" ht="15" hidden="false" customHeight="false" outlineLevel="0" collapsed="false">
      <c r="A7296" s="6" t="s">
        <v>10014</v>
      </c>
      <c r="B7296" s="1" t="n">
        <v>0.6</v>
      </c>
      <c r="C7296" s="1" t="n">
        <v>51.2</v>
      </c>
      <c r="D7296" s="1" t="n">
        <v>8.1</v>
      </c>
      <c r="E7296" s="1" t="n">
        <v>22.8</v>
      </c>
    </row>
    <row r="7297" customFormat="false" ht="15" hidden="false" customHeight="false" outlineLevel="0" collapsed="false">
      <c r="A7297" s="6" t="s">
        <v>10015</v>
      </c>
      <c r="B7297" s="1" t="n">
        <v>0.7</v>
      </c>
      <c r="C7297" s="1" t="n">
        <v>47.6</v>
      </c>
      <c r="D7297" s="1" t="n">
        <v>8.9</v>
      </c>
      <c r="E7297" s="1" t="n">
        <v>21</v>
      </c>
    </row>
    <row r="7298" customFormat="false" ht="15" hidden="false" customHeight="false" outlineLevel="0" collapsed="false">
      <c r="A7298" s="6" t="s">
        <v>10016</v>
      </c>
      <c r="B7298" s="1" t="n">
        <v>10.3</v>
      </c>
      <c r="C7298" s="1" t="n">
        <v>38.8</v>
      </c>
      <c r="D7298" s="1" t="n">
        <v>9.8</v>
      </c>
      <c r="E7298" s="1" t="n">
        <v>18.9</v>
      </c>
    </row>
    <row r="7299" customFormat="false" ht="15" hidden="false" customHeight="false" outlineLevel="0" collapsed="false">
      <c r="A7299" s="6" t="s">
        <v>10017</v>
      </c>
      <c r="B7299" s="1" t="n">
        <v>3.8</v>
      </c>
      <c r="C7299" s="1" t="n">
        <v>33.9</v>
      </c>
      <c r="D7299" s="1" t="n">
        <v>11</v>
      </c>
      <c r="E7299" s="1" t="n">
        <v>16.7</v>
      </c>
    </row>
    <row r="7300" customFormat="false" ht="15" hidden="false" customHeight="false" outlineLevel="0" collapsed="false">
      <c r="A7300" s="6" t="s">
        <v>10018</v>
      </c>
      <c r="B7300" s="1" t="n">
        <v>6.2</v>
      </c>
      <c r="C7300" s="1" t="n">
        <v>31.8</v>
      </c>
      <c r="D7300" s="1" t="n">
        <v>12.6</v>
      </c>
      <c r="E7300" s="1" t="n">
        <v>14.6</v>
      </c>
    </row>
    <row r="7301" customFormat="false" ht="15" hidden="false" customHeight="false" outlineLevel="0" collapsed="false">
      <c r="A7301" s="6" t="s">
        <v>10019</v>
      </c>
      <c r="B7301" s="1" t="n">
        <v>11.8</v>
      </c>
      <c r="C7301" s="1" t="n">
        <v>30.3</v>
      </c>
      <c r="D7301" s="1" t="n">
        <v>14.4</v>
      </c>
      <c r="E7301" s="1" t="n">
        <v>12.7</v>
      </c>
    </row>
    <row r="7302" customFormat="false" ht="15" hidden="false" customHeight="false" outlineLevel="0" collapsed="false">
      <c r="A7302" s="6" t="s">
        <v>10020</v>
      </c>
      <c r="B7302" s="1" t="n">
        <v>15</v>
      </c>
      <c r="C7302" s="1" t="n">
        <v>29.6</v>
      </c>
      <c r="D7302" s="1" t="n">
        <v>16.6</v>
      </c>
      <c r="E7302" s="1" t="n">
        <v>10.8</v>
      </c>
    </row>
    <row r="7303" customFormat="false" ht="15" hidden="false" customHeight="false" outlineLevel="0" collapsed="false">
      <c r="A7303" s="6" t="s">
        <v>10021</v>
      </c>
      <c r="B7303" s="1" t="n">
        <v>17.4</v>
      </c>
      <c r="C7303" s="1" t="n">
        <v>29.7</v>
      </c>
      <c r="D7303" s="1" t="n">
        <v>19</v>
      </c>
      <c r="E7303" s="1" t="n">
        <v>8.9</v>
      </c>
    </row>
    <row r="7304" customFormat="false" ht="15" hidden="false" customHeight="false" outlineLevel="0" collapsed="false">
      <c r="A7304" s="6" t="s">
        <v>10022</v>
      </c>
      <c r="B7304" s="1" t="n">
        <v>27.3</v>
      </c>
      <c r="C7304" s="1" t="n">
        <v>30</v>
      </c>
      <c r="D7304" s="1" t="n">
        <v>21.5</v>
      </c>
      <c r="E7304" s="1" t="n">
        <v>7.4</v>
      </c>
    </row>
    <row r="7305" customFormat="false" ht="15" hidden="false" customHeight="false" outlineLevel="0" collapsed="false">
      <c r="A7305" s="6" t="s">
        <v>10023</v>
      </c>
      <c r="B7305" s="1" t="n">
        <v>43.5</v>
      </c>
      <c r="C7305" s="1" t="n">
        <v>28.3</v>
      </c>
      <c r="D7305" s="1" t="n">
        <v>24</v>
      </c>
      <c r="E7305" s="1" t="n">
        <v>6.4</v>
      </c>
    </row>
    <row r="7306" customFormat="false" ht="15" hidden="false" customHeight="false" outlineLevel="0" collapsed="false">
      <c r="A7306" s="6" t="s">
        <v>10024</v>
      </c>
      <c r="B7306" s="1" t="n">
        <v>51.8</v>
      </c>
      <c r="C7306" s="1" t="n">
        <v>25.3</v>
      </c>
      <c r="D7306" s="1" t="n">
        <v>26.9</v>
      </c>
      <c r="E7306" s="1" t="n">
        <v>5.8</v>
      </c>
    </row>
    <row r="7307" customFormat="false" ht="15" hidden="false" customHeight="false" outlineLevel="0" collapsed="false">
      <c r="A7307" s="6" t="s">
        <v>10025</v>
      </c>
      <c r="B7307" s="1" t="n">
        <v>36.6</v>
      </c>
      <c r="C7307" s="1" t="n">
        <v>24.5</v>
      </c>
      <c r="D7307" s="1" t="n">
        <v>30.3</v>
      </c>
      <c r="E7307" s="1" t="n">
        <v>5.6</v>
      </c>
    </row>
    <row r="7308" customFormat="false" ht="15" hidden="false" customHeight="false" outlineLevel="0" collapsed="false">
      <c r="A7308" s="6" t="s">
        <v>10026</v>
      </c>
      <c r="B7308" s="1" t="n">
        <v>12.7</v>
      </c>
      <c r="C7308" s="1" t="n">
        <v>25.4</v>
      </c>
      <c r="D7308" s="1" t="n">
        <v>34.4</v>
      </c>
      <c r="E7308" s="1" t="n">
        <v>5.7</v>
      </c>
    </row>
    <row r="7309" customFormat="false" ht="15" hidden="false" customHeight="false" outlineLevel="0" collapsed="false">
      <c r="A7309" s="6" t="s">
        <v>10027</v>
      </c>
      <c r="B7309" s="1" t="n">
        <v>3.7</v>
      </c>
      <c r="C7309" s="1" t="n">
        <v>30.2</v>
      </c>
      <c r="D7309" s="1" t="n">
        <v>39.9</v>
      </c>
      <c r="E7309" s="1" t="n">
        <v>6.2</v>
      </c>
    </row>
    <row r="7310" customFormat="false" ht="15" hidden="false" customHeight="false" outlineLevel="0" collapsed="false">
      <c r="A7310" s="6" t="s">
        <v>10028</v>
      </c>
      <c r="B7310" s="1" t="n">
        <v>9</v>
      </c>
      <c r="C7310" s="1" t="n">
        <v>40.9</v>
      </c>
      <c r="D7310" s="1" t="n">
        <v>46.8</v>
      </c>
      <c r="E7310" s="1" t="n">
        <v>7.3</v>
      </c>
    </row>
    <row r="7311" customFormat="false" ht="15" hidden="false" customHeight="false" outlineLevel="0" collapsed="false">
      <c r="A7311" s="6" t="s">
        <v>10029</v>
      </c>
      <c r="B7311" s="1" t="n">
        <v>20.9</v>
      </c>
      <c r="C7311" s="1" t="n">
        <v>57.3</v>
      </c>
      <c r="D7311" s="1" t="n">
        <v>54</v>
      </c>
      <c r="E7311" s="1" t="n">
        <v>8.9</v>
      </c>
    </row>
    <row r="7312" customFormat="false" ht="15" hidden="false" customHeight="false" outlineLevel="0" collapsed="false">
      <c r="A7312" s="6" t="s">
        <v>10030</v>
      </c>
      <c r="B7312" s="1" t="n">
        <v>30.7</v>
      </c>
      <c r="C7312" s="1" t="n">
        <v>80.7</v>
      </c>
      <c r="D7312" s="1" t="n">
        <v>58.5</v>
      </c>
      <c r="E7312" s="1" t="n">
        <v>11.3</v>
      </c>
    </row>
    <row r="7313" customFormat="false" ht="15" hidden="false" customHeight="false" outlineLevel="0" collapsed="false">
      <c r="A7313" s="6" t="s">
        <v>10031</v>
      </c>
      <c r="B7313" s="1" t="n">
        <v>31.6</v>
      </c>
      <c r="C7313" s="1" t="n">
        <v>109.8</v>
      </c>
      <c r="D7313" s="1" t="n">
        <v>57.6</v>
      </c>
      <c r="E7313" s="1" t="n">
        <v>13.5</v>
      </c>
    </row>
    <row r="7314" customFormat="false" ht="15" hidden="false" customHeight="false" outlineLevel="0" collapsed="false">
      <c r="A7314" s="6" t="s">
        <v>10032</v>
      </c>
      <c r="B7314" s="1" t="n">
        <v>28.2</v>
      </c>
      <c r="C7314" s="1" t="n">
        <v>139.2</v>
      </c>
      <c r="D7314" s="1" t="n">
        <v>51.4</v>
      </c>
      <c r="E7314" s="1" t="n">
        <v>15.2</v>
      </c>
    </row>
    <row r="7315" customFormat="false" ht="15" hidden="false" customHeight="false" outlineLevel="0" collapsed="false">
      <c r="A7315" s="6" t="s">
        <v>10033</v>
      </c>
      <c r="B7315" s="1" t="n">
        <v>24</v>
      </c>
      <c r="C7315" s="1" t="n">
        <v>161.5</v>
      </c>
      <c r="D7315" s="1" t="n">
        <v>42.8</v>
      </c>
      <c r="E7315" s="1" t="n">
        <v>16.3</v>
      </c>
    </row>
    <row r="7316" customFormat="false" ht="15" hidden="false" customHeight="false" outlineLevel="0" collapsed="false">
      <c r="A7316" s="6" t="s">
        <v>10034</v>
      </c>
      <c r="B7316" s="1" t="n">
        <v>19.2</v>
      </c>
      <c r="C7316" s="1" t="n">
        <v>173.6</v>
      </c>
      <c r="D7316" s="1" t="n">
        <v>34.5</v>
      </c>
      <c r="E7316" s="1" t="n">
        <v>16.2</v>
      </c>
    </row>
    <row r="7317" customFormat="false" ht="15" hidden="false" customHeight="false" outlineLevel="0" collapsed="false">
      <c r="A7317" s="6" t="s">
        <v>10035</v>
      </c>
      <c r="B7317" s="1" t="n">
        <v>17.9</v>
      </c>
      <c r="C7317" s="1" t="n">
        <v>178.8</v>
      </c>
      <c r="D7317" s="1" t="n">
        <v>27.8</v>
      </c>
      <c r="E7317" s="1" t="n">
        <v>15</v>
      </c>
    </row>
    <row r="7318" customFormat="false" ht="15" hidden="false" customHeight="false" outlineLevel="0" collapsed="false">
      <c r="A7318" s="6" t="s">
        <v>10036</v>
      </c>
      <c r="B7318" s="1" t="n">
        <v>16.4</v>
      </c>
      <c r="C7318" s="1" t="n">
        <v>180.7</v>
      </c>
      <c r="D7318" s="1" t="n">
        <v>22.7</v>
      </c>
      <c r="E7318" s="1" t="n">
        <v>12.6</v>
      </c>
    </row>
    <row r="7319" customFormat="false" ht="15" hidden="false" customHeight="false" outlineLevel="0" collapsed="false">
      <c r="A7319" s="6" t="s">
        <v>10037</v>
      </c>
      <c r="B7319" s="1" t="n">
        <v>9.5</v>
      </c>
      <c r="C7319" s="1" t="n">
        <v>180.9</v>
      </c>
      <c r="D7319" s="1" t="n">
        <v>18.9</v>
      </c>
      <c r="E7319" s="1" t="n">
        <v>10.8</v>
      </c>
    </row>
    <row r="7320" customFormat="false" ht="15" hidden="false" customHeight="false" outlineLevel="0" collapsed="false">
      <c r="A7320" s="6" t="s">
        <v>10038</v>
      </c>
      <c r="B7320" s="1" t="n">
        <v>2.6</v>
      </c>
      <c r="C7320" s="1" t="n">
        <v>179.8</v>
      </c>
      <c r="D7320" s="1" t="n">
        <v>16.1</v>
      </c>
      <c r="E7320" s="1" t="n">
        <v>9.8</v>
      </c>
    </row>
    <row r="7321" customFormat="false" ht="15" hidden="false" customHeight="false" outlineLevel="0" collapsed="false">
      <c r="A7321" s="6" t="s">
        <v>10039</v>
      </c>
      <c r="B7321" s="1" t="n">
        <v>0.8</v>
      </c>
      <c r="C7321" s="1" t="n">
        <v>177.5</v>
      </c>
      <c r="D7321" s="1" t="n">
        <v>14.1</v>
      </c>
      <c r="E7321" s="1" t="n">
        <v>9.5</v>
      </c>
    </row>
    <row r="7322" customFormat="false" ht="15" hidden="false" customHeight="false" outlineLevel="0" collapsed="false">
      <c r="A7322" s="6" t="s">
        <v>10040</v>
      </c>
      <c r="B7322" s="1" t="n">
        <v>1.1</v>
      </c>
      <c r="C7322" s="1" t="n">
        <v>177.9</v>
      </c>
      <c r="D7322" s="1" t="n">
        <v>6.6</v>
      </c>
      <c r="E7322" s="1" t="n">
        <v>21</v>
      </c>
    </row>
    <row r="7323" customFormat="false" ht="15" hidden="false" customHeight="false" outlineLevel="0" collapsed="false">
      <c r="A7323" s="6" t="s">
        <v>10041</v>
      </c>
      <c r="B7323" s="1" t="n">
        <v>1</v>
      </c>
      <c r="C7323" s="1" t="n">
        <v>174.2</v>
      </c>
      <c r="D7323" s="1" t="n">
        <v>5.4</v>
      </c>
      <c r="E7323" s="1" t="n">
        <v>21</v>
      </c>
    </row>
    <row r="7324" customFormat="false" ht="15" hidden="false" customHeight="false" outlineLevel="0" collapsed="false">
      <c r="A7324" s="6" t="s">
        <v>10042</v>
      </c>
      <c r="B7324" s="1" t="n">
        <v>1.2</v>
      </c>
      <c r="C7324" s="1" t="n">
        <v>168.2</v>
      </c>
      <c r="D7324" s="1" t="n">
        <v>3.8</v>
      </c>
      <c r="E7324" s="1" t="n">
        <v>21.1</v>
      </c>
    </row>
    <row r="7325" customFormat="false" ht="15" hidden="false" customHeight="false" outlineLevel="0" collapsed="false">
      <c r="A7325" s="6" t="s">
        <v>10043</v>
      </c>
      <c r="B7325" s="1" t="n">
        <v>1.7</v>
      </c>
      <c r="C7325" s="1" t="n">
        <v>155.5</v>
      </c>
      <c r="D7325" s="1" t="n">
        <v>2.3</v>
      </c>
      <c r="E7325" s="1" t="n">
        <v>21.5</v>
      </c>
    </row>
    <row r="7326" customFormat="false" ht="15" hidden="false" customHeight="false" outlineLevel="0" collapsed="false">
      <c r="A7326" s="6" t="s">
        <v>10044</v>
      </c>
      <c r="B7326" s="1" t="n">
        <v>5.5</v>
      </c>
      <c r="C7326" s="1" t="n">
        <v>138.8</v>
      </c>
      <c r="D7326" s="1" t="n">
        <v>1.4</v>
      </c>
      <c r="E7326" s="1" t="n">
        <v>22.3</v>
      </c>
    </row>
    <row r="7327" customFormat="false" ht="15" hidden="false" customHeight="false" outlineLevel="0" collapsed="false">
      <c r="A7327" s="6" t="s">
        <v>10045</v>
      </c>
      <c r="B7327" s="1" t="n">
        <v>15.3</v>
      </c>
      <c r="C7327" s="1" t="n">
        <v>124.9</v>
      </c>
      <c r="D7327" s="1" t="n">
        <v>1.3</v>
      </c>
      <c r="E7327" s="1" t="n">
        <v>23.3</v>
      </c>
    </row>
    <row r="7328" customFormat="false" ht="15" hidden="false" customHeight="false" outlineLevel="0" collapsed="false">
      <c r="A7328" s="6" t="s">
        <v>10046</v>
      </c>
      <c r="B7328" s="1" t="n">
        <v>24.7</v>
      </c>
      <c r="C7328" s="1" t="n">
        <v>117.8</v>
      </c>
      <c r="D7328" s="1" t="n">
        <v>1.9</v>
      </c>
      <c r="E7328" s="1" t="n">
        <v>23.4</v>
      </c>
    </row>
    <row r="7329" customFormat="false" ht="15" hidden="false" customHeight="false" outlineLevel="0" collapsed="false">
      <c r="A7329" s="6" t="s">
        <v>10047</v>
      </c>
      <c r="B7329" s="1" t="n">
        <v>27</v>
      </c>
      <c r="C7329" s="1" t="n">
        <v>116.6</v>
      </c>
      <c r="D7329" s="1" t="n">
        <v>3.3</v>
      </c>
      <c r="E7329" s="1" t="n">
        <v>22.6</v>
      </c>
    </row>
    <row r="7330" customFormat="false" ht="15" hidden="false" customHeight="false" outlineLevel="0" collapsed="false">
      <c r="A7330" s="6" t="s">
        <v>10048</v>
      </c>
      <c r="B7330" s="1" t="n">
        <v>20.8</v>
      </c>
      <c r="C7330" s="1" t="n">
        <v>112.2</v>
      </c>
      <c r="D7330" s="1" t="n">
        <v>5.2</v>
      </c>
      <c r="E7330" s="1" t="n">
        <v>20.5</v>
      </c>
    </row>
    <row r="7331" customFormat="false" ht="15" hidden="false" customHeight="false" outlineLevel="0" collapsed="false">
      <c r="A7331" s="6" t="s">
        <v>10049</v>
      </c>
      <c r="B7331" s="1" t="n">
        <v>11.8</v>
      </c>
      <c r="C7331" s="1" t="n">
        <v>100.1</v>
      </c>
      <c r="D7331" s="1" t="n">
        <v>7.2</v>
      </c>
      <c r="E7331" s="1" t="n">
        <v>18.9</v>
      </c>
    </row>
    <row r="7332" customFormat="false" ht="15" hidden="false" customHeight="false" outlineLevel="0" collapsed="false">
      <c r="A7332" s="6" t="s">
        <v>10050</v>
      </c>
      <c r="B7332" s="1" t="n">
        <v>5.3</v>
      </c>
      <c r="C7332" s="1" t="n">
        <v>81.8</v>
      </c>
      <c r="D7332" s="1" t="n">
        <v>9.8</v>
      </c>
      <c r="E7332" s="1" t="n">
        <v>17.8</v>
      </c>
    </row>
    <row r="7333" customFormat="false" ht="15" hidden="false" customHeight="false" outlineLevel="0" collapsed="false">
      <c r="A7333" s="6" t="s">
        <v>10051</v>
      </c>
      <c r="B7333" s="1" t="n">
        <v>1.3</v>
      </c>
      <c r="C7333" s="1" t="n">
        <v>70.4</v>
      </c>
      <c r="D7333" s="1" t="n">
        <v>12.4</v>
      </c>
      <c r="E7333" s="1" t="n">
        <v>17.7</v>
      </c>
    </row>
    <row r="7334" customFormat="false" ht="15" hidden="false" customHeight="false" outlineLevel="0" collapsed="false">
      <c r="A7334" s="6" t="s">
        <v>10052</v>
      </c>
      <c r="B7334" s="1" t="n">
        <v>1.1</v>
      </c>
      <c r="C7334" s="1" t="n">
        <v>76.2</v>
      </c>
      <c r="D7334" s="1" t="n">
        <v>15.8</v>
      </c>
      <c r="E7334" s="1" t="n">
        <v>17</v>
      </c>
    </row>
    <row r="7335" customFormat="false" ht="15" hidden="false" customHeight="false" outlineLevel="0" collapsed="false">
      <c r="A7335" s="6" t="s">
        <v>10053</v>
      </c>
      <c r="B7335" s="1" t="n">
        <v>7.1</v>
      </c>
      <c r="C7335" s="1" t="n">
        <v>95.9</v>
      </c>
      <c r="D7335" s="1" t="n">
        <v>21.7</v>
      </c>
      <c r="E7335" s="1" t="n">
        <v>15.6</v>
      </c>
    </row>
    <row r="7336" customFormat="false" ht="15" hidden="false" customHeight="false" outlineLevel="0" collapsed="false">
      <c r="A7336" s="6" t="s">
        <v>10054</v>
      </c>
      <c r="B7336" s="1" t="n">
        <v>22.4</v>
      </c>
      <c r="C7336" s="1" t="n">
        <v>122</v>
      </c>
      <c r="D7336" s="1" t="n">
        <v>29</v>
      </c>
      <c r="E7336" s="1" t="n">
        <v>13.6</v>
      </c>
    </row>
    <row r="7337" customFormat="false" ht="15" hidden="false" customHeight="false" outlineLevel="0" collapsed="false">
      <c r="A7337" s="6" t="s">
        <v>10055</v>
      </c>
      <c r="B7337" s="1" t="n">
        <v>39.8</v>
      </c>
      <c r="C7337" s="1" t="n">
        <v>145.2</v>
      </c>
      <c r="D7337" s="1" t="n">
        <v>35.4</v>
      </c>
      <c r="E7337" s="1" t="n">
        <v>11.4</v>
      </c>
    </row>
    <row r="7338" customFormat="false" ht="15" hidden="false" customHeight="false" outlineLevel="0" collapsed="false">
      <c r="A7338" s="6" t="s">
        <v>10056</v>
      </c>
      <c r="B7338" s="1" t="n">
        <v>49.2</v>
      </c>
      <c r="C7338" s="1" t="n">
        <v>161</v>
      </c>
      <c r="D7338" s="1" t="n">
        <v>40</v>
      </c>
      <c r="E7338" s="1" t="n">
        <v>9.3</v>
      </c>
    </row>
    <row r="7339" customFormat="false" ht="15" hidden="false" customHeight="false" outlineLevel="0" collapsed="false">
      <c r="A7339" s="6" t="s">
        <v>10057</v>
      </c>
      <c r="B7339" s="1" t="n">
        <v>48.9</v>
      </c>
      <c r="C7339" s="1" t="n">
        <v>168.3</v>
      </c>
      <c r="D7339" s="1" t="n">
        <v>44.3</v>
      </c>
      <c r="E7339" s="1" t="n">
        <v>7.3</v>
      </c>
    </row>
    <row r="7340" customFormat="false" ht="15" hidden="false" customHeight="false" outlineLevel="0" collapsed="false">
      <c r="A7340" s="6" t="s">
        <v>10058</v>
      </c>
      <c r="B7340" s="1" t="n">
        <v>41.5</v>
      </c>
      <c r="C7340" s="1" t="n">
        <v>170.3</v>
      </c>
      <c r="D7340" s="1" t="n">
        <v>50</v>
      </c>
      <c r="E7340" s="1" t="n">
        <v>5.8</v>
      </c>
    </row>
    <row r="7341" customFormat="false" ht="15" hidden="false" customHeight="false" outlineLevel="0" collapsed="false">
      <c r="A7341" s="6" t="s">
        <v>10059</v>
      </c>
      <c r="B7341" s="1" t="n">
        <v>30.6</v>
      </c>
      <c r="C7341" s="1" t="n">
        <v>170</v>
      </c>
      <c r="D7341" s="1" t="n">
        <v>57.2</v>
      </c>
      <c r="E7341" s="1" t="n">
        <v>4.8</v>
      </c>
    </row>
    <row r="7342" customFormat="false" ht="15" hidden="false" customHeight="false" outlineLevel="0" collapsed="false">
      <c r="A7342" s="6" t="s">
        <v>10060</v>
      </c>
      <c r="B7342" s="1" t="n">
        <v>19.9</v>
      </c>
      <c r="C7342" s="1" t="n">
        <v>167.8</v>
      </c>
      <c r="D7342" s="1" t="n">
        <v>64</v>
      </c>
      <c r="E7342" s="1" t="n">
        <v>4.1</v>
      </c>
    </row>
    <row r="7343" customFormat="false" ht="15" hidden="false" customHeight="false" outlineLevel="0" collapsed="false">
      <c r="A7343" s="6" t="s">
        <v>10061</v>
      </c>
      <c r="B7343" s="1" t="n">
        <v>10.4</v>
      </c>
      <c r="C7343" s="1" t="n">
        <v>161.6</v>
      </c>
      <c r="D7343" s="1" t="n">
        <v>68.2</v>
      </c>
      <c r="E7343" s="1" t="n">
        <v>3.7</v>
      </c>
    </row>
    <row r="7344" customFormat="false" ht="15" hidden="false" customHeight="false" outlineLevel="0" collapsed="false">
      <c r="A7344" s="6" t="s">
        <v>10062</v>
      </c>
      <c r="B7344" s="1" t="n">
        <v>3.5</v>
      </c>
      <c r="C7344" s="1" t="n">
        <v>150.7</v>
      </c>
      <c r="D7344" s="1" t="n">
        <v>70.2</v>
      </c>
      <c r="E7344" s="1" t="n">
        <v>3.4</v>
      </c>
    </row>
    <row r="7345" customFormat="false" ht="15" hidden="false" customHeight="false" outlineLevel="0" collapsed="false">
      <c r="A7345" s="6" t="s">
        <v>10063</v>
      </c>
      <c r="B7345" s="1" t="n">
        <v>0.8</v>
      </c>
      <c r="C7345" s="1" t="n">
        <v>137.3</v>
      </c>
      <c r="D7345" s="1" t="n">
        <v>71</v>
      </c>
      <c r="E7345" s="1" t="n">
        <v>3.1</v>
      </c>
    </row>
    <row r="7346" customFormat="false" ht="15" hidden="false" customHeight="false" outlineLevel="0" collapsed="false">
      <c r="A7346" s="6" t="s">
        <v>10064</v>
      </c>
      <c r="B7346" s="1" t="n">
        <v>3.7</v>
      </c>
      <c r="C7346" s="1" t="n">
        <v>116.2</v>
      </c>
      <c r="D7346" s="1" t="n">
        <v>71.3</v>
      </c>
      <c r="E7346" s="1" t="n">
        <v>2.3</v>
      </c>
    </row>
    <row r="7347" customFormat="false" ht="15" hidden="false" customHeight="false" outlineLevel="0" collapsed="false">
      <c r="A7347" s="6" t="s">
        <v>10065</v>
      </c>
      <c r="B7347" s="1" t="n">
        <v>3.1</v>
      </c>
      <c r="C7347" s="1" t="n">
        <v>106.8</v>
      </c>
      <c r="D7347" s="1" t="n">
        <v>72.4</v>
      </c>
      <c r="E7347" s="1" t="n">
        <v>1.8</v>
      </c>
    </row>
    <row r="7348" customFormat="false" ht="15" hidden="false" customHeight="false" outlineLevel="0" collapsed="false">
      <c r="A7348" s="6" t="s">
        <v>10066</v>
      </c>
      <c r="B7348" s="1" t="n">
        <v>2.6</v>
      </c>
      <c r="C7348" s="1" t="n">
        <v>91.4</v>
      </c>
      <c r="D7348" s="1" t="n">
        <v>73.8</v>
      </c>
      <c r="E7348" s="1" t="n">
        <v>1.3</v>
      </c>
    </row>
    <row r="7349" customFormat="false" ht="15" hidden="false" customHeight="false" outlineLevel="0" collapsed="false">
      <c r="A7349" s="6" t="s">
        <v>10067</v>
      </c>
      <c r="B7349" s="1" t="n">
        <v>2.3</v>
      </c>
      <c r="C7349" s="1" t="n">
        <v>72.7</v>
      </c>
      <c r="D7349" s="1" t="n">
        <v>74.2</v>
      </c>
      <c r="E7349" s="1" t="n">
        <v>0.9</v>
      </c>
    </row>
    <row r="7350" customFormat="false" ht="15" hidden="false" customHeight="false" outlineLevel="0" collapsed="false">
      <c r="A7350" s="6" t="s">
        <v>10068</v>
      </c>
      <c r="B7350" s="1" t="n">
        <v>2.9</v>
      </c>
      <c r="C7350" s="1" t="n">
        <v>56.6</v>
      </c>
      <c r="D7350" s="1" t="n">
        <v>73.9</v>
      </c>
      <c r="E7350" s="1" t="n">
        <v>0.7</v>
      </c>
    </row>
    <row r="7351" customFormat="false" ht="15" hidden="false" customHeight="false" outlineLevel="0" collapsed="false">
      <c r="A7351" s="6" t="s">
        <v>10069</v>
      </c>
      <c r="B7351" s="1" t="n">
        <v>7.2</v>
      </c>
      <c r="C7351" s="1" t="n">
        <v>44.2</v>
      </c>
      <c r="D7351" s="1" t="n">
        <v>72.8</v>
      </c>
      <c r="E7351" s="1" t="n">
        <v>0.6</v>
      </c>
    </row>
    <row r="7352" customFormat="false" ht="15" hidden="false" customHeight="false" outlineLevel="0" collapsed="false">
      <c r="A7352" s="6" t="s">
        <v>10070</v>
      </c>
      <c r="B7352" s="1" t="n">
        <v>17.2</v>
      </c>
      <c r="C7352" s="1" t="n">
        <v>31.8</v>
      </c>
      <c r="D7352" s="1" t="n">
        <v>71.2</v>
      </c>
      <c r="E7352" s="1" t="n">
        <v>0.7</v>
      </c>
    </row>
    <row r="7353" customFormat="false" ht="15" hidden="false" customHeight="false" outlineLevel="0" collapsed="false">
      <c r="A7353" s="6" t="s">
        <v>10071</v>
      </c>
      <c r="B7353" s="1" t="n">
        <v>27.2</v>
      </c>
      <c r="C7353" s="1" t="n">
        <v>19.3</v>
      </c>
      <c r="D7353" s="1" t="n">
        <v>69.4</v>
      </c>
      <c r="E7353" s="1" t="n">
        <v>0.8</v>
      </c>
    </row>
    <row r="7354" customFormat="false" ht="15" hidden="false" customHeight="false" outlineLevel="0" collapsed="false">
      <c r="A7354" s="6" t="s">
        <v>10072</v>
      </c>
      <c r="B7354" s="1" t="n">
        <v>28</v>
      </c>
      <c r="C7354" s="1" t="n">
        <v>10.9</v>
      </c>
      <c r="D7354" s="1" t="n">
        <v>67.5</v>
      </c>
      <c r="E7354" s="1" t="n">
        <v>0.9</v>
      </c>
    </row>
    <row r="7355" customFormat="false" ht="15" hidden="false" customHeight="false" outlineLevel="0" collapsed="false">
      <c r="A7355" s="6" t="s">
        <v>10073</v>
      </c>
      <c r="B7355" s="1" t="n">
        <v>18.7</v>
      </c>
      <c r="C7355" s="1" t="n">
        <v>7</v>
      </c>
      <c r="D7355" s="1" t="n">
        <v>64.8</v>
      </c>
      <c r="E7355" s="1" t="n">
        <v>1</v>
      </c>
    </row>
    <row r="7356" customFormat="false" ht="15" hidden="false" customHeight="false" outlineLevel="0" collapsed="false">
      <c r="A7356" s="6" t="s">
        <v>10074</v>
      </c>
      <c r="B7356" s="1" t="n">
        <v>7.2</v>
      </c>
      <c r="C7356" s="1" t="n">
        <v>5.8</v>
      </c>
      <c r="D7356" s="1" t="n">
        <v>61.2</v>
      </c>
      <c r="E7356" s="1" t="n">
        <v>1.1</v>
      </c>
    </row>
    <row r="7357" customFormat="false" ht="15" hidden="false" customHeight="false" outlineLevel="0" collapsed="false">
      <c r="A7357" s="6" t="s">
        <v>10075</v>
      </c>
      <c r="B7357" s="1" t="n">
        <v>1.5</v>
      </c>
      <c r="C7357" s="1" t="n">
        <v>6.2</v>
      </c>
      <c r="D7357" s="1" t="n">
        <v>57.1</v>
      </c>
      <c r="E7357" s="1" t="n">
        <v>1.1</v>
      </c>
    </row>
    <row r="7358" customFormat="false" ht="15" hidden="false" customHeight="false" outlineLevel="0" collapsed="false">
      <c r="A7358" s="6" t="s">
        <v>10076</v>
      </c>
      <c r="B7358" s="1" t="n">
        <v>4.9</v>
      </c>
      <c r="C7358" s="1" t="n">
        <v>7.1</v>
      </c>
      <c r="D7358" s="1" t="n">
        <v>53.2</v>
      </c>
      <c r="E7358" s="1" t="n">
        <v>1.1</v>
      </c>
    </row>
    <row r="7359" customFormat="false" ht="15" hidden="false" customHeight="false" outlineLevel="0" collapsed="false">
      <c r="A7359" s="6" t="s">
        <v>10077</v>
      </c>
      <c r="B7359" s="1" t="n">
        <v>22.2</v>
      </c>
      <c r="C7359" s="1" t="n">
        <v>7.9</v>
      </c>
      <c r="D7359" s="1" t="n">
        <v>49.4</v>
      </c>
      <c r="E7359" s="1" t="n">
        <v>1.2</v>
      </c>
    </row>
    <row r="7360" customFormat="false" ht="15" hidden="false" customHeight="false" outlineLevel="0" collapsed="false">
      <c r="A7360" s="6" t="s">
        <v>10078</v>
      </c>
      <c r="B7360" s="1" t="n">
        <v>50.6</v>
      </c>
      <c r="C7360" s="1" t="n">
        <v>9.6</v>
      </c>
      <c r="D7360" s="1" t="n">
        <v>45.5</v>
      </c>
      <c r="E7360" s="1" t="n">
        <v>1.3</v>
      </c>
    </row>
    <row r="7361" customFormat="false" ht="15" hidden="false" customHeight="false" outlineLevel="0" collapsed="false">
      <c r="A7361" s="6" t="s">
        <v>10079</v>
      </c>
      <c r="B7361" s="1" t="n">
        <v>74.5</v>
      </c>
      <c r="C7361" s="1" t="n">
        <v>12.1</v>
      </c>
      <c r="D7361" s="1" t="n">
        <v>42.2</v>
      </c>
      <c r="E7361" s="1" t="n">
        <v>1.6</v>
      </c>
    </row>
    <row r="7362" customFormat="false" ht="15" hidden="false" customHeight="false" outlineLevel="0" collapsed="false">
      <c r="A7362" s="6" t="s">
        <v>10080</v>
      </c>
      <c r="B7362" s="1" t="n">
        <v>83.3</v>
      </c>
      <c r="C7362" s="1" t="n">
        <v>14.9</v>
      </c>
      <c r="D7362" s="1" t="n">
        <v>39.9</v>
      </c>
      <c r="E7362" s="1" t="n">
        <v>2.3</v>
      </c>
    </row>
    <row r="7363" customFormat="false" ht="15" hidden="false" customHeight="false" outlineLevel="0" collapsed="false">
      <c r="A7363" s="6" t="s">
        <v>10081</v>
      </c>
      <c r="B7363" s="1" t="n">
        <v>77.4</v>
      </c>
      <c r="C7363" s="1" t="n">
        <v>17.2</v>
      </c>
      <c r="D7363" s="1" t="n">
        <v>39.2</v>
      </c>
      <c r="E7363" s="1" t="n">
        <v>3.5</v>
      </c>
    </row>
    <row r="7364" customFormat="false" ht="15" hidden="false" customHeight="false" outlineLevel="0" collapsed="false">
      <c r="A7364" s="6" t="s">
        <v>10082</v>
      </c>
      <c r="B7364" s="1" t="n">
        <v>58.2</v>
      </c>
      <c r="C7364" s="1" t="n">
        <v>18.4</v>
      </c>
      <c r="D7364" s="1" t="n">
        <v>40.5</v>
      </c>
      <c r="E7364" s="1" t="n">
        <v>5.3</v>
      </c>
    </row>
    <row r="7365" customFormat="false" ht="15" hidden="false" customHeight="false" outlineLevel="0" collapsed="false">
      <c r="A7365" s="6" t="s">
        <v>10083</v>
      </c>
      <c r="B7365" s="1" t="n">
        <v>32.9</v>
      </c>
      <c r="C7365" s="1" t="n">
        <v>20.5</v>
      </c>
      <c r="D7365" s="1" t="n">
        <v>42.7</v>
      </c>
      <c r="E7365" s="1" t="n">
        <v>7.5</v>
      </c>
    </row>
    <row r="7366" customFormat="false" ht="15" hidden="false" customHeight="false" outlineLevel="0" collapsed="false">
      <c r="A7366" s="6" t="s">
        <v>10084</v>
      </c>
      <c r="B7366" s="1" t="n">
        <v>13.4</v>
      </c>
      <c r="C7366" s="1" t="n">
        <v>22.7</v>
      </c>
      <c r="D7366" s="1" t="n">
        <v>44.4</v>
      </c>
      <c r="E7366" s="1" t="n">
        <v>10.2</v>
      </c>
    </row>
    <row r="7367" customFormat="false" ht="15" hidden="false" customHeight="false" outlineLevel="0" collapsed="false">
      <c r="A7367" s="6" t="s">
        <v>10085</v>
      </c>
      <c r="B7367" s="1" t="n">
        <v>4.1</v>
      </c>
      <c r="C7367" s="1" t="n">
        <v>21.4</v>
      </c>
      <c r="D7367" s="1" t="n">
        <v>43.6</v>
      </c>
      <c r="E7367" s="1" t="n">
        <v>12.5</v>
      </c>
    </row>
    <row r="7368" customFormat="false" ht="15" hidden="false" customHeight="false" outlineLevel="0" collapsed="false">
      <c r="A7368" s="6" t="s">
        <v>10086</v>
      </c>
      <c r="B7368" s="1" t="n">
        <v>1.2</v>
      </c>
      <c r="C7368" s="1" t="n">
        <v>17.9</v>
      </c>
      <c r="D7368" s="1" t="n">
        <v>40.2</v>
      </c>
      <c r="E7368" s="1" t="n">
        <v>13.9</v>
      </c>
    </row>
    <row r="7369" customFormat="false" ht="15" hidden="false" customHeight="false" outlineLevel="0" collapsed="false">
      <c r="A7369" s="6" t="s">
        <v>10087</v>
      </c>
      <c r="B7369" s="1" t="n">
        <v>1</v>
      </c>
      <c r="C7369" s="1" t="n">
        <v>14.2</v>
      </c>
      <c r="D7369" s="1" t="n">
        <v>36.6</v>
      </c>
      <c r="E7369" s="1" t="n">
        <v>14.2</v>
      </c>
    </row>
    <row r="7370" customFormat="false" ht="15" hidden="false" customHeight="false" outlineLevel="0" collapsed="false">
      <c r="A7370" s="6" t="s">
        <v>10088</v>
      </c>
      <c r="B7370" s="1" t="n">
        <v>2.8</v>
      </c>
      <c r="C7370" s="1" t="n">
        <v>11.4</v>
      </c>
      <c r="D7370" s="1" t="n">
        <v>34.9</v>
      </c>
      <c r="E7370" s="1" t="n">
        <v>13.5</v>
      </c>
    </row>
    <row r="7371" customFormat="false" ht="15" hidden="false" customHeight="false" outlineLevel="0" collapsed="false">
      <c r="A7371" s="6" t="s">
        <v>10089</v>
      </c>
      <c r="B7371" s="1" t="n">
        <v>7.4</v>
      </c>
      <c r="C7371" s="1" t="n">
        <v>9.9</v>
      </c>
      <c r="D7371" s="1" t="n">
        <v>35.2</v>
      </c>
      <c r="E7371" s="1" t="n">
        <v>11.9</v>
      </c>
    </row>
    <row r="7372" customFormat="false" ht="15" hidden="false" customHeight="false" outlineLevel="0" collapsed="false">
      <c r="A7372" s="6" t="s">
        <v>10090</v>
      </c>
      <c r="B7372" s="1" t="n">
        <v>14.1</v>
      </c>
      <c r="C7372" s="1" t="n">
        <v>8.5</v>
      </c>
      <c r="D7372" s="1" t="n">
        <v>36.6</v>
      </c>
      <c r="E7372" s="1" t="n">
        <v>9.7</v>
      </c>
    </row>
    <row r="7373" customFormat="false" ht="15" hidden="false" customHeight="false" outlineLevel="0" collapsed="false">
      <c r="A7373" s="6" t="s">
        <v>10091</v>
      </c>
      <c r="B7373" s="1" t="n">
        <v>18.6</v>
      </c>
      <c r="C7373" s="1" t="n">
        <v>7.3</v>
      </c>
      <c r="D7373" s="1" t="n">
        <v>38</v>
      </c>
      <c r="E7373" s="1" t="n">
        <v>7.9</v>
      </c>
    </row>
    <row r="7374" customFormat="false" ht="15" hidden="false" customHeight="false" outlineLevel="0" collapsed="false">
      <c r="A7374" s="6" t="s">
        <v>10092</v>
      </c>
      <c r="B7374" s="1" t="n">
        <v>18.4</v>
      </c>
      <c r="C7374" s="1" t="n">
        <v>7.1</v>
      </c>
      <c r="D7374" s="1" t="n">
        <v>39.2</v>
      </c>
      <c r="E7374" s="1" t="n">
        <v>6.9</v>
      </c>
    </row>
    <row r="7375" customFormat="false" ht="15" hidden="false" customHeight="false" outlineLevel="0" collapsed="false">
      <c r="A7375" s="6" t="s">
        <v>10093</v>
      </c>
      <c r="B7375" s="1" t="n">
        <v>14.9</v>
      </c>
      <c r="C7375" s="1" t="n">
        <v>8.2</v>
      </c>
      <c r="D7375" s="1" t="n">
        <v>39.9</v>
      </c>
      <c r="E7375" s="1" t="n">
        <v>6.5</v>
      </c>
    </row>
    <row r="7376" customFormat="false" ht="15" hidden="false" customHeight="false" outlineLevel="0" collapsed="false">
      <c r="A7376" s="6" t="s">
        <v>10094</v>
      </c>
      <c r="B7376" s="1" t="n">
        <v>11.9</v>
      </c>
      <c r="C7376" s="1" t="n">
        <v>9.9</v>
      </c>
      <c r="D7376" s="1" t="n">
        <v>40.1</v>
      </c>
      <c r="E7376" s="1" t="n">
        <v>6.1</v>
      </c>
    </row>
    <row r="7377" customFormat="false" ht="15" hidden="false" customHeight="false" outlineLevel="0" collapsed="false">
      <c r="A7377" s="6" t="s">
        <v>10095</v>
      </c>
      <c r="B7377" s="1" t="n">
        <v>11</v>
      </c>
      <c r="C7377" s="1" t="n">
        <v>11.7</v>
      </c>
      <c r="D7377" s="1" t="n">
        <v>39.6</v>
      </c>
      <c r="E7377" s="1" t="n">
        <v>5.7</v>
      </c>
    </row>
    <row r="7378" customFormat="false" ht="15" hidden="false" customHeight="false" outlineLevel="0" collapsed="false">
      <c r="A7378" s="6" t="s">
        <v>10096</v>
      </c>
      <c r="B7378" s="1" t="n">
        <v>10.1</v>
      </c>
      <c r="C7378" s="1" t="n">
        <v>14.4</v>
      </c>
      <c r="D7378" s="1" t="n">
        <v>38.1</v>
      </c>
      <c r="E7378" s="1" t="n">
        <v>5.3</v>
      </c>
    </row>
    <row r="7379" customFormat="false" ht="15" hidden="false" customHeight="false" outlineLevel="0" collapsed="false">
      <c r="A7379" s="6" t="s">
        <v>10097</v>
      </c>
      <c r="B7379" s="1" t="n">
        <v>7</v>
      </c>
      <c r="C7379" s="1" t="n">
        <v>15.6</v>
      </c>
      <c r="D7379" s="1" t="n">
        <v>35.4</v>
      </c>
      <c r="E7379" s="1" t="n">
        <v>4.8</v>
      </c>
    </row>
    <row r="7380" customFormat="false" ht="15" hidden="false" customHeight="false" outlineLevel="0" collapsed="false">
      <c r="A7380" s="6" t="s">
        <v>10098</v>
      </c>
      <c r="B7380" s="1" t="n">
        <v>3.3</v>
      </c>
      <c r="C7380" s="1" t="n">
        <v>14.2</v>
      </c>
      <c r="D7380" s="1" t="n">
        <v>32.1</v>
      </c>
      <c r="E7380" s="1" t="n">
        <v>4.2</v>
      </c>
    </row>
    <row r="7381" customFormat="false" ht="15" hidden="false" customHeight="false" outlineLevel="0" collapsed="false">
      <c r="A7381" s="6" t="s">
        <v>10099</v>
      </c>
      <c r="B7381" s="1" t="n">
        <v>2.8</v>
      </c>
      <c r="C7381" s="1" t="n">
        <v>14.2</v>
      </c>
      <c r="D7381" s="1" t="n">
        <v>29.3</v>
      </c>
      <c r="E7381" s="1" t="n">
        <v>3.6</v>
      </c>
    </row>
    <row r="7382" customFormat="false" ht="15" hidden="false" customHeight="false" outlineLevel="0" collapsed="false">
      <c r="A7382" s="6" t="s">
        <v>10100</v>
      </c>
      <c r="B7382" s="1" t="n">
        <v>7.4</v>
      </c>
      <c r="C7382" s="1" t="n">
        <v>17.2</v>
      </c>
      <c r="D7382" s="1" t="n">
        <v>28</v>
      </c>
      <c r="E7382" s="1" t="n">
        <v>3.2</v>
      </c>
    </row>
    <row r="7383" customFormat="false" ht="15" hidden="false" customHeight="false" outlineLevel="0" collapsed="false">
      <c r="A7383" s="6" t="s">
        <v>10101</v>
      </c>
      <c r="B7383" s="1" t="n">
        <v>19</v>
      </c>
      <c r="C7383" s="1" t="n">
        <v>23.3</v>
      </c>
      <c r="D7383" s="1" t="n">
        <v>28.4</v>
      </c>
      <c r="E7383" s="1" t="n">
        <v>3.1</v>
      </c>
    </row>
    <row r="7384" customFormat="false" ht="15" hidden="false" customHeight="false" outlineLevel="0" collapsed="false">
      <c r="A7384" s="6" t="s">
        <v>10102</v>
      </c>
      <c r="B7384" s="1" t="n">
        <v>37.9</v>
      </c>
      <c r="C7384" s="1" t="n">
        <v>32.9</v>
      </c>
      <c r="D7384" s="1" t="n">
        <v>29.4</v>
      </c>
      <c r="E7384" s="1" t="n">
        <v>3.3</v>
      </c>
    </row>
    <row r="7385" customFormat="false" ht="15" hidden="false" customHeight="false" outlineLevel="0" collapsed="false">
      <c r="A7385" s="6" t="s">
        <v>10103</v>
      </c>
      <c r="B7385" s="1" t="n">
        <v>55.5</v>
      </c>
      <c r="C7385" s="1" t="n">
        <v>44.2</v>
      </c>
      <c r="D7385" s="1" t="n">
        <v>30.2</v>
      </c>
      <c r="E7385" s="1" t="n">
        <v>3.4</v>
      </c>
    </row>
    <row r="7386" customFormat="false" ht="15" hidden="false" customHeight="false" outlineLevel="0" collapsed="false">
      <c r="A7386" s="6" t="s">
        <v>10104</v>
      </c>
      <c r="B7386" s="1" t="n">
        <v>63</v>
      </c>
      <c r="C7386" s="1" t="n">
        <v>56.7</v>
      </c>
      <c r="D7386" s="1" t="n">
        <v>30.6</v>
      </c>
      <c r="E7386" s="1" t="n">
        <v>3.4</v>
      </c>
    </row>
    <row r="7387" customFormat="false" ht="15" hidden="false" customHeight="false" outlineLevel="0" collapsed="false">
      <c r="A7387" s="6" t="s">
        <v>10105</v>
      </c>
      <c r="B7387" s="1" t="n">
        <v>60.7</v>
      </c>
      <c r="C7387" s="1" t="n">
        <v>70.9</v>
      </c>
      <c r="D7387" s="1" t="n">
        <v>31.5</v>
      </c>
      <c r="E7387" s="1" t="n">
        <v>3.3</v>
      </c>
    </row>
    <row r="7388" customFormat="false" ht="15" hidden="false" customHeight="false" outlineLevel="0" collapsed="false">
      <c r="A7388" s="6" t="s">
        <v>10106</v>
      </c>
      <c r="B7388" s="1" t="n">
        <v>50.4</v>
      </c>
      <c r="C7388" s="1" t="n">
        <v>85.3</v>
      </c>
      <c r="D7388" s="1" t="n">
        <v>33.6</v>
      </c>
      <c r="E7388" s="1" t="n">
        <v>3.1</v>
      </c>
    </row>
    <row r="7389" customFormat="false" ht="15" hidden="false" customHeight="false" outlineLevel="0" collapsed="false">
      <c r="A7389" s="6" t="s">
        <v>10107</v>
      </c>
      <c r="B7389" s="1" t="n">
        <v>34.8</v>
      </c>
      <c r="C7389" s="1" t="n">
        <v>97.2</v>
      </c>
      <c r="D7389" s="1" t="n">
        <v>36.7</v>
      </c>
      <c r="E7389" s="1" t="n">
        <v>3</v>
      </c>
    </row>
    <row r="7390" customFormat="false" ht="15" hidden="false" customHeight="false" outlineLevel="0" collapsed="false">
      <c r="A7390" s="6" t="s">
        <v>10108</v>
      </c>
      <c r="B7390" s="1" t="n">
        <v>19</v>
      </c>
      <c r="C7390" s="1" t="n">
        <v>102.8</v>
      </c>
      <c r="D7390" s="1" t="n">
        <v>39.2</v>
      </c>
      <c r="E7390" s="1" t="n">
        <v>3.1</v>
      </c>
    </row>
    <row r="7391" customFormat="false" ht="15" hidden="false" customHeight="false" outlineLevel="0" collapsed="false">
      <c r="A7391" s="6" t="s">
        <v>10109</v>
      </c>
      <c r="B7391" s="1" t="n">
        <v>7.6</v>
      </c>
      <c r="C7391" s="1" t="n">
        <v>99.5</v>
      </c>
      <c r="D7391" s="1" t="n">
        <v>39.5</v>
      </c>
      <c r="E7391" s="1" t="n">
        <v>3.3</v>
      </c>
    </row>
    <row r="7392" customFormat="false" ht="15" hidden="false" customHeight="false" outlineLevel="0" collapsed="false">
      <c r="A7392" s="6" t="s">
        <v>10110</v>
      </c>
      <c r="B7392" s="1" t="n">
        <v>2.2</v>
      </c>
      <c r="C7392" s="1" t="n">
        <v>89.7</v>
      </c>
      <c r="D7392" s="1" t="n">
        <v>37.5</v>
      </c>
      <c r="E7392" s="1" t="n">
        <v>3.5</v>
      </c>
    </row>
    <row r="7393" customFormat="false" ht="15" hidden="false" customHeight="false" outlineLevel="0" collapsed="false">
      <c r="A7393" s="6" t="s">
        <v>10111</v>
      </c>
      <c r="B7393" s="1" t="n">
        <v>0.7</v>
      </c>
      <c r="C7393" s="1" t="n">
        <v>78.3</v>
      </c>
      <c r="D7393" s="1" t="n">
        <v>34.5</v>
      </c>
      <c r="E7393" s="1" t="n">
        <v>3.8</v>
      </c>
    </row>
    <row r="7394" customFormat="false" ht="15" hidden="false" customHeight="false" outlineLevel="0" collapsed="false">
      <c r="A7394" s="6" t="s">
        <v>10112</v>
      </c>
      <c r="B7394" s="1" t="n">
        <v>0.7</v>
      </c>
      <c r="C7394" s="1" t="n">
        <v>68.8</v>
      </c>
      <c r="D7394" s="1" t="n">
        <v>31.7</v>
      </c>
      <c r="E7394" s="1" t="n">
        <v>4</v>
      </c>
    </row>
    <row r="7395" customFormat="false" ht="15" hidden="false" customHeight="false" outlineLevel="0" collapsed="false">
      <c r="A7395" s="6" t="s">
        <v>10113</v>
      </c>
      <c r="B7395" s="1" t="n">
        <v>1.3</v>
      </c>
      <c r="C7395" s="1" t="n">
        <v>62.2</v>
      </c>
      <c r="D7395" s="1" t="n">
        <v>29.6</v>
      </c>
      <c r="E7395" s="1" t="n">
        <v>4.2</v>
      </c>
    </row>
    <row r="7396" customFormat="false" ht="15" hidden="false" customHeight="false" outlineLevel="0" collapsed="false">
      <c r="A7396" s="6" t="s">
        <v>10114</v>
      </c>
      <c r="B7396" s="1" t="n">
        <v>2.3</v>
      </c>
      <c r="C7396" s="1" t="n">
        <v>58.3</v>
      </c>
      <c r="D7396" s="1" t="n">
        <v>28.1</v>
      </c>
      <c r="E7396" s="1" t="n">
        <v>4.3</v>
      </c>
    </row>
    <row r="7397" customFormat="false" ht="15" hidden="false" customHeight="false" outlineLevel="0" collapsed="false">
      <c r="A7397" s="6" t="s">
        <v>10115</v>
      </c>
      <c r="B7397" s="1" t="n">
        <v>3.8</v>
      </c>
      <c r="C7397" s="1" t="n">
        <v>56.2</v>
      </c>
      <c r="D7397" s="1" t="n">
        <v>26.7</v>
      </c>
      <c r="E7397" s="1" t="n">
        <v>4.5</v>
      </c>
    </row>
    <row r="7398" customFormat="false" ht="15" hidden="false" customHeight="false" outlineLevel="0" collapsed="false">
      <c r="A7398" s="6" t="s">
        <v>10116</v>
      </c>
      <c r="B7398" s="1" t="n">
        <v>6.1</v>
      </c>
      <c r="C7398" s="1" t="n">
        <v>54.2</v>
      </c>
      <c r="D7398" s="1" t="n">
        <v>25.5</v>
      </c>
      <c r="E7398" s="1" t="n">
        <v>4.8</v>
      </c>
    </row>
    <row r="7399" customFormat="false" ht="15" hidden="false" customHeight="false" outlineLevel="0" collapsed="false">
      <c r="A7399" s="6" t="s">
        <v>10117</v>
      </c>
      <c r="B7399" s="1" t="n">
        <v>9</v>
      </c>
      <c r="C7399" s="1" t="n">
        <v>51.9</v>
      </c>
      <c r="D7399" s="1" t="n">
        <v>24.5</v>
      </c>
      <c r="E7399" s="1" t="n">
        <v>5.2</v>
      </c>
    </row>
    <row r="7400" customFormat="false" ht="15" hidden="false" customHeight="false" outlineLevel="0" collapsed="false">
      <c r="A7400" s="6" t="s">
        <v>10118</v>
      </c>
      <c r="B7400" s="1" t="n">
        <v>13.2</v>
      </c>
      <c r="C7400" s="1" t="n">
        <v>48.8</v>
      </c>
      <c r="D7400" s="1" t="n">
        <v>24</v>
      </c>
      <c r="E7400" s="1" t="n">
        <v>5.4</v>
      </c>
    </row>
    <row r="7401" customFormat="false" ht="15" hidden="false" customHeight="false" outlineLevel="0" collapsed="false">
      <c r="A7401" s="6" t="s">
        <v>10119</v>
      </c>
      <c r="B7401" s="1" t="n">
        <v>17.4</v>
      </c>
      <c r="C7401" s="1" t="n">
        <v>44.7</v>
      </c>
      <c r="D7401" s="1" t="n">
        <v>23.8</v>
      </c>
      <c r="E7401" s="1" t="n">
        <v>5.4</v>
      </c>
    </row>
    <row r="7402" customFormat="false" ht="15" hidden="false" customHeight="false" outlineLevel="0" collapsed="false">
      <c r="A7402" s="6" t="s">
        <v>10120</v>
      </c>
      <c r="B7402" s="1" t="n">
        <v>18.5</v>
      </c>
      <c r="C7402" s="1" t="n">
        <v>39.4</v>
      </c>
      <c r="D7402" s="1" t="n">
        <v>23.3</v>
      </c>
      <c r="E7402" s="1" t="n">
        <v>5.1</v>
      </c>
    </row>
    <row r="7403" customFormat="false" ht="15" hidden="false" customHeight="false" outlineLevel="0" collapsed="false">
      <c r="A7403" s="6" t="s">
        <v>10121</v>
      </c>
      <c r="B7403" s="1" t="n">
        <v>14</v>
      </c>
      <c r="C7403" s="1" t="n">
        <v>33.2</v>
      </c>
      <c r="D7403" s="1" t="n">
        <v>22</v>
      </c>
      <c r="E7403" s="1" t="n">
        <v>4.4</v>
      </c>
    </row>
    <row r="7404" customFormat="false" ht="15" hidden="false" customHeight="false" outlineLevel="0" collapsed="false">
      <c r="A7404" s="6" t="s">
        <v>10122</v>
      </c>
      <c r="B7404" s="1" t="n">
        <v>6.2</v>
      </c>
      <c r="C7404" s="1" t="n">
        <v>27.4</v>
      </c>
      <c r="D7404" s="1" t="n">
        <v>20.1</v>
      </c>
      <c r="E7404" s="1" t="n">
        <v>3.6</v>
      </c>
    </row>
    <row r="7405" customFormat="false" ht="15" hidden="false" customHeight="false" outlineLevel="0" collapsed="false">
      <c r="A7405" s="6" t="s">
        <v>10123</v>
      </c>
      <c r="B7405" s="1" t="n">
        <v>1.6</v>
      </c>
      <c r="C7405" s="1" t="n">
        <v>24.4</v>
      </c>
      <c r="D7405" s="1" t="n">
        <v>18.2</v>
      </c>
      <c r="E7405" s="1" t="n">
        <v>2.6</v>
      </c>
    </row>
    <row r="7406" customFormat="false" ht="15" hidden="false" customHeight="false" outlineLevel="0" collapsed="false">
      <c r="A7406" s="6" t="s">
        <v>10124</v>
      </c>
      <c r="B7406" s="1" t="n">
        <v>7.1</v>
      </c>
      <c r="C7406" s="1" t="n">
        <v>26.8</v>
      </c>
      <c r="D7406" s="1" t="n">
        <v>17.2</v>
      </c>
      <c r="E7406" s="1" t="n">
        <v>2</v>
      </c>
    </row>
    <row r="7407" customFormat="false" ht="15" hidden="false" customHeight="false" outlineLevel="0" collapsed="false">
      <c r="A7407" s="6" t="s">
        <v>10125</v>
      </c>
      <c r="B7407" s="1" t="n">
        <v>22.9</v>
      </c>
      <c r="C7407" s="1" t="n">
        <v>35.3</v>
      </c>
      <c r="D7407" s="1" t="n">
        <v>17.3</v>
      </c>
      <c r="E7407" s="1" t="n">
        <v>1.6</v>
      </c>
    </row>
    <row r="7408" customFormat="false" ht="15" hidden="false" customHeight="false" outlineLevel="0" collapsed="false">
      <c r="A7408" s="6" t="s">
        <v>10126</v>
      </c>
      <c r="B7408" s="1" t="n">
        <v>42.6</v>
      </c>
      <c r="C7408" s="1" t="n">
        <v>49.1</v>
      </c>
      <c r="D7408" s="1" t="n">
        <v>18</v>
      </c>
      <c r="E7408" s="1" t="n">
        <v>1.6</v>
      </c>
    </row>
    <row r="7409" customFormat="false" ht="15" hidden="false" customHeight="false" outlineLevel="0" collapsed="false">
      <c r="A7409" s="6" t="s">
        <v>10127</v>
      </c>
      <c r="B7409" s="1" t="n">
        <v>59.2</v>
      </c>
      <c r="C7409" s="1" t="n">
        <v>67.1</v>
      </c>
      <c r="D7409" s="1" t="n">
        <v>18.8</v>
      </c>
      <c r="E7409" s="1" t="n">
        <v>1.5</v>
      </c>
    </row>
    <row r="7410" customFormat="false" ht="15" hidden="false" customHeight="false" outlineLevel="0" collapsed="false">
      <c r="A7410" s="6" t="s">
        <v>10128</v>
      </c>
      <c r="B7410" s="1" t="n">
        <v>68</v>
      </c>
      <c r="C7410" s="1" t="n">
        <v>87.6</v>
      </c>
      <c r="D7410" s="1" t="n">
        <v>19.5</v>
      </c>
      <c r="E7410" s="1" t="n">
        <v>1.4</v>
      </c>
    </row>
    <row r="7411" customFormat="false" ht="15" hidden="false" customHeight="false" outlineLevel="0" collapsed="false">
      <c r="A7411" s="6" t="s">
        <v>10129</v>
      </c>
      <c r="B7411" s="1" t="n">
        <v>66.7</v>
      </c>
      <c r="C7411" s="1" t="n">
        <v>108.1</v>
      </c>
      <c r="D7411" s="1" t="n">
        <v>20.2</v>
      </c>
      <c r="E7411" s="1" t="n">
        <v>1.2</v>
      </c>
    </row>
    <row r="7412" customFormat="false" ht="15" hidden="false" customHeight="false" outlineLevel="0" collapsed="false">
      <c r="A7412" s="6" t="s">
        <v>10130</v>
      </c>
      <c r="B7412" s="1" t="n">
        <v>54.1</v>
      </c>
      <c r="C7412" s="1" t="n">
        <v>125.6</v>
      </c>
      <c r="D7412" s="1" t="n">
        <v>21</v>
      </c>
      <c r="E7412" s="1" t="n">
        <v>1</v>
      </c>
    </row>
    <row r="7413" customFormat="false" ht="15" hidden="false" customHeight="false" outlineLevel="0" collapsed="false">
      <c r="A7413" s="6" t="s">
        <v>10131</v>
      </c>
      <c r="B7413" s="1" t="n">
        <v>33.7</v>
      </c>
      <c r="C7413" s="1" t="n">
        <v>138.1</v>
      </c>
      <c r="D7413" s="1" t="n">
        <v>21.8</v>
      </c>
      <c r="E7413" s="1" t="n">
        <v>0.9</v>
      </c>
    </row>
    <row r="7414" customFormat="false" ht="15" hidden="false" customHeight="false" outlineLevel="0" collapsed="false">
      <c r="A7414" s="6" t="s">
        <v>10132</v>
      </c>
      <c r="B7414" s="1" t="n">
        <v>13.2</v>
      </c>
      <c r="C7414" s="1" t="n">
        <v>145.4</v>
      </c>
      <c r="D7414" s="1" t="n">
        <v>22.4</v>
      </c>
      <c r="E7414" s="1" t="n">
        <v>0.8</v>
      </c>
    </row>
    <row r="7415" customFormat="false" ht="15" hidden="false" customHeight="false" outlineLevel="0" collapsed="false">
      <c r="A7415" s="6" t="s">
        <v>10133</v>
      </c>
      <c r="B7415" s="1" t="n">
        <v>2.2</v>
      </c>
      <c r="C7415" s="1" t="n">
        <v>147.9</v>
      </c>
      <c r="D7415" s="1" t="n">
        <v>22.4</v>
      </c>
      <c r="E7415" s="1" t="n">
        <v>0.6</v>
      </c>
    </row>
    <row r="7416" customFormat="false" ht="15" hidden="false" customHeight="false" outlineLevel="0" collapsed="false">
      <c r="A7416" s="6" t="s">
        <v>10134</v>
      </c>
      <c r="B7416" s="1" t="n">
        <v>0.3</v>
      </c>
      <c r="C7416" s="1" t="n">
        <v>146.6</v>
      </c>
      <c r="D7416" s="1" t="n">
        <v>22</v>
      </c>
      <c r="E7416" s="1" t="n">
        <v>0.6</v>
      </c>
    </row>
    <row r="7417" customFormat="false" ht="15" hidden="false" customHeight="false" outlineLevel="0" collapsed="false">
      <c r="A7417" s="6" t="s">
        <v>10135</v>
      </c>
      <c r="B7417" s="1" t="n">
        <v>0.9</v>
      </c>
      <c r="C7417" s="1" t="n">
        <v>143.5</v>
      </c>
      <c r="D7417" s="1" t="n">
        <v>21.6</v>
      </c>
      <c r="E7417" s="1" t="n">
        <v>0.6</v>
      </c>
    </row>
    <row r="7418" customFormat="false" ht="15" hidden="false" customHeight="false" outlineLevel="0" collapsed="false">
      <c r="A7418" s="6" t="s">
        <v>10136</v>
      </c>
      <c r="B7418" s="1" t="n">
        <v>6.2</v>
      </c>
      <c r="C7418" s="1" t="n">
        <v>141.4</v>
      </c>
      <c r="D7418" s="1" t="n">
        <v>9.9</v>
      </c>
      <c r="E7418" s="1" t="n">
        <v>18.7</v>
      </c>
    </row>
    <row r="7419" customFormat="false" ht="15" hidden="false" customHeight="false" outlineLevel="0" collapsed="false">
      <c r="A7419" s="6" t="s">
        <v>10137</v>
      </c>
      <c r="B7419" s="1" t="n">
        <v>10.2</v>
      </c>
      <c r="C7419" s="1" t="n">
        <v>142.6</v>
      </c>
      <c r="D7419" s="1" t="n">
        <v>10.8</v>
      </c>
      <c r="E7419" s="1" t="n">
        <v>20.3</v>
      </c>
    </row>
    <row r="7420" customFormat="false" ht="15" hidden="false" customHeight="false" outlineLevel="0" collapsed="false">
      <c r="A7420" s="6" t="s">
        <v>10138</v>
      </c>
      <c r="B7420" s="1" t="n">
        <v>19.6</v>
      </c>
      <c r="C7420" s="1" t="n">
        <v>141.3</v>
      </c>
      <c r="D7420" s="1" t="n">
        <v>11.3</v>
      </c>
      <c r="E7420" s="1" t="n">
        <v>20</v>
      </c>
    </row>
    <row r="7421" customFormat="false" ht="15" hidden="false" customHeight="false" outlineLevel="0" collapsed="false">
      <c r="A7421" s="6" t="s">
        <v>10139</v>
      </c>
      <c r="B7421" s="1" t="n">
        <v>25.9</v>
      </c>
      <c r="C7421" s="1" t="n">
        <v>133.1</v>
      </c>
      <c r="D7421" s="1" t="n">
        <v>11</v>
      </c>
      <c r="E7421" s="1" t="n">
        <v>21.3</v>
      </c>
    </row>
    <row r="7422" customFormat="false" ht="15" hidden="false" customHeight="false" outlineLevel="0" collapsed="false">
      <c r="A7422" s="6" t="s">
        <v>10140</v>
      </c>
      <c r="B7422" s="1" t="n">
        <v>23.4</v>
      </c>
      <c r="C7422" s="1" t="n">
        <v>119.8</v>
      </c>
      <c r="D7422" s="1" t="n">
        <v>9.9</v>
      </c>
      <c r="E7422" s="1" t="n">
        <v>23.8</v>
      </c>
    </row>
    <row r="7423" customFormat="false" ht="15" hidden="false" customHeight="false" outlineLevel="0" collapsed="false">
      <c r="A7423" s="6" t="s">
        <v>10141</v>
      </c>
      <c r="B7423" s="1" t="n">
        <v>19</v>
      </c>
      <c r="C7423" s="1" t="n">
        <v>107.4</v>
      </c>
      <c r="D7423" s="1" t="n">
        <v>8.5</v>
      </c>
      <c r="E7423" s="1" t="n">
        <v>27.7</v>
      </c>
    </row>
    <row r="7424" customFormat="false" ht="15" hidden="false" customHeight="false" outlineLevel="0" collapsed="false">
      <c r="A7424" s="6" t="s">
        <v>10142</v>
      </c>
      <c r="B7424" s="1" t="n">
        <v>21.5</v>
      </c>
      <c r="C7424" s="1" t="n">
        <v>99</v>
      </c>
      <c r="D7424" s="1" t="n">
        <v>7.4</v>
      </c>
      <c r="E7424" s="1" t="n">
        <v>30.2</v>
      </c>
    </row>
    <row r="7425" customFormat="false" ht="15" hidden="false" customHeight="false" outlineLevel="0" collapsed="false">
      <c r="A7425" s="6" t="s">
        <v>10143</v>
      </c>
      <c r="B7425" s="1" t="n">
        <v>31.1</v>
      </c>
      <c r="C7425" s="1" t="n">
        <v>95.3</v>
      </c>
      <c r="D7425" s="1" t="n">
        <v>6.8</v>
      </c>
      <c r="E7425" s="1" t="n">
        <v>30.4</v>
      </c>
    </row>
    <row r="7426" customFormat="false" ht="15" hidden="false" customHeight="false" outlineLevel="0" collapsed="false">
      <c r="A7426" s="6" t="s">
        <v>10144</v>
      </c>
      <c r="B7426" s="1" t="n">
        <v>37.6</v>
      </c>
      <c r="C7426" s="1" t="n">
        <v>91.8</v>
      </c>
      <c r="D7426" s="1" t="n">
        <v>6.2</v>
      </c>
      <c r="E7426" s="1" t="n">
        <v>27.5</v>
      </c>
    </row>
    <row r="7427" customFormat="false" ht="15" hidden="false" customHeight="false" outlineLevel="0" collapsed="false">
      <c r="A7427" s="6" t="s">
        <v>10145</v>
      </c>
      <c r="B7427" s="1" t="n">
        <v>30.7</v>
      </c>
      <c r="C7427" s="1" t="n">
        <v>84.7</v>
      </c>
      <c r="D7427" s="1" t="n">
        <v>5.6</v>
      </c>
      <c r="E7427" s="1" t="n">
        <v>24.1</v>
      </c>
    </row>
    <row r="7428" customFormat="false" ht="15" hidden="false" customHeight="false" outlineLevel="0" collapsed="false">
      <c r="A7428" s="6" t="s">
        <v>10146</v>
      </c>
      <c r="B7428" s="1" t="n">
        <v>14.2</v>
      </c>
      <c r="C7428" s="1" t="n">
        <v>76.2</v>
      </c>
      <c r="D7428" s="1" t="n">
        <v>5.2</v>
      </c>
      <c r="E7428" s="1" t="n">
        <v>21.3</v>
      </c>
    </row>
    <row r="7429" customFormat="false" ht="15" hidden="false" customHeight="false" outlineLevel="0" collapsed="false">
      <c r="A7429" s="6" t="s">
        <v>10147</v>
      </c>
      <c r="B7429" s="1" t="n">
        <v>2.9</v>
      </c>
      <c r="C7429" s="1" t="n">
        <v>69.6</v>
      </c>
      <c r="D7429" s="1" t="n">
        <v>5.3</v>
      </c>
      <c r="E7429" s="1" t="n">
        <v>19.4</v>
      </c>
    </row>
    <row r="7430" customFormat="false" ht="15" hidden="false" customHeight="false" outlineLevel="0" collapsed="false">
      <c r="A7430" s="6" t="s">
        <v>10148</v>
      </c>
      <c r="B7430" s="1" t="n">
        <v>2.2</v>
      </c>
      <c r="C7430" s="1" t="n">
        <v>69.8</v>
      </c>
      <c r="D7430" s="1" t="n">
        <v>6.2</v>
      </c>
      <c r="E7430" s="1" t="n">
        <v>16.4</v>
      </c>
    </row>
    <row r="7431" customFormat="false" ht="15" hidden="false" customHeight="false" outlineLevel="0" collapsed="false">
      <c r="A7431" s="6" t="s">
        <v>10149</v>
      </c>
      <c r="B7431" s="1" t="n">
        <v>13.8</v>
      </c>
      <c r="C7431" s="1" t="n">
        <v>82.2</v>
      </c>
      <c r="D7431" s="1" t="n">
        <v>8</v>
      </c>
      <c r="E7431" s="1" t="n">
        <v>12.8</v>
      </c>
    </row>
    <row r="7432" customFormat="false" ht="15" hidden="false" customHeight="false" outlineLevel="0" collapsed="false">
      <c r="A7432" s="6" t="s">
        <v>10150</v>
      </c>
      <c r="B7432" s="1" t="n">
        <v>40.5</v>
      </c>
      <c r="C7432" s="1" t="n">
        <v>103.6</v>
      </c>
      <c r="D7432" s="1" t="n">
        <v>10.5</v>
      </c>
      <c r="E7432" s="1" t="n">
        <v>9.2</v>
      </c>
    </row>
    <row r="7433" customFormat="false" ht="15" hidden="false" customHeight="false" outlineLevel="0" collapsed="false">
      <c r="A7433" s="6" t="s">
        <v>10151</v>
      </c>
      <c r="B7433" s="1" t="n">
        <v>69.4</v>
      </c>
      <c r="C7433" s="1" t="n">
        <v>125.9</v>
      </c>
      <c r="D7433" s="1" t="n">
        <v>11.8</v>
      </c>
      <c r="E7433" s="1" t="n">
        <v>7</v>
      </c>
    </row>
    <row r="7434" customFormat="false" ht="15" hidden="false" customHeight="false" outlineLevel="0" collapsed="false">
      <c r="A7434" s="6" t="s">
        <v>10152</v>
      </c>
      <c r="B7434" s="1" t="n">
        <v>83.6</v>
      </c>
      <c r="C7434" s="1" t="n">
        <v>144</v>
      </c>
      <c r="D7434" s="1" t="n">
        <v>11</v>
      </c>
      <c r="E7434" s="1" t="n">
        <v>6</v>
      </c>
    </row>
    <row r="7435" customFormat="false" ht="15" hidden="false" customHeight="false" outlineLevel="0" collapsed="false">
      <c r="A7435" s="6" t="s">
        <v>10153</v>
      </c>
      <c r="B7435" s="1" t="n">
        <v>83.2</v>
      </c>
      <c r="C7435" s="1" t="n">
        <v>156.9</v>
      </c>
      <c r="D7435" s="1" t="n">
        <v>9.5</v>
      </c>
      <c r="E7435" s="1" t="n">
        <v>5.8</v>
      </c>
    </row>
    <row r="7436" customFormat="false" ht="15" hidden="false" customHeight="false" outlineLevel="0" collapsed="false">
      <c r="A7436" s="6" t="s">
        <v>10154</v>
      </c>
      <c r="B7436" s="1" t="n">
        <v>69.2</v>
      </c>
      <c r="C7436" s="1" t="n">
        <v>164.6</v>
      </c>
      <c r="D7436" s="1" t="n">
        <v>8.3</v>
      </c>
      <c r="E7436" s="1" t="n">
        <v>6</v>
      </c>
    </row>
    <row r="7437" customFormat="false" ht="15" hidden="false" customHeight="false" outlineLevel="0" collapsed="false">
      <c r="A7437" s="6" t="s">
        <v>10155</v>
      </c>
      <c r="B7437" s="1" t="n">
        <v>37.4</v>
      </c>
      <c r="C7437" s="1" t="n">
        <v>169</v>
      </c>
      <c r="D7437" s="1" t="n">
        <v>7.9</v>
      </c>
      <c r="E7437" s="1" t="n">
        <v>6.7</v>
      </c>
    </row>
    <row r="7438" customFormat="false" ht="15" hidden="false" customHeight="false" outlineLevel="0" collapsed="false">
      <c r="A7438" s="6" t="s">
        <v>10156</v>
      </c>
      <c r="B7438" s="1" t="n">
        <v>9.2</v>
      </c>
      <c r="C7438" s="1" t="n">
        <v>171.3</v>
      </c>
      <c r="D7438" s="1" t="n">
        <v>7.8</v>
      </c>
      <c r="E7438" s="1" t="n">
        <v>8.1</v>
      </c>
    </row>
    <row r="7439" customFormat="false" ht="15" hidden="false" customHeight="false" outlineLevel="0" collapsed="false">
      <c r="A7439" s="6" t="s">
        <v>10157</v>
      </c>
      <c r="B7439" s="1" t="n">
        <v>1.4</v>
      </c>
      <c r="C7439" s="1" t="n">
        <v>170.9</v>
      </c>
      <c r="D7439" s="1" t="n">
        <v>7.5</v>
      </c>
      <c r="E7439" s="1" t="n">
        <v>10.3</v>
      </c>
    </row>
    <row r="7440" customFormat="false" ht="15" hidden="false" customHeight="false" outlineLevel="0" collapsed="false">
      <c r="A7440" s="6" t="s">
        <v>10158</v>
      </c>
      <c r="B7440" s="1" t="n">
        <v>6.6</v>
      </c>
      <c r="C7440" s="1" t="n">
        <v>167</v>
      </c>
      <c r="D7440" s="1" t="n">
        <v>7</v>
      </c>
      <c r="E7440" s="1" t="n">
        <v>13.1</v>
      </c>
    </row>
    <row r="7441" customFormat="false" ht="15" hidden="false" customHeight="false" outlineLevel="0" collapsed="false">
      <c r="A7441" s="6" t="s">
        <v>10159</v>
      </c>
      <c r="B7441" s="1" t="n">
        <v>17.2</v>
      </c>
      <c r="C7441" s="1" t="n">
        <v>160.7</v>
      </c>
      <c r="D7441" s="1" t="n">
        <v>6.6</v>
      </c>
      <c r="E7441" s="1" t="n">
        <v>16.6</v>
      </c>
    </row>
    <row r="7442" customFormat="false" ht="15" hidden="false" customHeight="false" outlineLevel="0" collapsed="false">
      <c r="A7442" s="6" t="s">
        <v>10160</v>
      </c>
      <c r="B7442" s="1" t="n">
        <v>23.6</v>
      </c>
      <c r="C7442" s="1" t="n">
        <v>154.8</v>
      </c>
      <c r="D7442" s="1" t="n">
        <v>6.7</v>
      </c>
      <c r="E7442" s="1" t="n">
        <v>21</v>
      </c>
    </row>
    <row r="7443" customFormat="false" ht="15" hidden="false" customHeight="false" outlineLevel="0" collapsed="false">
      <c r="A7443" s="6" t="s">
        <v>10161</v>
      </c>
      <c r="B7443" s="1" t="n">
        <v>21.6</v>
      </c>
      <c r="C7443" s="1" t="n">
        <v>148.8</v>
      </c>
      <c r="D7443" s="1" t="n">
        <v>7.2</v>
      </c>
      <c r="E7443" s="1" t="n">
        <v>26</v>
      </c>
    </row>
    <row r="7444" customFormat="false" ht="15" hidden="false" customHeight="false" outlineLevel="0" collapsed="false">
      <c r="A7444" s="6" t="s">
        <v>10162</v>
      </c>
      <c r="B7444" s="1" t="n">
        <v>17.3</v>
      </c>
      <c r="C7444" s="1" t="n">
        <v>144.6</v>
      </c>
      <c r="D7444" s="1" t="n">
        <v>8.1</v>
      </c>
      <c r="E7444" s="1" t="n">
        <v>12.7</v>
      </c>
    </row>
    <row r="7445" customFormat="false" ht="15" hidden="false" customHeight="false" outlineLevel="0" collapsed="false">
      <c r="A7445" s="6" t="s">
        <v>10163</v>
      </c>
      <c r="B7445" s="1" t="n">
        <v>16.6</v>
      </c>
      <c r="C7445" s="1" t="n">
        <v>145.2</v>
      </c>
      <c r="D7445" s="1" t="n">
        <v>9</v>
      </c>
      <c r="E7445" s="1" t="n">
        <v>32.1</v>
      </c>
    </row>
    <row r="7446" customFormat="false" ht="15" hidden="false" customHeight="false" outlineLevel="0" collapsed="false">
      <c r="A7446" s="6" t="s">
        <v>10164</v>
      </c>
      <c r="B7446" s="1" t="n">
        <v>19.6</v>
      </c>
      <c r="C7446" s="1" t="n">
        <v>148.5</v>
      </c>
      <c r="D7446" s="1" t="n">
        <v>9.8</v>
      </c>
      <c r="E7446" s="1" t="n">
        <v>33.1</v>
      </c>
    </row>
    <row r="7447" customFormat="false" ht="15" hidden="false" customHeight="false" outlineLevel="0" collapsed="false">
      <c r="A7447" s="6" t="s">
        <v>10165</v>
      </c>
      <c r="B7447" s="1" t="n">
        <v>25.3</v>
      </c>
      <c r="C7447" s="1" t="n">
        <v>149.7</v>
      </c>
      <c r="D7447" s="1" t="n">
        <v>10.8</v>
      </c>
      <c r="E7447" s="1" t="n">
        <v>34.2</v>
      </c>
    </row>
    <row r="7448" customFormat="false" ht="15" hidden="false" customHeight="false" outlineLevel="0" collapsed="false">
      <c r="A7448" s="6" t="s">
        <v>10166</v>
      </c>
      <c r="B7448" s="1" t="n">
        <v>31.7</v>
      </c>
      <c r="C7448" s="1" t="n">
        <v>144.8</v>
      </c>
      <c r="D7448" s="1" t="n">
        <v>12</v>
      </c>
      <c r="E7448" s="1" t="n">
        <v>33.7</v>
      </c>
    </row>
    <row r="7449" customFormat="false" ht="15" hidden="false" customHeight="false" outlineLevel="0" collapsed="false">
      <c r="A7449" s="6" t="s">
        <v>10167</v>
      </c>
      <c r="B7449" s="1" t="n">
        <v>36</v>
      </c>
      <c r="C7449" s="1" t="n">
        <v>135.3</v>
      </c>
      <c r="D7449" s="1" t="n">
        <v>13.3</v>
      </c>
      <c r="E7449" s="1" t="n">
        <v>32</v>
      </c>
    </row>
    <row r="7450" customFormat="false" ht="15" hidden="false" customHeight="false" outlineLevel="0" collapsed="false">
      <c r="A7450" s="6" t="s">
        <v>10168</v>
      </c>
      <c r="B7450" s="1" t="n">
        <v>35.9</v>
      </c>
      <c r="C7450" s="1" t="n">
        <v>123.3</v>
      </c>
      <c r="D7450" s="1" t="n">
        <v>14.9</v>
      </c>
      <c r="E7450" s="1" t="n">
        <v>28.4</v>
      </c>
    </row>
    <row r="7451" customFormat="false" ht="15" hidden="false" customHeight="false" outlineLevel="0" collapsed="false">
      <c r="A7451" s="6" t="s">
        <v>10169</v>
      </c>
      <c r="B7451" s="1" t="n">
        <v>27.7</v>
      </c>
      <c r="C7451" s="1" t="n">
        <v>111.8</v>
      </c>
      <c r="D7451" s="1" t="n">
        <v>16.7</v>
      </c>
      <c r="E7451" s="1" t="n">
        <v>24.4</v>
      </c>
    </row>
    <row r="7452" customFormat="false" ht="15" hidden="false" customHeight="false" outlineLevel="0" collapsed="false">
      <c r="A7452" s="6" t="s">
        <v>10170</v>
      </c>
      <c r="B7452" s="1" t="n">
        <v>14.6</v>
      </c>
      <c r="C7452" s="1" t="n">
        <v>102.1</v>
      </c>
      <c r="D7452" s="1" t="n">
        <v>18.8</v>
      </c>
      <c r="E7452" s="1" t="n">
        <v>20.4</v>
      </c>
    </row>
    <row r="7453" customFormat="false" ht="15" hidden="false" customHeight="false" outlineLevel="0" collapsed="false">
      <c r="A7453" s="6" t="s">
        <v>10171</v>
      </c>
      <c r="B7453" s="1" t="n">
        <v>4.6</v>
      </c>
      <c r="C7453" s="1" t="n">
        <v>98.1</v>
      </c>
      <c r="D7453" s="1" t="n">
        <v>21.8</v>
      </c>
      <c r="E7453" s="1" t="n">
        <v>17.3</v>
      </c>
    </row>
    <row r="7454" customFormat="false" ht="15" hidden="false" customHeight="false" outlineLevel="0" collapsed="false">
      <c r="A7454" s="6" t="s">
        <v>10172</v>
      </c>
      <c r="B7454" s="1" t="n">
        <v>2.2</v>
      </c>
      <c r="C7454" s="1" t="n">
        <v>105.9</v>
      </c>
      <c r="D7454" s="1" t="n">
        <v>25.7</v>
      </c>
      <c r="E7454" s="1" t="n">
        <v>14.4</v>
      </c>
    </row>
    <row r="7455" customFormat="false" ht="15" hidden="false" customHeight="false" outlineLevel="0" collapsed="false">
      <c r="A7455" s="6" t="s">
        <v>10173</v>
      </c>
      <c r="B7455" s="1" t="n">
        <v>11</v>
      </c>
      <c r="C7455" s="1" t="n">
        <v>124.3</v>
      </c>
      <c r="D7455" s="1" t="n">
        <v>30.2</v>
      </c>
      <c r="E7455" s="1" t="n">
        <v>11.9</v>
      </c>
    </row>
    <row r="7456" customFormat="false" ht="15" hidden="false" customHeight="false" outlineLevel="0" collapsed="false">
      <c r="A7456" s="6" t="s">
        <v>10174</v>
      </c>
      <c r="B7456" s="1" t="n">
        <v>35.3</v>
      </c>
      <c r="C7456" s="1" t="n">
        <v>143.9</v>
      </c>
      <c r="D7456" s="1" t="n">
        <v>34.1</v>
      </c>
      <c r="E7456" s="1" t="n">
        <v>9.9</v>
      </c>
    </row>
    <row r="7457" customFormat="false" ht="15" hidden="false" customHeight="false" outlineLevel="0" collapsed="false">
      <c r="A7457" s="6" t="s">
        <v>10175</v>
      </c>
      <c r="B7457" s="1" t="n">
        <v>63.7</v>
      </c>
      <c r="C7457" s="1" t="n">
        <v>158.4</v>
      </c>
      <c r="D7457" s="1" t="n">
        <v>36.2</v>
      </c>
      <c r="E7457" s="1" t="n">
        <v>8.4</v>
      </c>
    </row>
    <row r="7458" customFormat="false" ht="15" hidden="false" customHeight="false" outlineLevel="0" collapsed="false">
      <c r="A7458" s="6" t="s">
        <v>10176</v>
      </c>
      <c r="B7458" s="1" t="n">
        <v>80.5</v>
      </c>
      <c r="C7458" s="1" t="n">
        <v>168.4</v>
      </c>
      <c r="D7458" s="1" t="n">
        <v>36.2</v>
      </c>
      <c r="E7458" s="1" t="n">
        <v>7.3</v>
      </c>
    </row>
    <row r="7459" customFormat="false" ht="15" hidden="false" customHeight="false" outlineLevel="0" collapsed="false">
      <c r="A7459" s="6" t="s">
        <v>10177</v>
      </c>
      <c r="B7459" s="1" t="n">
        <v>81.2</v>
      </c>
      <c r="C7459" s="1" t="n">
        <v>175</v>
      </c>
      <c r="D7459" s="1" t="n">
        <v>34.6</v>
      </c>
      <c r="E7459" s="1" t="n">
        <v>6.6</v>
      </c>
    </row>
    <row r="7460" customFormat="false" ht="15" hidden="false" customHeight="false" outlineLevel="0" collapsed="false">
      <c r="A7460" s="6" t="s">
        <v>10178</v>
      </c>
      <c r="B7460" s="1" t="n">
        <v>65</v>
      </c>
      <c r="C7460" s="1" t="n">
        <v>177.9</v>
      </c>
      <c r="D7460" s="1" t="n">
        <v>32</v>
      </c>
      <c r="E7460" s="1" t="n">
        <v>6.1</v>
      </c>
    </row>
    <row r="7461" customFormat="false" ht="15" hidden="false" customHeight="false" outlineLevel="0" collapsed="false">
      <c r="A7461" s="6" t="s">
        <v>10179</v>
      </c>
      <c r="B7461" s="1" t="n">
        <v>37.3</v>
      </c>
      <c r="C7461" s="1" t="n">
        <v>178.1</v>
      </c>
      <c r="D7461" s="1" t="n">
        <v>28.9</v>
      </c>
      <c r="E7461" s="1" t="n">
        <v>5.7</v>
      </c>
    </row>
    <row r="7462" customFormat="false" ht="15" hidden="false" customHeight="false" outlineLevel="0" collapsed="false">
      <c r="A7462" s="6" t="s">
        <v>10180</v>
      </c>
      <c r="B7462" s="1" t="n">
        <v>14.1</v>
      </c>
      <c r="C7462" s="1" t="n">
        <v>177.5</v>
      </c>
      <c r="D7462" s="1" t="n">
        <v>25.5</v>
      </c>
      <c r="E7462" s="1" t="n">
        <v>5.4</v>
      </c>
    </row>
    <row r="7463" customFormat="false" ht="15" hidden="false" customHeight="false" outlineLevel="0" collapsed="false">
      <c r="A7463" s="6" t="s">
        <v>10181</v>
      </c>
      <c r="B7463" s="1" t="n">
        <v>3.5</v>
      </c>
      <c r="C7463" s="1" t="n">
        <v>175.6</v>
      </c>
      <c r="D7463" s="1" t="n">
        <v>21.9</v>
      </c>
      <c r="E7463" s="1" t="n">
        <v>5</v>
      </c>
    </row>
    <row r="7464" customFormat="false" ht="15" hidden="false" customHeight="false" outlineLevel="0" collapsed="false">
      <c r="A7464" s="6" t="s">
        <v>10182</v>
      </c>
      <c r="B7464" s="1" t="n">
        <v>0.6</v>
      </c>
      <c r="C7464" s="1" t="n">
        <v>171.6</v>
      </c>
      <c r="D7464" s="1" t="n">
        <v>18.3</v>
      </c>
      <c r="E7464" s="1" t="n">
        <v>4.6</v>
      </c>
    </row>
    <row r="7465" customFormat="false" ht="15" hidden="false" customHeight="false" outlineLevel="0" collapsed="false">
      <c r="A7465" s="6" t="s">
        <v>10183</v>
      </c>
      <c r="B7465" s="1" t="n">
        <v>0.6</v>
      </c>
      <c r="C7465" s="1" t="n">
        <v>166.7</v>
      </c>
      <c r="D7465" s="1" t="n">
        <v>15</v>
      </c>
      <c r="E7465" s="1" t="n">
        <v>4.2</v>
      </c>
    </row>
    <row r="7466" customFormat="false" ht="15" hidden="false" customHeight="false" outlineLevel="0" collapsed="false">
      <c r="A7466" s="6" t="s">
        <v>10184</v>
      </c>
      <c r="B7466" s="1" t="n">
        <v>4.8</v>
      </c>
      <c r="C7466" s="1" t="n">
        <v>161.5</v>
      </c>
      <c r="D7466" s="1" t="n">
        <v>12.2</v>
      </c>
      <c r="E7466" s="1" t="n">
        <v>4</v>
      </c>
    </row>
    <row r="7467" customFormat="false" ht="15" hidden="false" customHeight="false" outlineLevel="0" collapsed="false">
      <c r="A7467" s="6" t="s">
        <v>10185</v>
      </c>
      <c r="B7467" s="1" t="n">
        <v>11.6</v>
      </c>
      <c r="C7467" s="1" t="n">
        <v>165.7</v>
      </c>
      <c r="D7467" s="1" t="n">
        <v>10.1</v>
      </c>
      <c r="E7467" s="1" t="n">
        <v>4.1</v>
      </c>
    </row>
    <row r="7468" customFormat="false" ht="15" hidden="false" customHeight="false" outlineLevel="0" collapsed="false">
      <c r="A7468" s="6" t="s">
        <v>10186</v>
      </c>
      <c r="B7468" s="1" t="n">
        <v>28.2</v>
      </c>
      <c r="C7468" s="1" t="n">
        <v>166.6</v>
      </c>
      <c r="D7468" s="1" t="n">
        <v>8.8</v>
      </c>
      <c r="E7468" s="1" t="n">
        <v>4.5</v>
      </c>
    </row>
    <row r="7469" customFormat="false" ht="15" hidden="false" customHeight="false" outlineLevel="0" collapsed="false">
      <c r="A7469" s="6" t="s">
        <v>10187</v>
      </c>
      <c r="B7469" s="1" t="n">
        <v>37.1</v>
      </c>
      <c r="C7469" s="1" t="n">
        <v>158</v>
      </c>
      <c r="D7469" s="1" t="n">
        <v>8.5</v>
      </c>
      <c r="E7469" s="1" t="n">
        <v>4.5</v>
      </c>
    </row>
    <row r="7470" customFormat="false" ht="15" hidden="false" customHeight="false" outlineLevel="0" collapsed="false">
      <c r="A7470" s="6" t="s">
        <v>10188</v>
      </c>
      <c r="B7470" s="1" t="n">
        <v>27.7</v>
      </c>
      <c r="C7470" s="1" t="n">
        <v>131.8</v>
      </c>
      <c r="D7470" s="1" t="n">
        <v>8.9</v>
      </c>
      <c r="E7470" s="1" t="n">
        <v>3.9</v>
      </c>
    </row>
    <row r="7471" customFormat="false" ht="15" hidden="false" customHeight="false" outlineLevel="0" collapsed="false">
      <c r="A7471" s="6" t="s">
        <v>10189</v>
      </c>
      <c r="B7471" s="1" t="n">
        <v>14.4</v>
      </c>
      <c r="C7471" s="1" t="n">
        <v>99.7</v>
      </c>
      <c r="D7471" s="1" t="n">
        <v>9.6</v>
      </c>
      <c r="E7471" s="1" t="n">
        <v>3</v>
      </c>
    </row>
    <row r="7472" customFormat="false" ht="15" hidden="false" customHeight="false" outlineLevel="0" collapsed="false">
      <c r="A7472" s="6" t="s">
        <v>10190</v>
      </c>
      <c r="B7472" s="1" t="n">
        <v>9.9</v>
      </c>
      <c r="C7472" s="1" t="n">
        <v>78.9</v>
      </c>
      <c r="D7472" s="1" t="n">
        <v>10.1</v>
      </c>
      <c r="E7472" s="1" t="n">
        <v>2.2</v>
      </c>
    </row>
    <row r="7473" customFormat="false" ht="15" hidden="false" customHeight="false" outlineLevel="0" collapsed="false">
      <c r="A7473" s="6" t="s">
        <v>10191</v>
      </c>
      <c r="B7473" s="1" t="n">
        <v>12.7</v>
      </c>
      <c r="C7473" s="1" t="n">
        <v>65.3</v>
      </c>
      <c r="D7473" s="1" t="n">
        <v>10.3</v>
      </c>
      <c r="E7473" s="1" t="n">
        <v>1.7</v>
      </c>
    </row>
    <row r="7474" customFormat="false" ht="15" hidden="false" customHeight="false" outlineLevel="0" collapsed="false">
      <c r="A7474" s="6" t="s">
        <v>10192</v>
      </c>
      <c r="B7474" s="1" t="n">
        <v>15.7</v>
      </c>
      <c r="C7474" s="1" t="n">
        <v>55.2</v>
      </c>
      <c r="D7474" s="1" t="n">
        <v>10.3</v>
      </c>
      <c r="E7474" s="1" t="n">
        <v>1.3</v>
      </c>
    </row>
    <row r="7475" customFormat="false" ht="15" hidden="false" customHeight="false" outlineLevel="0" collapsed="false">
      <c r="A7475" s="6" t="s">
        <v>10193</v>
      </c>
      <c r="B7475" s="1" t="n">
        <v>13.6</v>
      </c>
      <c r="C7475" s="1" t="n">
        <v>48</v>
      </c>
      <c r="D7475" s="1" t="n">
        <v>10.2</v>
      </c>
      <c r="E7475" s="1" t="n">
        <v>1</v>
      </c>
    </row>
    <row r="7476" customFormat="false" ht="15" hidden="false" customHeight="false" outlineLevel="0" collapsed="false">
      <c r="A7476" s="6" t="s">
        <v>10194</v>
      </c>
      <c r="B7476" s="1" t="n">
        <v>7.3</v>
      </c>
      <c r="C7476" s="1" t="n">
        <v>40.1</v>
      </c>
      <c r="D7476" s="1" t="n">
        <v>10.2</v>
      </c>
      <c r="E7476" s="1" t="n">
        <v>0.8</v>
      </c>
    </row>
    <row r="7477" customFormat="false" ht="15" hidden="false" customHeight="false" outlineLevel="0" collapsed="false">
      <c r="A7477" s="6" t="s">
        <v>10195</v>
      </c>
      <c r="B7477" s="1" t="n">
        <v>1.9</v>
      </c>
      <c r="C7477" s="1" t="n">
        <v>33.7</v>
      </c>
      <c r="D7477" s="1" t="n">
        <v>10.3</v>
      </c>
      <c r="E7477" s="1" t="n">
        <v>0.7</v>
      </c>
    </row>
    <row r="7478" customFormat="false" ht="15" hidden="false" customHeight="false" outlineLevel="0" collapsed="false">
      <c r="A7478" s="6" t="s">
        <v>10196</v>
      </c>
      <c r="B7478" s="1" t="n">
        <v>1.8</v>
      </c>
      <c r="C7478" s="1" t="n">
        <v>31.4</v>
      </c>
      <c r="D7478" s="1" t="n">
        <v>10.6</v>
      </c>
      <c r="E7478" s="1" t="n">
        <v>0.8</v>
      </c>
    </row>
    <row r="7479" customFormat="false" ht="15" hidden="false" customHeight="false" outlineLevel="0" collapsed="false">
      <c r="A7479" s="6" t="s">
        <v>10197</v>
      </c>
      <c r="B7479" s="1" t="n">
        <v>12.1</v>
      </c>
      <c r="C7479" s="1" t="n">
        <v>31.1</v>
      </c>
      <c r="D7479" s="1" t="n">
        <v>11.1</v>
      </c>
      <c r="E7479" s="1" t="n">
        <v>1</v>
      </c>
    </row>
    <row r="7480" customFormat="false" ht="15" hidden="false" customHeight="false" outlineLevel="0" collapsed="false">
      <c r="A7480" s="6" t="s">
        <v>10198</v>
      </c>
      <c r="B7480" s="1" t="n">
        <v>34.7</v>
      </c>
      <c r="C7480" s="1" t="n">
        <v>32.6</v>
      </c>
      <c r="D7480" s="1" t="n">
        <v>11.8</v>
      </c>
      <c r="E7480" s="1" t="n">
        <v>1.4</v>
      </c>
    </row>
    <row r="7481" customFormat="false" ht="15" hidden="false" customHeight="false" outlineLevel="0" collapsed="false">
      <c r="A7481" s="6" t="s">
        <v>10199</v>
      </c>
      <c r="B7481" s="1" t="n">
        <v>58.2</v>
      </c>
      <c r="C7481" s="1" t="n">
        <v>38.3</v>
      </c>
      <c r="D7481" s="1" t="n">
        <v>12.7</v>
      </c>
      <c r="E7481" s="1" t="n">
        <v>1.7</v>
      </c>
    </row>
    <row r="7482" customFormat="false" ht="15" hidden="false" customHeight="false" outlineLevel="0" collapsed="false">
      <c r="A7482" s="6" t="s">
        <v>10200</v>
      </c>
      <c r="B7482" s="1" t="n">
        <v>69.5</v>
      </c>
      <c r="C7482" s="1" t="n">
        <v>47.6</v>
      </c>
      <c r="D7482" s="1" t="n">
        <v>14</v>
      </c>
      <c r="E7482" s="1" t="n">
        <v>1.7</v>
      </c>
    </row>
    <row r="7483" customFormat="false" ht="15" hidden="false" customHeight="false" outlineLevel="0" collapsed="false">
      <c r="A7483" s="6" t="s">
        <v>10201</v>
      </c>
      <c r="B7483" s="1" t="n">
        <v>64.6</v>
      </c>
      <c r="C7483" s="1" t="n">
        <v>57.4</v>
      </c>
      <c r="D7483" s="1" t="n">
        <v>16</v>
      </c>
      <c r="E7483" s="1" t="n">
        <v>1.5</v>
      </c>
    </row>
    <row r="7484" customFormat="false" ht="15" hidden="false" customHeight="false" outlineLevel="0" collapsed="false">
      <c r="A7484" s="6" t="s">
        <v>10202</v>
      </c>
      <c r="B7484" s="1" t="n">
        <v>46.3</v>
      </c>
      <c r="C7484" s="1" t="n">
        <v>65.9</v>
      </c>
      <c r="D7484" s="1" t="n">
        <v>18.9</v>
      </c>
      <c r="E7484" s="1" t="n">
        <v>1.4</v>
      </c>
    </row>
    <row r="7485" customFormat="false" ht="15" hidden="false" customHeight="false" outlineLevel="0" collapsed="false">
      <c r="A7485" s="6" t="s">
        <v>10203</v>
      </c>
      <c r="B7485" s="1" t="n">
        <v>24.2</v>
      </c>
      <c r="C7485" s="1" t="n">
        <v>69.6</v>
      </c>
      <c r="D7485" s="1" t="n">
        <v>22.4</v>
      </c>
      <c r="E7485" s="1" t="n">
        <v>1.2</v>
      </c>
    </row>
    <row r="7486" customFormat="false" ht="15" hidden="false" customHeight="false" outlineLevel="0" collapsed="false">
      <c r="A7486" s="6" t="s">
        <v>10204</v>
      </c>
      <c r="B7486" s="1" t="n">
        <v>8.2</v>
      </c>
      <c r="C7486" s="1" t="n">
        <v>68.8</v>
      </c>
      <c r="D7486" s="1" t="n">
        <v>25.3</v>
      </c>
      <c r="E7486" s="1" t="n">
        <v>1.2</v>
      </c>
    </row>
    <row r="7487" customFormat="false" ht="15" hidden="false" customHeight="false" outlineLevel="0" collapsed="false">
      <c r="A7487" s="6" t="s">
        <v>10205</v>
      </c>
      <c r="B7487" s="1" t="n">
        <v>1.4</v>
      </c>
      <c r="C7487" s="1" t="n">
        <v>68.1</v>
      </c>
      <c r="D7487" s="1" t="n">
        <v>26.6</v>
      </c>
      <c r="E7487" s="1" t="n">
        <v>1.1</v>
      </c>
    </row>
    <row r="7488" customFormat="false" ht="15" hidden="false" customHeight="false" outlineLevel="0" collapsed="false">
      <c r="A7488" s="6" t="s">
        <v>10206</v>
      </c>
      <c r="B7488" s="1" t="n">
        <v>0.6</v>
      </c>
      <c r="C7488" s="1" t="n">
        <v>66.5</v>
      </c>
      <c r="D7488" s="1" t="n">
        <v>26.5</v>
      </c>
      <c r="E7488" s="1" t="n">
        <v>1.2</v>
      </c>
    </row>
    <row r="7489" customFormat="false" ht="15" hidden="false" customHeight="false" outlineLevel="0" collapsed="false">
      <c r="A7489" s="6" t="s">
        <v>10207</v>
      </c>
      <c r="B7489" s="1" t="n">
        <v>3</v>
      </c>
      <c r="C7489" s="1" t="n">
        <v>63.3</v>
      </c>
      <c r="D7489" s="1" t="n">
        <v>26.1</v>
      </c>
      <c r="E7489" s="1" t="n">
        <v>1.4</v>
      </c>
    </row>
    <row r="7490" customFormat="false" ht="15" hidden="false" customHeight="false" outlineLevel="0" collapsed="false">
      <c r="A7490" s="6" t="s">
        <v>10208</v>
      </c>
      <c r="B7490" s="1" t="n">
        <v>8.6</v>
      </c>
      <c r="C7490" s="1" t="n">
        <v>57.8</v>
      </c>
      <c r="D7490" s="1" t="n">
        <v>26.6</v>
      </c>
      <c r="E7490" s="1" t="n">
        <v>1.6</v>
      </c>
    </row>
    <row r="7491" customFormat="false" ht="15" hidden="false" customHeight="false" outlineLevel="0" collapsed="false">
      <c r="A7491" s="6" t="s">
        <v>10209</v>
      </c>
      <c r="B7491" s="1" t="n">
        <v>14.8</v>
      </c>
      <c r="C7491" s="1" t="n">
        <v>50.1</v>
      </c>
      <c r="D7491" s="1" t="n">
        <v>28.1</v>
      </c>
      <c r="E7491" s="1" t="n">
        <v>1.8</v>
      </c>
    </row>
    <row r="7492" customFormat="false" ht="15" hidden="false" customHeight="false" outlineLevel="0" collapsed="false">
      <c r="A7492" s="6" t="s">
        <v>10210</v>
      </c>
      <c r="B7492" s="1" t="n">
        <v>19.8</v>
      </c>
      <c r="C7492" s="1" t="n">
        <v>43.8</v>
      </c>
      <c r="D7492" s="1" t="n">
        <v>29.3</v>
      </c>
      <c r="E7492" s="1" t="n">
        <v>1.9</v>
      </c>
    </row>
    <row r="7493" customFormat="false" ht="15" hidden="false" customHeight="false" outlineLevel="0" collapsed="false">
      <c r="A7493" s="6" t="s">
        <v>10211</v>
      </c>
      <c r="B7493" s="1" t="n">
        <v>23.1</v>
      </c>
      <c r="C7493" s="1" t="n">
        <v>40.8</v>
      </c>
      <c r="D7493" s="1" t="n">
        <v>29.2</v>
      </c>
      <c r="E7493" s="1" t="n">
        <v>2.1</v>
      </c>
    </row>
    <row r="7494" customFormat="false" ht="15" hidden="false" customHeight="false" outlineLevel="0" collapsed="false">
      <c r="A7494" s="6" t="s">
        <v>10212</v>
      </c>
      <c r="B7494" s="1" t="n">
        <v>24.9</v>
      </c>
      <c r="C7494" s="1" t="n">
        <v>41</v>
      </c>
      <c r="D7494" s="1" t="n">
        <v>27.9</v>
      </c>
      <c r="E7494" s="1" t="n">
        <v>2.4</v>
      </c>
    </row>
    <row r="7495" customFormat="false" ht="15" hidden="false" customHeight="false" outlineLevel="0" collapsed="false">
      <c r="A7495" s="6" t="s">
        <v>10213</v>
      </c>
      <c r="B7495" s="1" t="n">
        <v>27.2</v>
      </c>
      <c r="C7495" s="1" t="n">
        <v>41.3</v>
      </c>
      <c r="D7495" s="1" t="n">
        <v>26.8</v>
      </c>
      <c r="E7495" s="1" t="n">
        <v>3</v>
      </c>
    </row>
    <row r="7496" customFormat="false" ht="15" hidden="false" customHeight="false" outlineLevel="0" collapsed="false">
      <c r="A7496" s="6" t="s">
        <v>10214</v>
      </c>
      <c r="B7496" s="1" t="n">
        <v>31.6</v>
      </c>
      <c r="C7496" s="1" t="n">
        <v>37.5</v>
      </c>
      <c r="D7496" s="1" t="n">
        <v>27</v>
      </c>
      <c r="E7496" s="1" t="n">
        <v>3.4</v>
      </c>
    </row>
    <row r="7497" customFormat="false" ht="15" hidden="false" customHeight="false" outlineLevel="0" collapsed="false">
      <c r="A7497" s="6" t="s">
        <v>10215</v>
      </c>
      <c r="B7497" s="1" t="n">
        <v>37</v>
      </c>
      <c r="C7497" s="1" t="n">
        <v>30.9</v>
      </c>
      <c r="D7497" s="1" t="n">
        <v>28.5</v>
      </c>
      <c r="E7497" s="1" t="n">
        <v>3.5</v>
      </c>
    </row>
    <row r="7498" customFormat="false" ht="15" hidden="false" customHeight="false" outlineLevel="0" collapsed="false">
      <c r="A7498" s="6" t="s">
        <v>10216</v>
      </c>
      <c r="B7498" s="1" t="n">
        <v>37.3</v>
      </c>
      <c r="C7498" s="1" t="n">
        <v>24.8</v>
      </c>
      <c r="D7498" s="1" t="n">
        <v>29.8</v>
      </c>
      <c r="E7498" s="1" t="n">
        <v>3.5</v>
      </c>
    </row>
    <row r="7499" customFormat="false" ht="15" hidden="false" customHeight="false" outlineLevel="0" collapsed="false">
      <c r="A7499" s="6" t="s">
        <v>10217</v>
      </c>
      <c r="B7499" s="1" t="n">
        <v>28.4</v>
      </c>
      <c r="C7499" s="1" t="n">
        <v>17.1</v>
      </c>
      <c r="D7499" s="1" t="n">
        <v>29.7</v>
      </c>
      <c r="E7499" s="1" t="n">
        <v>3.5</v>
      </c>
    </row>
    <row r="7500" customFormat="false" ht="15" hidden="false" customHeight="false" outlineLevel="0" collapsed="false">
      <c r="A7500" s="6" t="s">
        <v>10218</v>
      </c>
      <c r="B7500" s="1" t="n">
        <v>13.9</v>
      </c>
      <c r="C7500" s="1" t="n">
        <v>11.8</v>
      </c>
      <c r="D7500" s="1" t="n">
        <v>27.9</v>
      </c>
      <c r="E7500" s="1" t="n">
        <v>3.9</v>
      </c>
    </row>
    <row r="7501" customFormat="false" ht="15" hidden="false" customHeight="false" outlineLevel="0" collapsed="false">
      <c r="A7501" s="6" t="s">
        <v>10219</v>
      </c>
      <c r="B7501" s="1" t="n">
        <v>3.5</v>
      </c>
      <c r="C7501" s="1" t="n">
        <v>11</v>
      </c>
      <c r="D7501" s="1" t="n">
        <v>25.6</v>
      </c>
      <c r="E7501" s="1" t="n">
        <v>4.6</v>
      </c>
    </row>
    <row r="7502" customFormat="false" ht="15" hidden="false" customHeight="false" outlineLevel="0" collapsed="false">
      <c r="A7502" s="6" t="s">
        <v>10220</v>
      </c>
      <c r="B7502" s="1" t="n">
        <v>2.1</v>
      </c>
      <c r="C7502" s="1" t="n">
        <v>10.1</v>
      </c>
      <c r="D7502" s="1" t="n">
        <v>23.9</v>
      </c>
      <c r="E7502" s="1" t="n">
        <v>4.9</v>
      </c>
    </row>
    <row r="7503" customFormat="false" ht="15" hidden="false" customHeight="false" outlineLevel="0" collapsed="false">
      <c r="A7503" s="6" t="s">
        <v>10221</v>
      </c>
      <c r="B7503" s="1" t="n">
        <v>11.9</v>
      </c>
      <c r="C7503" s="1" t="n">
        <v>8.7</v>
      </c>
      <c r="D7503" s="1" t="n">
        <v>23.3</v>
      </c>
      <c r="E7503" s="1" t="n">
        <v>4.7</v>
      </c>
    </row>
    <row r="7504" customFormat="false" ht="15" hidden="false" customHeight="false" outlineLevel="0" collapsed="false">
      <c r="A7504" s="6" t="s">
        <v>10222</v>
      </c>
      <c r="B7504" s="1" t="n">
        <v>33.6</v>
      </c>
      <c r="C7504" s="1" t="n">
        <v>8.2</v>
      </c>
      <c r="D7504" s="1" t="n">
        <v>23.3</v>
      </c>
      <c r="E7504" s="1" t="n">
        <v>4.2</v>
      </c>
    </row>
    <row r="7505" customFormat="false" ht="15" hidden="false" customHeight="false" outlineLevel="0" collapsed="false">
      <c r="A7505" s="6" t="s">
        <v>10223</v>
      </c>
      <c r="B7505" s="1" t="n">
        <v>54.8</v>
      </c>
      <c r="C7505" s="1" t="n">
        <v>9.5</v>
      </c>
      <c r="D7505" s="1" t="n">
        <v>23.6</v>
      </c>
      <c r="E7505" s="1" t="n">
        <v>4.3</v>
      </c>
    </row>
    <row r="7506" customFormat="false" ht="15" hidden="false" customHeight="false" outlineLevel="0" collapsed="false">
      <c r="A7506" s="6" t="s">
        <v>10224</v>
      </c>
      <c r="B7506" s="1" t="n">
        <v>62.8</v>
      </c>
      <c r="C7506" s="1" t="n">
        <v>11.9</v>
      </c>
      <c r="D7506" s="1" t="n">
        <v>23.9</v>
      </c>
      <c r="E7506" s="1" t="n">
        <v>6</v>
      </c>
    </row>
    <row r="7507" customFormat="false" ht="15" hidden="false" customHeight="false" outlineLevel="0" collapsed="false">
      <c r="A7507" s="6" t="s">
        <v>10225</v>
      </c>
      <c r="B7507" s="1" t="n">
        <v>57</v>
      </c>
      <c r="C7507" s="1" t="n">
        <v>14.4</v>
      </c>
      <c r="D7507" s="1" t="n">
        <v>24.2</v>
      </c>
      <c r="E7507" s="1" t="n">
        <v>9.6</v>
      </c>
    </row>
    <row r="7508" customFormat="false" ht="15" hidden="false" customHeight="false" outlineLevel="0" collapsed="false">
      <c r="A7508" s="6" t="s">
        <v>10226</v>
      </c>
      <c r="B7508" s="1" t="n">
        <v>41.4</v>
      </c>
      <c r="C7508" s="1" t="n">
        <v>16.4</v>
      </c>
      <c r="D7508" s="1" t="n">
        <v>24.6</v>
      </c>
      <c r="E7508" s="1" t="n">
        <v>12.4</v>
      </c>
    </row>
    <row r="7509" customFormat="false" ht="15" hidden="false" customHeight="false" outlineLevel="0" collapsed="false">
      <c r="A7509" s="6" t="s">
        <v>10227</v>
      </c>
      <c r="B7509" s="1" t="n">
        <v>24</v>
      </c>
      <c r="C7509" s="1" t="n">
        <v>17.5</v>
      </c>
      <c r="D7509" s="1" t="n">
        <v>25.1</v>
      </c>
      <c r="E7509" s="1" t="n">
        <v>12.7</v>
      </c>
    </row>
    <row r="7510" customFormat="false" ht="15" hidden="false" customHeight="false" outlineLevel="0" collapsed="false">
      <c r="A7510" s="6" t="s">
        <v>10228</v>
      </c>
      <c r="B7510" s="1" t="n">
        <v>11.2</v>
      </c>
      <c r="C7510" s="1" t="n">
        <v>16.9</v>
      </c>
      <c r="D7510" s="1" t="n">
        <v>25.4</v>
      </c>
      <c r="E7510" s="1" t="n">
        <v>10.4</v>
      </c>
    </row>
    <row r="7511" customFormat="false" ht="15" hidden="false" customHeight="false" outlineLevel="0" collapsed="false">
      <c r="A7511" s="6" t="s">
        <v>10229</v>
      </c>
      <c r="B7511" s="1" t="n">
        <v>3.6</v>
      </c>
      <c r="C7511" s="1" t="n">
        <v>14.1</v>
      </c>
      <c r="D7511" s="1" t="n">
        <v>25.3</v>
      </c>
      <c r="E7511" s="1" t="n">
        <v>8.9</v>
      </c>
    </row>
    <row r="7512" customFormat="false" ht="15" hidden="false" customHeight="false" outlineLevel="0" collapsed="false">
      <c r="A7512" s="6" t="s">
        <v>10230</v>
      </c>
      <c r="B7512" s="1" t="n">
        <v>1</v>
      </c>
      <c r="C7512" s="1" t="n">
        <v>10.6</v>
      </c>
      <c r="D7512" s="1" t="n">
        <v>25</v>
      </c>
      <c r="E7512" s="1" t="n">
        <v>9.1</v>
      </c>
    </row>
    <row r="7513" customFormat="false" ht="15" hidden="false" customHeight="false" outlineLevel="0" collapsed="false">
      <c r="A7513" s="6" t="s">
        <v>10231</v>
      </c>
      <c r="B7513" s="1" t="n">
        <v>2.2</v>
      </c>
      <c r="C7513" s="1" t="n">
        <v>7.4</v>
      </c>
      <c r="D7513" s="1" t="n">
        <v>24.6</v>
      </c>
      <c r="E7513" s="1" t="n">
        <v>11</v>
      </c>
    </row>
    <row r="7514" customFormat="false" ht="15" hidden="false" customHeight="false" outlineLevel="0" collapsed="false">
      <c r="A7514" s="6" t="s">
        <v>10232</v>
      </c>
      <c r="B7514" s="1" t="n">
        <v>9</v>
      </c>
      <c r="C7514" s="1" t="n">
        <v>5.1</v>
      </c>
      <c r="D7514" s="1" t="n">
        <v>6.7</v>
      </c>
      <c r="E7514" s="1" t="n">
        <v>11.6</v>
      </c>
    </row>
    <row r="7515" customFormat="false" ht="15" hidden="false" customHeight="false" outlineLevel="0" collapsed="false">
      <c r="A7515" s="6" t="s">
        <v>10233</v>
      </c>
      <c r="B7515" s="1" t="n">
        <v>12.5</v>
      </c>
      <c r="C7515" s="1" t="n">
        <v>3.9</v>
      </c>
      <c r="D7515" s="1" t="n">
        <v>5.5</v>
      </c>
      <c r="E7515" s="1" t="n">
        <v>11.6</v>
      </c>
    </row>
    <row r="7516" customFormat="false" ht="15" hidden="false" customHeight="false" outlineLevel="0" collapsed="false">
      <c r="A7516" s="6" t="s">
        <v>10234</v>
      </c>
      <c r="B7516" s="1" t="n">
        <v>15.2</v>
      </c>
      <c r="C7516" s="1" t="n">
        <v>3.4</v>
      </c>
      <c r="D7516" s="1" t="n">
        <v>4.8</v>
      </c>
      <c r="E7516" s="1" t="n">
        <v>10.9</v>
      </c>
    </row>
    <row r="7517" customFormat="false" ht="15" hidden="false" customHeight="false" outlineLevel="0" collapsed="false">
      <c r="A7517" s="6" t="s">
        <v>10235</v>
      </c>
      <c r="B7517" s="1" t="n">
        <v>18.2</v>
      </c>
      <c r="C7517" s="1" t="n">
        <v>3.5</v>
      </c>
      <c r="D7517" s="1" t="n">
        <v>4.2</v>
      </c>
      <c r="E7517" s="1" t="n">
        <v>10.2</v>
      </c>
    </row>
    <row r="7518" customFormat="false" ht="15" hidden="false" customHeight="false" outlineLevel="0" collapsed="false">
      <c r="A7518" s="6" t="s">
        <v>10236</v>
      </c>
      <c r="B7518" s="1" t="n">
        <v>23.2</v>
      </c>
      <c r="C7518" s="1" t="n">
        <v>3.6</v>
      </c>
      <c r="D7518" s="1" t="n">
        <v>3.6</v>
      </c>
      <c r="E7518" s="1" t="n">
        <v>9.8</v>
      </c>
    </row>
    <row r="7519" customFormat="false" ht="15" hidden="false" customHeight="false" outlineLevel="0" collapsed="false">
      <c r="A7519" s="6" t="s">
        <v>10237</v>
      </c>
      <c r="B7519" s="1" t="n">
        <v>31.7</v>
      </c>
      <c r="C7519" s="1" t="n">
        <v>3.9</v>
      </c>
      <c r="D7519" s="1" t="n">
        <v>2.9</v>
      </c>
      <c r="E7519" s="1" t="n">
        <v>9.5</v>
      </c>
    </row>
    <row r="7520" customFormat="false" ht="15" hidden="false" customHeight="false" outlineLevel="0" collapsed="false">
      <c r="A7520" s="6" t="s">
        <v>10238</v>
      </c>
      <c r="B7520" s="1" t="n">
        <v>45.2</v>
      </c>
      <c r="C7520" s="1" t="n">
        <v>4.6</v>
      </c>
      <c r="D7520" s="1" t="n">
        <v>2.3</v>
      </c>
      <c r="E7520" s="1" t="n">
        <v>9.1</v>
      </c>
    </row>
    <row r="7521" customFormat="false" ht="15" hidden="false" customHeight="false" outlineLevel="0" collapsed="false">
      <c r="A7521" s="6" t="s">
        <v>10239</v>
      </c>
      <c r="B7521" s="1" t="n">
        <v>60.1</v>
      </c>
      <c r="C7521" s="1" t="n">
        <v>6.3</v>
      </c>
      <c r="D7521" s="1" t="n">
        <v>1.9</v>
      </c>
      <c r="E7521" s="1" t="n">
        <v>8.4</v>
      </c>
    </row>
    <row r="7522" customFormat="false" ht="15" hidden="false" customHeight="false" outlineLevel="0" collapsed="false">
      <c r="A7522" s="6" t="s">
        <v>10240</v>
      </c>
      <c r="B7522" s="1" t="n">
        <v>66.2</v>
      </c>
      <c r="C7522" s="1" t="n">
        <v>9.6</v>
      </c>
      <c r="D7522" s="1" t="n">
        <v>1.8</v>
      </c>
      <c r="E7522" s="1" t="n">
        <v>7.3</v>
      </c>
    </row>
    <row r="7523" customFormat="false" ht="15" hidden="false" customHeight="false" outlineLevel="0" collapsed="false">
      <c r="A7523" s="6" t="s">
        <v>10241</v>
      </c>
      <c r="B7523" s="1" t="n">
        <v>55.9</v>
      </c>
      <c r="C7523" s="1" t="n">
        <v>14.6</v>
      </c>
      <c r="D7523" s="1" t="n">
        <v>1.7</v>
      </c>
      <c r="E7523" s="1" t="n">
        <v>6.1</v>
      </c>
    </row>
    <row r="7524" customFormat="false" ht="15" hidden="false" customHeight="false" outlineLevel="0" collapsed="false">
      <c r="A7524" s="6" t="s">
        <v>10242</v>
      </c>
      <c r="B7524" s="1" t="n">
        <v>31.4</v>
      </c>
      <c r="C7524" s="1" t="n">
        <v>21.8</v>
      </c>
      <c r="D7524" s="1" t="n">
        <v>1.7</v>
      </c>
      <c r="E7524" s="1" t="n">
        <v>4.9</v>
      </c>
    </row>
    <row r="7525" customFormat="false" ht="15" hidden="false" customHeight="false" outlineLevel="0" collapsed="false">
      <c r="A7525" s="6" t="s">
        <v>10243</v>
      </c>
      <c r="B7525" s="1" t="n">
        <v>9.7</v>
      </c>
      <c r="C7525" s="1" t="n">
        <v>31</v>
      </c>
      <c r="D7525" s="1" t="n">
        <v>2.1</v>
      </c>
      <c r="E7525" s="1" t="n">
        <v>3.8</v>
      </c>
    </row>
    <row r="7526" customFormat="false" ht="15" hidden="false" customHeight="false" outlineLevel="0" collapsed="false">
      <c r="A7526" s="6" t="s">
        <v>10244</v>
      </c>
      <c r="B7526" s="1" t="n">
        <v>2.3</v>
      </c>
      <c r="C7526" s="1" t="n">
        <v>38.5</v>
      </c>
      <c r="D7526" s="1" t="n">
        <v>3</v>
      </c>
      <c r="E7526" s="1" t="n">
        <v>3.2</v>
      </c>
    </row>
    <row r="7527" customFormat="false" ht="15" hidden="false" customHeight="false" outlineLevel="0" collapsed="false">
      <c r="A7527" s="6" t="s">
        <v>10245</v>
      </c>
      <c r="B7527" s="1" t="n">
        <v>9.7</v>
      </c>
      <c r="C7527" s="1" t="n">
        <v>41.2</v>
      </c>
      <c r="D7527" s="1" t="n">
        <v>4.9</v>
      </c>
      <c r="E7527" s="1" t="n">
        <v>3.1</v>
      </c>
    </row>
    <row r="7528" customFormat="false" ht="15" hidden="false" customHeight="false" outlineLevel="0" collapsed="false">
      <c r="A7528" s="6" t="s">
        <v>10246</v>
      </c>
      <c r="B7528" s="1" t="n">
        <v>33.4</v>
      </c>
      <c r="C7528" s="1" t="n">
        <v>36.3</v>
      </c>
      <c r="D7528" s="1" t="n">
        <v>7.4</v>
      </c>
      <c r="E7528" s="1" t="n">
        <v>3.4</v>
      </c>
    </row>
    <row r="7529" customFormat="false" ht="15" hidden="false" customHeight="false" outlineLevel="0" collapsed="false">
      <c r="A7529" s="6" t="s">
        <v>10247</v>
      </c>
      <c r="B7529" s="1" t="n">
        <v>58.6</v>
      </c>
      <c r="C7529" s="1" t="n">
        <v>27</v>
      </c>
      <c r="D7529" s="1" t="n">
        <v>9.7</v>
      </c>
      <c r="E7529" s="1" t="n">
        <v>3.9</v>
      </c>
    </row>
    <row r="7530" customFormat="false" ht="15" hidden="false" customHeight="false" outlineLevel="0" collapsed="false">
      <c r="A7530" s="6" t="s">
        <v>10248</v>
      </c>
      <c r="B7530" s="1" t="n">
        <v>69</v>
      </c>
      <c r="C7530" s="1" t="n">
        <v>18.1</v>
      </c>
      <c r="D7530" s="1" t="n">
        <v>11.7</v>
      </c>
      <c r="E7530" s="1" t="n">
        <v>4.3</v>
      </c>
    </row>
    <row r="7531" customFormat="false" ht="15" hidden="false" customHeight="false" outlineLevel="0" collapsed="false">
      <c r="A7531" s="6" t="s">
        <v>10249</v>
      </c>
      <c r="B7531" s="1" t="n">
        <v>62.7</v>
      </c>
      <c r="C7531" s="1" t="n">
        <v>11.2</v>
      </c>
      <c r="D7531" s="1" t="n">
        <v>13.1</v>
      </c>
      <c r="E7531" s="1" t="n">
        <v>4.8</v>
      </c>
    </row>
    <row r="7532" customFormat="false" ht="15" hidden="false" customHeight="false" outlineLevel="0" collapsed="false">
      <c r="A7532" s="6" t="s">
        <v>10250</v>
      </c>
      <c r="B7532" s="1" t="n">
        <v>43</v>
      </c>
      <c r="C7532" s="1" t="n">
        <v>8.1</v>
      </c>
      <c r="D7532" s="1" t="n">
        <v>14.6</v>
      </c>
      <c r="E7532" s="1" t="n">
        <v>5.2</v>
      </c>
    </row>
    <row r="7533" customFormat="false" ht="15" hidden="false" customHeight="false" outlineLevel="0" collapsed="false">
      <c r="A7533" s="6" t="s">
        <v>10251</v>
      </c>
      <c r="B7533" s="1" t="n">
        <v>20.8</v>
      </c>
      <c r="C7533" s="1" t="n">
        <v>7.6</v>
      </c>
      <c r="D7533" s="1" t="n">
        <v>15.9</v>
      </c>
      <c r="E7533" s="1" t="n">
        <v>5.8</v>
      </c>
    </row>
    <row r="7534" customFormat="false" ht="15" hidden="false" customHeight="false" outlineLevel="0" collapsed="false">
      <c r="A7534" s="6" t="s">
        <v>10252</v>
      </c>
      <c r="B7534" s="1" t="n">
        <v>6.8</v>
      </c>
      <c r="C7534" s="1" t="n">
        <v>8.9</v>
      </c>
      <c r="D7534" s="1" t="n">
        <v>16.9</v>
      </c>
      <c r="E7534" s="1" t="n">
        <v>6.6</v>
      </c>
    </row>
    <row r="7535" customFormat="false" ht="15" hidden="false" customHeight="false" outlineLevel="0" collapsed="false">
      <c r="A7535" s="6" t="s">
        <v>10253</v>
      </c>
      <c r="B7535" s="1" t="n">
        <v>1.7</v>
      </c>
      <c r="C7535" s="1" t="n">
        <v>10.6</v>
      </c>
      <c r="D7535" s="1" t="n">
        <v>18</v>
      </c>
      <c r="E7535" s="1" t="n">
        <v>7.9</v>
      </c>
    </row>
    <row r="7536" customFormat="false" ht="15" hidden="false" customHeight="false" outlineLevel="0" collapsed="false">
      <c r="A7536" s="6" t="s">
        <v>10254</v>
      </c>
      <c r="B7536" s="1" t="n">
        <v>0.5</v>
      </c>
      <c r="C7536" s="1" t="n">
        <v>11.4</v>
      </c>
      <c r="D7536" s="1" t="n">
        <v>19.2</v>
      </c>
      <c r="E7536" s="1" t="n">
        <v>9.6</v>
      </c>
    </row>
    <row r="7537" customFormat="false" ht="15" hidden="false" customHeight="false" outlineLevel="0" collapsed="false">
      <c r="A7537" s="6" t="s">
        <v>10255</v>
      </c>
      <c r="B7537" s="1" t="n">
        <v>0.4</v>
      </c>
      <c r="C7537" s="1" t="n">
        <v>11.6</v>
      </c>
      <c r="D7537" s="1" t="n">
        <v>20</v>
      </c>
      <c r="E7537" s="1" t="n">
        <v>11.7</v>
      </c>
    </row>
    <row r="7538" customFormat="false" ht="15" hidden="false" customHeight="false" outlineLevel="0" collapsed="false">
      <c r="A7538" s="6" t="s">
        <v>10256</v>
      </c>
      <c r="B7538" s="1" t="n">
        <v>0.4</v>
      </c>
      <c r="C7538" s="1" t="n">
        <v>11.8</v>
      </c>
      <c r="D7538" s="1" t="n">
        <v>20.1</v>
      </c>
      <c r="E7538" s="1" t="n">
        <v>11.8</v>
      </c>
    </row>
    <row r="7539" customFormat="false" ht="15" hidden="false" customHeight="false" outlineLevel="0" collapsed="false">
      <c r="A7539" s="6" t="s">
        <v>10257</v>
      </c>
      <c r="B7539" s="1" t="n">
        <v>0.9</v>
      </c>
      <c r="C7539" s="1" t="n">
        <v>12.1</v>
      </c>
      <c r="D7539" s="1" t="n">
        <v>19.6</v>
      </c>
      <c r="E7539" s="1" t="n">
        <v>10.6</v>
      </c>
    </row>
    <row r="7540" customFormat="false" ht="15" hidden="false" customHeight="false" outlineLevel="0" collapsed="false">
      <c r="A7540" s="6" t="s">
        <v>10258</v>
      </c>
      <c r="B7540" s="1" t="n">
        <v>2.3</v>
      </c>
      <c r="C7540" s="1" t="n">
        <v>12.3</v>
      </c>
      <c r="D7540" s="1" t="n">
        <v>18.5</v>
      </c>
      <c r="E7540" s="1" t="n">
        <v>8.7</v>
      </c>
    </row>
    <row r="7541" customFormat="false" ht="15" hidden="false" customHeight="false" outlineLevel="0" collapsed="false">
      <c r="A7541" s="6" t="s">
        <v>10259</v>
      </c>
      <c r="B7541" s="1" t="n">
        <v>5</v>
      </c>
      <c r="C7541" s="1" t="n">
        <v>12.1</v>
      </c>
      <c r="D7541" s="1" t="n">
        <v>17.1</v>
      </c>
      <c r="E7541" s="1" t="n">
        <v>8.6</v>
      </c>
    </row>
    <row r="7542" customFormat="false" ht="15" hidden="false" customHeight="false" outlineLevel="0" collapsed="false">
      <c r="A7542" s="6" t="s">
        <v>10260</v>
      </c>
      <c r="B7542" s="1" t="n">
        <v>9.6</v>
      </c>
      <c r="C7542" s="1" t="n">
        <v>11.4</v>
      </c>
      <c r="D7542" s="1" t="n">
        <v>16</v>
      </c>
      <c r="E7542" s="1" t="n">
        <v>9</v>
      </c>
    </row>
    <row r="7543" customFormat="false" ht="15" hidden="false" customHeight="false" outlineLevel="0" collapsed="false">
      <c r="A7543" s="6" t="s">
        <v>10261</v>
      </c>
      <c r="B7543" s="1" t="n">
        <v>15.3</v>
      </c>
      <c r="C7543" s="1" t="n">
        <v>10.5</v>
      </c>
      <c r="D7543" s="1" t="n">
        <v>15.1</v>
      </c>
      <c r="E7543" s="1" t="n">
        <v>9.4</v>
      </c>
    </row>
    <row r="7544" customFormat="false" ht="15" hidden="false" customHeight="false" outlineLevel="0" collapsed="false">
      <c r="A7544" s="6" t="s">
        <v>10262</v>
      </c>
      <c r="B7544" s="1" t="n">
        <v>21.6</v>
      </c>
      <c r="C7544" s="1" t="n">
        <v>9.6</v>
      </c>
      <c r="D7544" s="1" t="n">
        <v>14.3</v>
      </c>
      <c r="E7544" s="1" t="n">
        <v>9</v>
      </c>
    </row>
    <row r="7545" customFormat="false" ht="15" hidden="false" customHeight="false" outlineLevel="0" collapsed="false">
      <c r="A7545" s="6" t="s">
        <v>10263</v>
      </c>
      <c r="B7545" s="1" t="n">
        <v>26.1</v>
      </c>
      <c r="C7545" s="1" t="n">
        <v>8.7</v>
      </c>
      <c r="D7545" s="1" t="n">
        <v>13.4</v>
      </c>
      <c r="E7545" s="1" t="n">
        <v>8.1</v>
      </c>
    </row>
    <row r="7546" customFormat="false" ht="15" hidden="false" customHeight="false" outlineLevel="0" collapsed="false">
      <c r="A7546" s="6" t="s">
        <v>10264</v>
      </c>
      <c r="B7546" s="1" t="n">
        <v>25.3</v>
      </c>
      <c r="C7546" s="1" t="n">
        <v>8</v>
      </c>
      <c r="D7546" s="1" t="n">
        <v>12.8</v>
      </c>
      <c r="E7546" s="1" t="n">
        <v>6.6</v>
      </c>
    </row>
    <row r="7547" customFormat="false" ht="15" hidden="false" customHeight="false" outlineLevel="0" collapsed="false">
      <c r="A7547" s="6" t="s">
        <v>10265</v>
      </c>
      <c r="B7547" s="1" t="n">
        <v>18</v>
      </c>
      <c r="C7547" s="1" t="n">
        <v>7.7</v>
      </c>
      <c r="D7547" s="1" t="n">
        <v>12.6</v>
      </c>
      <c r="E7547" s="1" t="n">
        <v>4.8</v>
      </c>
    </row>
    <row r="7548" customFormat="false" ht="15" hidden="false" customHeight="false" outlineLevel="0" collapsed="false">
      <c r="A7548" s="6" t="s">
        <v>10266</v>
      </c>
      <c r="B7548" s="1" t="n">
        <v>8</v>
      </c>
      <c r="C7548" s="1" t="n">
        <v>8</v>
      </c>
      <c r="D7548" s="1" t="n">
        <v>12.7</v>
      </c>
      <c r="E7548" s="1" t="n">
        <v>3.1</v>
      </c>
    </row>
    <row r="7549" customFormat="false" ht="15" hidden="false" customHeight="false" outlineLevel="0" collapsed="false">
      <c r="A7549" s="6" t="s">
        <v>10267</v>
      </c>
      <c r="B7549" s="1" t="n">
        <v>2.1</v>
      </c>
      <c r="C7549" s="1" t="n">
        <v>8.9</v>
      </c>
      <c r="D7549" s="1" t="n">
        <v>13.2</v>
      </c>
      <c r="E7549" s="1" t="n">
        <v>1.6</v>
      </c>
    </row>
    <row r="7550" customFormat="false" ht="15" hidden="false" customHeight="false" outlineLevel="0" collapsed="false">
      <c r="A7550" s="6" t="s">
        <v>10268</v>
      </c>
      <c r="B7550" s="1" t="n">
        <v>2.7</v>
      </c>
      <c r="C7550" s="1" t="n">
        <v>10.9</v>
      </c>
      <c r="D7550" s="1" t="n">
        <v>14.2</v>
      </c>
      <c r="E7550" s="1" t="n">
        <v>1</v>
      </c>
    </row>
    <row r="7551" customFormat="false" ht="15" hidden="false" customHeight="false" outlineLevel="0" collapsed="false">
      <c r="A7551" s="6" t="s">
        <v>10269</v>
      </c>
      <c r="B7551" s="1" t="n">
        <v>12.9</v>
      </c>
      <c r="C7551" s="1" t="n">
        <v>14.1</v>
      </c>
      <c r="D7551" s="1" t="n">
        <v>15.2</v>
      </c>
      <c r="E7551" s="1" t="n">
        <v>0.9</v>
      </c>
    </row>
    <row r="7552" customFormat="false" ht="15" hidden="false" customHeight="false" outlineLevel="0" collapsed="false">
      <c r="A7552" s="6" t="s">
        <v>10270</v>
      </c>
      <c r="B7552" s="1" t="n">
        <v>31.9</v>
      </c>
      <c r="C7552" s="1" t="n">
        <v>18.8</v>
      </c>
      <c r="D7552" s="1" t="n">
        <v>15.7</v>
      </c>
      <c r="E7552" s="1" t="n">
        <v>1.2</v>
      </c>
    </row>
    <row r="7553" customFormat="false" ht="15" hidden="false" customHeight="false" outlineLevel="0" collapsed="false">
      <c r="A7553" s="6" t="s">
        <v>10271</v>
      </c>
      <c r="B7553" s="1" t="n">
        <v>47.9</v>
      </c>
      <c r="C7553" s="1" t="n">
        <v>25.6</v>
      </c>
      <c r="D7553" s="1" t="n">
        <v>15.2</v>
      </c>
      <c r="E7553" s="1" t="n">
        <v>1.5</v>
      </c>
    </row>
    <row r="7554" customFormat="false" ht="15" hidden="false" customHeight="false" outlineLevel="0" collapsed="false">
      <c r="A7554" s="6" t="s">
        <v>10272</v>
      </c>
      <c r="B7554" s="1" t="n">
        <v>52.2</v>
      </c>
      <c r="C7554" s="1" t="n">
        <v>34.1</v>
      </c>
      <c r="D7554" s="1" t="n">
        <v>13.9</v>
      </c>
      <c r="E7554" s="1" t="n">
        <v>1.8</v>
      </c>
    </row>
    <row r="7555" customFormat="false" ht="15" hidden="false" customHeight="false" outlineLevel="0" collapsed="false">
      <c r="A7555" s="6" t="s">
        <v>10273</v>
      </c>
      <c r="B7555" s="1" t="n">
        <v>46</v>
      </c>
      <c r="C7555" s="1" t="n">
        <v>43.4</v>
      </c>
      <c r="D7555" s="1" t="n">
        <v>12.2</v>
      </c>
      <c r="E7555" s="1" t="n">
        <v>1.9</v>
      </c>
    </row>
    <row r="7556" customFormat="false" ht="15" hidden="false" customHeight="false" outlineLevel="0" collapsed="false">
      <c r="A7556" s="6" t="s">
        <v>10274</v>
      </c>
      <c r="B7556" s="1" t="n">
        <v>33.2</v>
      </c>
      <c r="C7556" s="1" t="n">
        <v>52.6</v>
      </c>
      <c r="D7556" s="1" t="n">
        <v>10.7</v>
      </c>
      <c r="E7556" s="1" t="n">
        <v>1.9</v>
      </c>
    </row>
    <row r="7557" customFormat="false" ht="15" hidden="false" customHeight="false" outlineLevel="0" collapsed="false">
      <c r="A7557" s="6" t="s">
        <v>10275</v>
      </c>
      <c r="B7557" s="1" t="n">
        <v>18.9</v>
      </c>
      <c r="C7557" s="1" t="n">
        <v>60.8</v>
      </c>
      <c r="D7557" s="1" t="n">
        <v>9.7</v>
      </c>
      <c r="E7557" s="1" t="n">
        <v>1.9</v>
      </c>
    </row>
    <row r="7558" customFormat="false" ht="15" hidden="false" customHeight="false" outlineLevel="0" collapsed="false">
      <c r="A7558" s="6" t="s">
        <v>10276</v>
      </c>
      <c r="B7558" s="1" t="n">
        <v>8.2</v>
      </c>
      <c r="C7558" s="1" t="n">
        <v>66.8</v>
      </c>
      <c r="D7558" s="1" t="n">
        <v>8.8</v>
      </c>
      <c r="E7558" s="1" t="n">
        <v>1.8</v>
      </c>
    </row>
    <row r="7559" customFormat="false" ht="15" hidden="false" customHeight="false" outlineLevel="0" collapsed="false">
      <c r="A7559" s="6" t="s">
        <v>10277</v>
      </c>
      <c r="B7559" s="1" t="n">
        <v>2.6</v>
      </c>
      <c r="C7559" s="1" t="n">
        <v>69.8</v>
      </c>
      <c r="D7559" s="1" t="n">
        <v>8</v>
      </c>
      <c r="E7559" s="1" t="n">
        <v>1.8</v>
      </c>
    </row>
    <row r="7560" customFormat="false" ht="15" hidden="false" customHeight="false" outlineLevel="0" collapsed="false">
      <c r="A7560" s="6" t="s">
        <v>10278</v>
      </c>
      <c r="B7560" s="1" t="n">
        <v>1.4</v>
      </c>
      <c r="C7560" s="1" t="n">
        <v>69.7</v>
      </c>
      <c r="D7560" s="1" t="n">
        <v>7.1</v>
      </c>
      <c r="E7560" s="1" t="n">
        <v>1.8</v>
      </c>
    </row>
    <row r="7561" customFormat="false" ht="15" hidden="false" customHeight="false" outlineLevel="0" collapsed="false">
      <c r="A7561" s="6" t="s">
        <v>10279</v>
      </c>
      <c r="B7561" s="1" t="n">
        <v>2.1</v>
      </c>
      <c r="C7561" s="1" t="n">
        <v>67.5</v>
      </c>
      <c r="D7561" s="1" t="n">
        <v>6.2</v>
      </c>
      <c r="E7561" s="1" t="n">
        <v>1.9</v>
      </c>
    </row>
    <row r="7562" customFormat="false" ht="15" hidden="false" customHeight="false" outlineLevel="0" collapsed="false">
      <c r="A7562" s="6" t="s">
        <v>10280</v>
      </c>
      <c r="B7562" s="1" t="n">
        <v>2.8</v>
      </c>
      <c r="C7562" s="1" t="n">
        <v>64</v>
      </c>
      <c r="D7562" s="1" t="n">
        <v>5.4</v>
      </c>
      <c r="E7562" s="1" t="n">
        <v>2.3</v>
      </c>
    </row>
    <row r="7563" customFormat="false" ht="15" hidden="false" customHeight="false" outlineLevel="0" collapsed="false">
      <c r="A7563" s="6" t="s">
        <v>10281</v>
      </c>
      <c r="B7563" s="1" t="n">
        <v>3</v>
      </c>
      <c r="C7563" s="1" t="n">
        <v>60</v>
      </c>
      <c r="D7563" s="1" t="n">
        <v>4.7</v>
      </c>
      <c r="E7563" s="1" t="n">
        <v>2.9</v>
      </c>
    </row>
    <row r="7564" customFormat="false" ht="15" hidden="false" customHeight="false" outlineLevel="0" collapsed="false">
      <c r="A7564" s="6" t="s">
        <v>10282</v>
      </c>
      <c r="B7564" s="1" t="n">
        <v>3.3</v>
      </c>
      <c r="C7564" s="1" t="n">
        <v>55.6</v>
      </c>
      <c r="D7564" s="1" t="n">
        <v>4</v>
      </c>
      <c r="E7564" s="1" t="n">
        <v>3.8</v>
      </c>
    </row>
    <row r="7565" customFormat="false" ht="15" hidden="false" customHeight="false" outlineLevel="0" collapsed="false">
      <c r="A7565" s="6" t="s">
        <v>10283</v>
      </c>
      <c r="B7565" s="1" t="n">
        <v>4.6</v>
      </c>
      <c r="C7565" s="1" t="n">
        <v>51.1</v>
      </c>
      <c r="D7565" s="1" t="n">
        <v>3.4</v>
      </c>
      <c r="E7565" s="1" t="n">
        <v>4.6</v>
      </c>
    </row>
    <row r="7566" customFormat="false" ht="15" hidden="false" customHeight="false" outlineLevel="0" collapsed="false">
      <c r="A7566" s="6" t="s">
        <v>10284</v>
      </c>
      <c r="B7566" s="1" t="n">
        <v>8.1</v>
      </c>
      <c r="C7566" s="1" t="n">
        <v>46.4</v>
      </c>
      <c r="D7566" s="1" t="n">
        <v>2.9</v>
      </c>
      <c r="E7566" s="1" t="n">
        <v>5.3</v>
      </c>
    </row>
    <row r="7567" customFormat="false" ht="15" hidden="false" customHeight="false" outlineLevel="0" collapsed="false">
      <c r="A7567" s="6" t="s">
        <v>10285</v>
      </c>
      <c r="B7567" s="1" t="n">
        <v>14.6</v>
      </c>
      <c r="C7567" s="1" t="n">
        <v>41.4</v>
      </c>
      <c r="D7567" s="1" t="n">
        <v>2.5</v>
      </c>
      <c r="E7567" s="1" t="n">
        <v>6</v>
      </c>
    </row>
    <row r="7568" customFormat="false" ht="15" hidden="false" customHeight="false" outlineLevel="0" collapsed="false">
      <c r="A7568" s="6" t="s">
        <v>10286</v>
      </c>
      <c r="B7568" s="1" t="n">
        <v>24.2</v>
      </c>
      <c r="C7568" s="1" t="n">
        <v>36.2</v>
      </c>
      <c r="D7568" s="1" t="n">
        <v>2.4</v>
      </c>
      <c r="E7568" s="1" t="n">
        <v>6.5</v>
      </c>
    </row>
    <row r="7569" customFormat="false" ht="15" hidden="false" customHeight="false" outlineLevel="0" collapsed="false">
      <c r="A7569" s="6" t="s">
        <v>10287</v>
      </c>
      <c r="B7569" s="1" t="n">
        <v>33.9</v>
      </c>
      <c r="C7569" s="1" t="n">
        <v>30.9</v>
      </c>
      <c r="D7569" s="1" t="n">
        <v>2.5</v>
      </c>
      <c r="E7569" s="1" t="n">
        <v>6.7</v>
      </c>
    </row>
    <row r="7570" customFormat="false" ht="15" hidden="false" customHeight="false" outlineLevel="0" collapsed="false">
      <c r="A7570" s="6" t="s">
        <v>10288</v>
      </c>
      <c r="B7570" s="1" t="n">
        <v>37.8</v>
      </c>
      <c r="C7570" s="1" t="n">
        <v>25.8</v>
      </c>
      <c r="D7570" s="1" t="n">
        <v>2.6</v>
      </c>
      <c r="E7570" s="1" t="n">
        <v>6.6</v>
      </c>
    </row>
    <row r="7571" customFormat="false" ht="15" hidden="false" customHeight="false" outlineLevel="0" collapsed="false">
      <c r="A7571" s="6" t="s">
        <v>10289</v>
      </c>
      <c r="B7571" s="1" t="n">
        <v>30.9</v>
      </c>
      <c r="C7571" s="1" t="n">
        <v>21.3</v>
      </c>
      <c r="D7571" s="1" t="n">
        <v>2.5</v>
      </c>
      <c r="E7571" s="1" t="n">
        <v>5.9</v>
      </c>
    </row>
    <row r="7572" customFormat="false" ht="15" hidden="false" customHeight="false" outlineLevel="0" collapsed="false">
      <c r="A7572" s="6" t="s">
        <v>10290</v>
      </c>
      <c r="B7572" s="1" t="n">
        <v>16.5</v>
      </c>
      <c r="C7572" s="1" t="n">
        <v>18.3</v>
      </c>
      <c r="D7572" s="1" t="n">
        <v>2.3</v>
      </c>
      <c r="E7572" s="1" t="n">
        <v>4.8</v>
      </c>
    </row>
    <row r="7573" customFormat="false" ht="15" hidden="false" customHeight="false" outlineLevel="0" collapsed="false">
      <c r="A7573" s="6" t="s">
        <v>10291</v>
      </c>
      <c r="B7573" s="1" t="n">
        <v>5.7</v>
      </c>
      <c r="C7573" s="1" t="n">
        <v>17.8</v>
      </c>
      <c r="D7573" s="1" t="n">
        <v>2</v>
      </c>
      <c r="E7573" s="1" t="n">
        <v>3.3</v>
      </c>
    </row>
    <row r="7574" customFormat="false" ht="15" hidden="false" customHeight="false" outlineLevel="0" collapsed="false">
      <c r="A7574" s="6" t="s">
        <v>10292</v>
      </c>
      <c r="B7574" s="1" t="n">
        <v>9.5</v>
      </c>
      <c r="C7574" s="1" t="n">
        <v>21</v>
      </c>
      <c r="D7574" s="1" t="n">
        <v>2</v>
      </c>
      <c r="E7574" s="1" t="n">
        <v>2.2</v>
      </c>
    </row>
    <row r="7575" customFormat="false" ht="15" hidden="false" customHeight="false" outlineLevel="0" collapsed="false">
      <c r="A7575" s="6" t="s">
        <v>10293</v>
      </c>
      <c r="B7575" s="1" t="n">
        <v>27.4</v>
      </c>
      <c r="C7575" s="1" t="n">
        <v>27.3</v>
      </c>
      <c r="D7575" s="1" t="n">
        <v>2.2</v>
      </c>
      <c r="E7575" s="1" t="n">
        <v>1.5</v>
      </c>
    </row>
    <row r="7576" customFormat="false" ht="15" hidden="false" customHeight="false" outlineLevel="0" collapsed="false">
      <c r="A7576" s="6" t="s">
        <v>10294</v>
      </c>
      <c r="B7576" s="1" t="n">
        <v>48.1</v>
      </c>
      <c r="C7576" s="1" t="n">
        <v>34.8</v>
      </c>
      <c r="D7576" s="1" t="n">
        <v>2.5</v>
      </c>
      <c r="E7576" s="1" t="n">
        <v>1</v>
      </c>
    </row>
    <row r="7577" customFormat="false" ht="15" hidden="false" customHeight="false" outlineLevel="0" collapsed="false">
      <c r="A7577" s="6" t="s">
        <v>10295</v>
      </c>
      <c r="B7577" s="1" t="n">
        <v>59.8</v>
      </c>
      <c r="C7577" s="1" t="n">
        <v>41.6</v>
      </c>
      <c r="D7577" s="1" t="n">
        <v>2.8</v>
      </c>
      <c r="E7577" s="1" t="n">
        <v>0.8</v>
      </c>
    </row>
    <row r="7578" customFormat="false" ht="15" hidden="false" customHeight="false" outlineLevel="0" collapsed="false">
      <c r="A7578" s="6" t="s">
        <v>10296</v>
      </c>
      <c r="B7578" s="1" t="n">
        <v>58.3</v>
      </c>
      <c r="C7578" s="1" t="n">
        <v>46.9</v>
      </c>
      <c r="D7578" s="1" t="n">
        <v>3.2</v>
      </c>
      <c r="E7578" s="1" t="n">
        <v>0.6</v>
      </c>
    </row>
    <row r="7579" customFormat="false" ht="15" hidden="false" customHeight="false" outlineLevel="0" collapsed="false">
      <c r="A7579" s="6" t="s">
        <v>10297</v>
      </c>
      <c r="B7579" s="1" t="n">
        <v>47.5</v>
      </c>
      <c r="C7579" s="1" t="n">
        <v>51.2</v>
      </c>
      <c r="D7579" s="1" t="n">
        <v>3.7</v>
      </c>
      <c r="E7579" s="1" t="n">
        <v>0.6</v>
      </c>
    </row>
    <row r="7580" customFormat="false" ht="15" hidden="false" customHeight="false" outlineLevel="0" collapsed="false">
      <c r="A7580" s="6" t="s">
        <v>10298</v>
      </c>
      <c r="B7580" s="1" t="n">
        <v>32.5</v>
      </c>
      <c r="C7580" s="1" t="n">
        <v>54.9</v>
      </c>
      <c r="D7580" s="1" t="n">
        <v>4.2</v>
      </c>
      <c r="E7580" s="1" t="n">
        <v>0.7</v>
      </c>
    </row>
    <row r="7581" customFormat="false" ht="15" hidden="false" customHeight="false" outlineLevel="0" collapsed="false">
      <c r="A7581" s="6" t="s">
        <v>10299</v>
      </c>
      <c r="B7581" s="1" t="n">
        <v>17.6</v>
      </c>
      <c r="C7581" s="1" t="n">
        <v>58.3</v>
      </c>
      <c r="D7581" s="1" t="n">
        <v>4.6</v>
      </c>
      <c r="E7581" s="1" t="n">
        <v>0.8</v>
      </c>
    </row>
    <row r="7582" customFormat="false" ht="15" hidden="false" customHeight="false" outlineLevel="0" collapsed="false">
      <c r="A7582" s="6" t="s">
        <v>10300</v>
      </c>
      <c r="B7582" s="1" t="n">
        <v>6.6</v>
      </c>
      <c r="C7582" s="1" t="n">
        <v>61.4</v>
      </c>
      <c r="D7582" s="1" t="n">
        <v>4.9</v>
      </c>
      <c r="E7582" s="1" t="n">
        <v>1</v>
      </c>
    </row>
    <row r="7583" customFormat="false" ht="15" hidden="false" customHeight="false" outlineLevel="0" collapsed="false">
      <c r="A7583" s="6" t="s">
        <v>10301</v>
      </c>
      <c r="B7583" s="1" t="n">
        <v>2.5</v>
      </c>
      <c r="C7583" s="1" t="n">
        <v>64.2</v>
      </c>
      <c r="D7583" s="1" t="n">
        <v>4.8</v>
      </c>
      <c r="E7583" s="1" t="n">
        <v>1.1</v>
      </c>
    </row>
    <row r="7584" customFormat="false" ht="15" hidden="false" customHeight="false" outlineLevel="0" collapsed="false">
      <c r="A7584" s="6" t="s">
        <v>10302</v>
      </c>
      <c r="B7584" s="1" t="n">
        <v>4.5</v>
      </c>
      <c r="C7584" s="1" t="n">
        <v>66</v>
      </c>
      <c r="D7584" s="1" t="n">
        <v>4.6</v>
      </c>
      <c r="E7584" s="1" t="n">
        <v>1.2</v>
      </c>
    </row>
    <row r="7585" customFormat="false" ht="15" hidden="false" customHeight="false" outlineLevel="0" collapsed="false">
      <c r="A7585" s="6" t="s">
        <v>10303</v>
      </c>
      <c r="B7585" s="1" t="n">
        <v>8.7</v>
      </c>
      <c r="C7585" s="1" t="n">
        <v>65.8</v>
      </c>
      <c r="D7585" s="1" t="n">
        <v>4.4</v>
      </c>
      <c r="E7585" s="1" t="n">
        <v>1.1</v>
      </c>
    </row>
    <row r="7586" customFormat="false" ht="15" hidden="false" customHeight="false" outlineLevel="0" collapsed="false">
      <c r="A7586" s="6" t="s">
        <v>10304</v>
      </c>
      <c r="B7586" s="1" t="n">
        <v>9.2</v>
      </c>
      <c r="C7586" s="1" t="n">
        <v>63</v>
      </c>
      <c r="D7586" s="1" t="n">
        <v>5.8</v>
      </c>
      <c r="E7586" s="1" t="n">
        <v>1</v>
      </c>
    </row>
    <row r="7587" customFormat="false" ht="15" hidden="false" customHeight="false" outlineLevel="0" collapsed="false">
      <c r="A7587" s="6" t="s">
        <v>10305</v>
      </c>
      <c r="B7587" s="1" t="n">
        <v>9.4</v>
      </c>
      <c r="C7587" s="1" t="n">
        <v>57.6</v>
      </c>
      <c r="D7587" s="1" t="n">
        <v>6.7</v>
      </c>
      <c r="E7587" s="1" t="n">
        <v>1.5</v>
      </c>
    </row>
    <row r="7588" customFormat="false" ht="15" hidden="false" customHeight="false" outlineLevel="0" collapsed="false">
      <c r="A7588" s="6" t="s">
        <v>10306</v>
      </c>
      <c r="B7588" s="1" t="n">
        <v>8.3</v>
      </c>
      <c r="C7588" s="1" t="n">
        <v>50.9</v>
      </c>
      <c r="D7588" s="1" t="n">
        <v>8.6</v>
      </c>
      <c r="E7588" s="1" t="n">
        <v>2.2</v>
      </c>
    </row>
    <row r="7589" customFormat="false" ht="15" hidden="false" customHeight="false" outlineLevel="0" collapsed="false">
      <c r="A7589" s="6" t="s">
        <v>10307</v>
      </c>
      <c r="B7589" s="1" t="n">
        <v>7.8</v>
      </c>
      <c r="C7589" s="1" t="n">
        <v>44.2</v>
      </c>
      <c r="D7589" s="1" t="n">
        <v>11.5</v>
      </c>
      <c r="E7589" s="1" t="n">
        <v>2.4</v>
      </c>
    </row>
    <row r="7590" customFormat="false" ht="15" hidden="false" customHeight="false" outlineLevel="0" collapsed="false">
      <c r="A7590" s="6" t="s">
        <v>10308</v>
      </c>
      <c r="B7590" s="1" t="n">
        <v>8</v>
      </c>
      <c r="C7590" s="1" t="n">
        <v>38.2</v>
      </c>
      <c r="D7590" s="1" t="n">
        <v>15.2</v>
      </c>
      <c r="E7590" s="1" t="n">
        <v>2</v>
      </c>
    </row>
    <row r="7591" customFormat="false" ht="15" hidden="false" customHeight="false" outlineLevel="0" collapsed="false">
      <c r="A7591" s="6" t="s">
        <v>10309</v>
      </c>
      <c r="B7591" s="1" t="n">
        <v>9.8</v>
      </c>
      <c r="C7591" s="1" t="n">
        <v>32.9</v>
      </c>
      <c r="D7591" s="1" t="n">
        <v>19</v>
      </c>
      <c r="E7591" s="1" t="n">
        <v>1.1</v>
      </c>
    </row>
    <row r="7592" customFormat="false" ht="15" hidden="false" customHeight="false" outlineLevel="0" collapsed="false">
      <c r="A7592" s="6" t="s">
        <v>10310</v>
      </c>
      <c r="B7592" s="1" t="n">
        <v>15.2</v>
      </c>
      <c r="C7592" s="1" t="n">
        <v>28.1</v>
      </c>
      <c r="D7592" s="1" t="n">
        <v>22</v>
      </c>
      <c r="E7592" s="1" t="n">
        <v>0.5</v>
      </c>
    </row>
    <row r="7593" customFormat="false" ht="15" hidden="false" customHeight="false" outlineLevel="0" collapsed="false">
      <c r="A7593" s="6" t="s">
        <v>10311</v>
      </c>
      <c r="B7593" s="1" t="n">
        <v>22.4</v>
      </c>
      <c r="C7593" s="1" t="n">
        <v>23.9</v>
      </c>
      <c r="D7593" s="1" t="n">
        <v>23.6</v>
      </c>
      <c r="E7593" s="1" t="n">
        <v>0.6</v>
      </c>
    </row>
    <row r="7594" customFormat="false" ht="15" hidden="false" customHeight="false" outlineLevel="0" collapsed="false">
      <c r="A7594" s="6" t="s">
        <v>10312</v>
      </c>
      <c r="B7594" s="1" t="n">
        <v>23.9</v>
      </c>
      <c r="C7594" s="1" t="n">
        <v>20.2</v>
      </c>
      <c r="D7594" s="1" t="n">
        <v>23.6</v>
      </c>
      <c r="E7594" s="1" t="n">
        <v>1.1</v>
      </c>
    </row>
    <row r="7595" customFormat="false" ht="15" hidden="false" customHeight="false" outlineLevel="0" collapsed="false">
      <c r="A7595" s="6" t="s">
        <v>10313</v>
      </c>
      <c r="B7595" s="1" t="n">
        <v>16.1</v>
      </c>
      <c r="C7595" s="1" t="n">
        <v>16.9</v>
      </c>
      <c r="D7595" s="1" t="n">
        <v>22</v>
      </c>
      <c r="E7595" s="1" t="n">
        <v>1.3</v>
      </c>
    </row>
    <row r="7596" customFormat="false" ht="15" hidden="false" customHeight="false" outlineLevel="0" collapsed="false">
      <c r="A7596" s="6" t="s">
        <v>10314</v>
      </c>
      <c r="B7596" s="1" t="n">
        <v>6.9</v>
      </c>
      <c r="C7596" s="1" t="n">
        <v>14.5</v>
      </c>
      <c r="D7596" s="1" t="n">
        <v>19</v>
      </c>
      <c r="E7596" s="1" t="n">
        <v>1</v>
      </c>
    </row>
    <row r="7597" customFormat="false" ht="15" hidden="false" customHeight="false" outlineLevel="0" collapsed="false">
      <c r="A7597" s="6" t="s">
        <v>10315</v>
      </c>
      <c r="B7597" s="1" t="n">
        <v>3.5</v>
      </c>
      <c r="C7597" s="1" t="n">
        <v>13.6</v>
      </c>
      <c r="D7597" s="1" t="n">
        <v>15.7</v>
      </c>
      <c r="E7597" s="1" t="n">
        <v>0.5</v>
      </c>
    </row>
    <row r="7598" customFormat="false" ht="15" hidden="false" customHeight="false" outlineLevel="0" collapsed="false">
      <c r="A7598" s="6" t="s">
        <v>10316</v>
      </c>
      <c r="B7598" s="1" t="n">
        <v>9.4</v>
      </c>
      <c r="C7598" s="1" t="n">
        <v>14.5</v>
      </c>
      <c r="D7598" s="1" t="n">
        <v>12.8</v>
      </c>
      <c r="E7598" s="1" t="n">
        <v>0.2</v>
      </c>
    </row>
    <row r="7599" customFormat="false" ht="15" hidden="false" customHeight="false" outlineLevel="0" collapsed="false">
      <c r="A7599" s="6" t="s">
        <v>10317</v>
      </c>
      <c r="B7599" s="1" t="n">
        <v>28.1</v>
      </c>
      <c r="C7599" s="1" t="n">
        <v>17</v>
      </c>
      <c r="D7599" s="1" t="n">
        <v>10.6</v>
      </c>
      <c r="E7599" s="1" t="n">
        <v>0.2</v>
      </c>
    </row>
    <row r="7600" customFormat="false" ht="15" hidden="false" customHeight="false" outlineLevel="0" collapsed="false">
      <c r="A7600" s="6" t="s">
        <v>10318</v>
      </c>
      <c r="B7600" s="1" t="n">
        <v>53.4</v>
      </c>
      <c r="C7600" s="1" t="n">
        <v>20</v>
      </c>
      <c r="D7600" s="1" t="n">
        <v>9.1</v>
      </c>
      <c r="E7600" s="1" t="n">
        <v>0.2</v>
      </c>
    </row>
    <row r="7601" customFormat="false" ht="15" hidden="false" customHeight="false" outlineLevel="0" collapsed="false">
      <c r="A7601" s="6" t="s">
        <v>10319</v>
      </c>
      <c r="B7601" s="1" t="n">
        <v>72.6</v>
      </c>
      <c r="C7601" s="1" t="n">
        <v>22.2</v>
      </c>
      <c r="D7601" s="1" t="n">
        <v>8.4</v>
      </c>
      <c r="E7601" s="1" t="n">
        <v>0.2</v>
      </c>
    </row>
    <row r="7602" customFormat="false" ht="15" hidden="false" customHeight="false" outlineLevel="0" collapsed="false">
      <c r="A7602" s="6" t="s">
        <v>10320</v>
      </c>
      <c r="B7602" s="1" t="n">
        <v>79.5</v>
      </c>
      <c r="C7602" s="1" t="n">
        <v>23.2</v>
      </c>
      <c r="D7602" s="1" t="n">
        <v>8.2</v>
      </c>
      <c r="E7602" s="1" t="n">
        <v>0.2</v>
      </c>
    </row>
    <row r="7603" customFormat="false" ht="15" hidden="false" customHeight="false" outlineLevel="0" collapsed="false">
      <c r="A7603" s="6" t="s">
        <v>10321</v>
      </c>
      <c r="B7603" s="1" t="n">
        <v>73.4</v>
      </c>
      <c r="C7603" s="1" t="n">
        <v>23.3</v>
      </c>
      <c r="D7603" s="1" t="n">
        <v>8.5</v>
      </c>
      <c r="E7603" s="1" t="n">
        <v>0.2</v>
      </c>
    </row>
    <row r="7604" customFormat="false" ht="15" hidden="false" customHeight="false" outlineLevel="0" collapsed="false">
      <c r="A7604" s="6" t="s">
        <v>10322</v>
      </c>
      <c r="B7604" s="1" t="n">
        <v>54.7</v>
      </c>
      <c r="C7604" s="1" t="n">
        <v>22.9</v>
      </c>
      <c r="D7604" s="1" t="n">
        <v>9</v>
      </c>
      <c r="E7604" s="1" t="n">
        <v>0.2</v>
      </c>
    </row>
    <row r="7605" customFormat="false" ht="15" hidden="false" customHeight="false" outlineLevel="0" collapsed="false">
      <c r="A7605" s="6" t="s">
        <v>10323</v>
      </c>
      <c r="B7605" s="1" t="n">
        <v>31.5</v>
      </c>
      <c r="C7605" s="1" t="n">
        <v>22.3</v>
      </c>
      <c r="D7605" s="1" t="n">
        <v>9.5</v>
      </c>
      <c r="E7605" s="1" t="n">
        <v>0.3</v>
      </c>
    </row>
    <row r="7606" customFormat="false" ht="15" hidden="false" customHeight="false" outlineLevel="0" collapsed="false">
      <c r="A7606" s="6" t="s">
        <v>10324</v>
      </c>
      <c r="B7606" s="1" t="n">
        <v>14.4</v>
      </c>
      <c r="C7606" s="1" t="n">
        <v>21.5</v>
      </c>
      <c r="D7606" s="1" t="n">
        <v>9.6</v>
      </c>
      <c r="E7606" s="1" t="n">
        <v>0.5</v>
      </c>
    </row>
    <row r="7607" customFormat="false" ht="15" hidden="false" customHeight="false" outlineLevel="0" collapsed="false">
      <c r="A7607" s="6" t="s">
        <v>10325</v>
      </c>
      <c r="B7607" s="1" t="n">
        <v>5.1</v>
      </c>
      <c r="C7607" s="1" t="n">
        <v>20.3</v>
      </c>
      <c r="D7607" s="1" t="n">
        <v>9.2</v>
      </c>
      <c r="E7607" s="1" t="n">
        <v>0.7</v>
      </c>
    </row>
    <row r="7608" customFormat="false" ht="15" hidden="false" customHeight="false" outlineLevel="0" collapsed="false">
      <c r="A7608" s="6" t="s">
        <v>10326</v>
      </c>
      <c r="B7608" s="1" t="n">
        <v>1.6</v>
      </c>
      <c r="C7608" s="1" t="n">
        <v>18.9</v>
      </c>
      <c r="D7608" s="1" t="n">
        <v>8.3</v>
      </c>
      <c r="E7608" s="1" t="n">
        <v>0.7</v>
      </c>
    </row>
    <row r="7609" customFormat="false" ht="15" hidden="false" customHeight="false" outlineLevel="0" collapsed="false">
      <c r="A7609" s="6" t="s">
        <v>10327</v>
      </c>
      <c r="B7609" s="1" t="n">
        <v>1.9</v>
      </c>
      <c r="C7609" s="1" t="n">
        <v>17.5</v>
      </c>
      <c r="D7609" s="1" t="n">
        <v>7.3</v>
      </c>
      <c r="E7609" s="1" t="n">
        <v>0.5</v>
      </c>
    </row>
    <row r="7610" customFormat="false" ht="15" hidden="false" customHeight="false" outlineLevel="0" collapsed="false">
      <c r="A7610" s="6" t="s">
        <v>10328</v>
      </c>
      <c r="B7610" s="1" t="n">
        <v>4.6</v>
      </c>
      <c r="C7610" s="1" t="n">
        <v>16.1</v>
      </c>
      <c r="D7610" s="1" t="n">
        <v>6.8</v>
      </c>
      <c r="E7610" s="1" t="n">
        <v>0.4</v>
      </c>
    </row>
    <row r="7611" customFormat="false" ht="15" hidden="false" customHeight="false" outlineLevel="0" collapsed="false">
      <c r="A7611" s="6" t="s">
        <v>10329</v>
      </c>
      <c r="B7611" s="1" t="n">
        <v>4.4</v>
      </c>
      <c r="C7611" s="1" t="n">
        <v>15</v>
      </c>
      <c r="D7611" s="1" t="n">
        <v>6.9</v>
      </c>
      <c r="E7611" s="1" t="n">
        <v>0.3</v>
      </c>
    </row>
    <row r="7612" customFormat="false" ht="15" hidden="false" customHeight="false" outlineLevel="0" collapsed="false">
      <c r="A7612" s="6" t="s">
        <v>10330</v>
      </c>
      <c r="B7612" s="1" t="n">
        <v>4.2</v>
      </c>
      <c r="C7612" s="1" t="n">
        <v>14.3</v>
      </c>
      <c r="D7612" s="1" t="n">
        <v>7.1</v>
      </c>
      <c r="E7612" s="1" t="n">
        <v>0.2</v>
      </c>
    </row>
    <row r="7613" customFormat="false" ht="15" hidden="false" customHeight="false" outlineLevel="0" collapsed="false">
      <c r="A7613" s="6" t="s">
        <v>10331</v>
      </c>
      <c r="B7613" s="1" t="n">
        <v>3.7</v>
      </c>
      <c r="C7613" s="1" t="n">
        <v>14.3</v>
      </c>
      <c r="D7613" s="1" t="n">
        <v>7.1</v>
      </c>
      <c r="E7613" s="1" t="n">
        <v>0.2</v>
      </c>
    </row>
    <row r="7614" customFormat="false" ht="15" hidden="false" customHeight="false" outlineLevel="0" collapsed="false">
      <c r="A7614" s="6" t="s">
        <v>10332</v>
      </c>
      <c r="B7614" s="1" t="n">
        <v>3.3</v>
      </c>
      <c r="C7614" s="1" t="n">
        <v>14.9</v>
      </c>
      <c r="D7614" s="1" t="n">
        <v>6.6</v>
      </c>
      <c r="E7614" s="1" t="n">
        <v>0.3</v>
      </c>
    </row>
    <row r="7615" customFormat="false" ht="15" hidden="false" customHeight="false" outlineLevel="0" collapsed="false">
      <c r="A7615" s="6" t="s">
        <v>10333</v>
      </c>
      <c r="B7615" s="1" t="n">
        <v>3.5</v>
      </c>
      <c r="C7615" s="1" t="n">
        <v>16.2</v>
      </c>
      <c r="D7615" s="1" t="n">
        <v>6</v>
      </c>
      <c r="E7615" s="1" t="n">
        <v>0.6</v>
      </c>
    </row>
    <row r="7616" customFormat="false" ht="15" hidden="false" customHeight="false" outlineLevel="0" collapsed="false">
      <c r="A7616" s="6" t="s">
        <v>10334</v>
      </c>
      <c r="B7616" s="1" t="n">
        <v>5.6</v>
      </c>
      <c r="C7616" s="1" t="n">
        <v>17.8</v>
      </c>
      <c r="D7616" s="1" t="n">
        <v>5.4</v>
      </c>
      <c r="E7616" s="1" t="n">
        <v>1</v>
      </c>
    </row>
    <row r="7617" customFormat="false" ht="15" hidden="false" customHeight="false" outlineLevel="0" collapsed="false">
      <c r="A7617" s="6" t="s">
        <v>10335</v>
      </c>
      <c r="B7617" s="1" t="n">
        <v>8.9</v>
      </c>
      <c r="C7617" s="1" t="n">
        <v>19.9</v>
      </c>
      <c r="D7617" s="1" t="n">
        <v>4.8</v>
      </c>
      <c r="E7617" s="1" t="n">
        <v>2</v>
      </c>
    </row>
    <row r="7618" customFormat="false" ht="15" hidden="false" customHeight="false" outlineLevel="0" collapsed="false">
      <c r="A7618" s="6" t="s">
        <v>10336</v>
      </c>
      <c r="B7618" s="1" t="n">
        <v>10.8</v>
      </c>
      <c r="C7618" s="1" t="n">
        <v>22.4</v>
      </c>
      <c r="D7618" s="1" t="n">
        <v>4.1</v>
      </c>
      <c r="E7618" s="1" t="n">
        <v>3.9</v>
      </c>
    </row>
    <row r="7619" customFormat="false" ht="15" hidden="false" customHeight="false" outlineLevel="0" collapsed="false">
      <c r="A7619" s="6" t="s">
        <v>10337</v>
      </c>
      <c r="B7619" s="1" t="n">
        <v>10.6</v>
      </c>
      <c r="C7619" s="1" t="n">
        <v>25.3</v>
      </c>
      <c r="D7619" s="1" t="n">
        <v>3.4</v>
      </c>
      <c r="E7619" s="1" t="n">
        <v>5.3</v>
      </c>
    </row>
    <row r="7620" customFormat="false" ht="15" hidden="false" customHeight="false" outlineLevel="0" collapsed="false">
      <c r="A7620" s="6" t="s">
        <v>10338</v>
      </c>
      <c r="B7620" s="1" t="n">
        <v>13.2</v>
      </c>
      <c r="C7620" s="1" t="n">
        <v>28.4</v>
      </c>
      <c r="D7620" s="1" t="n">
        <v>2.7</v>
      </c>
      <c r="E7620" s="1" t="n">
        <v>5.8</v>
      </c>
    </row>
    <row r="7621" customFormat="false" ht="15" hidden="false" customHeight="false" outlineLevel="0" collapsed="false">
      <c r="A7621" s="6" t="s">
        <v>10339</v>
      </c>
      <c r="B7621" s="1" t="n">
        <v>26.6</v>
      </c>
      <c r="C7621" s="1" t="n">
        <v>31.5</v>
      </c>
      <c r="D7621" s="1" t="n">
        <v>2.3</v>
      </c>
      <c r="E7621" s="1" t="n">
        <v>4.8</v>
      </c>
    </row>
    <row r="7622" customFormat="false" ht="15" hidden="false" customHeight="false" outlineLevel="0" collapsed="false">
      <c r="A7622" s="6" t="s">
        <v>10340</v>
      </c>
      <c r="B7622" s="1" t="n">
        <v>49.5</v>
      </c>
      <c r="C7622" s="1" t="n">
        <v>34.4</v>
      </c>
      <c r="D7622" s="1" t="n">
        <v>2.5</v>
      </c>
      <c r="E7622" s="1" t="n">
        <v>5.8</v>
      </c>
    </row>
    <row r="7623" customFormat="false" ht="15" hidden="false" customHeight="false" outlineLevel="0" collapsed="false">
      <c r="A7623" s="6" t="s">
        <v>10341</v>
      </c>
      <c r="B7623" s="1" t="n">
        <v>72.2</v>
      </c>
      <c r="C7623" s="1" t="n">
        <v>36.9</v>
      </c>
      <c r="D7623" s="1" t="n">
        <v>3.4</v>
      </c>
      <c r="E7623" s="1" t="n">
        <v>10.5</v>
      </c>
    </row>
    <row r="7624" customFormat="false" ht="15" hidden="false" customHeight="false" outlineLevel="0" collapsed="false">
      <c r="A7624" s="6" t="s">
        <v>10342</v>
      </c>
      <c r="B7624" s="1" t="n">
        <v>88.2</v>
      </c>
      <c r="C7624" s="1" t="n">
        <v>38.9</v>
      </c>
      <c r="D7624" s="1" t="n">
        <v>4.5</v>
      </c>
      <c r="E7624" s="1" t="n">
        <v>17.4</v>
      </c>
    </row>
    <row r="7625" customFormat="false" ht="15" hidden="false" customHeight="false" outlineLevel="0" collapsed="false">
      <c r="A7625" s="6" t="s">
        <v>10343</v>
      </c>
      <c r="B7625" s="1" t="n">
        <v>96</v>
      </c>
      <c r="C7625" s="1" t="n">
        <v>40.2</v>
      </c>
      <c r="D7625" s="1" t="n">
        <v>5.6</v>
      </c>
      <c r="E7625" s="1" t="n">
        <v>23.2</v>
      </c>
    </row>
    <row r="7626" customFormat="false" ht="15" hidden="false" customHeight="false" outlineLevel="0" collapsed="false">
      <c r="A7626" s="6" t="s">
        <v>10344</v>
      </c>
      <c r="B7626" s="1" t="n">
        <v>98.6</v>
      </c>
      <c r="C7626" s="1" t="n">
        <v>40.9</v>
      </c>
      <c r="D7626" s="1" t="n">
        <v>6.5</v>
      </c>
      <c r="E7626" s="1" t="n">
        <v>26.4</v>
      </c>
    </row>
    <row r="7627" customFormat="false" ht="15" hidden="false" customHeight="false" outlineLevel="0" collapsed="false">
      <c r="A7627" s="6" t="s">
        <v>10345</v>
      </c>
      <c r="B7627" s="1" t="n">
        <v>95.5</v>
      </c>
      <c r="C7627" s="1" t="n">
        <v>41.2</v>
      </c>
      <c r="D7627" s="1" t="n">
        <v>7</v>
      </c>
      <c r="E7627" s="1" t="n">
        <v>28.3</v>
      </c>
    </row>
    <row r="7628" customFormat="false" ht="15" hidden="false" customHeight="false" outlineLevel="0" collapsed="false">
      <c r="A7628" s="6" t="s">
        <v>10346</v>
      </c>
      <c r="B7628" s="1" t="n">
        <v>83.2</v>
      </c>
      <c r="C7628" s="1" t="n">
        <v>41.2</v>
      </c>
      <c r="D7628" s="1" t="n">
        <v>7.1</v>
      </c>
      <c r="E7628" s="1" t="n">
        <v>29.5</v>
      </c>
    </row>
    <row r="7629" customFormat="false" ht="15" hidden="false" customHeight="false" outlineLevel="0" collapsed="false">
      <c r="A7629" s="6" t="s">
        <v>10347</v>
      </c>
      <c r="B7629" s="1" t="n">
        <v>58.6</v>
      </c>
      <c r="C7629" s="1" t="n">
        <v>41.3</v>
      </c>
      <c r="D7629" s="1" t="n">
        <v>6.8</v>
      </c>
      <c r="E7629" s="1" t="n">
        <v>29.9</v>
      </c>
    </row>
    <row r="7630" customFormat="false" ht="15" hidden="false" customHeight="false" outlineLevel="0" collapsed="false">
      <c r="A7630" s="6" t="s">
        <v>10348</v>
      </c>
      <c r="B7630" s="1" t="n">
        <v>32.9</v>
      </c>
      <c r="C7630" s="1" t="n">
        <v>41.7</v>
      </c>
      <c r="D7630" s="1" t="n">
        <v>6.4</v>
      </c>
      <c r="E7630" s="1" t="n">
        <v>29.6</v>
      </c>
    </row>
    <row r="7631" customFormat="false" ht="15" hidden="false" customHeight="false" outlineLevel="0" collapsed="false">
      <c r="A7631" s="6" t="s">
        <v>10349</v>
      </c>
      <c r="B7631" s="1" t="n">
        <v>16.2</v>
      </c>
      <c r="C7631" s="1" t="n">
        <v>42.6</v>
      </c>
      <c r="D7631" s="1" t="n">
        <v>6</v>
      </c>
      <c r="E7631" s="1" t="n">
        <v>29.3</v>
      </c>
    </row>
    <row r="7632" customFormat="false" ht="15" hidden="false" customHeight="false" outlineLevel="0" collapsed="false">
      <c r="A7632" s="6" t="s">
        <v>10350</v>
      </c>
      <c r="B7632" s="1" t="n">
        <v>7</v>
      </c>
      <c r="C7632" s="1" t="n">
        <v>44.3</v>
      </c>
      <c r="D7632" s="1" t="n">
        <v>5.6</v>
      </c>
      <c r="E7632" s="1" t="n">
        <v>29</v>
      </c>
    </row>
    <row r="7633" customFormat="false" ht="15" hidden="false" customHeight="false" outlineLevel="0" collapsed="false">
      <c r="A7633" s="6" t="s">
        <v>10351</v>
      </c>
      <c r="B7633" s="1" t="n">
        <v>5.2</v>
      </c>
      <c r="C7633" s="1" t="n">
        <v>46.4</v>
      </c>
      <c r="D7633" s="1" t="n">
        <v>5.3</v>
      </c>
      <c r="E7633" s="1" t="n">
        <v>28.8</v>
      </c>
    </row>
    <row r="7634" customFormat="false" ht="15" hidden="false" customHeight="false" outlineLevel="0" collapsed="false">
      <c r="A7634" s="6" t="s">
        <v>10352</v>
      </c>
      <c r="B7634" s="1" t="n">
        <v>9</v>
      </c>
      <c r="C7634" s="1" t="n">
        <v>22.6</v>
      </c>
      <c r="D7634" s="1" t="n">
        <v>5</v>
      </c>
      <c r="E7634" s="1" t="n">
        <v>28.5</v>
      </c>
    </row>
    <row r="7635" customFormat="false" ht="15" hidden="false" customHeight="false" outlineLevel="0" collapsed="false">
      <c r="A7635" s="6" t="s">
        <v>10353</v>
      </c>
      <c r="B7635" s="1" t="n">
        <v>8.1</v>
      </c>
      <c r="C7635" s="1" t="n">
        <v>18.5</v>
      </c>
      <c r="D7635" s="1" t="n">
        <v>4.8</v>
      </c>
      <c r="E7635" s="1" t="n">
        <v>28</v>
      </c>
    </row>
    <row r="7636" customFormat="false" ht="15" hidden="false" customHeight="false" outlineLevel="0" collapsed="false">
      <c r="A7636" s="6" t="s">
        <v>10354</v>
      </c>
      <c r="B7636" s="1" t="n">
        <v>6.3</v>
      </c>
      <c r="C7636" s="1" t="n">
        <v>16.5</v>
      </c>
      <c r="D7636" s="1" t="n">
        <v>4.6</v>
      </c>
      <c r="E7636" s="1" t="n">
        <v>27.4</v>
      </c>
    </row>
    <row r="7637" customFormat="false" ht="15" hidden="false" customHeight="false" outlineLevel="0" collapsed="false">
      <c r="A7637" s="6" t="s">
        <v>10355</v>
      </c>
      <c r="B7637" s="1" t="n">
        <v>5.1</v>
      </c>
      <c r="C7637" s="1" t="n">
        <v>14.1</v>
      </c>
      <c r="D7637" s="1" t="n">
        <v>4.4</v>
      </c>
      <c r="E7637" s="1" t="n">
        <v>26.9</v>
      </c>
    </row>
    <row r="7638" customFormat="false" ht="15" hidden="false" customHeight="false" outlineLevel="0" collapsed="false">
      <c r="A7638" s="6" t="s">
        <v>10356</v>
      </c>
      <c r="B7638" s="1" t="n">
        <v>5</v>
      </c>
      <c r="C7638" s="1" t="n">
        <v>15.6</v>
      </c>
      <c r="D7638" s="1" t="n">
        <v>4.4</v>
      </c>
      <c r="E7638" s="1" t="n">
        <v>26.6</v>
      </c>
    </row>
    <row r="7639" customFormat="false" ht="15" hidden="false" customHeight="false" outlineLevel="0" collapsed="false">
      <c r="A7639" s="6" t="s">
        <v>10357</v>
      </c>
      <c r="B7639" s="1" t="n">
        <v>6.4</v>
      </c>
      <c r="C7639" s="1" t="n">
        <v>15.1</v>
      </c>
      <c r="D7639" s="1" t="n">
        <v>4.4</v>
      </c>
      <c r="E7639" s="1" t="n">
        <v>26.4</v>
      </c>
    </row>
    <row r="7640" customFormat="false" ht="15" hidden="false" customHeight="false" outlineLevel="0" collapsed="false">
      <c r="A7640" s="6" t="s">
        <v>10358</v>
      </c>
      <c r="B7640" s="1" t="n">
        <v>11.8</v>
      </c>
      <c r="C7640" s="1" t="n">
        <v>11.6</v>
      </c>
      <c r="D7640" s="1" t="n">
        <v>4.4</v>
      </c>
      <c r="E7640" s="1" t="n">
        <v>26.4</v>
      </c>
    </row>
    <row r="7641" customFormat="false" ht="15" hidden="false" customHeight="false" outlineLevel="0" collapsed="false">
      <c r="A7641" s="6" t="s">
        <v>10359</v>
      </c>
      <c r="B7641" s="1" t="n">
        <v>22.4</v>
      </c>
      <c r="C7641" s="1" t="n">
        <v>13.4</v>
      </c>
      <c r="D7641" s="1" t="n">
        <v>4.4</v>
      </c>
      <c r="E7641" s="1" t="n">
        <v>26.6</v>
      </c>
    </row>
    <row r="7642" customFormat="false" ht="15" hidden="false" customHeight="false" outlineLevel="0" collapsed="false">
      <c r="A7642" s="6" t="s">
        <v>10360</v>
      </c>
      <c r="B7642" s="1" t="n">
        <v>29.2</v>
      </c>
      <c r="C7642" s="1" t="n">
        <v>15.5</v>
      </c>
      <c r="D7642" s="1" t="n">
        <v>4.5</v>
      </c>
      <c r="E7642" s="1" t="n">
        <v>26.1</v>
      </c>
    </row>
    <row r="7643" customFormat="false" ht="15" hidden="false" customHeight="false" outlineLevel="0" collapsed="false">
      <c r="A7643" s="6" t="s">
        <v>10361</v>
      </c>
      <c r="B7643" s="1" t="n">
        <v>21.8</v>
      </c>
      <c r="C7643" s="1" t="n">
        <v>16.7</v>
      </c>
      <c r="D7643" s="1" t="n">
        <v>4.6</v>
      </c>
      <c r="E7643" s="1" t="n">
        <v>25.7</v>
      </c>
    </row>
    <row r="7644" customFormat="false" ht="15" hidden="false" customHeight="false" outlineLevel="0" collapsed="false">
      <c r="A7644" s="6" t="s">
        <v>10362</v>
      </c>
      <c r="B7644" s="1" t="n">
        <v>11</v>
      </c>
      <c r="C7644" s="1" t="n">
        <v>12.3</v>
      </c>
      <c r="D7644" s="1" t="n">
        <v>4.7</v>
      </c>
      <c r="E7644" s="1" t="n">
        <v>25.4</v>
      </c>
    </row>
    <row r="7645" customFormat="false" ht="15" hidden="false" customHeight="false" outlineLevel="0" collapsed="false">
      <c r="A7645" s="6" t="s">
        <v>10363</v>
      </c>
      <c r="B7645" s="1" t="n">
        <v>15</v>
      </c>
      <c r="C7645" s="1" t="n">
        <v>16.3</v>
      </c>
      <c r="D7645" s="1" t="n">
        <v>4.8</v>
      </c>
      <c r="E7645" s="1" t="n">
        <v>26</v>
      </c>
    </row>
    <row r="7646" customFormat="false" ht="15" hidden="false" customHeight="false" outlineLevel="0" collapsed="false">
      <c r="A7646" s="6" t="s">
        <v>10364</v>
      </c>
      <c r="B7646" s="1" t="n">
        <v>35.6</v>
      </c>
      <c r="C7646" s="1" t="n">
        <v>25.2</v>
      </c>
      <c r="D7646" s="1" t="n">
        <v>5</v>
      </c>
      <c r="E7646" s="1" t="n">
        <v>24.9</v>
      </c>
    </row>
    <row r="7647" customFormat="false" ht="15" hidden="false" customHeight="false" outlineLevel="0" collapsed="false">
      <c r="A7647" s="6" t="s">
        <v>10365</v>
      </c>
      <c r="B7647" s="1" t="n">
        <v>59.7</v>
      </c>
      <c r="C7647" s="1" t="n">
        <v>35.9</v>
      </c>
      <c r="D7647" s="1" t="n">
        <v>5.2</v>
      </c>
      <c r="E7647" s="1" t="n">
        <v>23</v>
      </c>
    </row>
    <row r="7648" customFormat="false" ht="15" hidden="false" customHeight="false" outlineLevel="0" collapsed="false">
      <c r="A7648" s="6" t="s">
        <v>10366</v>
      </c>
      <c r="B7648" s="1" t="n">
        <v>74.1</v>
      </c>
      <c r="C7648" s="1" t="n">
        <v>51.1</v>
      </c>
      <c r="D7648" s="1" t="n">
        <v>5.5</v>
      </c>
      <c r="E7648" s="1" t="n">
        <v>18.5</v>
      </c>
    </row>
    <row r="7649" customFormat="false" ht="15" hidden="false" customHeight="false" outlineLevel="0" collapsed="false">
      <c r="A7649" s="6" t="s">
        <v>10367</v>
      </c>
      <c r="B7649" s="1" t="n">
        <v>76.9</v>
      </c>
      <c r="C7649" s="1" t="n">
        <v>65.5</v>
      </c>
      <c r="D7649" s="1" t="n">
        <v>5.8</v>
      </c>
      <c r="E7649" s="1" t="n">
        <v>13.7</v>
      </c>
    </row>
    <row r="7650" customFormat="false" ht="15" hidden="false" customHeight="false" outlineLevel="0" collapsed="false">
      <c r="A7650" s="6" t="s">
        <v>10368</v>
      </c>
      <c r="B7650" s="1" t="n">
        <v>71.2</v>
      </c>
      <c r="C7650" s="1" t="n">
        <v>78.4</v>
      </c>
      <c r="D7650" s="1" t="n">
        <v>6.1</v>
      </c>
      <c r="E7650" s="1" t="n">
        <v>8.6</v>
      </c>
    </row>
    <row r="7651" customFormat="false" ht="15" hidden="false" customHeight="false" outlineLevel="0" collapsed="false">
      <c r="A7651" s="6" t="s">
        <v>10369</v>
      </c>
      <c r="B7651" s="1" t="n">
        <v>57.3</v>
      </c>
      <c r="C7651" s="1" t="n">
        <v>89.3</v>
      </c>
      <c r="D7651" s="1" t="n">
        <v>6.5</v>
      </c>
      <c r="E7651" s="1" t="n">
        <v>5.5</v>
      </c>
    </row>
    <row r="7652" customFormat="false" ht="15" hidden="false" customHeight="false" outlineLevel="0" collapsed="false">
      <c r="A7652" s="6" t="s">
        <v>10370</v>
      </c>
      <c r="B7652" s="1" t="n">
        <v>38</v>
      </c>
      <c r="C7652" s="1" t="n">
        <v>84</v>
      </c>
      <c r="D7652" s="1" t="n">
        <v>6.9</v>
      </c>
      <c r="E7652" s="1" t="n">
        <v>4.2</v>
      </c>
    </row>
    <row r="7653" customFormat="false" ht="15" hidden="false" customHeight="false" outlineLevel="0" collapsed="false">
      <c r="A7653" s="6" t="s">
        <v>10371</v>
      </c>
      <c r="B7653" s="1" t="n">
        <v>20.7</v>
      </c>
      <c r="C7653" s="1" t="n">
        <v>72.2</v>
      </c>
      <c r="D7653" s="1" t="n">
        <v>7.2</v>
      </c>
      <c r="E7653" s="1" t="n">
        <v>4</v>
      </c>
    </row>
    <row r="7654" customFormat="false" ht="15" hidden="false" customHeight="false" outlineLevel="0" collapsed="false">
      <c r="A7654" s="6" t="s">
        <v>10372</v>
      </c>
      <c r="B7654" s="1" t="n">
        <v>8.4</v>
      </c>
      <c r="C7654" s="1" t="n">
        <v>53</v>
      </c>
      <c r="D7654" s="1" t="n">
        <v>7.6</v>
      </c>
      <c r="E7654" s="1" t="n">
        <v>4.4</v>
      </c>
    </row>
    <row r="7655" customFormat="false" ht="15" hidden="false" customHeight="false" outlineLevel="0" collapsed="false">
      <c r="A7655" s="6" t="s">
        <v>10373</v>
      </c>
      <c r="B7655" s="1" t="n">
        <v>2.5</v>
      </c>
      <c r="C7655" s="1" t="n">
        <v>36.1</v>
      </c>
      <c r="D7655" s="1" t="n">
        <v>8</v>
      </c>
      <c r="E7655" s="1" t="n">
        <v>5.1</v>
      </c>
    </row>
    <row r="7656" customFormat="false" ht="15" hidden="false" customHeight="false" outlineLevel="0" collapsed="false">
      <c r="A7656" s="6" t="s">
        <v>10374</v>
      </c>
      <c r="B7656" s="1" t="n">
        <v>3.7</v>
      </c>
      <c r="C7656" s="1" t="n">
        <v>28.7</v>
      </c>
      <c r="D7656" s="1" t="n">
        <v>8.4</v>
      </c>
      <c r="E7656" s="1" t="n">
        <v>5.4</v>
      </c>
    </row>
    <row r="7657" customFormat="false" ht="15" hidden="false" customHeight="false" outlineLevel="0" collapsed="false">
      <c r="A7657" s="6" t="s">
        <v>10375</v>
      </c>
      <c r="B7657" s="1" t="n">
        <v>11.1</v>
      </c>
      <c r="C7657" s="1" t="n">
        <v>26.3</v>
      </c>
      <c r="D7657" s="1" t="n">
        <v>8.8</v>
      </c>
      <c r="E7657" s="1" t="n">
        <v>5.2</v>
      </c>
    </row>
    <row r="7658" customFormat="false" ht="15" hidden="false" customHeight="false" outlineLevel="0" collapsed="false">
      <c r="A7658" s="6" t="s">
        <v>10376</v>
      </c>
      <c r="B7658" s="1" t="n">
        <v>18.3</v>
      </c>
      <c r="C7658" s="1" t="n">
        <v>160.5</v>
      </c>
      <c r="D7658" s="1" t="n">
        <v>0.7</v>
      </c>
      <c r="E7658" s="1" t="n">
        <v>6.1</v>
      </c>
    </row>
    <row r="7659" customFormat="false" ht="15" hidden="false" customHeight="false" outlineLevel="0" collapsed="false">
      <c r="A7659" s="6" t="s">
        <v>10377</v>
      </c>
      <c r="B7659" s="1" t="n">
        <v>32.1</v>
      </c>
      <c r="C7659" s="1" t="n">
        <v>160.7</v>
      </c>
      <c r="D7659" s="1" t="n">
        <v>1</v>
      </c>
      <c r="E7659" s="1" t="n">
        <v>6</v>
      </c>
    </row>
    <row r="7660" customFormat="false" ht="15" hidden="false" customHeight="false" outlineLevel="0" collapsed="false">
      <c r="A7660" s="6" t="s">
        <v>10378</v>
      </c>
      <c r="B7660" s="1" t="n">
        <v>45.2</v>
      </c>
      <c r="C7660" s="1" t="n">
        <v>155.1</v>
      </c>
      <c r="D7660" s="1" t="n">
        <v>2.2</v>
      </c>
      <c r="E7660" s="1" t="n">
        <v>6.7</v>
      </c>
    </row>
    <row r="7661" customFormat="false" ht="15" hidden="false" customHeight="false" outlineLevel="0" collapsed="false">
      <c r="A7661" s="6" t="s">
        <v>10379</v>
      </c>
      <c r="B7661" s="1" t="n">
        <v>54.1</v>
      </c>
      <c r="C7661" s="1" t="n">
        <v>140.9</v>
      </c>
      <c r="D7661" s="1" t="n">
        <v>4</v>
      </c>
      <c r="E7661" s="1" t="n">
        <v>6.6</v>
      </c>
    </row>
    <row r="7662" customFormat="false" ht="15" hidden="false" customHeight="false" outlineLevel="0" collapsed="false">
      <c r="A7662" s="6" t="s">
        <v>10380</v>
      </c>
      <c r="B7662" s="1" t="n">
        <v>59.3</v>
      </c>
      <c r="C7662" s="1" t="n">
        <v>117.6</v>
      </c>
      <c r="D7662" s="1" t="n">
        <v>6.2</v>
      </c>
      <c r="E7662" s="1" t="n">
        <v>6.5</v>
      </c>
    </row>
    <row r="7663" customFormat="false" ht="15" hidden="false" customHeight="false" outlineLevel="0" collapsed="false">
      <c r="A7663" s="6" t="s">
        <v>10381</v>
      </c>
      <c r="B7663" s="1" t="n">
        <v>63.4</v>
      </c>
      <c r="C7663" s="1" t="n">
        <v>86.7</v>
      </c>
      <c r="D7663" s="1" t="n">
        <v>9.3</v>
      </c>
      <c r="E7663" s="1" t="n">
        <v>6</v>
      </c>
    </row>
    <row r="7664" customFormat="false" ht="15" hidden="false" customHeight="false" outlineLevel="0" collapsed="false">
      <c r="A7664" s="6" t="s">
        <v>10382</v>
      </c>
      <c r="B7664" s="1" t="n">
        <v>70.8</v>
      </c>
      <c r="C7664" s="1" t="n">
        <v>60.1</v>
      </c>
      <c r="D7664" s="1" t="n">
        <v>13.2</v>
      </c>
      <c r="E7664" s="1" t="n">
        <v>5.9</v>
      </c>
    </row>
    <row r="7665" customFormat="false" ht="15" hidden="false" customHeight="false" outlineLevel="0" collapsed="false">
      <c r="A7665" s="6" t="s">
        <v>10383</v>
      </c>
      <c r="B7665" s="1" t="n">
        <v>78.4</v>
      </c>
      <c r="C7665" s="1" t="n">
        <v>46.1</v>
      </c>
      <c r="D7665" s="1" t="n">
        <v>17.6</v>
      </c>
      <c r="E7665" s="1" t="n">
        <v>6.1</v>
      </c>
    </row>
    <row r="7666" customFormat="false" ht="15" hidden="false" customHeight="false" outlineLevel="0" collapsed="false">
      <c r="A7666" s="6" t="s">
        <v>10384</v>
      </c>
      <c r="B7666" s="1" t="n">
        <v>78.7</v>
      </c>
      <c r="C7666" s="1" t="n">
        <v>37.9</v>
      </c>
      <c r="D7666" s="1" t="n">
        <v>21.5</v>
      </c>
      <c r="E7666" s="1" t="n">
        <v>5.5</v>
      </c>
    </row>
    <row r="7667" customFormat="false" ht="15" hidden="false" customHeight="false" outlineLevel="0" collapsed="false">
      <c r="A7667" s="6" t="s">
        <v>10385</v>
      </c>
      <c r="B7667" s="1" t="n">
        <v>65.3</v>
      </c>
      <c r="C7667" s="1" t="n">
        <v>30.1</v>
      </c>
      <c r="D7667" s="1" t="n">
        <v>23.6</v>
      </c>
      <c r="E7667" s="1" t="n">
        <v>4.4</v>
      </c>
    </row>
    <row r="7668" customFormat="false" ht="15" hidden="false" customHeight="false" outlineLevel="0" collapsed="false">
      <c r="A7668" s="6" t="s">
        <v>10386</v>
      </c>
      <c r="B7668" s="1" t="n">
        <v>38.9</v>
      </c>
      <c r="C7668" s="1" t="n">
        <v>22</v>
      </c>
      <c r="D7668" s="1" t="n">
        <v>24.1</v>
      </c>
      <c r="E7668" s="1" t="n">
        <v>3.2</v>
      </c>
    </row>
    <row r="7669" customFormat="false" ht="15" hidden="false" customHeight="false" outlineLevel="0" collapsed="false">
      <c r="A7669" s="6" t="s">
        <v>10387</v>
      </c>
      <c r="B7669" s="1" t="n">
        <v>15</v>
      </c>
      <c r="C7669" s="1" t="n">
        <v>15.6</v>
      </c>
      <c r="D7669" s="1" t="n">
        <v>24.2</v>
      </c>
      <c r="E7669" s="1" t="n">
        <v>2.8</v>
      </c>
    </row>
    <row r="7670" customFormat="false" ht="15" hidden="false" customHeight="false" outlineLevel="0" collapsed="false">
      <c r="A7670" s="6" t="s">
        <v>10388</v>
      </c>
      <c r="B7670" s="1" t="n">
        <v>4.2</v>
      </c>
      <c r="C7670" s="1" t="n">
        <v>12.1</v>
      </c>
      <c r="D7670" s="1" t="n">
        <v>25.4</v>
      </c>
      <c r="E7670" s="1" t="n">
        <v>2.5</v>
      </c>
    </row>
    <row r="7671" customFormat="false" ht="15" hidden="false" customHeight="false" outlineLevel="0" collapsed="false">
      <c r="A7671" s="6" t="s">
        <v>10389</v>
      </c>
      <c r="B7671" s="1" t="n">
        <v>4.3</v>
      </c>
      <c r="C7671" s="1" t="n">
        <v>12.6</v>
      </c>
      <c r="D7671" s="1" t="n">
        <v>28.9</v>
      </c>
      <c r="E7671" s="1" t="n">
        <v>2.5</v>
      </c>
    </row>
    <row r="7672" customFormat="false" ht="15" hidden="false" customHeight="false" outlineLevel="0" collapsed="false">
      <c r="A7672" s="6" t="s">
        <v>10390</v>
      </c>
      <c r="B7672" s="1" t="n">
        <v>14.2</v>
      </c>
      <c r="C7672" s="1" t="n">
        <v>16.7</v>
      </c>
      <c r="D7672" s="1" t="n">
        <v>33.8</v>
      </c>
      <c r="E7672" s="1" t="n">
        <v>3</v>
      </c>
    </row>
    <row r="7673" customFormat="false" ht="15" hidden="false" customHeight="false" outlineLevel="0" collapsed="false">
      <c r="A7673" s="6" t="s">
        <v>10391</v>
      </c>
      <c r="B7673" s="1" t="n">
        <v>28.9</v>
      </c>
      <c r="C7673" s="1" t="n">
        <v>25.8</v>
      </c>
      <c r="D7673" s="1" t="n">
        <v>37.9</v>
      </c>
      <c r="E7673" s="1" t="n">
        <v>3.2</v>
      </c>
    </row>
    <row r="7674" customFormat="false" ht="15" hidden="false" customHeight="false" outlineLevel="0" collapsed="false">
      <c r="A7674" s="6" t="s">
        <v>10392</v>
      </c>
      <c r="B7674" s="1" t="n">
        <v>37.6</v>
      </c>
      <c r="C7674" s="1" t="n">
        <v>38.8</v>
      </c>
      <c r="D7674" s="1" t="n">
        <v>41</v>
      </c>
      <c r="E7674" s="1" t="n">
        <v>4.1</v>
      </c>
    </row>
    <row r="7675" customFormat="false" ht="15" hidden="false" customHeight="false" outlineLevel="0" collapsed="false">
      <c r="A7675" s="6" t="s">
        <v>10393</v>
      </c>
      <c r="B7675" s="1" t="n">
        <v>34</v>
      </c>
      <c r="C7675" s="1" t="n">
        <v>51.6</v>
      </c>
      <c r="D7675" s="1" t="n">
        <v>45</v>
      </c>
      <c r="E7675" s="1" t="n">
        <v>4.3</v>
      </c>
    </row>
    <row r="7676" customFormat="false" ht="15" hidden="false" customHeight="false" outlineLevel="0" collapsed="false">
      <c r="A7676" s="6" t="s">
        <v>10394</v>
      </c>
      <c r="B7676" s="1" t="n">
        <v>21.2</v>
      </c>
      <c r="C7676" s="1" t="n">
        <v>60.5</v>
      </c>
      <c r="D7676" s="1" t="n">
        <v>50.8</v>
      </c>
      <c r="E7676" s="1" t="n">
        <v>4.5</v>
      </c>
    </row>
    <row r="7677" customFormat="false" ht="15" hidden="false" customHeight="false" outlineLevel="0" collapsed="false">
      <c r="A7677" s="6" t="s">
        <v>10395</v>
      </c>
      <c r="B7677" s="1" t="n">
        <v>8.5</v>
      </c>
      <c r="C7677" s="1" t="n">
        <v>62.6</v>
      </c>
      <c r="D7677" s="1" t="n">
        <v>57.7</v>
      </c>
      <c r="E7677" s="1" t="n">
        <v>4.6</v>
      </c>
    </row>
    <row r="7678" customFormat="false" ht="15" hidden="false" customHeight="false" outlineLevel="0" collapsed="false">
      <c r="A7678" s="6" t="s">
        <v>10396</v>
      </c>
      <c r="B7678" s="1" t="n">
        <v>2.6</v>
      </c>
      <c r="C7678" s="1" t="n">
        <v>57.3</v>
      </c>
      <c r="D7678" s="1" t="n">
        <v>63.6</v>
      </c>
      <c r="E7678" s="1" t="n">
        <v>4.5</v>
      </c>
    </row>
    <row r="7679" customFormat="false" ht="15" hidden="false" customHeight="false" outlineLevel="0" collapsed="false">
      <c r="A7679" s="6" t="s">
        <v>10397</v>
      </c>
      <c r="B7679" s="1" t="n">
        <v>1.7</v>
      </c>
      <c r="C7679" s="1" t="n">
        <v>46.2</v>
      </c>
      <c r="D7679" s="1" t="n">
        <v>66.3</v>
      </c>
      <c r="E7679" s="1" t="n">
        <v>4.8</v>
      </c>
    </row>
    <row r="7680" customFormat="false" ht="15" hidden="false" customHeight="false" outlineLevel="0" collapsed="false">
      <c r="A7680" s="6" t="s">
        <v>10398</v>
      </c>
      <c r="B7680" s="1" t="n">
        <v>3</v>
      </c>
      <c r="C7680" s="1" t="n">
        <v>34.9</v>
      </c>
      <c r="D7680" s="1" t="n">
        <v>65.8</v>
      </c>
      <c r="E7680" s="1" t="n">
        <v>5.9</v>
      </c>
    </row>
    <row r="7681" customFormat="false" ht="15" hidden="false" customHeight="false" outlineLevel="0" collapsed="false">
      <c r="A7681" s="6" t="s">
        <v>10399</v>
      </c>
      <c r="B7681" s="1" t="n">
        <v>6</v>
      </c>
      <c r="C7681" s="1" t="n">
        <v>25.3</v>
      </c>
      <c r="D7681" s="1" t="n">
        <v>63.5</v>
      </c>
      <c r="E7681" s="1" t="n">
        <v>6.6</v>
      </c>
    </row>
    <row r="7682" customFormat="false" ht="15" hidden="false" customHeight="false" outlineLevel="0" collapsed="false">
      <c r="A7682" s="6" t="s">
        <v>10400</v>
      </c>
      <c r="B7682" s="1" t="n">
        <v>12.1</v>
      </c>
      <c r="C7682" s="1" t="n">
        <v>9.4</v>
      </c>
      <c r="D7682" s="1" t="n">
        <v>56</v>
      </c>
      <c r="E7682" s="1" t="n">
        <v>11.9</v>
      </c>
    </row>
    <row r="7683" customFormat="false" ht="15" hidden="false" customHeight="false" outlineLevel="0" collapsed="false">
      <c r="A7683" s="6" t="s">
        <v>10401</v>
      </c>
      <c r="B7683" s="1" t="n">
        <v>10.6</v>
      </c>
      <c r="C7683" s="1" t="n">
        <v>5.4</v>
      </c>
      <c r="D7683" s="1" t="n">
        <v>56.3</v>
      </c>
      <c r="E7683" s="1" t="n">
        <v>11.8</v>
      </c>
    </row>
    <row r="7684" customFormat="false" ht="15" hidden="false" customHeight="false" outlineLevel="0" collapsed="false">
      <c r="A7684" s="6" t="s">
        <v>10402</v>
      </c>
      <c r="B7684" s="1" t="n">
        <v>7.8</v>
      </c>
      <c r="C7684" s="1" t="n">
        <v>4.1</v>
      </c>
      <c r="D7684" s="1" t="n">
        <v>57.5</v>
      </c>
      <c r="E7684" s="1" t="n">
        <v>11.4</v>
      </c>
    </row>
    <row r="7685" customFormat="false" ht="15" hidden="false" customHeight="false" outlineLevel="0" collapsed="false">
      <c r="A7685" s="6" t="s">
        <v>10403</v>
      </c>
      <c r="B7685" s="1" t="n">
        <v>5.1</v>
      </c>
      <c r="C7685" s="1" t="n">
        <v>4.6</v>
      </c>
      <c r="D7685" s="1" t="n">
        <v>58.3</v>
      </c>
      <c r="E7685" s="1" t="n">
        <v>10.2</v>
      </c>
    </row>
    <row r="7686" customFormat="false" ht="15" hidden="false" customHeight="false" outlineLevel="0" collapsed="false">
      <c r="A7686" s="6" t="s">
        <v>10404</v>
      </c>
      <c r="B7686" s="1" t="n">
        <v>5</v>
      </c>
      <c r="C7686" s="1" t="n">
        <v>6.7</v>
      </c>
      <c r="D7686" s="1" t="n">
        <v>57.8</v>
      </c>
      <c r="E7686" s="1" t="n">
        <v>9.4</v>
      </c>
    </row>
    <row r="7687" customFormat="false" ht="15" hidden="false" customHeight="false" outlineLevel="0" collapsed="false">
      <c r="A7687" s="6" t="s">
        <v>10405</v>
      </c>
      <c r="B7687" s="1" t="n">
        <v>7.5</v>
      </c>
      <c r="C7687" s="1" t="n">
        <v>11.8</v>
      </c>
      <c r="D7687" s="1" t="n">
        <v>56.1</v>
      </c>
      <c r="E7687" s="1" t="n">
        <v>9.6</v>
      </c>
    </row>
    <row r="7688" customFormat="false" ht="15" hidden="false" customHeight="false" outlineLevel="0" collapsed="false">
      <c r="A7688" s="6" t="s">
        <v>10406</v>
      </c>
      <c r="B7688" s="1" t="n">
        <v>12.3</v>
      </c>
      <c r="C7688" s="1" t="n">
        <v>24.4</v>
      </c>
      <c r="D7688" s="1" t="n">
        <v>52.9</v>
      </c>
      <c r="E7688" s="1" t="n">
        <v>9.1</v>
      </c>
    </row>
    <row r="7689" customFormat="false" ht="15" hidden="false" customHeight="false" outlineLevel="0" collapsed="false">
      <c r="A7689" s="6" t="s">
        <v>10407</v>
      </c>
      <c r="B7689" s="1" t="n">
        <v>17.6</v>
      </c>
      <c r="C7689" s="1" t="n">
        <v>43.1</v>
      </c>
      <c r="D7689" s="1" t="n">
        <v>47</v>
      </c>
      <c r="E7689" s="1" t="n">
        <v>8.5</v>
      </c>
    </row>
    <row r="7690" customFormat="false" ht="15" hidden="false" customHeight="false" outlineLevel="0" collapsed="false">
      <c r="A7690" s="6" t="s">
        <v>10408</v>
      </c>
      <c r="B7690" s="1" t="n">
        <v>20.4</v>
      </c>
      <c r="C7690" s="1" t="n">
        <v>60</v>
      </c>
      <c r="D7690" s="1" t="n">
        <v>36</v>
      </c>
      <c r="E7690" s="1" t="n">
        <v>7.1</v>
      </c>
    </row>
    <row r="7691" customFormat="false" ht="15" hidden="false" customHeight="false" outlineLevel="0" collapsed="false">
      <c r="A7691" s="6" t="s">
        <v>10409</v>
      </c>
      <c r="B7691" s="1" t="n">
        <v>16.8</v>
      </c>
      <c r="C7691" s="1" t="n">
        <v>72.8</v>
      </c>
      <c r="D7691" s="1" t="n">
        <v>21.3</v>
      </c>
      <c r="E7691" s="1" t="n">
        <v>6.8</v>
      </c>
    </row>
    <row r="7692" customFormat="false" ht="15" hidden="false" customHeight="false" outlineLevel="0" collapsed="false">
      <c r="A7692" s="6" t="s">
        <v>10410</v>
      </c>
      <c r="B7692" s="1" t="n">
        <v>8.2</v>
      </c>
      <c r="C7692" s="1" t="n">
        <v>79.5</v>
      </c>
      <c r="D7692" s="1" t="n">
        <v>9.4</v>
      </c>
      <c r="E7692" s="1" t="n">
        <v>7.1</v>
      </c>
    </row>
    <row r="7693" customFormat="false" ht="15" hidden="false" customHeight="false" outlineLevel="0" collapsed="false">
      <c r="A7693" s="6" t="s">
        <v>10411</v>
      </c>
      <c r="B7693" s="1" t="n">
        <v>2.2</v>
      </c>
      <c r="C7693" s="1" t="n">
        <v>76.9</v>
      </c>
      <c r="D7693" s="1" t="n">
        <v>3.1</v>
      </c>
      <c r="E7693" s="1" t="n">
        <v>6.1</v>
      </c>
    </row>
    <row r="7694" customFormat="false" ht="15" hidden="false" customHeight="false" outlineLevel="0" collapsed="false">
      <c r="A7694" s="6" t="s">
        <v>10412</v>
      </c>
      <c r="B7694" s="1" t="n">
        <v>1.5</v>
      </c>
      <c r="C7694" s="1" t="n">
        <v>68.2</v>
      </c>
      <c r="D7694" s="1" t="n">
        <v>1</v>
      </c>
      <c r="E7694" s="1" t="n">
        <v>6</v>
      </c>
    </row>
    <row r="7695" customFormat="false" ht="15" hidden="false" customHeight="false" outlineLevel="0" collapsed="false">
      <c r="A7695" s="6" t="s">
        <v>10413</v>
      </c>
      <c r="B7695" s="1" t="n">
        <v>10.8</v>
      </c>
      <c r="C7695" s="1" t="n">
        <v>57.4</v>
      </c>
      <c r="D7695" s="1" t="n">
        <v>0.8</v>
      </c>
      <c r="E7695" s="1" t="n">
        <v>5.9</v>
      </c>
    </row>
    <row r="7696" customFormat="false" ht="15" hidden="false" customHeight="false" outlineLevel="0" collapsed="false">
      <c r="A7696" s="6" t="s">
        <v>10414</v>
      </c>
      <c r="B7696" s="1" t="n">
        <v>32.5</v>
      </c>
      <c r="C7696" s="1" t="n">
        <v>42.7</v>
      </c>
      <c r="D7696" s="1" t="n">
        <v>1.1</v>
      </c>
      <c r="E7696" s="1" t="n">
        <v>5.8</v>
      </c>
    </row>
    <row r="7697" customFormat="false" ht="15" hidden="false" customHeight="false" outlineLevel="0" collapsed="false">
      <c r="A7697" s="6" t="s">
        <v>10415</v>
      </c>
      <c r="B7697" s="1" t="n">
        <v>53.1</v>
      </c>
      <c r="C7697" s="1" t="n">
        <v>25.1</v>
      </c>
      <c r="D7697" s="1" t="n">
        <v>2</v>
      </c>
      <c r="E7697" s="1" t="n">
        <v>6.1</v>
      </c>
    </row>
    <row r="7698" customFormat="false" ht="15" hidden="false" customHeight="false" outlineLevel="0" collapsed="false">
      <c r="A7698" s="6" t="s">
        <v>10416</v>
      </c>
      <c r="B7698" s="1" t="n">
        <v>58.7</v>
      </c>
      <c r="C7698" s="1" t="n">
        <v>13.3</v>
      </c>
      <c r="D7698" s="1" t="n">
        <v>3.1</v>
      </c>
      <c r="E7698" s="1" t="n">
        <v>6.6</v>
      </c>
    </row>
    <row r="7699" customFormat="false" ht="15" hidden="false" customHeight="false" outlineLevel="0" collapsed="false">
      <c r="A7699" s="6" t="s">
        <v>10417</v>
      </c>
      <c r="B7699" s="1" t="n">
        <v>50.2</v>
      </c>
      <c r="C7699" s="1" t="n">
        <v>8.1</v>
      </c>
      <c r="D7699" s="1" t="n">
        <v>4.1</v>
      </c>
      <c r="E7699" s="1" t="n">
        <v>6.9</v>
      </c>
    </row>
    <row r="7700" customFormat="false" ht="15" hidden="false" customHeight="false" outlineLevel="0" collapsed="false">
      <c r="A7700" s="6" t="s">
        <v>10418</v>
      </c>
      <c r="B7700" s="1" t="n">
        <v>33.9</v>
      </c>
      <c r="C7700" s="1" t="n">
        <v>5.6</v>
      </c>
      <c r="D7700" s="1" t="n">
        <v>4.7</v>
      </c>
      <c r="E7700" s="1" t="n">
        <v>7</v>
      </c>
    </row>
    <row r="7701" customFormat="false" ht="15" hidden="false" customHeight="false" outlineLevel="0" collapsed="false">
      <c r="A7701" s="6" t="s">
        <v>10419</v>
      </c>
      <c r="B7701" s="1" t="n">
        <v>18.3</v>
      </c>
      <c r="C7701" s="1" t="n">
        <v>5.4</v>
      </c>
      <c r="D7701" s="1" t="n">
        <v>5.3</v>
      </c>
      <c r="E7701" s="1" t="n">
        <v>8</v>
      </c>
    </row>
    <row r="7702" customFormat="false" ht="15" hidden="false" customHeight="false" outlineLevel="0" collapsed="false">
      <c r="A7702" s="6" t="s">
        <v>10420</v>
      </c>
      <c r="B7702" s="1" t="n">
        <v>7.8</v>
      </c>
      <c r="C7702" s="1" t="n">
        <v>6.7</v>
      </c>
      <c r="D7702" s="1" t="n">
        <v>6.3</v>
      </c>
      <c r="E7702" s="1" t="n">
        <v>8.1</v>
      </c>
    </row>
    <row r="7703" customFormat="false" ht="15" hidden="false" customHeight="false" outlineLevel="0" collapsed="false">
      <c r="A7703" s="6" t="s">
        <v>10421</v>
      </c>
      <c r="B7703" s="1" t="n">
        <v>3.1</v>
      </c>
      <c r="C7703" s="1" t="n">
        <v>8.1</v>
      </c>
      <c r="D7703" s="1" t="n">
        <v>6.8</v>
      </c>
      <c r="E7703" s="1" t="n">
        <v>9</v>
      </c>
    </row>
    <row r="7704" customFormat="false" ht="15" hidden="false" customHeight="false" outlineLevel="0" collapsed="false">
      <c r="A7704" s="6" t="s">
        <v>10422</v>
      </c>
      <c r="B7704" s="1" t="n">
        <v>2.3</v>
      </c>
      <c r="C7704" s="1" t="n">
        <v>8.2</v>
      </c>
      <c r="D7704" s="1" t="n">
        <v>6.8</v>
      </c>
      <c r="E7704" s="1" t="n">
        <v>9.1</v>
      </c>
    </row>
    <row r="7705" customFormat="false" ht="15" hidden="false" customHeight="false" outlineLevel="0" collapsed="false">
      <c r="A7705" s="6" t="s">
        <v>10423</v>
      </c>
      <c r="B7705" s="1" t="n">
        <v>3.1</v>
      </c>
      <c r="C7705" s="1" t="n">
        <v>7.6</v>
      </c>
      <c r="D7705" s="1" t="n">
        <v>7.3</v>
      </c>
      <c r="E7705" s="1" t="n">
        <v>8.8</v>
      </c>
    </row>
    <row r="7706" customFormat="false" ht="15" hidden="false" customHeight="false" outlineLevel="0" collapsed="false">
      <c r="A7706" s="6" t="s">
        <v>10424</v>
      </c>
      <c r="B7706" s="1" t="n">
        <v>7</v>
      </c>
      <c r="C7706" s="1" t="n">
        <v>5.2</v>
      </c>
      <c r="D7706" s="1" t="n">
        <v>10.5</v>
      </c>
      <c r="E7706" s="1" t="n">
        <v>11.8</v>
      </c>
    </row>
    <row r="7707" customFormat="false" ht="15" hidden="false" customHeight="false" outlineLevel="0" collapsed="false">
      <c r="A7707" s="6" t="s">
        <v>10425</v>
      </c>
      <c r="B7707" s="1" t="n">
        <v>7.6</v>
      </c>
      <c r="C7707" s="1" t="n">
        <v>5.1</v>
      </c>
      <c r="D7707" s="1" t="n">
        <v>12.7</v>
      </c>
      <c r="E7707" s="1" t="n">
        <v>11.4</v>
      </c>
    </row>
    <row r="7708" customFormat="false" ht="15" hidden="false" customHeight="false" outlineLevel="0" collapsed="false">
      <c r="A7708" s="6" t="s">
        <v>10426</v>
      </c>
      <c r="B7708" s="1" t="n">
        <v>8.2</v>
      </c>
      <c r="C7708" s="1" t="n">
        <v>5.9</v>
      </c>
      <c r="D7708" s="1" t="n">
        <v>15.4</v>
      </c>
      <c r="E7708" s="1" t="n">
        <v>10.2</v>
      </c>
    </row>
    <row r="7709" customFormat="false" ht="15" hidden="false" customHeight="false" outlineLevel="0" collapsed="false">
      <c r="A7709" s="6" t="s">
        <v>10427</v>
      </c>
      <c r="B7709" s="1" t="n">
        <v>9.3</v>
      </c>
      <c r="C7709" s="1" t="n">
        <v>6.6</v>
      </c>
      <c r="D7709" s="1" t="n">
        <v>18.1</v>
      </c>
      <c r="E7709" s="1" t="n">
        <v>9.4</v>
      </c>
    </row>
    <row r="7710" customFormat="false" ht="15" hidden="false" customHeight="false" outlineLevel="0" collapsed="false">
      <c r="A7710" s="6" t="s">
        <v>10428</v>
      </c>
      <c r="B7710" s="1" t="n">
        <v>12.2</v>
      </c>
      <c r="C7710" s="1" t="n">
        <v>7.2</v>
      </c>
      <c r="D7710" s="1" t="n">
        <v>20.5</v>
      </c>
      <c r="E7710" s="1" t="n">
        <v>9.6</v>
      </c>
    </row>
    <row r="7711" customFormat="false" ht="15" hidden="false" customHeight="false" outlineLevel="0" collapsed="false">
      <c r="A7711" s="6" t="s">
        <v>10429</v>
      </c>
      <c r="B7711" s="1" t="n">
        <v>16.8</v>
      </c>
      <c r="C7711" s="1" t="n">
        <v>7.8</v>
      </c>
      <c r="D7711" s="1" t="n">
        <v>22.1</v>
      </c>
      <c r="E7711" s="1" t="n">
        <v>9.1</v>
      </c>
    </row>
    <row r="7712" customFormat="false" ht="15" hidden="false" customHeight="false" outlineLevel="0" collapsed="false">
      <c r="A7712" s="6" t="s">
        <v>10430</v>
      </c>
      <c r="B7712" s="1" t="n">
        <v>21.4</v>
      </c>
      <c r="C7712" s="1" t="n">
        <v>7.5</v>
      </c>
      <c r="D7712" s="1" t="n">
        <v>23.5</v>
      </c>
      <c r="E7712" s="1" t="n">
        <v>8.5</v>
      </c>
    </row>
    <row r="7713" customFormat="false" ht="15" hidden="false" customHeight="false" outlineLevel="0" collapsed="false">
      <c r="A7713" s="6" t="s">
        <v>10431</v>
      </c>
      <c r="B7713" s="1" t="n">
        <v>23.3</v>
      </c>
      <c r="C7713" s="1" t="n">
        <v>6.5</v>
      </c>
      <c r="D7713" s="1" t="n">
        <v>25.2</v>
      </c>
      <c r="E7713" s="1" t="n">
        <v>7.1</v>
      </c>
    </row>
    <row r="7714" customFormat="false" ht="15" hidden="false" customHeight="false" outlineLevel="0" collapsed="false">
      <c r="A7714" s="6" t="s">
        <v>10432</v>
      </c>
      <c r="B7714" s="1" t="n">
        <v>18</v>
      </c>
      <c r="C7714" s="1" t="n">
        <v>6.6</v>
      </c>
      <c r="D7714" s="1" t="n">
        <v>27.8</v>
      </c>
      <c r="E7714" s="1" t="n">
        <v>6.8</v>
      </c>
    </row>
    <row r="7715" customFormat="false" ht="15" hidden="false" customHeight="false" outlineLevel="0" collapsed="false">
      <c r="A7715" s="6" t="s">
        <v>10433</v>
      </c>
      <c r="B7715" s="1" t="n">
        <v>8.4</v>
      </c>
      <c r="C7715" s="1" t="n">
        <v>7.9</v>
      </c>
      <c r="D7715" s="1" t="n">
        <v>30.5</v>
      </c>
      <c r="E7715" s="1" t="n">
        <v>7.1</v>
      </c>
    </row>
    <row r="7716" customFormat="false" ht="15" hidden="false" customHeight="false" outlineLevel="0" collapsed="false">
      <c r="A7716" s="6" t="s">
        <v>10434</v>
      </c>
      <c r="B7716" s="1" t="n">
        <v>2.7</v>
      </c>
      <c r="C7716" s="1" t="n">
        <v>9.2</v>
      </c>
      <c r="D7716" s="1" t="n">
        <v>31.4</v>
      </c>
      <c r="E7716" s="1" t="n">
        <v>6.1</v>
      </c>
    </row>
    <row r="7717" customFormat="false" ht="15" hidden="false" customHeight="false" outlineLevel="0" collapsed="false">
      <c r="A7717" s="6" t="s">
        <v>10435</v>
      </c>
      <c r="B7717" s="1" t="n">
        <v>4.3</v>
      </c>
      <c r="C7717" s="1" t="n">
        <v>9.2</v>
      </c>
      <c r="D7717" s="1" t="n">
        <v>29.8</v>
      </c>
      <c r="E7717" s="1" t="n">
        <v>6</v>
      </c>
    </row>
    <row r="7718" customFormat="false" ht="15" hidden="false" customHeight="false" outlineLevel="0" collapsed="false">
      <c r="A7718" s="6" t="s">
        <v>10436</v>
      </c>
      <c r="B7718" s="1" t="n">
        <v>15.6</v>
      </c>
      <c r="C7718" s="1" t="n">
        <v>9</v>
      </c>
      <c r="D7718" s="1" t="n">
        <v>25</v>
      </c>
      <c r="E7718" s="1" t="n">
        <v>5.9</v>
      </c>
    </row>
    <row r="7719" customFormat="false" ht="15" hidden="false" customHeight="false" outlineLevel="0" collapsed="false">
      <c r="A7719" s="6" t="s">
        <v>10437</v>
      </c>
      <c r="B7719" s="1" t="n">
        <v>34.4</v>
      </c>
      <c r="C7719" s="1" t="n">
        <v>10</v>
      </c>
      <c r="D7719" s="1" t="n">
        <v>20.5</v>
      </c>
      <c r="E7719" s="1" t="n">
        <v>5.8</v>
      </c>
    </row>
    <row r="7720" customFormat="false" ht="15" hidden="false" customHeight="false" outlineLevel="0" collapsed="false">
      <c r="A7720" s="6" t="s">
        <v>10438</v>
      </c>
      <c r="B7720" s="1" t="n">
        <v>50.5</v>
      </c>
      <c r="C7720" s="1" t="n">
        <v>11.4</v>
      </c>
      <c r="D7720" s="1" t="n">
        <v>19.2</v>
      </c>
      <c r="E7720" s="1" t="n">
        <v>6.1</v>
      </c>
    </row>
    <row r="7721" customFormat="false" ht="15" hidden="false" customHeight="false" outlineLevel="0" collapsed="false">
      <c r="A7721" s="6" t="s">
        <v>10439</v>
      </c>
      <c r="B7721" s="1" t="n">
        <v>56.5</v>
      </c>
      <c r="C7721" s="1" t="n">
        <v>14.4</v>
      </c>
      <c r="D7721" s="1" t="n">
        <v>19.1</v>
      </c>
      <c r="E7721" s="1" t="n">
        <v>6.6</v>
      </c>
    </row>
    <row r="7722" customFormat="false" ht="15" hidden="false" customHeight="false" outlineLevel="0" collapsed="false">
      <c r="A7722" s="6" t="s">
        <v>10440</v>
      </c>
      <c r="B7722" s="1" t="n">
        <v>51.8</v>
      </c>
      <c r="C7722" s="1" t="n">
        <v>21.1</v>
      </c>
      <c r="D7722" s="1" t="n">
        <v>19.2</v>
      </c>
      <c r="E7722" s="1" t="n">
        <v>6.9</v>
      </c>
    </row>
    <row r="7723" customFormat="false" ht="15" hidden="false" customHeight="false" outlineLevel="0" collapsed="false">
      <c r="A7723" s="6" t="s">
        <v>10441</v>
      </c>
      <c r="B7723" s="1" t="n">
        <v>39.8</v>
      </c>
      <c r="C7723" s="1" t="n">
        <v>32</v>
      </c>
      <c r="D7723" s="1" t="n">
        <v>19</v>
      </c>
      <c r="E7723" s="1" t="n">
        <v>7</v>
      </c>
    </row>
    <row r="7724" customFormat="false" ht="15" hidden="false" customHeight="false" outlineLevel="0" collapsed="false">
      <c r="A7724" s="6" t="s">
        <v>10442</v>
      </c>
      <c r="B7724" s="1" t="n">
        <v>25.5</v>
      </c>
      <c r="C7724" s="1" t="n">
        <v>44.6</v>
      </c>
      <c r="D7724" s="1" t="n">
        <v>18.3</v>
      </c>
      <c r="E7724" s="1" t="n">
        <v>8</v>
      </c>
    </row>
    <row r="7725" customFormat="false" ht="15" hidden="false" customHeight="false" outlineLevel="0" collapsed="false">
      <c r="A7725" s="6" t="s">
        <v>10443</v>
      </c>
      <c r="B7725" s="1" t="n">
        <v>12.8</v>
      </c>
      <c r="C7725" s="1" t="n">
        <v>54.3</v>
      </c>
      <c r="D7725" s="1" t="n">
        <v>17.2</v>
      </c>
      <c r="E7725" s="1" t="n">
        <v>8.1</v>
      </c>
    </row>
    <row r="7726" customFormat="false" ht="15" hidden="false" customHeight="false" outlineLevel="0" collapsed="false">
      <c r="A7726" s="6" t="s">
        <v>10444</v>
      </c>
      <c r="B7726" s="1" t="n">
        <v>4.4</v>
      </c>
      <c r="C7726" s="1" t="n">
        <v>57.9</v>
      </c>
      <c r="D7726" s="1" t="n">
        <v>16.1</v>
      </c>
      <c r="E7726" s="1" t="n">
        <v>9</v>
      </c>
    </row>
    <row r="7727" customFormat="false" ht="15" hidden="false" customHeight="false" outlineLevel="0" collapsed="false">
      <c r="A7727" s="6" t="s">
        <v>10445</v>
      </c>
      <c r="B7727" s="1" t="n">
        <v>2</v>
      </c>
      <c r="C7727" s="1" t="n">
        <v>55.5</v>
      </c>
      <c r="D7727" s="1" t="n">
        <v>15.4</v>
      </c>
      <c r="E7727" s="1" t="n">
        <v>9.1</v>
      </c>
    </row>
    <row r="7728" customFormat="false" ht="15" hidden="false" customHeight="false" outlineLevel="0" collapsed="false">
      <c r="A7728" s="6" t="s">
        <v>10446</v>
      </c>
      <c r="B7728" s="1" t="n">
        <v>3.9</v>
      </c>
      <c r="C7728" s="1" t="n">
        <v>51.1</v>
      </c>
      <c r="D7728" s="1" t="n">
        <v>15</v>
      </c>
      <c r="E7728" s="1" t="n">
        <v>8.8</v>
      </c>
    </row>
    <row r="7729" customFormat="false" ht="15" hidden="false" customHeight="false" outlineLevel="0" collapsed="false">
      <c r="A7729" s="6" t="s">
        <v>10447</v>
      </c>
      <c r="B7729" s="1" t="n">
        <v>8.5</v>
      </c>
      <c r="C7729" s="1" t="n">
        <v>48.5</v>
      </c>
      <c r="D7729" s="1" t="n">
        <v>14.5</v>
      </c>
      <c r="E7729" s="1" t="n">
        <v>11.9</v>
      </c>
    </row>
    <row r="7730" customFormat="false" ht="15" hidden="false" customHeight="false" outlineLevel="0" collapsed="false">
      <c r="A7730" s="6" t="s">
        <v>10448</v>
      </c>
      <c r="B7730" s="1" t="n">
        <v>14.9</v>
      </c>
      <c r="C7730" s="1" t="n">
        <v>49.2</v>
      </c>
      <c r="D7730" s="1" t="n">
        <v>13.8</v>
      </c>
      <c r="E7730" s="1" t="n">
        <v>11.8</v>
      </c>
    </row>
    <row r="7731" customFormat="false" ht="15" hidden="false" customHeight="false" outlineLevel="0" collapsed="false">
      <c r="A7731" s="6" t="s">
        <v>10449</v>
      </c>
      <c r="B7731" s="1" t="n">
        <v>20.4</v>
      </c>
      <c r="C7731" s="1" t="n">
        <v>52.7</v>
      </c>
      <c r="D7731" s="1" t="n">
        <v>12.7</v>
      </c>
      <c r="E7731" s="1" t="n">
        <v>11.4</v>
      </c>
    </row>
    <row r="7732" customFormat="false" ht="15" hidden="false" customHeight="false" outlineLevel="0" collapsed="false">
      <c r="A7732" s="6" t="s">
        <v>10450</v>
      </c>
      <c r="B7732" s="1" t="n">
        <v>23.4</v>
      </c>
      <c r="C7732" s="1" t="n">
        <v>57.7</v>
      </c>
      <c r="D7732" s="1" t="n">
        <v>11.2</v>
      </c>
      <c r="E7732" s="1" t="n">
        <v>10.2</v>
      </c>
    </row>
    <row r="7733" customFormat="false" ht="15" hidden="false" customHeight="false" outlineLevel="0" collapsed="false">
      <c r="A7733" s="6" t="s">
        <v>10451</v>
      </c>
      <c r="B7733" s="1" t="n">
        <v>24.2</v>
      </c>
      <c r="C7733" s="1" t="n">
        <v>62.1</v>
      </c>
      <c r="D7733" s="1" t="n">
        <v>9.5</v>
      </c>
      <c r="E7733" s="1" t="n">
        <v>9.4</v>
      </c>
    </row>
    <row r="7734" customFormat="false" ht="15" hidden="false" customHeight="false" outlineLevel="0" collapsed="false">
      <c r="A7734" s="6" t="s">
        <v>10452</v>
      </c>
      <c r="B7734" s="1" t="n">
        <v>25</v>
      </c>
      <c r="C7734" s="1" t="n">
        <v>63.6</v>
      </c>
      <c r="D7734" s="1" t="n">
        <v>8</v>
      </c>
      <c r="E7734" s="1" t="n">
        <v>9.6</v>
      </c>
    </row>
    <row r="7735" customFormat="false" ht="15" hidden="false" customHeight="false" outlineLevel="0" collapsed="false">
      <c r="A7735" s="6" t="s">
        <v>10453</v>
      </c>
      <c r="B7735" s="1" t="n">
        <v>27.9</v>
      </c>
      <c r="C7735" s="1" t="n">
        <v>60.5</v>
      </c>
      <c r="D7735" s="1" t="n">
        <v>6.9</v>
      </c>
      <c r="E7735" s="1" t="n">
        <v>9.1</v>
      </c>
    </row>
    <row r="7736" customFormat="false" ht="15" hidden="false" customHeight="false" outlineLevel="0" collapsed="false">
      <c r="A7736" s="6" t="s">
        <v>10454</v>
      </c>
      <c r="B7736" s="1" t="n">
        <v>31.7</v>
      </c>
      <c r="C7736" s="1" t="n">
        <v>53</v>
      </c>
      <c r="D7736" s="1" t="n">
        <v>6.4</v>
      </c>
      <c r="E7736" s="1" t="n">
        <v>8.5</v>
      </c>
    </row>
    <row r="7737" customFormat="false" ht="15" hidden="false" customHeight="false" outlineLevel="0" collapsed="false">
      <c r="A7737" s="6" t="s">
        <v>10455</v>
      </c>
      <c r="B7737" s="1" t="n">
        <v>32.2</v>
      </c>
      <c r="C7737" s="1" t="n">
        <v>43.6</v>
      </c>
      <c r="D7737" s="1" t="n">
        <v>6</v>
      </c>
      <c r="E7737" s="1" t="n">
        <v>7.1</v>
      </c>
    </row>
    <row r="7738" customFormat="false" ht="15" hidden="false" customHeight="false" outlineLevel="0" collapsed="false">
      <c r="A7738" s="6" t="s">
        <v>10456</v>
      </c>
      <c r="B7738" s="1" t="n">
        <v>25.7</v>
      </c>
      <c r="C7738" s="1" t="n">
        <v>34.7</v>
      </c>
      <c r="D7738" s="1" t="n">
        <v>5.4</v>
      </c>
      <c r="E7738" s="1" t="n">
        <v>6.8</v>
      </c>
    </row>
    <row r="7739" customFormat="false" ht="15" hidden="false" customHeight="false" outlineLevel="0" collapsed="false">
      <c r="A7739" s="6" t="s">
        <v>10457</v>
      </c>
      <c r="B7739" s="1" t="n">
        <v>14.1</v>
      </c>
      <c r="C7739" s="1" t="n">
        <v>28</v>
      </c>
      <c r="D7739" s="1" t="n">
        <v>4.7</v>
      </c>
      <c r="E7739" s="1" t="n">
        <v>7.1</v>
      </c>
    </row>
    <row r="7740" customFormat="false" ht="15" hidden="false" customHeight="false" outlineLevel="0" collapsed="false">
      <c r="A7740" s="6" t="s">
        <v>10458</v>
      </c>
      <c r="B7740" s="1" t="n">
        <v>5.1</v>
      </c>
      <c r="C7740" s="1" t="n">
        <v>24.5</v>
      </c>
      <c r="D7740" s="1" t="n">
        <v>4.3</v>
      </c>
      <c r="E7740" s="1" t="n">
        <v>6.1</v>
      </c>
    </row>
    <row r="7741" customFormat="false" ht="15" hidden="false" customHeight="false" outlineLevel="0" collapsed="false">
      <c r="A7741" s="6" t="s">
        <v>10459</v>
      </c>
      <c r="B7741" s="1" t="n">
        <v>6.1</v>
      </c>
      <c r="C7741" s="1" t="n">
        <v>25.1</v>
      </c>
      <c r="D7741" s="1" t="n">
        <v>4.6</v>
      </c>
      <c r="E7741" s="1" t="n">
        <v>6</v>
      </c>
    </row>
    <row r="7742" customFormat="false" ht="15" hidden="false" customHeight="false" outlineLevel="0" collapsed="false">
      <c r="A7742" s="6" t="s">
        <v>10460</v>
      </c>
      <c r="B7742" s="1" t="n">
        <v>17.7</v>
      </c>
      <c r="C7742" s="1" t="n">
        <v>30.8</v>
      </c>
      <c r="D7742" s="1" t="n">
        <v>5.5</v>
      </c>
      <c r="E7742" s="1" t="n">
        <v>5.9</v>
      </c>
    </row>
    <row r="7743" customFormat="false" ht="15" hidden="false" customHeight="false" outlineLevel="0" collapsed="false">
      <c r="A7743" s="6" t="s">
        <v>10461</v>
      </c>
      <c r="B7743" s="1" t="n">
        <v>33.9</v>
      </c>
      <c r="C7743" s="1" t="n">
        <v>43</v>
      </c>
      <c r="D7743" s="1" t="n">
        <v>6.2</v>
      </c>
      <c r="E7743" s="1" t="n">
        <v>5.8</v>
      </c>
    </row>
    <row r="7744" customFormat="false" ht="15" hidden="false" customHeight="false" outlineLevel="0" collapsed="false">
      <c r="A7744" s="6" t="s">
        <v>10462</v>
      </c>
      <c r="B7744" s="1" t="n">
        <v>47.9</v>
      </c>
      <c r="C7744" s="1" t="n">
        <v>63</v>
      </c>
      <c r="D7744" s="1" t="n">
        <v>6.2</v>
      </c>
      <c r="E7744" s="1" t="n">
        <v>6.1</v>
      </c>
    </row>
    <row r="7745" customFormat="false" ht="15" hidden="false" customHeight="false" outlineLevel="0" collapsed="false">
      <c r="A7745" s="6" t="s">
        <v>10463</v>
      </c>
      <c r="B7745" s="1" t="n">
        <v>55.4</v>
      </c>
      <c r="C7745" s="1" t="n">
        <v>87.7</v>
      </c>
      <c r="D7745" s="1" t="n">
        <v>5.6</v>
      </c>
      <c r="E7745" s="1" t="n">
        <v>6.6</v>
      </c>
    </row>
    <row r="7746" customFormat="false" ht="15" hidden="false" customHeight="false" outlineLevel="0" collapsed="false">
      <c r="A7746" s="6" t="s">
        <v>10464</v>
      </c>
      <c r="B7746" s="1" t="n">
        <v>54.5</v>
      </c>
      <c r="C7746" s="1" t="n">
        <v>110.4</v>
      </c>
      <c r="D7746" s="1" t="n">
        <v>5.5</v>
      </c>
      <c r="E7746" s="1" t="n">
        <v>6.9</v>
      </c>
    </row>
    <row r="7747" customFormat="false" ht="15" hidden="false" customHeight="false" outlineLevel="0" collapsed="false">
      <c r="A7747" s="6" t="s">
        <v>10465</v>
      </c>
      <c r="B7747" s="1" t="n">
        <v>44.7</v>
      </c>
      <c r="C7747" s="1" t="n">
        <v>125.8</v>
      </c>
      <c r="D7747" s="1" t="n">
        <v>6.9</v>
      </c>
      <c r="E7747" s="1" t="n">
        <v>7</v>
      </c>
    </row>
    <row r="7748" customFormat="false" ht="15" hidden="false" customHeight="false" outlineLevel="0" collapsed="false">
      <c r="A7748" s="6" t="s">
        <v>10466</v>
      </c>
      <c r="B7748" s="1" t="n">
        <v>28.7</v>
      </c>
      <c r="C7748" s="1" t="n">
        <v>131.3</v>
      </c>
      <c r="D7748" s="1" t="n">
        <v>9.5</v>
      </c>
      <c r="E7748" s="1" t="n">
        <v>8</v>
      </c>
    </row>
    <row r="7749" customFormat="false" ht="15" hidden="false" customHeight="false" outlineLevel="0" collapsed="false">
      <c r="A7749" s="6" t="s">
        <v>10467</v>
      </c>
      <c r="B7749" s="1" t="n">
        <v>12.7</v>
      </c>
      <c r="C7749" s="1" t="n">
        <v>127</v>
      </c>
      <c r="D7749" s="1" t="n">
        <v>12.1</v>
      </c>
      <c r="E7749" s="1" t="n">
        <v>8.1</v>
      </c>
    </row>
    <row r="7750" customFormat="false" ht="15" hidden="false" customHeight="false" outlineLevel="0" collapsed="false">
      <c r="A7750" s="6" t="s">
        <v>10468</v>
      </c>
      <c r="B7750" s="1" t="n">
        <v>3.2</v>
      </c>
      <c r="C7750" s="1" t="n">
        <v>113.4</v>
      </c>
      <c r="D7750" s="1" t="n">
        <v>13</v>
      </c>
      <c r="E7750" s="1" t="n">
        <v>9</v>
      </c>
    </row>
    <row r="7751" customFormat="false" ht="15" hidden="false" customHeight="false" outlineLevel="0" collapsed="false">
      <c r="A7751" s="6" t="s">
        <v>10469</v>
      </c>
      <c r="B7751" s="1" t="n">
        <v>1.4</v>
      </c>
      <c r="C7751" s="1" t="n">
        <v>93.4</v>
      </c>
      <c r="D7751" s="1" t="n">
        <v>12.2</v>
      </c>
      <c r="E7751" s="1" t="n">
        <v>9.1</v>
      </c>
    </row>
    <row r="7752" customFormat="false" ht="15" hidden="false" customHeight="false" outlineLevel="0" collapsed="false">
      <c r="A7752" s="6" t="s">
        <v>10470</v>
      </c>
      <c r="B7752" s="1" t="n">
        <v>3.8</v>
      </c>
      <c r="C7752" s="1" t="n">
        <v>71.6</v>
      </c>
      <c r="D7752" s="1" t="n">
        <v>10.7</v>
      </c>
      <c r="E7752" s="1" t="n">
        <v>8.8</v>
      </c>
    </row>
    <row r="7753" customFormat="false" ht="15" hidden="false" customHeight="false" outlineLevel="0" collapsed="false">
      <c r="A7753" s="6" t="s">
        <v>10471</v>
      </c>
      <c r="B7753" s="1" t="n">
        <v>8.7</v>
      </c>
      <c r="C7753" s="1" t="n">
        <v>53.6</v>
      </c>
      <c r="D7753" s="1" t="n">
        <v>9.9</v>
      </c>
      <c r="E7753" s="1" t="n">
        <v>11.9</v>
      </c>
    </row>
    <row r="7754" customFormat="false" ht="15" hidden="false" customHeight="false" outlineLevel="0" collapsed="false">
      <c r="A7754" s="6" t="s">
        <v>10472</v>
      </c>
      <c r="B7754" s="1" t="n">
        <v>17.5</v>
      </c>
      <c r="C7754" s="1" t="n">
        <v>21.8</v>
      </c>
      <c r="D7754" s="1" t="n">
        <v>2.6</v>
      </c>
      <c r="E7754" s="1" t="n">
        <v>14.7</v>
      </c>
    </row>
    <row r="7755" customFormat="false" ht="15" hidden="false" customHeight="false" outlineLevel="0" collapsed="false">
      <c r="A7755" s="6" t="s">
        <v>10473</v>
      </c>
      <c r="B7755" s="1" t="n">
        <v>18.6</v>
      </c>
      <c r="C7755" s="1" t="n">
        <v>25.7</v>
      </c>
      <c r="D7755" s="1" t="n">
        <v>2.2</v>
      </c>
      <c r="E7755" s="1" t="n">
        <v>14.5</v>
      </c>
    </row>
    <row r="7756" customFormat="false" ht="15" hidden="false" customHeight="false" outlineLevel="0" collapsed="false">
      <c r="A7756" s="6" t="s">
        <v>10474</v>
      </c>
      <c r="B7756" s="1" t="n">
        <v>17.9</v>
      </c>
      <c r="C7756" s="1" t="n">
        <v>33</v>
      </c>
      <c r="D7756" s="1" t="n">
        <v>2.2</v>
      </c>
      <c r="E7756" s="1" t="n">
        <v>14.1</v>
      </c>
    </row>
    <row r="7757" customFormat="false" ht="15" hidden="false" customHeight="false" outlineLevel="0" collapsed="false">
      <c r="A7757" s="6" t="s">
        <v>10475</v>
      </c>
      <c r="B7757" s="1" t="n">
        <v>17.6</v>
      </c>
      <c r="C7757" s="1" t="n">
        <v>41</v>
      </c>
      <c r="D7757" s="1" t="n">
        <v>2.4</v>
      </c>
      <c r="E7757" s="1" t="n">
        <v>12.6</v>
      </c>
    </row>
    <row r="7758" customFormat="false" ht="15" hidden="false" customHeight="false" outlineLevel="0" collapsed="false">
      <c r="A7758" s="6" t="s">
        <v>10476</v>
      </c>
      <c r="B7758" s="1" t="n">
        <v>18</v>
      </c>
      <c r="C7758" s="1" t="n">
        <v>44.6</v>
      </c>
      <c r="D7758" s="1" t="n">
        <v>2.9</v>
      </c>
      <c r="E7758" s="1" t="n">
        <v>11.6</v>
      </c>
    </row>
    <row r="7759" customFormat="false" ht="15" hidden="false" customHeight="false" outlineLevel="0" collapsed="false">
      <c r="A7759" s="6" t="s">
        <v>10477</v>
      </c>
      <c r="B7759" s="1" t="n">
        <v>21</v>
      </c>
      <c r="C7759" s="1" t="n">
        <v>38.5</v>
      </c>
      <c r="D7759" s="1" t="n">
        <v>4</v>
      </c>
      <c r="E7759" s="1" t="n">
        <v>11.9</v>
      </c>
    </row>
    <row r="7760" customFormat="false" ht="15" hidden="false" customHeight="false" outlineLevel="0" collapsed="false">
      <c r="A7760" s="6" t="s">
        <v>10478</v>
      </c>
      <c r="B7760" s="1" t="n">
        <v>26.9</v>
      </c>
      <c r="C7760" s="1" t="n">
        <v>25.6</v>
      </c>
      <c r="D7760" s="1" t="n">
        <v>5.8</v>
      </c>
      <c r="E7760" s="1" t="n">
        <v>11.2</v>
      </c>
    </row>
    <row r="7761" customFormat="false" ht="15" hidden="false" customHeight="false" outlineLevel="0" collapsed="false">
      <c r="A7761" s="6" t="s">
        <v>10479</v>
      </c>
      <c r="B7761" s="1" t="n">
        <v>32.2</v>
      </c>
      <c r="C7761" s="1" t="n">
        <v>14.9</v>
      </c>
      <c r="D7761" s="1" t="n">
        <v>8.2</v>
      </c>
      <c r="E7761" s="1" t="n">
        <v>10.5</v>
      </c>
    </row>
    <row r="7762" customFormat="false" ht="15" hidden="false" customHeight="false" outlineLevel="0" collapsed="false">
      <c r="A7762" s="6" t="s">
        <v>10480</v>
      </c>
      <c r="B7762" s="1" t="n">
        <v>32.7</v>
      </c>
      <c r="C7762" s="1" t="n">
        <v>9.1</v>
      </c>
      <c r="D7762" s="1" t="n">
        <v>10.4</v>
      </c>
      <c r="E7762" s="1" t="n">
        <v>8.8</v>
      </c>
    </row>
    <row r="7763" customFormat="false" ht="15" hidden="false" customHeight="false" outlineLevel="0" collapsed="false">
      <c r="A7763" s="6" t="s">
        <v>10481</v>
      </c>
      <c r="B7763" s="1" t="n">
        <v>25.9</v>
      </c>
      <c r="C7763" s="1" t="n">
        <v>6.2</v>
      </c>
      <c r="D7763" s="1" t="n">
        <v>12</v>
      </c>
      <c r="E7763" s="1" t="n">
        <v>8.4</v>
      </c>
    </row>
    <row r="7764" customFormat="false" ht="15" hidden="false" customHeight="false" outlineLevel="0" collapsed="false">
      <c r="A7764" s="6" t="s">
        <v>10482</v>
      </c>
      <c r="B7764" s="1" t="n">
        <v>14.3</v>
      </c>
      <c r="C7764" s="1" t="n">
        <v>6</v>
      </c>
      <c r="D7764" s="1" t="n">
        <v>13.8</v>
      </c>
      <c r="E7764" s="1" t="n">
        <v>8.8</v>
      </c>
    </row>
    <row r="7765" customFormat="false" ht="15" hidden="false" customHeight="false" outlineLevel="0" collapsed="false">
      <c r="A7765" s="6" t="s">
        <v>10483</v>
      </c>
      <c r="B7765" s="1" t="n">
        <v>4.4</v>
      </c>
      <c r="C7765" s="1" t="n">
        <v>6.3</v>
      </c>
      <c r="D7765" s="1" t="n">
        <v>16.5</v>
      </c>
      <c r="E7765" s="1" t="n">
        <v>7.5</v>
      </c>
    </row>
    <row r="7766" customFormat="false" ht="15" hidden="false" customHeight="false" outlineLevel="0" collapsed="false">
      <c r="A7766" s="6" t="s">
        <v>10484</v>
      </c>
      <c r="B7766" s="1" t="n">
        <v>3</v>
      </c>
      <c r="C7766" s="1" t="n">
        <v>7.2</v>
      </c>
      <c r="D7766" s="1" t="n">
        <v>20.6</v>
      </c>
      <c r="E7766" s="1" t="n">
        <v>7.4</v>
      </c>
    </row>
    <row r="7767" customFormat="false" ht="15" hidden="false" customHeight="false" outlineLevel="0" collapsed="false">
      <c r="A7767" s="6" t="s">
        <v>10485</v>
      </c>
      <c r="B7767" s="1" t="n">
        <v>18.4</v>
      </c>
      <c r="C7767" s="1" t="n">
        <v>10.8</v>
      </c>
      <c r="D7767" s="1" t="n">
        <v>25.4</v>
      </c>
      <c r="E7767" s="1" t="n">
        <v>7.3</v>
      </c>
    </row>
    <row r="7768" customFormat="false" ht="15" hidden="false" customHeight="false" outlineLevel="0" collapsed="false">
      <c r="A7768" s="6" t="s">
        <v>10486</v>
      </c>
      <c r="B7768" s="1" t="n">
        <v>43.4</v>
      </c>
      <c r="C7768" s="1" t="n">
        <v>19.3</v>
      </c>
      <c r="D7768" s="1" t="n">
        <v>28.7</v>
      </c>
      <c r="E7768" s="1" t="n">
        <v>7.2</v>
      </c>
    </row>
    <row r="7769" customFormat="false" ht="15" hidden="false" customHeight="false" outlineLevel="0" collapsed="false">
      <c r="A7769" s="6" t="s">
        <v>10487</v>
      </c>
      <c r="B7769" s="1" t="n">
        <v>57.5</v>
      </c>
      <c r="C7769" s="1" t="n">
        <v>38.7</v>
      </c>
      <c r="D7769" s="1" t="n">
        <v>29.4</v>
      </c>
      <c r="E7769" s="1" t="n">
        <v>7.5</v>
      </c>
    </row>
    <row r="7770" customFormat="false" ht="15" hidden="false" customHeight="false" outlineLevel="0" collapsed="false">
      <c r="A7770" s="6" t="s">
        <v>10488</v>
      </c>
      <c r="B7770" s="1" t="n">
        <v>52.4</v>
      </c>
      <c r="C7770" s="1" t="n">
        <v>67.2</v>
      </c>
      <c r="D7770" s="1" t="n">
        <v>29.1</v>
      </c>
      <c r="E7770" s="1" t="n">
        <v>8.2</v>
      </c>
    </row>
    <row r="7771" customFormat="false" ht="15" hidden="false" customHeight="false" outlineLevel="0" collapsed="false">
      <c r="A7771" s="6" t="s">
        <v>10489</v>
      </c>
      <c r="B7771" s="1" t="n">
        <v>33.1</v>
      </c>
      <c r="C7771" s="1" t="n">
        <v>90.2</v>
      </c>
      <c r="D7771" s="1" t="n">
        <v>29.2</v>
      </c>
      <c r="E7771" s="1" t="n">
        <v>8.5</v>
      </c>
    </row>
    <row r="7772" customFormat="false" ht="15" hidden="false" customHeight="false" outlineLevel="0" collapsed="false">
      <c r="A7772" s="6" t="s">
        <v>10490</v>
      </c>
      <c r="B7772" s="1" t="n">
        <v>14.5</v>
      </c>
      <c r="C7772" s="1" t="n">
        <v>96.6</v>
      </c>
      <c r="D7772" s="1" t="n">
        <v>29.5</v>
      </c>
      <c r="E7772" s="1" t="n">
        <v>8.7</v>
      </c>
    </row>
    <row r="7773" customFormat="false" ht="15" hidden="false" customHeight="false" outlineLevel="0" collapsed="false">
      <c r="A7773" s="6" t="s">
        <v>10491</v>
      </c>
      <c r="B7773" s="1" t="n">
        <v>5.1</v>
      </c>
      <c r="C7773" s="1" t="n">
        <v>92.2</v>
      </c>
      <c r="D7773" s="1" t="n">
        <v>28.7</v>
      </c>
      <c r="E7773" s="1" t="n">
        <v>9.9</v>
      </c>
    </row>
    <row r="7774" customFormat="false" ht="15" hidden="false" customHeight="false" outlineLevel="0" collapsed="false">
      <c r="A7774" s="6" t="s">
        <v>10492</v>
      </c>
      <c r="B7774" s="1" t="n">
        <v>2.6</v>
      </c>
      <c r="C7774" s="1" t="n">
        <v>90</v>
      </c>
      <c r="D7774" s="1" t="n">
        <v>24.7</v>
      </c>
      <c r="E7774" s="1" t="n">
        <v>10</v>
      </c>
    </row>
    <row r="7775" customFormat="false" ht="15" hidden="false" customHeight="false" outlineLevel="0" collapsed="false">
      <c r="A7775" s="6" t="s">
        <v>10493</v>
      </c>
      <c r="B7775" s="1" t="n">
        <v>4.2</v>
      </c>
      <c r="C7775" s="1" t="n">
        <v>91</v>
      </c>
      <c r="D7775" s="1" t="n">
        <v>18.8</v>
      </c>
      <c r="E7775" s="1" t="n">
        <v>11.2</v>
      </c>
    </row>
    <row r="7776" customFormat="false" ht="15" hidden="false" customHeight="false" outlineLevel="0" collapsed="false">
      <c r="A7776" s="6" t="s">
        <v>10494</v>
      </c>
      <c r="B7776" s="1" t="n">
        <v>10.2</v>
      </c>
      <c r="C7776" s="1" t="n">
        <v>88.6</v>
      </c>
      <c r="D7776" s="1" t="n">
        <v>13.5</v>
      </c>
      <c r="E7776" s="1" t="n">
        <v>11.2</v>
      </c>
    </row>
    <row r="7777" customFormat="false" ht="15" hidden="false" customHeight="false" outlineLevel="0" collapsed="false">
      <c r="A7777" s="6" t="s">
        <v>10495</v>
      </c>
      <c r="B7777" s="1" t="n">
        <v>20.3</v>
      </c>
      <c r="C7777" s="1" t="n">
        <v>81.9</v>
      </c>
      <c r="D7777" s="1" t="n">
        <v>9.5</v>
      </c>
      <c r="E7777" s="1" t="n">
        <v>10.9</v>
      </c>
    </row>
    <row r="7778" customFormat="false" ht="15" hidden="false" customHeight="false" outlineLevel="0" collapsed="false">
      <c r="A7778" s="6" t="s">
        <v>10496</v>
      </c>
      <c r="B7778" s="1" t="n">
        <v>32.3</v>
      </c>
      <c r="C7778" s="1" t="n">
        <v>24.8</v>
      </c>
      <c r="D7778" s="1" t="n">
        <v>5.3</v>
      </c>
      <c r="E7778" s="1" t="n">
        <v>14.3</v>
      </c>
    </row>
    <row r="7779" customFormat="false" ht="15" hidden="false" customHeight="false" outlineLevel="0" collapsed="false">
      <c r="A7779" s="6" t="s">
        <v>10497</v>
      </c>
      <c r="B7779" s="1" t="n">
        <v>42.2</v>
      </c>
      <c r="C7779" s="1" t="n">
        <v>15.6</v>
      </c>
      <c r="D7779" s="1" t="n">
        <v>4.3</v>
      </c>
      <c r="E7779" s="1" t="n">
        <v>13.5</v>
      </c>
    </row>
    <row r="7780" customFormat="false" ht="15" hidden="false" customHeight="false" outlineLevel="0" collapsed="false">
      <c r="A7780" s="6" t="s">
        <v>10498</v>
      </c>
      <c r="B7780" s="1" t="n">
        <v>46.4</v>
      </c>
      <c r="C7780" s="1" t="n">
        <v>12.9</v>
      </c>
      <c r="D7780" s="1" t="n">
        <v>3.9</v>
      </c>
      <c r="E7780" s="1" t="n">
        <v>12.6</v>
      </c>
    </row>
    <row r="7781" customFormat="false" ht="15" hidden="false" customHeight="false" outlineLevel="0" collapsed="false">
      <c r="A7781" s="6" t="s">
        <v>10499</v>
      </c>
      <c r="B7781" s="1" t="n">
        <v>45.5</v>
      </c>
      <c r="C7781" s="1" t="n">
        <v>12.9</v>
      </c>
      <c r="D7781" s="1" t="n">
        <v>3.4</v>
      </c>
      <c r="E7781" s="1" t="n">
        <v>13</v>
      </c>
    </row>
    <row r="7782" customFormat="false" ht="15" hidden="false" customHeight="false" outlineLevel="0" collapsed="false">
      <c r="A7782" s="6" t="s">
        <v>10500</v>
      </c>
      <c r="B7782" s="1" t="n">
        <v>43.6</v>
      </c>
      <c r="C7782" s="1" t="n">
        <v>14.1</v>
      </c>
      <c r="D7782" s="1" t="n">
        <v>3.2</v>
      </c>
      <c r="E7782" s="1" t="n">
        <v>13.6</v>
      </c>
    </row>
    <row r="7783" customFormat="false" ht="15" hidden="false" customHeight="false" outlineLevel="0" collapsed="false">
      <c r="A7783" s="6" t="s">
        <v>10501</v>
      </c>
      <c r="B7783" s="1" t="n">
        <v>44.6</v>
      </c>
      <c r="C7783" s="1" t="n">
        <v>15.3</v>
      </c>
      <c r="D7783" s="1" t="n">
        <v>2.9</v>
      </c>
      <c r="E7783" s="1" t="n">
        <v>14.3</v>
      </c>
    </row>
    <row r="7784" customFormat="false" ht="15" hidden="false" customHeight="false" outlineLevel="0" collapsed="false">
      <c r="A7784" s="6" t="s">
        <v>10502</v>
      </c>
      <c r="B7784" s="1" t="n">
        <v>47.3</v>
      </c>
      <c r="C7784" s="1" t="n">
        <v>15</v>
      </c>
      <c r="D7784" s="1" t="n">
        <v>2.5</v>
      </c>
      <c r="E7784" s="1" t="n">
        <v>14</v>
      </c>
    </row>
    <row r="7785" customFormat="false" ht="15" hidden="false" customHeight="false" outlineLevel="0" collapsed="false">
      <c r="A7785" s="6" t="s">
        <v>10503</v>
      </c>
      <c r="B7785" s="1" t="n">
        <v>47</v>
      </c>
      <c r="C7785" s="1" t="n">
        <v>13.2</v>
      </c>
      <c r="D7785" s="1" t="n">
        <v>1.9</v>
      </c>
      <c r="E7785" s="1" t="n">
        <v>12.8</v>
      </c>
    </row>
    <row r="7786" customFormat="false" ht="15" hidden="false" customHeight="false" outlineLevel="0" collapsed="false">
      <c r="A7786" s="6" t="s">
        <v>10504</v>
      </c>
      <c r="B7786" s="1" t="n">
        <v>40.2</v>
      </c>
      <c r="C7786" s="1" t="n">
        <v>10.9</v>
      </c>
      <c r="D7786" s="1" t="n">
        <v>1.2</v>
      </c>
      <c r="E7786" s="1" t="n">
        <v>12.2</v>
      </c>
    </row>
    <row r="7787" customFormat="false" ht="15" hidden="false" customHeight="false" outlineLevel="0" collapsed="false">
      <c r="A7787" s="6" t="s">
        <v>10505</v>
      </c>
      <c r="B7787" s="1" t="n">
        <v>26.5</v>
      </c>
      <c r="C7787" s="1" t="n">
        <v>8.8</v>
      </c>
      <c r="D7787" s="1" t="n">
        <v>0.8</v>
      </c>
      <c r="E7787" s="1" t="n">
        <v>9.4</v>
      </c>
    </row>
    <row r="7788" customFormat="false" ht="15" hidden="false" customHeight="false" outlineLevel="0" collapsed="false">
      <c r="A7788" s="6" t="s">
        <v>10506</v>
      </c>
      <c r="B7788" s="1" t="n">
        <v>11.7</v>
      </c>
      <c r="C7788" s="1" t="n">
        <v>7.6</v>
      </c>
      <c r="D7788" s="1" t="n">
        <v>0.8</v>
      </c>
      <c r="E7788" s="1" t="n">
        <v>8.5</v>
      </c>
    </row>
    <row r="7789" customFormat="false" ht="15" hidden="false" customHeight="false" outlineLevel="0" collapsed="false">
      <c r="A7789" s="6" t="s">
        <v>10507</v>
      </c>
      <c r="B7789" s="1" t="n">
        <v>3.4</v>
      </c>
      <c r="C7789" s="1" t="n">
        <v>6.8</v>
      </c>
      <c r="D7789" s="1" t="n">
        <v>0.9</v>
      </c>
      <c r="E7789" s="1" t="n">
        <v>7.8</v>
      </c>
    </row>
    <row r="7790" customFormat="false" ht="15" hidden="false" customHeight="false" outlineLevel="0" collapsed="false">
      <c r="A7790" s="6" t="s">
        <v>10508</v>
      </c>
      <c r="B7790" s="1" t="n">
        <v>4.8</v>
      </c>
      <c r="C7790" s="1" t="n">
        <v>7.4</v>
      </c>
      <c r="D7790" s="1" t="n">
        <v>1.5</v>
      </c>
      <c r="E7790" s="1" t="n">
        <v>9.1</v>
      </c>
    </row>
    <row r="7791" customFormat="false" ht="15" hidden="false" customHeight="false" outlineLevel="0" collapsed="false">
      <c r="A7791" s="6" t="s">
        <v>10509</v>
      </c>
      <c r="B7791" s="1" t="n">
        <v>19.9</v>
      </c>
      <c r="C7791" s="1" t="n">
        <v>10.6</v>
      </c>
      <c r="D7791" s="1" t="n">
        <v>2.4</v>
      </c>
      <c r="E7791" s="1" t="n">
        <v>8.5</v>
      </c>
    </row>
    <row r="7792" customFormat="false" ht="15" hidden="false" customHeight="false" outlineLevel="0" collapsed="false">
      <c r="A7792" s="6" t="s">
        <v>10510</v>
      </c>
      <c r="B7792" s="1" t="n">
        <v>44.6</v>
      </c>
      <c r="C7792" s="1" t="n">
        <v>16.7</v>
      </c>
      <c r="D7792" s="1" t="n">
        <v>3</v>
      </c>
      <c r="E7792" s="1" t="n">
        <v>8.6</v>
      </c>
    </row>
    <row r="7793" customFormat="false" ht="15" hidden="false" customHeight="false" outlineLevel="0" collapsed="false">
      <c r="A7793" s="6" t="s">
        <v>10511</v>
      </c>
      <c r="B7793" s="1" t="n">
        <v>62.8</v>
      </c>
      <c r="C7793" s="1" t="n">
        <v>27.5</v>
      </c>
      <c r="D7793" s="1" t="n">
        <v>3.7</v>
      </c>
      <c r="E7793" s="1" t="n">
        <v>9.5</v>
      </c>
    </row>
    <row r="7794" customFormat="false" ht="15" hidden="false" customHeight="false" outlineLevel="0" collapsed="false">
      <c r="A7794" s="6" t="s">
        <v>10512</v>
      </c>
      <c r="B7794" s="1" t="n">
        <v>63.1</v>
      </c>
      <c r="C7794" s="1" t="n">
        <v>44.2</v>
      </c>
      <c r="D7794" s="1" t="n">
        <v>5.4</v>
      </c>
      <c r="E7794" s="1" t="n">
        <v>10.9</v>
      </c>
    </row>
    <row r="7795" customFormat="false" ht="15" hidden="false" customHeight="false" outlineLevel="0" collapsed="false">
      <c r="A7795" s="6" t="s">
        <v>10513</v>
      </c>
      <c r="B7795" s="1" t="n">
        <v>43.7</v>
      </c>
      <c r="C7795" s="1" t="n">
        <v>69.4</v>
      </c>
      <c r="D7795" s="1" t="n">
        <v>7.8</v>
      </c>
      <c r="E7795" s="1" t="n">
        <v>10.5</v>
      </c>
    </row>
    <row r="7796" customFormat="false" ht="15" hidden="false" customHeight="false" outlineLevel="0" collapsed="false">
      <c r="A7796" s="6" t="s">
        <v>10514</v>
      </c>
      <c r="B7796" s="1" t="n">
        <v>19.5</v>
      </c>
      <c r="C7796" s="1" t="n">
        <v>99.9</v>
      </c>
      <c r="D7796" s="1" t="n">
        <v>9.7</v>
      </c>
      <c r="E7796" s="1" t="n">
        <v>11</v>
      </c>
    </row>
    <row r="7797" customFormat="false" ht="15" hidden="false" customHeight="false" outlineLevel="0" collapsed="false">
      <c r="A7797" s="6" t="s">
        <v>10515</v>
      </c>
      <c r="B7797" s="1" t="n">
        <v>6.2</v>
      </c>
      <c r="C7797" s="1" t="n">
        <v>122</v>
      </c>
      <c r="D7797" s="1" t="n">
        <v>11.2</v>
      </c>
      <c r="E7797" s="1" t="n">
        <v>10.7</v>
      </c>
    </row>
    <row r="7798" customFormat="false" ht="15" hidden="false" customHeight="false" outlineLevel="0" collapsed="false">
      <c r="A7798" s="6" t="s">
        <v>10516</v>
      </c>
      <c r="B7798" s="1" t="n">
        <v>2.3</v>
      </c>
      <c r="C7798" s="1" t="n">
        <v>123.2</v>
      </c>
      <c r="D7798" s="1" t="n">
        <v>12.7</v>
      </c>
      <c r="E7798" s="1" t="n">
        <v>11.2</v>
      </c>
    </row>
    <row r="7799" customFormat="false" ht="15" hidden="false" customHeight="false" outlineLevel="0" collapsed="false">
      <c r="A7799" s="6" t="s">
        <v>10517</v>
      </c>
      <c r="B7799" s="1" t="n">
        <v>1.4</v>
      </c>
      <c r="C7799" s="1" t="n">
        <v>106.5</v>
      </c>
      <c r="D7799" s="1" t="n">
        <v>15</v>
      </c>
      <c r="E7799" s="1" t="n">
        <v>12.5</v>
      </c>
    </row>
    <row r="7800" customFormat="false" ht="15" hidden="false" customHeight="false" outlineLevel="0" collapsed="false">
      <c r="A7800" s="6" t="s">
        <v>10518</v>
      </c>
      <c r="B7800" s="1" t="n">
        <v>2.2</v>
      </c>
      <c r="C7800" s="1" t="n">
        <v>84.1</v>
      </c>
      <c r="D7800" s="1" t="n">
        <v>17.2</v>
      </c>
      <c r="E7800" s="1" t="n">
        <v>13.6</v>
      </c>
    </row>
    <row r="7801" customFormat="false" ht="15" hidden="false" customHeight="false" outlineLevel="0" collapsed="false">
      <c r="A7801" s="6" t="s">
        <v>10519</v>
      </c>
      <c r="B7801" s="1" t="n">
        <v>4.4</v>
      </c>
      <c r="C7801" s="1" t="n">
        <v>70.2</v>
      </c>
      <c r="D7801" s="1" t="n">
        <v>18.4</v>
      </c>
      <c r="E7801" s="1" t="n">
        <v>13.3</v>
      </c>
    </row>
    <row r="7802" customFormat="false" ht="15" hidden="false" customHeight="false" outlineLevel="0" collapsed="false">
      <c r="A7802" s="6" t="s">
        <v>10520</v>
      </c>
      <c r="B7802" s="1" t="n">
        <v>21.8</v>
      </c>
      <c r="C7802" s="1" t="n">
        <v>67.3</v>
      </c>
      <c r="D7802" s="1" t="n">
        <v>21.6</v>
      </c>
      <c r="E7802" s="1" t="n">
        <v>14.2</v>
      </c>
    </row>
    <row r="7803" customFormat="false" ht="15" hidden="false" customHeight="false" outlineLevel="0" collapsed="false">
      <c r="A7803" s="6" t="s">
        <v>10521</v>
      </c>
      <c r="B7803" s="1" t="n">
        <v>23.6</v>
      </c>
      <c r="C7803" s="1" t="n">
        <v>67</v>
      </c>
      <c r="D7803" s="1" t="n">
        <v>20.5</v>
      </c>
      <c r="E7803" s="1" t="n">
        <v>13.4</v>
      </c>
    </row>
    <row r="7804" customFormat="false" ht="15" hidden="false" customHeight="false" outlineLevel="0" collapsed="false">
      <c r="A7804" s="6" t="s">
        <v>10522</v>
      </c>
      <c r="B7804" s="1" t="n">
        <v>20.8</v>
      </c>
      <c r="C7804" s="1" t="n">
        <v>70</v>
      </c>
      <c r="D7804" s="1" t="n">
        <v>18.9</v>
      </c>
      <c r="E7804" s="1" t="n">
        <v>12.5</v>
      </c>
    </row>
    <row r="7805" customFormat="false" ht="15" hidden="false" customHeight="false" outlineLevel="0" collapsed="false">
      <c r="A7805" s="6" t="s">
        <v>10523</v>
      </c>
      <c r="B7805" s="1" t="n">
        <v>16.5</v>
      </c>
      <c r="C7805" s="1" t="n">
        <v>75.8</v>
      </c>
      <c r="D7805" s="1" t="n">
        <v>16.6</v>
      </c>
      <c r="E7805" s="1" t="n">
        <v>12.9</v>
      </c>
    </row>
    <row r="7806" customFormat="false" ht="15" hidden="false" customHeight="false" outlineLevel="0" collapsed="false">
      <c r="A7806" s="6" t="s">
        <v>10524</v>
      </c>
      <c r="B7806" s="1" t="n">
        <v>13.6</v>
      </c>
      <c r="C7806" s="1" t="n">
        <v>81.1</v>
      </c>
      <c r="D7806" s="1" t="n">
        <v>14.7</v>
      </c>
      <c r="E7806" s="1" t="n">
        <v>13.5</v>
      </c>
    </row>
    <row r="7807" customFormat="false" ht="15" hidden="false" customHeight="false" outlineLevel="0" collapsed="false">
      <c r="A7807" s="6" t="s">
        <v>10525</v>
      </c>
      <c r="B7807" s="1" t="n">
        <v>12.6</v>
      </c>
      <c r="C7807" s="1" t="n">
        <v>80.6</v>
      </c>
      <c r="D7807" s="1" t="n">
        <v>13.5</v>
      </c>
      <c r="E7807" s="1" t="n">
        <v>14.1</v>
      </c>
    </row>
    <row r="7808" customFormat="false" ht="15" hidden="false" customHeight="false" outlineLevel="0" collapsed="false">
      <c r="A7808" s="6" t="s">
        <v>10526</v>
      </c>
      <c r="B7808" s="1" t="n">
        <v>14.9</v>
      </c>
      <c r="C7808" s="1" t="n">
        <v>74.5</v>
      </c>
      <c r="D7808" s="1" t="n">
        <v>12.7</v>
      </c>
      <c r="E7808" s="1" t="n">
        <v>13.9</v>
      </c>
    </row>
    <row r="7809" customFormat="false" ht="15" hidden="false" customHeight="false" outlineLevel="0" collapsed="false">
      <c r="A7809" s="6" t="s">
        <v>10527</v>
      </c>
      <c r="B7809" s="1" t="n">
        <v>16.6</v>
      </c>
      <c r="C7809" s="1" t="n">
        <v>63</v>
      </c>
      <c r="D7809" s="1" t="n">
        <v>11.9</v>
      </c>
      <c r="E7809" s="1" t="n">
        <v>12.7</v>
      </c>
    </row>
    <row r="7810" customFormat="false" ht="15" hidden="false" customHeight="false" outlineLevel="0" collapsed="false">
      <c r="A7810" s="6" t="s">
        <v>10528</v>
      </c>
      <c r="B7810" s="1" t="n">
        <v>13.6</v>
      </c>
      <c r="C7810" s="1" t="n">
        <v>48.6</v>
      </c>
      <c r="D7810" s="1" t="n">
        <v>10.1</v>
      </c>
      <c r="E7810" s="1" t="n">
        <v>12.1</v>
      </c>
    </row>
    <row r="7811" customFormat="false" ht="15" hidden="false" customHeight="false" outlineLevel="0" collapsed="false">
      <c r="A7811" s="6" t="s">
        <v>10529</v>
      </c>
      <c r="B7811" s="1" t="n">
        <v>8.6</v>
      </c>
      <c r="C7811" s="1" t="n">
        <v>37.3</v>
      </c>
      <c r="D7811" s="1" t="n">
        <v>7.5</v>
      </c>
      <c r="E7811" s="1" t="n">
        <v>9.3</v>
      </c>
    </row>
    <row r="7812" customFormat="false" ht="15" hidden="false" customHeight="false" outlineLevel="0" collapsed="false">
      <c r="A7812" s="6" t="s">
        <v>10530</v>
      </c>
      <c r="B7812" s="1" t="n">
        <v>3.5</v>
      </c>
      <c r="C7812" s="1" t="n">
        <v>36.6</v>
      </c>
      <c r="D7812" s="1" t="n">
        <v>5.8</v>
      </c>
      <c r="E7812" s="1" t="n">
        <v>8.4</v>
      </c>
    </row>
    <row r="7813" customFormat="false" ht="15" hidden="false" customHeight="false" outlineLevel="0" collapsed="false">
      <c r="A7813" s="6" t="s">
        <v>10531</v>
      </c>
      <c r="B7813" s="1" t="n">
        <v>1.6</v>
      </c>
      <c r="C7813" s="1" t="n">
        <v>47.2</v>
      </c>
      <c r="D7813" s="1" t="n">
        <v>5.2</v>
      </c>
      <c r="E7813" s="1" t="n">
        <v>7.7</v>
      </c>
    </row>
    <row r="7814" customFormat="false" ht="15" hidden="false" customHeight="false" outlineLevel="0" collapsed="false">
      <c r="A7814" s="6" t="s">
        <v>10532</v>
      </c>
      <c r="B7814" s="1" t="n">
        <v>6.3</v>
      </c>
      <c r="C7814" s="1" t="n">
        <v>69.3</v>
      </c>
      <c r="D7814" s="1" t="n">
        <v>5.5</v>
      </c>
      <c r="E7814" s="1" t="n">
        <v>9</v>
      </c>
    </row>
    <row r="7815" customFormat="false" ht="15" hidden="false" customHeight="false" outlineLevel="0" collapsed="false">
      <c r="A7815" s="6" t="s">
        <v>10533</v>
      </c>
      <c r="B7815" s="1" t="n">
        <v>20.9</v>
      </c>
      <c r="C7815" s="1" t="n">
        <v>104.8</v>
      </c>
      <c r="D7815" s="1" t="n">
        <v>6.2</v>
      </c>
      <c r="E7815" s="1" t="n">
        <v>8.5</v>
      </c>
    </row>
    <row r="7816" customFormat="false" ht="15" hidden="false" customHeight="false" outlineLevel="0" collapsed="false">
      <c r="A7816" s="6" t="s">
        <v>10534</v>
      </c>
      <c r="B7816" s="1" t="n">
        <v>39</v>
      </c>
      <c r="C7816" s="1" t="n">
        <v>141.7</v>
      </c>
      <c r="D7816" s="1" t="n">
        <v>6</v>
      </c>
      <c r="E7816" s="1" t="n">
        <v>8.6</v>
      </c>
    </row>
    <row r="7817" customFormat="false" ht="15" hidden="false" customHeight="false" outlineLevel="0" collapsed="false">
      <c r="A7817" s="6" t="s">
        <v>10535</v>
      </c>
      <c r="B7817" s="1" t="n">
        <v>48.8</v>
      </c>
      <c r="C7817" s="1" t="n">
        <v>165.8</v>
      </c>
      <c r="D7817" s="1" t="n">
        <v>5.2</v>
      </c>
      <c r="E7817" s="1" t="n">
        <v>9.4</v>
      </c>
    </row>
    <row r="7818" customFormat="false" ht="15" hidden="false" customHeight="false" outlineLevel="0" collapsed="false">
      <c r="A7818" s="6" t="s">
        <v>10536</v>
      </c>
      <c r="B7818" s="1" t="n">
        <v>45.6</v>
      </c>
      <c r="C7818" s="1" t="n">
        <v>176.7</v>
      </c>
      <c r="D7818" s="1" t="n">
        <v>4.8</v>
      </c>
      <c r="E7818" s="1" t="n">
        <v>10.8</v>
      </c>
    </row>
    <row r="7819" customFormat="false" ht="15" hidden="false" customHeight="false" outlineLevel="0" collapsed="false">
      <c r="A7819" s="6" t="s">
        <v>10537</v>
      </c>
      <c r="B7819" s="1" t="n">
        <v>31.7</v>
      </c>
      <c r="C7819" s="1" t="n">
        <v>179.6</v>
      </c>
      <c r="D7819" s="1" t="n">
        <v>4.6</v>
      </c>
      <c r="E7819" s="1" t="n">
        <v>10.4</v>
      </c>
    </row>
    <row r="7820" customFormat="false" ht="15" hidden="false" customHeight="false" outlineLevel="0" collapsed="false">
      <c r="A7820" s="6" t="s">
        <v>10538</v>
      </c>
      <c r="B7820" s="1" t="n">
        <v>17.2</v>
      </c>
      <c r="C7820" s="1" t="n">
        <v>180.9</v>
      </c>
      <c r="D7820" s="1" t="n">
        <v>4.3</v>
      </c>
      <c r="E7820" s="1" t="n">
        <v>10.9</v>
      </c>
    </row>
    <row r="7821" customFormat="false" ht="15" hidden="false" customHeight="false" outlineLevel="0" collapsed="false">
      <c r="A7821" s="6" t="s">
        <v>10539</v>
      </c>
      <c r="B7821" s="1" t="n">
        <v>9</v>
      </c>
      <c r="C7821" s="1" t="n">
        <v>181.4</v>
      </c>
      <c r="D7821" s="1" t="n">
        <v>3.7</v>
      </c>
      <c r="E7821" s="1" t="n">
        <v>10.6</v>
      </c>
    </row>
    <row r="7822" customFormat="false" ht="15" hidden="false" customHeight="false" outlineLevel="0" collapsed="false">
      <c r="A7822" s="6" t="s">
        <v>10540</v>
      </c>
      <c r="B7822" s="1" t="n">
        <v>5</v>
      </c>
      <c r="C7822" s="1" t="n">
        <v>181.3</v>
      </c>
      <c r="D7822" s="1" t="n">
        <v>2.6</v>
      </c>
      <c r="E7822" s="1" t="n">
        <v>11.1</v>
      </c>
    </row>
    <row r="7823" customFormat="false" ht="15" hidden="false" customHeight="false" outlineLevel="0" collapsed="false">
      <c r="A7823" s="6" t="s">
        <v>10541</v>
      </c>
      <c r="B7823" s="1" t="n">
        <v>2.4</v>
      </c>
      <c r="C7823" s="1" t="n">
        <v>181</v>
      </c>
      <c r="D7823" s="1" t="n">
        <v>1.7</v>
      </c>
      <c r="E7823" s="1" t="n">
        <v>12.4</v>
      </c>
    </row>
    <row r="7824" customFormat="false" ht="15" hidden="false" customHeight="false" outlineLevel="0" collapsed="false">
      <c r="A7824" s="6" t="s">
        <v>10542</v>
      </c>
      <c r="B7824" s="1" t="n">
        <v>1.7</v>
      </c>
      <c r="C7824" s="1" t="n">
        <v>180.5</v>
      </c>
      <c r="D7824" s="1" t="n">
        <v>1.4</v>
      </c>
      <c r="E7824" s="1" t="n">
        <v>13.5</v>
      </c>
    </row>
    <row r="7825" customFormat="false" ht="15" hidden="false" customHeight="false" outlineLevel="0" collapsed="false">
      <c r="A7825" s="6" t="s">
        <v>10543</v>
      </c>
      <c r="B7825" s="1" t="n">
        <v>2.9</v>
      </c>
      <c r="C7825" s="1" t="n">
        <v>180.4</v>
      </c>
      <c r="D7825" s="1" t="n">
        <v>1</v>
      </c>
      <c r="E7825" s="1" t="n">
        <v>13.2</v>
      </c>
    </row>
    <row r="7826" customFormat="false" ht="15" hidden="false" customHeight="false" outlineLevel="0" collapsed="false">
      <c r="A7826" s="6" t="s">
        <v>10544</v>
      </c>
      <c r="B7826" s="1" t="n">
        <v>14.8</v>
      </c>
      <c r="C7826" s="1" t="n">
        <v>175.6</v>
      </c>
      <c r="D7826" s="1" t="n">
        <v>0.8</v>
      </c>
      <c r="E7826" s="1" t="n">
        <v>13.4</v>
      </c>
    </row>
    <row r="7827" customFormat="false" ht="15" hidden="false" customHeight="false" outlineLevel="0" collapsed="false">
      <c r="A7827" s="6" t="s">
        <v>10545</v>
      </c>
      <c r="B7827" s="1" t="n">
        <v>23.2</v>
      </c>
      <c r="C7827" s="1" t="n">
        <v>176.1</v>
      </c>
      <c r="D7827" s="1" t="n">
        <v>0.7</v>
      </c>
      <c r="E7827" s="1" t="n">
        <v>13.4</v>
      </c>
    </row>
    <row r="7828" customFormat="false" ht="15" hidden="false" customHeight="false" outlineLevel="0" collapsed="false">
      <c r="A7828" s="6" t="s">
        <v>10546</v>
      </c>
      <c r="B7828" s="1" t="n">
        <v>29.8</v>
      </c>
      <c r="C7828" s="1" t="n">
        <v>176</v>
      </c>
      <c r="D7828" s="1" t="n">
        <v>0.6</v>
      </c>
      <c r="E7828" s="1" t="n">
        <v>13.1</v>
      </c>
    </row>
    <row r="7829" customFormat="false" ht="15" hidden="false" customHeight="false" outlineLevel="0" collapsed="false">
      <c r="A7829" s="6" t="s">
        <v>10547</v>
      </c>
      <c r="B7829" s="1" t="n">
        <v>30.9</v>
      </c>
      <c r="C7829" s="1" t="n">
        <v>175.7</v>
      </c>
      <c r="D7829" s="1" t="n">
        <v>0.6</v>
      </c>
      <c r="E7829" s="1" t="n">
        <v>14.1</v>
      </c>
    </row>
    <row r="7830" customFormat="false" ht="15" hidden="false" customHeight="false" outlineLevel="0" collapsed="false">
      <c r="A7830" s="6" t="s">
        <v>10548</v>
      </c>
      <c r="B7830" s="1" t="n">
        <v>29.3</v>
      </c>
      <c r="C7830" s="1" t="n">
        <v>175.2</v>
      </c>
      <c r="D7830" s="1" t="n">
        <v>0.6</v>
      </c>
      <c r="E7830" s="1" t="n">
        <v>14.1</v>
      </c>
    </row>
    <row r="7831" customFormat="false" ht="15" hidden="false" customHeight="false" outlineLevel="0" collapsed="false">
      <c r="A7831" s="6" t="s">
        <v>10549</v>
      </c>
      <c r="B7831" s="1" t="n">
        <v>29.6</v>
      </c>
      <c r="C7831" s="1" t="n">
        <v>174.3</v>
      </c>
      <c r="D7831" s="1" t="n">
        <v>0.7</v>
      </c>
      <c r="E7831" s="1" t="n">
        <v>14</v>
      </c>
    </row>
    <row r="7832" customFormat="false" ht="15" hidden="false" customHeight="false" outlineLevel="0" collapsed="false">
      <c r="A7832" s="6" t="s">
        <v>10550</v>
      </c>
      <c r="B7832" s="1" t="n">
        <v>31.8</v>
      </c>
      <c r="C7832" s="1" t="n">
        <v>172.2</v>
      </c>
      <c r="D7832" s="1" t="n">
        <v>0.8</v>
      </c>
      <c r="E7832" s="1" t="n">
        <v>14</v>
      </c>
    </row>
    <row r="7833" customFormat="false" ht="15" hidden="false" customHeight="false" outlineLevel="0" collapsed="false">
      <c r="A7833" s="6" t="s">
        <v>10551</v>
      </c>
      <c r="B7833" s="1" t="n">
        <v>29.8</v>
      </c>
      <c r="C7833" s="1" t="n">
        <v>168.1</v>
      </c>
      <c r="D7833" s="1" t="n">
        <v>1</v>
      </c>
      <c r="E7833" s="1" t="n">
        <v>14</v>
      </c>
    </row>
    <row r="7834" customFormat="false" ht="15" hidden="false" customHeight="false" outlineLevel="0" collapsed="false">
      <c r="A7834" s="6" t="s">
        <v>10552</v>
      </c>
      <c r="B7834" s="1" t="n">
        <v>21.7</v>
      </c>
      <c r="C7834" s="1" t="n">
        <v>158.2</v>
      </c>
      <c r="D7834" s="1" t="n">
        <v>1</v>
      </c>
      <c r="E7834" s="1" t="n">
        <v>13.9</v>
      </c>
    </row>
    <row r="7835" customFormat="false" ht="15" hidden="false" customHeight="false" outlineLevel="0" collapsed="false">
      <c r="A7835" s="6" t="s">
        <v>10553</v>
      </c>
      <c r="B7835" s="1" t="n">
        <v>11</v>
      </c>
      <c r="C7835" s="1" t="n">
        <v>143.1</v>
      </c>
      <c r="D7835" s="1" t="n">
        <v>1.2</v>
      </c>
      <c r="E7835" s="1" t="n">
        <v>14.2</v>
      </c>
    </row>
    <row r="7836" customFormat="false" ht="15" hidden="false" customHeight="false" outlineLevel="0" collapsed="false">
      <c r="A7836" s="6" t="s">
        <v>10554</v>
      </c>
      <c r="B7836" s="1" t="n">
        <v>3.3</v>
      </c>
      <c r="C7836" s="1" t="n">
        <v>127.3</v>
      </c>
      <c r="D7836" s="1" t="n">
        <v>1.6</v>
      </c>
      <c r="E7836" s="1" t="n">
        <v>13.9</v>
      </c>
    </row>
    <row r="7837" customFormat="false" ht="15" hidden="false" customHeight="false" outlineLevel="0" collapsed="false">
      <c r="A7837" s="6" t="s">
        <v>10555</v>
      </c>
      <c r="B7837" s="1" t="n">
        <v>2.6</v>
      </c>
      <c r="C7837" s="1" t="n">
        <v>119.4</v>
      </c>
      <c r="D7837" s="1" t="n">
        <v>2.4</v>
      </c>
      <c r="E7837" s="1" t="n">
        <v>13.9</v>
      </c>
    </row>
    <row r="7838" customFormat="false" ht="15" hidden="false" customHeight="false" outlineLevel="0" collapsed="false">
      <c r="A7838" s="6" t="s">
        <v>10556</v>
      </c>
      <c r="B7838" s="1" t="n">
        <v>13.6</v>
      </c>
      <c r="C7838" s="1" t="n">
        <v>123.8</v>
      </c>
      <c r="D7838" s="1" t="n">
        <v>3.8</v>
      </c>
      <c r="E7838" s="1" t="n">
        <v>13.6</v>
      </c>
    </row>
    <row r="7839" customFormat="false" ht="15" hidden="false" customHeight="false" outlineLevel="0" collapsed="false">
      <c r="A7839" s="6" t="s">
        <v>10557</v>
      </c>
      <c r="B7839" s="1" t="n">
        <v>36.8</v>
      </c>
      <c r="C7839" s="1" t="n">
        <v>135</v>
      </c>
      <c r="D7839" s="1" t="n">
        <v>5.7</v>
      </c>
      <c r="E7839" s="1" t="n">
        <v>13.3</v>
      </c>
    </row>
    <row r="7840" customFormat="false" ht="15" hidden="false" customHeight="false" outlineLevel="0" collapsed="false">
      <c r="A7840" s="6" t="s">
        <v>10558</v>
      </c>
      <c r="B7840" s="1" t="n">
        <v>56.5</v>
      </c>
      <c r="C7840" s="1" t="n">
        <v>150.9</v>
      </c>
      <c r="D7840" s="1" t="n">
        <v>8.6</v>
      </c>
      <c r="E7840" s="1" t="n">
        <v>12.8</v>
      </c>
    </row>
    <row r="7841" customFormat="false" ht="15" hidden="false" customHeight="false" outlineLevel="0" collapsed="false">
      <c r="A7841" s="6" t="s">
        <v>10559</v>
      </c>
      <c r="B7841" s="1" t="n">
        <v>60.8</v>
      </c>
      <c r="C7841" s="1" t="n">
        <v>160.7</v>
      </c>
      <c r="D7841" s="1" t="n">
        <v>11.8</v>
      </c>
      <c r="E7841" s="1" t="n">
        <v>13.5</v>
      </c>
    </row>
    <row r="7842" customFormat="false" ht="15" hidden="false" customHeight="false" outlineLevel="0" collapsed="false">
      <c r="A7842" s="6" t="s">
        <v>10560</v>
      </c>
      <c r="B7842" s="1" t="n">
        <v>50.8</v>
      </c>
      <c r="C7842" s="1" t="n">
        <v>158.6</v>
      </c>
      <c r="D7842" s="1" t="n">
        <v>16.2</v>
      </c>
      <c r="E7842" s="1" t="n">
        <v>14.1</v>
      </c>
    </row>
    <row r="7843" customFormat="false" ht="15" hidden="false" customHeight="false" outlineLevel="0" collapsed="false">
      <c r="A7843" s="6" t="s">
        <v>10561</v>
      </c>
      <c r="B7843" s="1" t="n">
        <v>32.5</v>
      </c>
      <c r="C7843" s="1" t="n">
        <v>146.7</v>
      </c>
      <c r="D7843" s="1" t="n">
        <v>21.3</v>
      </c>
      <c r="E7843" s="1" t="n">
        <v>14.1</v>
      </c>
    </row>
    <row r="7844" customFormat="false" ht="15" hidden="false" customHeight="false" outlineLevel="0" collapsed="false">
      <c r="A7844" s="6" t="s">
        <v>10562</v>
      </c>
      <c r="B7844" s="1" t="n">
        <v>16.2</v>
      </c>
      <c r="C7844" s="1" t="n">
        <v>125.3</v>
      </c>
      <c r="D7844" s="1" t="n">
        <v>25.5</v>
      </c>
      <c r="E7844" s="1" t="n">
        <v>13.9</v>
      </c>
    </row>
    <row r="7845" customFormat="false" ht="15" hidden="false" customHeight="false" outlineLevel="0" collapsed="false">
      <c r="A7845" s="6" t="s">
        <v>10563</v>
      </c>
      <c r="B7845" s="1" t="n">
        <v>7.2</v>
      </c>
      <c r="C7845" s="1" t="n">
        <v>106.9</v>
      </c>
      <c r="D7845" s="1" t="n">
        <v>29.5</v>
      </c>
      <c r="E7845" s="1" t="n">
        <v>13.7</v>
      </c>
    </row>
    <row r="7846" customFormat="false" ht="15" hidden="false" customHeight="false" outlineLevel="0" collapsed="false">
      <c r="A7846" s="6" t="s">
        <v>10564</v>
      </c>
      <c r="B7846" s="1" t="n">
        <v>3.3</v>
      </c>
      <c r="C7846" s="1" t="n">
        <v>95.4</v>
      </c>
      <c r="D7846" s="1" t="n">
        <v>34</v>
      </c>
      <c r="E7846" s="1" t="n">
        <v>14.3</v>
      </c>
    </row>
    <row r="7847" customFormat="false" ht="15" hidden="false" customHeight="false" outlineLevel="0" collapsed="false">
      <c r="A7847" s="6" t="s">
        <v>10565</v>
      </c>
      <c r="B7847" s="1" t="n">
        <v>4.3</v>
      </c>
      <c r="C7847" s="1" t="n">
        <v>84.6</v>
      </c>
      <c r="D7847" s="1" t="n">
        <v>37.3</v>
      </c>
      <c r="E7847" s="1" t="n">
        <v>14</v>
      </c>
    </row>
    <row r="7848" customFormat="false" ht="15" hidden="false" customHeight="false" outlineLevel="0" collapsed="false">
      <c r="A7848" s="6" t="s">
        <v>10566</v>
      </c>
      <c r="B7848" s="1" t="n">
        <v>12.3</v>
      </c>
      <c r="C7848" s="1" t="n">
        <v>73.5</v>
      </c>
      <c r="D7848" s="1" t="n">
        <v>38.9</v>
      </c>
      <c r="E7848" s="1" t="n">
        <v>13.5</v>
      </c>
    </row>
    <row r="7849" customFormat="false" ht="15" hidden="false" customHeight="false" outlineLevel="0" collapsed="false">
      <c r="A7849" s="6" t="s">
        <v>10567</v>
      </c>
      <c r="B7849" s="1" t="n">
        <v>23.7</v>
      </c>
      <c r="C7849" s="1" t="n">
        <v>62.5</v>
      </c>
      <c r="D7849" s="1" t="n">
        <v>39.8</v>
      </c>
      <c r="E7849" s="1" t="n">
        <v>13.3</v>
      </c>
    </row>
    <row r="7850" customFormat="false" ht="15" hidden="false" customHeight="false" outlineLevel="0" collapsed="false">
      <c r="A7850" s="6" t="s">
        <v>10568</v>
      </c>
      <c r="B7850" s="1" t="n">
        <v>33.6</v>
      </c>
      <c r="C7850" s="1" t="n">
        <v>97.7</v>
      </c>
      <c r="D7850" s="1" t="n">
        <v>38</v>
      </c>
      <c r="E7850" s="1" t="n">
        <v>14.8</v>
      </c>
    </row>
    <row r="7851" customFormat="false" ht="15" hidden="false" customHeight="false" outlineLevel="0" collapsed="false">
      <c r="A7851" s="6" t="s">
        <v>10569</v>
      </c>
      <c r="B7851" s="1" t="n">
        <v>43.3</v>
      </c>
      <c r="C7851" s="1" t="n">
        <v>85.6</v>
      </c>
      <c r="D7851" s="1" t="n">
        <v>37.6</v>
      </c>
      <c r="E7851" s="1" t="n">
        <v>14</v>
      </c>
    </row>
    <row r="7852" customFormat="false" ht="15" hidden="false" customHeight="false" outlineLevel="0" collapsed="false">
      <c r="A7852" s="6" t="s">
        <v>10570</v>
      </c>
      <c r="B7852" s="1" t="n">
        <v>53.7</v>
      </c>
      <c r="C7852" s="1" t="n">
        <v>68.8</v>
      </c>
      <c r="D7852" s="1" t="n">
        <v>36.3</v>
      </c>
      <c r="E7852" s="1" t="n">
        <v>13.1</v>
      </c>
    </row>
    <row r="7853" customFormat="false" ht="15" hidden="false" customHeight="false" outlineLevel="0" collapsed="false">
      <c r="A7853" s="6" t="s">
        <v>10571</v>
      </c>
      <c r="B7853" s="1" t="n">
        <v>64.5</v>
      </c>
      <c r="C7853" s="1" t="n">
        <v>51.5</v>
      </c>
      <c r="D7853" s="1" t="n">
        <v>34.2</v>
      </c>
      <c r="E7853" s="1" t="n">
        <v>13.5</v>
      </c>
    </row>
    <row r="7854" customFormat="false" ht="15" hidden="false" customHeight="false" outlineLevel="0" collapsed="false">
      <c r="A7854" s="6" t="s">
        <v>10572</v>
      </c>
      <c r="B7854" s="1" t="n">
        <v>74.4</v>
      </c>
      <c r="C7854" s="1" t="n">
        <v>40.3</v>
      </c>
      <c r="D7854" s="1" t="n">
        <v>32.3</v>
      </c>
      <c r="E7854" s="1" t="n">
        <v>14.1</v>
      </c>
    </row>
    <row r="7855" customFormat="false" ht="15" hidden="false" customHeight="false" outlineLevel="0" collapsed="false">
      <c r="A7855" s="6" t="s">
        <v>10573</v>
      </c>
      <c r="B7855" s="1" t="n">
        <v>80.1</v>
      </c>
      <c r="C7855" s="1" t="n">
        <v>34.2</v>
      </c>
      <c r="D7855" s="1" t="n">
        <v>31.8</v>
      </c>
      <c r="E7855" s="1" t="n">
        <v>14.8</v>
      </c>
    </row>
    <row r="7856" customFormat="false" ht="15" hidden="false" customHeight="false" outlineLevel="0" collapsed="false">
      <c r="A7856" s="6" t="s">
        <v>10574</v>
      </c>
      <c r="B7856" s="1" t="n">
        <v>81.4</v>
      </c>
      <c r="C7856" s="1" t="n">
        <v>32.2</v>
      </c>
      <c r="D7856" s="1" t="n">
        <v>32.4</v>
      </c>
      <c r="E7856" s="1" t="n">
        <v>14.5</v>
      </c>
    </row>
    <row r="7857" customFormat="false" ht="15" hidden="false" customHeight="false" outlineLevel="0" collapsed="false">
      <c r="A7857" s="6" t="s">
        <v>10575</v>
      </c>
      <c r="B7857" s="1" t="n">
        <v>79.8</v>
      </c>
      <c r="C7857" s="1" t="n">
        <v>29.2</v>
      </c>
      <c r="D7857" s="1" t="n">
        <v>31</v>
      </c>
      <c r="E7857" s="1" t="n">
        <v>13.3</v>
      </c>
    </row>
    <row r="7858" customFormat="false" ht="15" hidden="false" customHeight="false" outlineLevel="0" collapsed="false">
      <c r="A7858" s="6" t="s">
        <v>10576</v>
      </c>
      <c r="B7858" s="1" t="n">
        <v>66.5</v>
      </c>
      <c r="C7858" s="1" t="n">
        <v>23.4</v>
      </c>
      <c r="D7858" s="1" t="n">
        <v>25.9</v>
      </c>
      <c r="E7858" s="1" t="n">
        <v>12.6</v>
      </c>
    </row>
    <row r="7859" customFormat="false" ht="15" hidden="false" customHeight="false" outlineLevel="0" collapsed="false">
      <c r="A7859" s="6" t="s">
        <v>10577</v>
      </c>
      <c r="B7859" s="1" t="n">
        <v>38.5</v>
      </c>
      <c r="C7859" s="1" t="n">
        <v>17.2</v>
      </c>
      <c r="D7859" s="1" t="n">
        <v>19.8</v>
      </c>
      <c r="E7859" s="1" t="n">
        <v>9.7</v>
      </c>
    </row>
    <row r="7860" customFormat="false" ht="15" hidden="false" customHeight="false" outlineLevel="0" collapsed="false">
      <c r="A7860" s="6" t="s">
        <v>10578</v>
      </c>
      <c r="B7860" s="1" t="n">
        <v>13</v>
      </c>
      <c r="C7860" s="1" t="n">
        <v>13.9</v>
      </c>
      <c r="D7860" s="1" t="n">
        <v>16</v>
      </c>
      <c r="E7860" s="1" t="n">
        <v>8.8</v>
      </c>
    </row>
    <row r="7861" customFormat="false" ht="15" hidden="false" customHeight="false" outlineLevel="0" collapsed="false">
      <c r="A7861" s="6" t="s">
        <v>10579</v>
      </c>
      <c r="B7861" s="1" t="n">
        <v>2.6</v>
      </c>
      <c r="C7861" s="1" t="n">
        <v>14</v>
      </c>
      <c r="D7861" s="1" t="n">
        <v>14.8</v>
      </c>
      <c r="E7861" s="1" t="n">
        <v>8.1</v>
      </c>
    </row>
    <row r="7862" customFormat="false" ht="15" hidden="false" customHeight="false" outlineLevel="0" collapsed="false">
      <c r="A7862" s="6" t="s">
        <v>10580</v>
      </c>
      <c r="B7862" s="1" t="n">
        <v>4.8</v>
      </c>
      <c r="C7862" s="1" t="n">
        <v>16.6</v>
      </c>
      <c r="D7862" s="1" t="n">
        <v>15.7</v>
      </c>
      <c r="E7862" s="1" t="n">
        <v>9.4</v>
      </c>
    </row>
    <row r="7863" customFormat="false" ht="15" hidden="false" customHeight="false" outlineLevel="0" collapsed="false">
      <c r="A7863" s="6" t="s">
        <v>10581</v>
      </c>
      <c r="B7863" s="1" t="n">
        <v>20.6</v>
      </c>
      <c r="C7863" s="1" t="n">
        <v>21.5</v>
      </c>
      <c r="D7863" s="1" t="n">
        <v>17.4</v>
      </c>
      <c r="E7863" s="1" t="n">
        <v>8.8</v>
      </c>
    </row>
    <row r="7864" customFormat="false" ht="15" hidden="false" customHeight="false" outlineLevel="0" collapsed="false">
      <c r="A7864" s="6" t="s">
        <v>10582</v>
      </c>
      <c r="B7864" s="1" t="n">
        <v>42.1</v>
      </c>
      <c r="C7864" s="1" t="n">
        <v>27.5</v>
      </c>
      <c r="D7864" s="1" t="n">
        <v>17.7</v>
      </c>
      <c r="E7864" s="1" t="n">
        <v>9</v>
      </c>
    </row>
    <row r="7865" customFormat="false" ht="15" hidden="false" customHeight="false" outlineLevel="0" collapsed="false">
      <c r="A7865" s="6" t="s">
        <v>10583</v>
      </c>
      <c r="B7865" s="1" t="n">
        <v>52</v>
      </c>
      <c r="C7865" s="1" t="n">
        <v>32.5</v>
      </c>
      <c r="D7865" s="1" t="n">
        <v>16.5</v>
      </c>
      <c r="E7865" s="1" t="n">
        <v>9.8</v>
      </c>
    </row>
    <row r="7866" customFormat="false" ht="15" hidden="false" customHeight="false" outlineLevel="0" collapsed="false">
      <c r="A7866" s="6" t="s">
        <v>10584</v>
      </c>
      <c r="B7866" s="1" t="n">
        <v>46.2</v>
      </c>
      <c r="C7866" s="1" t="n">
        <v>34.1</v>
      </c>
      <c r="D7866" s="1" t="n">
        <v>14.8</v>
      </c>
      <c r="E7866" s="1" t="n">
        <v>11.3</v>
      </c>
    </row>
    <row r="7867" customFormat="false" ht="15" hidden="false" customHeight="false" outlineLevel="0" collapsed="false">
      <c r="A7867" s="6" t="s">
        <v>10585</v>
      </c>
      <c r="B7867" s="1" t="n">
        <v>30.2</v>
      </c>
      <c r="C7867" s="1" t="n">
        <v>31.7</v>
      </c>
      <c r="D7867" s="1" t="n">
        <v>14.2</v>
      </c>
      <c r="E7867" s="1" t="n">
        <v>10.8</v>
      </c>
    </row>
    <row r="7868" customFormat="false" ht="15" hidden="false" customHeight="false" outlineLevel="0" collapsed="false">
      <c r="A7868" s="6" t="s">
        <v>10586</v>
      </c>
      <c r="B7868" s="1" t="n">
        <v>14.1</v>
      </c>
      <c r="C7868" s="1" t="n">
        <v>27.6</v>
      </c>
      <c r="D7868" s="1" t="n">
        <v>14.1</v>
      </c>
      <c r="E7868" s="1" t="n">
        <v>11.4</v>
      </c>
    </row>
    <row r="7869" customFormat="false" ht="15" hidden="false" customHeight="false" outlineLevel="0" collapsed="false">
      <c r="A7869" s="6" t="s">
        <v>10587</v>
      </c>
      <c r="B7869" s="1" t="n">
        <v>5.5</v>
      </c>
      <c r="C7869" s="1" t="n">
        <v>25.2</v>
      </c>
      <c r="D7869" s="1" t="n">
        <v>13.5</v>
      </c>
      <c r="E7869" s="1" t="n">
        <v>11.1</v>
      </c>
    </row>
    <row r="7870" customFormat="false" ht="15" hidden="false" customHeight="false" outlineLevel="0" collapsed="false">
      <c r="A7870" s="6" t="s">
        <v>10588</v>
      </c>
      <c r="B7870" s="1" t="n">
        <v>2.8</v>
      </c>
      <c r="C7870" s="1" t="n">
        <v>25.4</v>
      </c>
      <c r="D7870" s="1" t="n">
        <v>11.5</v>
      </c>
      <c r="E7870" s="1" t="n">
        <v>11.6</v>
      </c>
    </row>
    <row r="7871" customFormat="false" ht="15" hidden="false" customHeight="false" outlineLevel="0" collapsed="false">
      <c r="A7871" s="6" t="s">
        <v>10589</v>
      </c>
      <c r="B7871" s="1" t="n">
        <v>3.7</v>
      </c>
      <c r="C7871" s="1" t="n">
        <v>27.5</v>
      </c>
      <c r="D7871" s="1" t="n">
        <v>8.2</v>
      </c>
      <c r="E7871" s="1" t="n">
        <v>13</v>
      </c>
    </row>
    <row r="7872" customFormat="false" ht="15" hidden="false" customHeight="false" outlineLevel="0" collapsed="false">
      <c r="A7872" s="6" t="s">
        <v>10590</v>
      </c>
      <c r="B7872" s="1" t="n">
        <v>8.4</v>
      </c>
      <c r="C7872" s="1" t="n">
        <v>28.6</v>
      </c>
      <c r="D7872" s="1" t="n">
        <v>5.3</v>
      </c>
      <c r="E7872" s="1" t="n">
        <v>14.1</v>
      </c>
    </row>
    <row r="7873" customFormat="false" ht="15" hidden="false" customHeight="false" outlineLevel="0" collapsed="false">
      <c r="A7873" s="6" t="s">
        <v>10591</v>
      </c>
      <c r="B7873" s="1" t="n">
        <v>15.1</v>
      </c>
      <c r="C7873" s="1" t="n">
        <v>26.7</v>
      </c>
      <c r="D7873" s="1" t="n">
        <v>3.4</v>
      </c>
      <c r="E7873" s="1" t="n">
        <v>13.8</v>
      </c>
    </row>
    <row r="7874" customFormat="false" ht="15" hidden="false" customHeight="false" outlineLevel="0" collapsed="false">
      <c r="A7874" s="6" t="s">
        <v>10592</v>
      </c>
      <c r="B7874" s="1" t="n">
        <v>20.3</v>
      </c>
      <c r="C7874" s="1" t="n">
        <v>22.2</v>
      </c>
      <c r="D7874" s="1" t="n">
        <v>2.5</v>
      </c>
      <c r="E7874" s="1" t="n">
        <v>14.8</v>
      </c>
    </row>
    <row r="7875" customFormat="false" ht="15" hidden="false" customHeight="false" outlineLevel="0" collapsed="false">
      <c r="A7875" s="6" t="s">
        <v>10593</v>
      </c>
      <c r="B7875" s="1" t="n">
        <v>23.7</v>
      </c>
      <c r="C7875" s="1" t="n">
        <v>17.7</v>
      </c>
      <c r="D7875" s="1" t="n">
        <v>2.3</v>
      </c>
      <c r="E7875" s="1" t="n">
        <v>14</v>
      </c>
    </row>
    <row r="7876" customFormat="false" ht="15" hidden="false" customHeight="false" outlineLevel="0" collapsed="false">
      <c r="A7876" s="6" t="s">
        <v>10594</v>
      </c>
      <c r="B7876" s="1" t="n">
        <v>26.8</v>
      </c>
      <c r="C7876" s="1" t="n">
        <v>16.1</v>
      </c>
      <c r="D7876" s="1" t="n">
        <v>2.4</v>
      </c>
      <c r="E7876" s="1" t="n">
        <v>13.1</v>
      </c>
    </row>
    <row r="7877" customFormat="false" ht="15" hidden="false" customHeight="false" outlineLevel="0" collapsed="false">
      <c r="A7877" s="6" t="s">
        <v>10595</v>
      </c>
      <c r="B7877" s="1" t="n">
        <v>29.3</v>
      </c>
      <c r="C7877" s="1" t="n">
        <v>16.3</v>
      </c>
      <c r="D7877" s="1" t="n">
        <v>2.9</v>
      </c>
      <c r="E7877" s="1" t="n">
        <v>13.5</v>
      </c>
    </row>
    <row r="7878" customFormat="false" ht="15" hidden="false" customHeight="false" outlineLevel="0" collapsed="false">
      <c r="A7878" s="6" t="s">
        <v>10596</v>
      </c>
      <c r="B7878" s="1" t="n">
        <v>32.8</v>
      </c>
      <c r="C7878" s="1" t="n">
        <v>17</v>
      </c>
      <c r="D7878" s="1" t="n">
        <v>3.2</v>
      </c>
      <c r="E7878" s="1" t="n">
        <v>14.1</v>
      </c>
    </row>
    <row r="7879" customFormat="false" ht="15" hidden="false" customHeight="false" outlineLevel="0" collapsed="false">
      <c r="A7879" s="6" t="s">
        <v>10597</v>
      </c>
      <c r="B7879" s="1" t="n">
        <v>38.4</v>
      </c>
      <c r="C7879" s="1" t="n">
        <v>17.3</v>
      </c>
      <c r="D7879" s="1" t="n">
        <v>2.5</v>
      </c>
      <c r="E7879" s="1" t="n">
        <v>14.8</v>
      </c>
    </row>
    <row r="7880" customFormat="false" ht="15" hidden="false" customHeight="false" outlineLevel="0" collapsed="false">
      <c r="A7880" s="6" t="s">
        <v>10598</v>
      </c>
      <c r="B7880" s="1" t="n">
        <v>42.3</v>
      </c>
      <c r="C7880" s="1" t="n">
        <v>17.1</v>
      </c>
      <c r="D7880" s="1" t="n">
        <v>1.6</v>
      </c>
      <c r="E7880" s="1" t="n">
        <v>14.5</v>
      </c>
    </row>
    <row r="7881" customFormat="false" ht="15" hidden="false" customHeight="false" outlineLevel="0" collapsed="false">
      <c r="A7881" s="6" t="s">
        <v>10599</v>
      </c>
      <c r="B7881" s="1" t="n">
        <v>40.3</v>
      </c>
      <c r="C7881" s="1" t="n">
        <v>16.8</v>
      </c>
      <c r="D7881" s="1" t="n">
        <v>1.5</v>
      </c>
      <c r="E7881" s="1" t="n">
        <v>13.3</v>
      </c>
    </row>
    <row r="7882" customFormat="false" ht="15" hidden="false" customHeight="false" outlineLevel="0" collapsed="false">
      <c r="A7882" s="6" t="s">
        <v>10600</v>
      </c>
      <c r="B7882" s="1" t="n">
        <v>30.4</v>
      </c>
      <c r="C7882" s="1" t="n">
        <v>17.4</v>
      </c>
      <c r="D7882" s="1" t="n">
        <v>1.9</v>
      </c>
      <c r="E7882" s="1" t="n">
        <v>12.6</v>
      </c>
    </row>
    <row r="7883" customFormat="false" ht="15" hidden="false" customHeight="false" outlineLevel="0" collapsed="false">
      <c r="A7883" s="6" t="s">
        <v>10601</v>
      </c>
      <c r="B7883" s="1" t="n">
        <v>16.4</v>
      </c>
      <c r="C7883" s="1" t="n">
        <v>19.9</v>
      </c>
      <c r="D7883" s="1" t="n">
        <v>3.3</v>
      </c>
      <c r="E7883" s="1" t="n">
        <v>9.7</v>
      </c>
    </row>
    <row r="7884" customFormat="false" ht="15" hidden="false" customHeight="false" outlineLevel="0" collapsed="false">
      <c r="A7884" s="6" t="s">
        <v>10602</v>
      </c>
      <c r="B7884" s="1" t="n">
        <v>5.4</v>
      </c>
      <c r="C7884" s="1" t="n">
        <v>24.6</v>
      </c>
      <c r="D7884" s="1" t="n">
        <v>6.2</v>
      </c>
      <c r="E7884" s="1" t="n">
        <v>8.8</v>
      </c>
    </row>
    <row r="7885" customFormat="false" ht="15" hidden="false" customHeight="false" outlineLevel="0" collapsed="false">
      <c r="A7885" s="6" t="s">
        <v>10603</v>
      </c>
      <c r="B7885" s="1" t="n">
        <v>2.3</v>
      </c>
      <c r="C7885" s="1" t="n">
        <v>31</v>
      </c>
      <c r="D7885" s="1" t="n">
        <v>10.8</v>
      </c>
      <c r="E7885" s="1" t="n">
        <v>8.1</v>
      </c>
    </row>
    <row r="7886" customFormat="false" ht="15" hidden="false" customHeight="false" outlineLevel="0" collapsed="false">
      <c r="A7886" s="6" t="s">
        <v>10604</v>
      </c>
      <c r="B7886" s="1" t="n">
        <v>8.8</v>
      </c>
      <c r="C7886" s="1" t="n">
        <v>36.8</v>
      </c>
      <c r="D7886" s="1" t="n">
        <v>15.9</v>
      </c>
      <c r="E7886" s="1" t="n">
        <v>9.4</v>
      </c>
    </row>
    <row r="7887" customFormat="false" ht="15" hidden="false" customHeight="false" outlineLevel="0" collapsed="false">
      <c r="A7887" s="6" t="s">
        <v>10605</v>
      </c>
      <c r="B7887" s="1" t="n">
        <v>26</v>
      </c>
      <c r="C7887" s="1" t="n">
        <v>38.5</v>
      </c>
      <c r="D7887" s="1" t="n">
        <v>20.8</v>
      </c>
      <c r="E7887" s="1" t="n">
        <v>8.8</v>
      </c>
    </row>
    <row r="7888" customFormat="false" ht="15" hidden="false" customHeight="false" outlineLevel="0" collapsed="false">
      <c r="A7888" s="6" t="s">
        <v>10606</v>
      </c>
      <c r="B7888" s="1" t="n">
        <v>44</v>
      </c>
      <c r="C7888" s="1" t="n">
        <v>33.7</v>
      </c>
      <c r="D7888" s="1" t="n">
        <v>24.9</v>
      </c>
      <c r="E7888" s="1" t="n">
        <v>9</v>
      </c>
    </row>
    <row r="7889" customFormat="false" ht="15" hidden="false" customHeight="false" outlineLevel="0" collapsed="false">
      <c r="A7889" s="6" t="s">
        <v>10607</v>
      </c>
      <c r="B7889" s="1" t="n">
        <v>50.7</v>
      </c>
      <c r="C7889" s="1" t="n">
        <v>24.3</v>
      </c>
      <c r="D7889" s="1" t="n">
        <v>28.5</v>
      </c>
      <c r="E7889" s="1" t="n">
        <v>9.8</v>
      </c>
    </row>
    <row r="7890" customFormat="false" ht="15" hidden="false" customHeight="false" outlineLevel="0" collapsed="false">
      <c r="A7890" s="6" t="s">
        <v>10608</v>
      </c>
      <c r="B7890" s="1" t="n">
        <v>45</v>
      </c>
      <c r="C7890" s="1" t="n">
        <v>15.5</v>
      </c>
      <c r="D7890" s="1" t="n">
        <v>32.5</v>
      </c>
      <c r="E7890" s="1" t="n">
        <v>11.3</v>
      </c>
    </row>
    <row r="7891" customFormat="false" ht="15" hidden="false" customHeight="false" outlineLevel="0" collapsed="false">
      <c r="A7891" s="6" t="s">
        <v>10609</v>
      </c>
      <c r="B7891" s="1" t="n">
        <v>30.6</v>
      </c>
      <c r="C7891" s="1" t="n">
        <v>10.5</v>
      </c>
      <c r="D7891" s="1" t="n">
        <v>36.9</v>
      </c>
      <c r="E7891" s="1" t="n">
        <v>10.8</v>
      </c>
    </row>
    <row r="7892" customFormat="false" ht="15" hidden="false" customHeight="false" outlineLevel="0" collapsed="false">
      <c r="A7892" s="6" t="s">
        <v>10610</v>
      </c>
      <c r="B7892" s="1" t="n">
        <v>15.7</v>
      </c>
      <c r="C7892" s="1" t="n">
        <v>9</v>
      </c>
      <c r="D7892" s="1" t="n">
        <v>42.3</v>
      </c>
      <c r="E7892" s="1" t="n">
        <v>11.4</v>
      </c>
    </row>
    <row r="7893" customFormat="false" ht="15" hidden="false" customHeight="false" outlineLevel="0" collapsed="false">
      <c r="A7893" s="6" t="s">
        <v>10611</v>
      </c>
      <c r="B7893" s="1" t="n">
        <v>6.5</v>
      </c>
      <c r="C7893" s="1" t="n">
        <v>9.6</v>
      </c>
      <c r="D7893" s="1" t="n">
        <v>48.7</v>
      </c>
      <c r="E7893" s="1" t="n">
        <v>11.1</v>
      </c>
    </row>
    <row r="7894" customFormat="false" ht="15" hidden="false" customHeight="false" outlineLevel="0" collapsed="false">
      <c r="A7894" s="6" t="s">
        <v>10612</v>
      </c>
      <c r="B7894" s="1" t="n">
        <v>2.5</v>
      </c>
      <c r="C7894" s="1" t="n">
        <v>12.4</v>
      </c>
      <c r="D7894" s="1" t="n">
        <v>53.4</v>
      </c>
      <c r="E7894" s="1" t="n">
        <v>11.6</v>
      </c>
    </row>
    <row r="7895" customFormat="false" ht="15" hidden="false" customHeight="false" outlineLevel="0" collapsed="false">
      <c r="A7895" s="6" t="s">
        <v>10613</v>
      </c>
      <c r="B7895" s="1" t="n">
        <v>2</v>
      </c>
      <c r="C7895" s="1" t="n">
        <v>17.6</v>
      </c>
      <c r="D7895" s="1" t="n">
        <v>55.5</v>
      </c>
      <c r="E7895" s="1" t="n">
        <v>13</v>
      </c>
    </row>
    <row r="7896" customFormat="false" ht="15" hidden="false" customHeight="false" outlineLevel="0" collapsed="false">
      <c r="A7896" s="6" t="s">
        <v>10614</v>
      </c>
      <c r="B7896" s="1" t="n">
        <v>4</v>
      </c>
      <c r="C7896" s="1" t="n">
        <v>23.8</v>
      </c>
      <c r="D7896" s="1" t="n">
        <v>56.4</v>
      </c>
      <c r="E7896" s="1" t="n">
        <v>14.1</v>
      </c>
    </row>
    <row r="7897" customFormat="false" ht="15" hidden="false" customHeight="false" outlineLevel="0" collapsed="false">
      <c r="A7897" s="6" t="s">
        <v>10615</v>
      </c>
      <c r="B7897" s="1" t="n">
        <v>7.8</v>
      </c>
      <c r="C7897" s="1" t="n">
        <v>29</v>
      </c>
      <c r="D7897" s="1" t="n">
        <v>57.6</v>
      </c>
      <c r="E7897" s="1" t="n">
        <v>13.8</v>
      </c>
    </row>
    <row r="7898" customFormat="false" ht="15" hidden="false" customHeight="false" outlineLevel="0" collapsed="false">
      <c r="A7898" s="6" t="s">
        <v>10616</v>
      </c>
      <c r="B7898" s="1" t="n">
        <v>12.2</v>
      </c>
      <c r="C7898" s="1" t="n">
        <v>31.8</v>
      </c>
      <c r="D7898" s="1" t="n">
        <v>59.8</v>
      </c>
      <c r="E7898" s="1" t="n">
        <v>14.8</v>
      </c>
    </row>
    <row r="7899" customFormat="false" ht="15" hidden="false" customHeight="false" outlineLevel="0" collapsed="false">
      <c r="A7899" s="6" t="s">
        <v>10617</v>
      </c>
      <c r="B7899" s="1" t="n">
        <v>16.1</v>
      </c>
      <c r="C7899" s="1" t="n">
        <v>32</v>
      </c>
      <c r="D7899" s="1" t="n">
        <v>62.3</v>
      </c>
      <c r="E7899" s="1" t="n">
        <v>14</v>
      </c>
    </row>
    <row r="7900" customFormat="false" ht="15" hidden="false" customHeight="false" outlineLevel="0" collapsed="false">
      <c r="A7900" s="6" t="s">
        <v>10618</v>
      </c>
      <c r="B7900" s="1" t="n">
        <v>18.7</v>
      </c>
      <c r="C7900" s="1" t="n">
        <v>29.8</v>
      </c>
      <c r="D7900" s="1" t="n">
        <v>64.1</v>
      </c>
      <c r="E7900" s="1" t="n">
        <v>13.1</v>
      </c>
    </row>
    <row r="7901" customFormat="false" ht="15" hidden="false" customHeight="false" outlineLevel="0" collapsed="false">
      <c r="A7901" s="6" t="s">
        <v>10619</v>
      </c>
      <c r="B7901" s="1" t="n">
        <v>19.8</v>
      </c>
      <c r="C7901" s="1" t="n">
        <v>26.1</v>
      </c>
      <c r="D7901" s="1" t="n">
        <v>65</v>
      </c>
      <c r="E7901" s="1" t="n">
        <v>13.5</v>
      </c>
    </row>
    <row r="7902" customFormat="false" ht="15" hidden="false" customHeight="false" outlineLevel="0" collapsed="false">
      <c r="A7902" s="6" t="s">
        <v>10620</v>
      </c>
      <c r="B7902" s="1" t="n">
        <v>21.3</v>
      </c>
      <c r="C7902" s="1" t="n">
        <v>22.2</v>
      </c>
      <c r="D7902" s="1" t="n">
        <v>65.3</v>
      </c>
      <c r="E7902" s="1" t="n">
        <v>14.1</v>
      </c>
    </row>
    <row r="7903" customFormat="false" ht="15" hidden="false" customHeight="false" outlineLevel="0" collapsed="false">
      <c r="A7903" s="6" t="s">
        <v>10621</v>
      </c>
      <c r="B7903" s="1" t="n">
        <v>24.7</v>
      </c>
      <c r="C7903" s="1" t="n">
        <v>19.1</v>
      </c>
      <c r="D7903" s="1" t="n">
        <v>65.2</v>
      </c>
      <c r="E7903" s="1" t="n">
        <v>14.8</v>
      </c>
    </row>
    <row r="7904" customFormat="false" ht="15" hidden="false" customHeight="false" outlineLevel="0" collapsed="false">
      <c r="A7904" s="6" t="s">
        <v>10622</v>
      </c>
      <c r="B7904" s="1" t="n">
        <v>28.9</v>
      </c>
      <c r="C7904" s="1" t="n">
        <v>17</v>
      </c>
      <c r="D7904" s="1" t="n">
        <v>64.6</v>
      </c>
      <c r="E7904" s="1" t="n">
        <v>14.5</v>
      </c>
    </row>
    <row r="7905" customFormat="false" ht="15" hidden="false" customHeight="false" outlineLevel="0" collapsed="false">
      <c r="A7905" s="6" t="s">
        <v>10623</v>
      </c>
      <c r="B7905" s="1" t="n">
        <v>29.7</v>
      </c>
      <c r="C7905" s="1" t="n">
        <v>15.7</v>
      </c>
      <c r="D7905" s="1" t="n">
        <v>63.3</v>
      </c>
      <c r="E7905" s="1" t="n">
        <v>13.3</v>
      </c>
    </row>
    <row r="7906" customFormat="false" ht="15" hidden="false" customHeight="false" outlineLevel="0" collapsed="false">
      <c r="A7906" s="6" t="s">
        <v>10624</v>
      </c>
      <c r="B7906" s="1" t="n">
        <v>23.4</v>
      </c>
      <c r="C7906" s="1" t="n">
        <v>15</v>
      </c>
      <c r="D7906" s="1" t="n">
        <v>61.2</v>
      </c>
      <c r="E7906" s="1" t="n">
        <v>12.6</v>
      </c>
    </row>
    <row r="7907" customFormat="false" ht="15" hidden="false" customHeight="false" outlineLevel="0" collapsed="false">
      <c r="A7907" s="6" t="s">
        <v>10625</v>
      </c>
      <c r="B7907" s="1" t="n">
        <v>12.3</v>
      </c>
      <c r="C7907" s="1" t="n">
        <v>15</v>
      </c>
      <c r="D7907" s="1" t="n">
        <v>58.9</v>
      </c>
      <c r="E7907" s="1" t="n">
        <v>9.7</v>
      </c>
    </row>
    <row r="7908" customFormat="false" ht="15" hidden="false" customHeight="false" outlineLevel="0" collapsed="false">
      <c r="A7908" s="6" t="s">
        <v>10626</v>
      </c>
      <c r="B7908" s="1" t="n">
        <v>4.5</v>
      </c>
      <c r="C7908" s="1" t="n">
        <v>15.6</v>
      </c>
      <c r="D7908" s="1" t="n">
        <v>57.6</v>
      </c>
      <c r="E7908" s="1" t="n">
        <v>8.8</v>
      </c>
    </row>
    <row r="7909" customFormat="false" ht="15" hidden="false" customHeight="false" outlineLevel="0" collapsed="false">
      <c r="A7909" s="6" t="s">
        <v>10627</v>
      </c>
      <c r="B7909" s="1" t="n">
        <v>7.6</v>
      </c>
      <c r="C7909" s="1" t="n">
        <v>17.4</v>
      </c>
      <c r="D7909" s="1" t="n">
        <v>58.3</v>
      </c>
      <c r="E7909" s="1" t="n">
        <v>8.1</v>
      </c>
    </row>
    <row r="7910" customFormat="false" ht="15" hidden="false" customHeight="false" outlineLevel="0" collapsed="false">
      <c r="A7910" s="6" t="s">
        <v>10628</v>
      </c>
      <c r="B7910" s="1" t="n">
        <v>21.4</v>
      </c>
      <c r="C7910" s="1" t="n">
        <v>21</v>
      </c>
      <c r="D7910" s="1" t="n">
        <v>60.6</v>
      </c>
      <c r="E7910" s="1" t="n">
        <v>9.4</v>
      </c>
    </row>
    <row r="7911" customFormat="false" ht="15" hidden="false" customHeight="false" outlineLevel="0" collapsed="false">
      <c r="A7911" s="6" t="s">
        <v>10629</v>
      </c>
      <c r="B7911" s="1" t="n">
        <v>37.6</v>
      </c>
      <c r="C7911" s="1" t="n">
        <v>27.2</v>
      </c>
      <c r="D7911" s="1" t="n">
        <v>62.5</v>
      </c>
      <c r="E7911" s="1" t="n">
        <v>8.8</v>
      </c>
    </row>
    <row r="7912" customFormat="false" ht="15" hidden="false" customHeight="false" outlineLevel="0" collapsed="false">
      <c r="A7912" s="6" t="s">
        <v>10630</v>
      </c>
      <c r="B7912" s="1" t="n">
        <v>47.7</v>
      </c>
      <c r="C7912" s="1" t="n">
        <v>37.2</v>
      </c>
      <c r="D7912" s="1" t="n">
        <v>62.2</v>
      </c>
      <c r="E7912" s="1" t="n">
        <v>9</v>
      </c>
    </row>
    <row r="7913" customFormat="false" ht="15" hidden="false" customHeight="false" outlineLevel="0" collapsed="false">
      <c r="A7913" s="6" t="s">
        <v>10631</v>
      </c>
      <c r="B7913" s="1" t="n">
        <v>48.3</v>
      </c>
      <c r="C7913" s="1" t="n">
        <v>50.3</v>
      </c>
      <c r="D7913" s="1" t="n">
        <v>59.7</v>
      </c>
      <c r="E7913" s="1" t="n">
        <v>9.8</v>
      </c>
    </row>
    <row r="7914" customFormat="false" ht="15" hidden="false" customHeight="false" outlineLevel="0" collapsed="false">
      <c r="A7914" s="6" t="s">
        <v>10632</v>
      </c>
      <c r="B7914" s="1" t="n">
        <v>41</v>
      </c>
      <c r="C7914" s="1" t="n">
        <v>63.5</v>
      </c>
      <c r="D7914" s="1" t="n">
        <v>57.3</v>
      </c>
      <c r="E7914" s="1" t="n">
        <v>11.3</v>
      </c>
    </row>
    <row r="7915" customFormat="false" ht="15" hidden="false" customHeight="false" outlineLevel="0" collapsed="false">
      <c r="A7915" s="6" t="s">
        <v>10633</v>
      </c>
      <c r="B7915" s="1" t="n">
        <v>29</v>
      </c>
      <c r="C7915" s="1" t="n">
        <v>73.9</v>
      </c>
      <c r="D7915" s="1" t="n">
        <v>57.3</v>
      </c>
      <c r="E7915" s="1" t="n">
        <v>10.8</v>
      </c>
    </row>
    <row r="7916" customFormat="false" ht="15" hidden="false" customHeight="false" outlineLevel="0" collapsed="false">
      <c r="A7916" s="6" t="s">
        <v>10634</v>
      </c>
      <c r="B7916" s="1" t="n">
        <v>15.8</v>
      </c>
      <c r="C7916" s="1" t="n">
        <v>80.8</v>
      </c>
      <c r="D7916" s="1" t="n">
        <v>59.8</v>
      </c>
      <c r="E7916" s="1" t="n">
        <v>11.4</v>
      </c>
    </row>
    <row r="7917" customFormat="false" ht="15" hidden="false" customHeight="false" outlineLevel="0" collapsed="false">
      <c r="A7917" s="6" t="s">
        <v>10635</v>
      </c>
      <c r="B7917" s="1" t="n">
        <v>5.6</v>
      </c>
      <c r="C7917" s="1" t="n">
        <v>85.6</v>
      </c>
      <c r="D7917" s="1" t="n">
        <v>62.8</v>
      </c>
      <c r="E7917" s="1" t="n">
        <v>11.1</v>
      </c>
    </row>
    <row r="7918" customFormat="false" ht="15" hidden="false" customHeight="false" outlineLevel="0" collapsed="false">
      <c r="A7918" s="6" t="s">
        <v>10636</v>
      </c>
      <c r="B7918" s="1" t="n">
        <v>2.1</v>
      </c>
      <c r="C7918" s="1" t="n">
        <v>90.1</v>
      </c>
      <c r="D7918" s="1" t="n">
        <v>64.3</v>
      </c>
      <c r="E7918" s="1" t="n">
        <v>11.6</v>
      </c>
    </row>
    <row r="7919" customFormat="false" ht="15" hidden="false" customHeight="false" outlineLevel="0" collapsed="false">
      <c r="A7919" s="6" t="s">
        <v>10637</v>
      </c>
      <c r="B7919" s="1" t="n">
        <v>5.4</v>
      </c>
      <c r="C7919" s="1" t="n">
        <v>94.3</v>
      </c>
      <c r="D7919" s="1" t="n">
        <v>63.9</v>
      </c>
      <c r="E7919" s="1" t="n">
        <v>13</v>
      </c>
    </row>
    <row r="7920" customFormat="false" ht="15" hidden="false" customHeight="false" outlineLevel="0" collapsed="false">
      <c r="A7920" s="6" t="s">
        <v>10638</v>
      </c>
      <c r="B7920" s="1" t="n">
        <v>11.8</v>
      </c>
      <c r="C7920" s="1" t="n">
        <v>96.2</v>
      </c>
      <c r="D7920" s="1" t="n">
        <v>62.4</v>
      </c>
      <c r="E7920" s="1" t="n">
        <v>14.1</v>
      </c>
    </row>
    <row r="7921" customFormat="false" ht="15" hidden="false" customHeight="false" outlineLevel="0" collapsed="false">
      <c r="A7921" s="6" t="s">
        <v>10639</v>
      </c>
      <c r="B7921" s="1" t="n">
        <v>18.3</v>
      </c>
      <c r="C7921" s="1" t="n">
        <v>93.8</v>
      </c>
      <c r="D7921" s="1" t="n">
        <v>61.2</v>
      </c>
      <c r="E7921" s="1" t="n">
        <v>13.8</v>
      </c>
    </row>
    <row r="7922" customFormat="false" ht="15" hidden="false" customHeight="false" outlineLevel="0" collapsed="false">
      <c r="A7922" s="6" t="s">
        <v>10640</v>
      </c>
      <c r="B7922" s="1" t="n">
        <v>23.1</v>
      </c>
      <c r="C7922" s="1" t="n">
        <v>87.8</v>
      </c>
      <c r="D7922" s="1" t="n">
        <v>60.6</v>
      </c>
      <c r="E7922" s="1" t="n">
        <v>14.8</v>
      </c>
    </row>
    <row r="7923" customFormat="false" ht="15" hidden="false" customHeight="false" outlineLevel="0" collapsed="false">
      <c r="A7923" s="6" t="s">
        <v>10641</v>
      </c>
      <c r="B7923" s="1" t="n">
        <v>26.4</v>
      </c>
      <c r="C7923" s="1" t="n">
        <v>81</v>
      </c>
      <c r="D7923" s="1" t="n">
        <v>60.8</v>
      </c>
      <c r="E7923" s="1" t="n">
        <v>14</v>
      </c>
    </row>
    <row r="7924" customFormat="false" ht="15" hidden="false" customHeight="false" outlineLevel="0" collapsed="false">
      <c r="A7924" s="6" t="s">
        <v>10642</v>
      </c>
      <c r="B7924" s="1" t="n">
        <v>28.9</v>
      </c>
      <c r="C7924" s="1" t="n">
        <v>76.6</v>
      </c>
      <c r="D7924" s="1" t="n">
        <v>61.4</v>
      </c>
      <c r="E7924" s="1" t="n">
        <v>13.1</v>
      </c>
    </row>
    <row r="7925" customFormat="false" ht="15" hidden="false" customHeight="false" outlineLevel="0" collapsed="false">
      <c r="A7925" s="6" t="s">
        <v>10643</v>
      </c>
      <c r="B7925" s="1" t="n">
        <v>31.6</v>
      </c>
      <c r="C7925" s="1" t="n">
        <v>75.5</v>
      </c>
      <c r="D7925" s="1" t="n">
        <v>62.2</v>
      </c>
      <c r="E7925" s="1" t="n">
        <v>13.5</v>
      </c>
    </row>
    <row r="7926" customFormat="false" ht="15" hidden="false" customHeight="false" outlineLevel="0" collapsed="false">
      <c r="A7926" s="6" t="s">
        <v>10644</v>
      </c>
      <c r="B7926" s="1" t="n">
        <v>35.9</v>
      </c>
      <c r="C7926" s="1" t="n">
        <v>75.4</v>
      </c>
      <c r="D7926" s="1" t="n">
        <v>63</v>
      </c>
      <c r="E7926" s="1" t="n">
        <v>14.1</v>
      </c>
    </row>
    <row r="7927" customFormat="false" ht="15" hidden="false" customHeight="false" outlineLevel="0" collapsed="false">
      <c r="A7927" s="6" t="s">
        <v>10645</v>
      </c>
      <c r="B7927" s="1" t="n">
        <v>42.3</v>
      </c>
      <c r="C7927" s="1" t="n">
        <v>73.8</v>
      </c>
      <c r="D7927" s="1" t="n">
        <v>63.6</v>
      </c>
      <c r="E7927" s="1" t="n">
        <v>14.8</v>
      </c>
    </row>
    <row r="7928" customFormat="false" ht="15" hidden="false" customHeight="false" outlineLevel="0" collapsed="false">
      <c r="A7928" s="6" t="s">
        <v>10646</v>
      </c>
      <c r="B7928" s="1" t="n">
        <v>48.6</v>
      </c>
      <c r="C7928" s="1" t="n">
        <v>69.4</v>
      </c>
      <c r="D7928" s="1" t="n">
        <v>63.7</v>
      </c>
      <c r="E7928" s="1" t="n">
        <v>14.5</v>
      </c>
    </row>
    <row r="7929" customFormat="false" ht="15" hidden="false" customHeight="false" outlineLevel="0" collapsed="false">
      <c r="A7929" s="6" t="s">
        <v>10647</v>
      </c>
      <c r="B7929" s="1" t="n">
        <v>49.5</v>
      </c>
      <c r="C7929" s="1" t="n">
        <v>62.4</v>
      </c>
      <c r="D7929" s="1" t="n">
        <v>63</v>
      </c>
      <c r="E7929" s="1" t="n">
        <v>13.3</v>
      </c>
    </row>
    <row r="7930" customFormat="false" ht="15" hidden="false" customHeight="false" outlineLevel="0" collapsed="false">
      <c r="A7930" s="6" t="s">
        <v>10648</v>
      </c>
      <c r="B7930" s="1" t="n">
        <v>40.5</v>
      </c>
      <c r="C7930" s="1" t="n">
        <v>53.4</v>
      </c>
      <c r="D7930" s="1" t="n">
        <v>61.2</v>
      </c>
      <c r="E7930" s="1" t="n">
        <v>12.6</v>
      </c>
    </row>
    <row r="7931" customFormat="false" ht="15" hidden="false" customHeight="false" outlineLevel="0" collapsed="false">
      <c r="A7931" s="6" t="s">
        <v>10649</v>
      </c>
      <c r="B7931" s="1" t="n">
        <v>24.1</v>
      </c>
      <c r="C7931" s="1" t="n">
        <v>43.9</v>
      </c>
      <c r="D7931" s="1" t="n">
        <v>58.7</v>
      </c>
      <c r="E7931" s="1" t="n">
        <v>9.7</v>
      </c>
    </row>
    <row r="7932" customFormat="false" ht="15" hidden="false" customHeight="false" outlineLevel="0" collapsed="false">
      <c r="A7932" s="6" t="s">
        <v>10650</v>
      </c>
      <c r="B7932" s="1" t="n">
        <v>9.6</v>
      </c>
      <c r="C7932" s="1" t="n">
        <v>36.6</v>
      </c>
      <c r="D7932" s="1" t="n">
        <v>56.4</v>
      </c>
      <c r="E7932" s="1" t="n">
        <v>8.8</v>
      </c>
    </row>
    <row r="7933" customFormat="false" ht="15" hidden="false" customHeight="false" outlineLevel="0" collapsed="false">
      <c r="A7933" s="6" t="s">
        <v>10651</v>
      </c>
      <c r="B7933" s="1" t="n">
        <v>6.2</v>
      </c>
      <c r="C7933" s="1" t="n">
        <v>33.7</v>
      </c>
      <c r="D7933" s="1" t="n">
        <v>55</v>
      </c>
      <c r="E7933" s="1" t="n">
        <v>8.1</v>
      </c>
    </row>
    <row r="7934" customFormat="false" ht="15" hidden="false" customHeight="false" outlineLevel="0" collapsed="false">
      <c r="A7934" s="6" t="s">
        <v>10652</v>
      </c>
      <c r="B7934" s="1" t="n">
        <v>15</v>
      </c>
      <c r="C7934" s="1" t="n">
        <v>35.8</v>
      </c>
      <c r="D7934" s="1" t="n">
        <v>54.8</v>
      </c>
      <c r="E7934" s="1" t="n">
        <v>9.4</v>
      </c>
    </row>
    <row r="7935" customFormat="false" ht="15" hidden="false" customHeight="false" outlineLevel="0" collapsed="false">
      <c r="A7935" s="6" t="s">
        <v>10653</v>
      </c>
      <c r="B7935" s="1" t="n">
        <v>28.7</v>
      </c>
      <c r="C7935" s="1" t="n">
        <v>42.1</v>
      </c>
      <c r="D7935" s="1" t="n">
        <v>55.1</v>
      </c>
      <c r="E7935" s="1" t="n">
        <v>8.8</v>
      </c>
    </row>
    <row r="7936" customFormat="false" ht="15" hidden="false" customHeight="false" outlineLevel="0" collapsed="false">
      <c r="A7936" s="6" t="s">
        <v>10654</v>
      </c>
      <c r="B7936" s="1" t="n">
        <v>39.5</v>
      </c>
      <c r="C7936" s="1" t="n">
        <v>50.9</v>
      </c>
      <c r="D7936" s="1" t="n">
        <v>55.3</v>
      </c>
      <c r="E7936" s="1" t="n">
        <v>9</v>
      </c>
    </row>
    <row r="7937" customFormat="false" ht="15" hidden="false" customHeight="false" outlineLevel="0" collapsed="false">
      <c r="A7937" s="6" t="s">
        <v>10655</v>
      </c>
      <c r="B7937" s="1" t="n">
        <v>43.3</v>
      </c>
      <c r="C7937" s="1" t="n">
        <v>60</v>
      </c>
      <c r="D7937" s="1" t="n">
        <v>55.6</v>
      </c>
      <c r="E7937" s="1" t="n">
        <v>9.8</v>
      </c>
    </row>
    <row r="7938" customFormat="false" ht="15" hidden="false" customHeight="false" outlineLevel="0" collapsed="false">
      <c r="A7938" s="6" t="s">
        <v>10656</v>
      </c>
      <c r="B7938" s="1" t="n">
        <v>40.2</v>
      </c>
      <c r="C7938" s="1" t="n">
        <v>66.1</v>
      </c>
      <c r="D7938" s="1" t="n">
        <v>56.7</v>
      </c>
      <c r="E7938" s="1" t="n">
        <v>11.3</v>
      </c>
    </row>
    <row r="7939" customFormat="false" ht="15" hidden="false" customHeight="false" outlineLevel="0" collapsed="false">
      <c r="A7939" s="6" t="s">
        <v>10657</v>
      </c>
      <c r="B7939" s="1" t="n">
        <v>31.2</v>
      </c>
      <c r="C7939" s="1" t="n">
        <v>66</v>
      </c>
      <c r="D7939" s="1" t="n">
        <v>59.4</v>
      </c>
      <c r="E7939" s="1" t="n">
        <v>10.8</v>
      </c>
    </row>
    <row r="7940" customFormat="false" ht="15" hidden="false" customHeight="false" outlineLevel="0" collapsed="false">
      <c r="A7940" s="6" t="s">
        <v>10658</v>
      </c>
      <c r="B7940" s="1" t="n">
        <v>19.2</v>
      </c>
      <c r="C7940" s="1" t="n">
        <v>60</v>
      </c>
      <c r="D7940" s="1" t="n">
        <v>63.2</v>
      </c>
      <c r="E7940" s="1" t="n">
        <v>11.4</v>
      </c>
    </row>
    <row r="7941" customFormat="false" ht="15" hidden="false" customHeight="false" outlineLevel="0" collapsed="false">
      <c r="A7941" s="6" t="s">
        <v>10659</v>
      </c>
      <c r="B7941" s="1" t="n">
        <v>8.7</v>
      </c>
      <c r="C7941" s="1" t="n">
        <v>51</v>
      </c>
      <c r="D7941" s="1" t="n">
        <v>66.5</v>
      </c>
      <c r="E7941" s="1" t="n">
        <v>11.1</v>
      </c>
    </row>
    <row r="7942" customFormat="false" ht="15" hidden="false" customHeight="false" outlineLevel="0" collapsed="false">
      <c r="A7942" s="6" t="s">
        <v>10660</v>
      </c>
      <c r="B7942" s="1" t="n">
        <v>3.9</v>
      </c>
      <c r="C7942" s="1" t="n">
        <v>42</v>
      </c>
      <c r="D7942" s="1" t="n">
        <v>67.9</v>
      </c>
      <c r="E7942" s="1" t="n">
        <v>11.6</v>
      </c>
    </row>
    <row r="7943" customFormat="false" ht="15" hidden="false" customHeight="false" outlineLevel="0" collapsed="false">
      <c r="A7943" s="6" t="s">
        <v>10661</v>
      </c>
      <c r="B7943" s="1" t="n">
        <v>5.5</v>
      </c>
      <c r="C7943" s="1" t="n">
        <v>34.6</v>
      </c>
      <c r="D7943" s="1" t="n">
        <v>67</v>
      </c>
      <c r="E7943" s="1" t="n">
        <v>13</v>
      </c>
    </row>
    <row r="7944" customFormat="false" ht="15" hidden="false" customHeight="false" outlineLevel="0" collapsed="false">
      <c r="A7944" s="6" t="s">
        <v>10662</v>
      </c>
      <c r="B7944" s="1" t="n">
        <v>10.5</v>
      </c>
      <c r="C7944" s="1" t="n">
        <v>28.6</v>
      </c>
      <c r="D7944" s="1" t="n">
        <v>65</v>
      </c>
      <c r="E7944" s="1" t="n">
        <v>14.1</v>
      </c>
    </row>
    <row r="7945" customFormat="false" ht="15" hidden="false" customHeight="false" outlineLevel="0" collapsed="false">
      <c r="A7945" s="6" t="s">
        <v>10663</v>
      </c>
      <c r="B7945" s="1" t="n">
        <v>16.4</v>
      </c>
      <c r="C7945" s="1" t="n">
        <v>23.6</v>
      </c>
      <c r="D7945" s="1" t="n">
        <v>62.9</v>
      </c>
      <c r="E7945" s="1" t="n">
        <v>13.8</v>
      </c>
    </row>
    <row r="7946" customFormat="false" ht="15" hidden="false" customHeight="false" outlineLevel="0" collapsed="false">
      <c r="A7946" s="6" t="s">
        <v>10664</v>
      </c>
      <c r="B7946" s="1" t="n">
        <v>23</v>
      </c>
      <c r="C7946" s="1" t="n">
        <v>12.2</v>
      </c>
      <c r="D7946" s="1" t="n">
        <v>67</v>
      </c>
      <c r="E7946" s="1" t="n">
        <v>14.8</v>
      </c>
    </row>
    <row r="7947" customFormat="false" ht="15" hidden="false" customHeight="false" outlineLevel="0" collapsed="false">
      <c r="A7947" s="6" t="s">
        <v>10665</v>
      </c>
      <c r="B7947" s="1" t="n">
        <v>30</v>
      </c>
      <c r="C7947" s="1" t="n">
        <v>11.3</v>
      </c>
      <c r="D7947" s="1" t="n">
        <v>62</v>
      </c>
      <c r="E7947" s="1" t="n">
        <v>14</v>
      </c>
    </row>
    <row r="7948" customFormat="false" ht="15" hidden="false" customHeight="false" outlineLevel="0" collapsed="false">
      <c r="A7948" s="6" t="s">
        <v>10666</v>
      </c>
      <c r="B7948" s="1" t="n">
        <v>33.7</v>
      </c>
      <c r="C7948" s="1" t="n">
        <v>11.4</v>
      </c>
      <c r="D7948" s="1" t="n">
        <v>58</v>
      </c>
      <c r="E7948" s="1" t="n">
        <v>13</v>
      </c>
    </row>
    <row r="7949" customFormat="false" ht="15" hidden="false" customHeight="false" outlineLevel="0" collapsed="false">
      <c r="A7949" s="6" t="s">
        <v>10667</v>
      </c>
      <c r="B7949" s="1" t="n">
        <v>35.1</v>
      </c>
      <c r="C7949" s="1" t="n">
        <v>12</v>
      </c>
      <c r="D7949" s="1" t="n">
        <v>55.6</v>
      </c>
      <c r="E7949" s="1" t="n">
        <v>13.4</v>
      </c>
    </row>
    <row r="7950" customFormat="false" ht="15" hidden="false" customHeight="false" outlineLevel="0" collapsed="false">
      <c r="A7950" s="6" t="s">
        <v>10668</v>
      </c>
      <c r="B7950" s="1" t="n">
        <v>36.3</v>
      </c>
      <c r="C7950" s="1" t="n">
        <v>13.4</v>
      </c>
      <c r="D7950" s="1" t="n">
        <v>53.6</v>
      </c>
      <c r="E7950" s="1" t="n">
        <v>14</v>
      </c>
    </row>
    <row r="7951" customFormat="false" ht="15" hidden="false" customHeight="false" outlineLevel="0" collapsed="false">
      <c r="A7951" s="6" t="s">
        <v>10669</v>
      </c>
      <c r="B7951" s="1" t="n">
        <v>37.8</v>
      </c>
      <c r="C7951" s="1" t="n">
        <v>13.6</v>
      </c>
      <c r="D7951" s="1" t="n">
        <v>52.7</v>
      </c>
      <c r="E7951" s="1" t="n">
        <v>14.7</v>
      </c>
    </row>
    <row r="7952" customFormat="false" ht="15" hidden="false" customHeight="false" outlineLevel="0" collapsed="false">
      <c r="A7952" s="6" t="s">
        <v>10670</v>
      </c>
      <c r="B7952" s="1" t="n">
        <v>37.7</v>
      </c>
      <c r="C7952" s="1" t="n">
        <v>11.1</v>
      </c>
      <c r="D7952" s="1" t="n">
        <v>52</v>
      </c>
      <c r="E7952" s="1" t="n">
        <v>14.4</v>
      </c>
    </row>
    <row r="7953" customFormat="false" ht="15" hidden="false" customHeight="false" outlineLevel="0" collapsed="false">
      <c r="A7953" s="6" t="s">
        <v>10671</v>
      </c>
      <c r="B7953" s="1" t="n">
        <v>35.2</v>
      </c>
      <c r="C7953" s="1" t="n">
        <v>8.2</v>
      </c>
      <c r="D7953" s="1" t="n">
        <v>49.4</v>
      </c>
      <c r="E7953" s="1" t="n">
        <v>13.2</v>
      </c>
    </row>
    <row r="7954" customFormat="false" ht="15" hidden="false" customHeight="false" outlineLevel="0" collapsed="false">
      <c r="A7954" s="6" t="s">
        <v>10672</v>
      </c>
      <c r="B7954" s="1" t="n">
        <v>27.4</v>
      </c>
      <c r="C7954" s="1" t="n">
        <v>6.4</v>
      </c>
      <c r="D7954" s="1" t="n">
        <v>42.7</v>
      </c>
      <c r="E7954" s="1" t="n">
        <v>12.6</v>
      </c>
    </row>
    <row r="7955" customFormat="false" ht="15" hidden="false" customHeight="false" outlineLevel="0" collapsed="false">
      <c r="A7955" s="6" t="s">
        <v>10673</v>
      </c>
      <c r="B7955" s="1" t="n">
        <v>16.3</v>
      </c>
      <c r="C7955" s="1" t="n">
        <v>5.9</v>
      </c>
      <c r="D7955" s="1" t="n">
        <v>32.6</v>
      </c>
      <c r="E7955" s="1" t="n">
        <v>9.7</v>
      </c>
    </row>
    <row r="7956" customFormat="false" ht="15" hidden="false" customHeight="false" outlineLevel="0" collapsed="false">
      <c r="A7956" s="6" t="s">
        <v>10674</v>
      </c>
      <c r="B7956" s="1" t="n">
        <v>7.2</v>
      </c>
      <c r="C7956" s="1" t="n">
        <v>6</v>
      </c>
      <c r="D7956" s="1" t="n">
        <v>24</v>
      </c>
      <c r="E7956" s="1" t="n">
        <v>8.7</v>
      </c>
    </row>
    <row r="7957" customFormat="false" ht="15" hidden="false" customHeight="false" outlineLevel="0" collapsed="false">
      <c r="A7957" s="6" t="s">
        <v>10675</v>
      </c>
      <c r="B7957" s="1" t="n">
        <v>2.6</v>
      </c>
      <c r="C7957" s="1" t="n">
        <v>6.1</v>
      </c>
      <c r="D7957" s="1" t="n">
        <v>18.6</v>
      </c>
      <c r="E7957" s="1" t="n">
        <v>8</v>
      </c>
    </row>
    <row r="7958" customFormat="false" ht="15" hidden="false" customHeight="false" outlineLevel="0" collapsed="false">
      <c r="A7958" s="6" t="s">
        <v>10676</v>
      </c>
      <c r="B7958" s="1" t="n">
        <v>6.1</v>
      </c>
      <c r="C7958" s="1" t="n">
        <v>6.1</v>
      </c>
      <c r="D7958" s="1" t="n">
        <v>15.3</v>
      </c>
      <c r="E7958" s="1" t="n">
        <v>9.4</v>
      </c>
    </row>
    <row r="7959" customFormat="false" ht="15" hidden="false" customHeight="false" outlineLevel="0" collapsed="false">
      <c r="A7959" s="6" t="s">
        <v>10677</v>
      </c>
      <c r="B7959" s="1" t="n">
        <v>21.5</v>
      </c>
      <c r="C7959" s="1" t="n">
        <v>7.1</v>
      </c>
      <c r="D7959" s="1" t="n">
        <v>13.3</v>
      </c>
      <c r="E7959" s="1" t="n">
        <v>8.8</v>
      </c>
    </row>
    <row r="7960" customFormat="false" ht="15" hidden="false" customHeight="false" outlineLevel="0" collapsed="false">
      <c r="A7960" s="6" t="s">
        <v>10678</v>
      </c>
      <c r="B7960" s="1" t="n">
        <v>38.6</v>
      </c>
      <c r="C7960" s="1" t="n">
        <v>9.5</v>
      </c>
      <c r="D7960" s="1" t="n">
        <v>12.5</v>
      </c>
      <c r="E7960" s="1" t="n">
        <v>8.9</v>
      </c>
    </row>
    <row r="7961" customFormat="false" ht="15" hidden="false" customHeight="false" outlineLevel="0" collapsed="false">
      <c r="A7961" s="6" t="s">
        <v>10679</v>
      </c>
      <c r="B7961" s="1" t="n">
        <v>44.1</v>
      </c>
      <c r="C7961" s="1" t="n">
        <v>12.8</v>
      </c>
      <c r="D7961" s="1" t="n">
        <v>12.9</v>
      </c>
      <c r="E7961" s="1" t="n">
        <v>9.8</v>
      </c>
    </row>
    <row r="7962" customFormat="false" ht="15" hidden="false" customHeight="false" outlineLevel="0" collapsed="false">
      <c r="A7962" s="6" t="s">
        <v>10680</v>
      </c>
      <c r="B7962" s="1" t="n">
        <v>38.6</v>
      </c>
      <c r="C7962" s="1" t="n">
        <v>17.9</v>
      </c>
      <c r="D7962" s="1" t="n">
        <v>14.2</v>
      </c>
      <c r="E7962" s="1" t="n">
        <v>11.3</v>
      </c>
    </row>
    <row r="7963" customFormat="false" ht="15" hidden="false" customHeight="false" outlineLevel="0" collapsed="false">
      <c r="A7963" s="6" t="s">
        <v>10681</v>
      </c>
      <c r="B7963" s="1" t="n">
        <v>27.2</v>
      </c>
      <c r="C7963" s="1" t="n">
        <v>23.8</v>
      </c>
      <c r="D7963" s="1" t="n">
        <v>16.2</v>
      </c>
      <c r="E7963" s="1" t="n">
        <v>10.8</v>
      </c>
    </row>
    <row r="7964" customFormat="false" ht="15" hidden="false" customHeight="false" outlineLevel="0" collapsed="false">
      <c r="A7964" s="6" t="s">
        <v>10682</v>
      </c>
      <c r="B7964" s="1" t="n">
        <v>16.2</v>
      </c>
      <c r="C7964" s="1" t="n">
        <v>28.5</v>
      </c>
      <c r="D7964" s="1" t="n">
        <v>18.9</v>
      </c>
      <c r="E7964" s="1" t="n">
        <v>11.3</v>
      </c>
    </row>
    <row r="7965" customFormat="false" ht="15" hidden="false" customHeight="false" outlineLevel="0" collapsed="false">
      <c r="A7965" s="6" t="s">
        <v>10683</v>
      </c>
      <c r="B7965" s="1" t="n">
        <v>8.6</v>
      </c>
      <c r="C7965" s="1" t="n">
        <v>30.4</v>
      </c>
      <c r="D7965" s="1" t="n">
        <v>21.1</v>
      </c>
      <c r="E7965" s="1" t="n">
        <v>11.1</v>
      </c>
    </row>
    <row r="7966" customFormat="false" ht="15" hidden="false" customHeight="false" outlineLevel="0" collapsed="false">
      <c r="A7966" s="6" t="s">
        <v>10684</v>
      </c>
      <c r="B7966" s="1" t="n">
        <v>3.5</v>
      </c>
      <c r="C7966" s="1" t="n">
        <v>28.6</v>
      </c>
      <c r="D7966" s="1" t="n">
        <v>22.5</v>
      </c>
      <c r="E7966" s="1" t="n">
        <v>11.5</v>
      </c>
    </row>
    <row r="7967" customFormat="false" ht="15" hidden="false" customHeight="false" outlineLevel="0" collapsed="false">
      <c r="A7967" s="6" t="s">
        <v>10685</v>
      </c>
      <c r="B7967" s="1" t="n">
        <v>3.4</v>
      </c>
      <c r="C7967" s="1" t="n">
        <v>23.3</v>
      </c>
      <c r="D7967" s="1" t="n">
        <v>22.7</v>
      </c>
      <c r="E7967" s="1" t="n">
        <v>12.9</v>
      </c>
    </row>
    <row r="7968" customFormat="false" ht="15" hidden="false" customHeight="false" outlineLevel="0" collapsed="false">
      <c r="A7968" s="6" t="s">
        <v>10686</v>
      </c>
      <c r="B7968" s="1" t="n">
        <v>11.5</v>
      </c>
      <c r="C7968" s="1" t="n">
        <v>16.8</v>
      </c>
      <c r="D7968" s="1" t="n">
        <v>21.6</v>
      </c>
      <c r="E7968" s="1" t="n">
        <v>14</v>
      </c>
    </row>
    <row r="7969" customFormat="false" ht="15" hidden="false" customHeight="false" outlineLevel="0" collapsed="false">
      <c r="A7969" s="6" t="s">
        <v>10687</v>
      </c>
      <c r="B7969" s="1" t="n">
        <v>23.8</v>
      </c>
      <c r="C7969" s="1" t="n">
        <v>12</v>
      </c>
      <c r="D7969" s="1" t="n">
        <v>20.1</v>
      </c>
      <c r="E7969" s="1" t="n">
        <v>13.7</v>
      </c>
    </row>
    <row r="7970" customFormat="false" ht="15" hidden="false" customHeight="false" outlineLevel="0" collapsed="false">
      <c r="A7970" s="6" t="s">
        <v>10688</v>
      </c>
      <c r="B7970" s="1" t="n">
        <v>32.3</v>
      </c>
      <c r="C7970" s="1" t="n">
        <v>9.9</v>
      </c>
      <c r="D7970" s="1" t="n">
        <v>10.1</v>
      </c>
      <c r="E7970" s="1" t="n">
        <v>14.4</v>
      </c>
    </row>
    <row r="7971" customFormat="false" ht="15" hidden="false" customHeight="false" outlineLevel="0" collapsed="false">
      <c r="A7971" s="6" t="s">
        <v>10689</v>
      </c>
      <c r="B7971" s="1" t="n">
        <v>36</v>
      </c>
      <c r="C7971" s="1" t="n">
        <v>8.7</v>
      </c>
      <c r="D7971" s="1" t="n">
        <v>10.4</v>
      </c>
      <c r="E7971" s="1" t="n">
        <v>13.6</v>
      </c>
    </row>
    <row r="7972" customFormat="false" ht="15" hidden="false" customHeight="false" outlineLevel="0" collapsed="false">
      <c r="A7972" s="6" t="s">
        <v>10690</v>
      </c>
      <c r="B7972" s="1" t="n">
        <v>37.6</v>
      </c>
      <c r="C7972" s="1" t="n">
        <v>8.3</v>
      </c>
      <c r="D7972" s="1" t="n">
        <v>11.5</v>
      </c>
      <c r="E7972" s="1" t="n">
        <v>12.7</v>
      </c>
    </row>
    <row r="7973" customFormat="false" ht="15" hidden="false" customHeight="false" outlineLevel="0" collapsed="false">
      <c r="A7973" s="6" t="s">
        <v>10691</v>
      </c>
      <c r="B7973" s="1" t="n">
        <v>37.5</v>
      </c>
      <c r="C7973" s="1" t="n">
        <v>9</v>
      </c>
      <c r="D7973" s="1" t="n">
        <v>13.1</v>
      </c>
      <c r="E7973" s="1" t="n">
        <v>13.1</v>
      </c>
    </row>
    <row r="7974" customFormat="false" ht="15" hidden="false" customHeight="false" outlineLevel="0" collapsed="false">
      <c r="A7974" s="6" t="s">
        <v>10692</v>
      </c>
      <c r="B7974" s="1" t="n">
        <v>38.4</v>
      </c>
      <c r="C7974" s="1" t="n">
        <v>10.2</v>
      </c>
      <c r="D7974" s="1" t="n">
        <v>15</v>
      </c>
      <c r="E7974" s="1" t="n">
        <v>13.6</v>
      </c>
    </row>
    <row r="7975" customFormat="false" ht="15" hidden="false" customHeight="false" outlineLevel="0" collapsed="false">
      <c r="A7975" s="6" t="s">
        <v>10693</v>
      </c>
      <c r="B7975" s="1" t="n">
        <v>42.3</v>
      </c>
      <c r="C7975" s="1" t="n">
        <v>10.9</v>
      </c>
      <c r="D7975" s="1" t="n">
        <v>17.2</v>
      </c>
      <c r="E7975" s="1" t="n">
        <v>14.3</v>
      </c>
    </row>
    <row r="7976" customFormat="false" ht="15" hidden="false" customHeight="false" outlineLevel="0" collapsed="false">
      <c r="A7976" s="6" t="s">
        <v>10694</v>
      </c>
      <c r="B7976" s="1" t="n">
        <v>46.6</v>
      </c>
      <c r="C7976" s="1" t="n">
        <v>10.6</v>
      </c>
      <c r="D7976" s="1" t="n">
        <v>18.9</v>
      </c>
      <c r="E7976" s="1" t="n">
        <v>14</v>
      </c>
    </row>
    <row r="7977" customFormat="false" ht="15" hidden="false" customHeight="false" outlineLevel="0" collapsed="false">
      <c r="A7977" s="6" t="s">
        <v>10695</v>
      </c>
      <c r="B7977" s="1" t="n">
        <v>46.4</v>
      </c>
      <c r="C7977" s="1" t="n">
        <v>9.4</v>
      </c>
      <c r="D7977" s="1" t="n">
        <v>19.3</v>
      </c>
      <c r="E7977" s="1" t="n">
        <v>12.9</v>
      </c>
    </row>
    <row r="7978" customFormat="false" ht="15" hidden="false" customHeight="false" outlineLevel="0" collapsed="false">
      <c r="A7978" s="6" t="s">
        <v>10696</v>
      </c>
      <c r="B7978" s="1" t="n">
        <v>38.6</v>
      </c>
      <c r="C7978" s="1" t="n">
        <v>7.4</v>
      </c>
      <c r="D7978" s="1" t="n">
        <v>17.8</v>
      </c>
      <c r="E7978" s="1" t="n">
        <v>12.2</v>
      </c>
    </row>
    <row r="7979" customFormat="false" ht="15" hidden="false" customHeight="false" outlineLevel="0" collapsed="false">
      <c r="A7979" s="6" t="s">
        <v>10697</v>
      </c>
      <c r="B7979" s="1" t="n">
        <v>26.1</v>
      </c>
      <c r="C7979" s="1" t="n">
        <v>6.1</v>
      </c>
      <c r="D7979" s="1" t="n">
        <v>15.2</v>
      </c>
      <c r="E7979" s="1" t="n">
        <v>9.4</v>
      </c>
    </row>
    <row r="7980" customFormat="false" ht="15" hidden="false" customHeight="false" outlineLevel="0" collapsed="false">
      <c r="A7980" s="6" t="s">
        <v>10698</v>
      </c>
      <c r="B7980" s="1" t="n">
        <v>13.6</v>
      </c>
      <c r="C7980" s="1" t="n">
        <v>5.4</v>
      </c>
      <c r="D7980" s="1" t="n">
        <v>12.2</v>
      </c>
      <c r="E7980" s="1" t="n">
        <v>8.5</v>
      </c>
    </row>
    <row r="7981" customFormat="false" ht="15" hidden="false" customHeight="false" outlineLevel="0" collapsed="false">
      <c r="A7981" s="6" t="s">
        <v>10699</v>
      </c>
      <c r="B7981" s="1" t="n">
        <v>5.7</v>
      </c>
      <c r="C7981" s="1" t="n">
        <v>4.9</v>
      </c>
      <c r="D7981" s="1" t="n">
        <v>9.3</v>
      </c>
      <c r="E7981" s="1" t="n">
        <v>7.8</v>
      </c>
    </row>
    <row r="7982" customFormat="false" ht="15" hidden="false" customHeight="false" outlineLevel="0" collapsed="false">
      <c r="A7982" s="6" t="s">
        <v>10700</v>
      </c>
      <c r="B7982" s="1" t="n">
        <v>7.1</v>
      </c>
      <c r="C7982" s="1" t="n">
        <v>4.6</v>
      </c>
      <c r="D7982" s="1" t="n">
        <v>7.5</v>
      </c>
      <c r="E7982" s="1" t="n">
        <v>9.1</v>
      </c>
    </row>
    <row r="7983" customFormat="false" ht="15" hidden="false" customHeight="false" outlineLevel="0" collapsed="false">
      <c r="A7983" s="6" t="s">
        <v>10701</v>
      </c>
      <c r="B7983" s="1" t="n">
        <v>20.2</v>
      </c>
      <c r="C7983" s="1" t="n">
        <v>5</v>
      </c>
      <c r="D7983" s="1" t="n">
        <v>7.2</v>
      </c>
      <c r="E7983" s="1" t="n">
        <v>8.6</v>
      </c>
    </row>
    <row r="7984" customFormat="false" ht="15" hidden="false" customHeight="false" outlineLevel="0" collapsed="false">
      <c r="A7984" s="6" t="s">
        <v>10702</v>
      </c>
      <c r="B7984" s="1" t="n">
        <v>36.3</v>
      </c>
      <c r="C7984" s="1" t="n">
        <v>5.3</v>
      </c>
      <c r="D7984" s="1" t="n">
        <v>7.9</v>
      </c>
      <c r="E7984" s="1" t="n">
        <v>8.7</v>
      </c>
    </row>
    <row r="7985" customFormat="false" ht="15" hidden="false" customHeight="false" outlineLevel="0" collapsed="false">
      <c r="A7985" s="6" t="s">
        <v>10703</v>
      </c>
      <c r="B7985" s="1" t="n">
        <v>41.7</v>
      </c>
      <c r="C7985" s="1" t="n">
        <v>5.1</v>
      </c>
      <c r="D7985" s="1" t="n">
        <v>9</v>
      </c>
      <c r="E7985" s="1" t="n">
        <v>9.5</v>
      </c>
    </row>
    <row r="7986" customFormat="false" ht="15" hidden="false" customHeight="false" outlineLevel="0" collapsed="false">
      <c r="A7986" s="6" t="s">
        <v>10704</v>
      </c>
      <c r="B7986" s="1" t="n">
        <v>35.3</v>
      </c>
      <c r="C7986" s="1" t="n">
        <v>4.8</v>
      </c>
      <c r="D7986" s="1" t="n">
        <v>10.5</v>
      </c>
      <c r="E7986" s="1" t="n">
        <v>10.9</v>
      </c>
    </row>
    <row r="7987" customFormat="false" ht="15" hidden="false" customHeight="false" outlineLevel="0" collapsed="false">
      <c r="A7987" s="6" t="s">
        <v>10705</v>
      </c>
      <c r="B7987" s="1" t="n">
        <v>23.9</v>
      </c>
      <c r="C7987" s="1" t="n">
        <v>5.3</v>
      </c>
      <c r="D7987" s="1" t="n">
        <v>11.8</v>
      </c>
      <c r="E7987" s="1" t="n">
        <v>10.5</v>
      </c>
    </row>
    <row r="7988" customFormat="false" ht="15" hidden="false" customHeight="false" outlineLevel="0" collapsed="false">
      <c r="A7988" s="6" t="s">
        <v>10706</v>
      </c>
      <c r="B7988" s="1" t="n">
        <v>13.1</v>
      </c>
      <c r="C7988" s="1" t="n">
        <v>6</v>
      </c>
      <c r="D7988" s="1" t="n">
        <v>11.9</v>
      </c>
      <c r="E7988" s="1" t="n">
        <v>11</v>
      </c>
    </row>
    <row r="7989" customFormat="false" ht="15" hidden="false" customHeight="false" outlineLevel="0" collapsed="false">
      <c r="A7989" s="6" t="s">
        <v>10707</v>
      </c>
      <c r="B7989" s="1" t="n">
        <v>5.8</v>
      </c>
      <c r="C7989" s="1" t="n">
        <v>6.1</v>
      </c>
      <c r="D7989" s="1" t="n">
        <v>10</v>
      </c>
      <c r="E7989" s="1" t="n">
        <v>10.8</v>
      </c>
    </row>
    <row r="7990" customFormat="false" ht="15" hidden="false" customHeight="false" outlineLevel="0" collapsed="false">
      <c r="A7990" s="6" t="s">
        <v>10708</v>
      </c>
      <c r="B7990" s="1" t="n">
        <v>3.2</v>
      </c>
      <c r="C7990" s="1" t="n">
        <v>6.2</v>
      </c>
      <c r="D7990" s="1" t="n">
        <v>6.9</v>
      </c>
      <c r="E7990" s="1" t="n">
        <v>11.2</v>
      </c>
    </row>
    <row r="7991" customFormat="false" ht="15" hidden="false" customHeight="false" outlineLevel="0" collapsed="false">
      <c r="A7991" s="6" t="s">
        <v>10709</v>
      </c>
      <c r="B7991" s="1" t="n">
        <v>5</v>
      </c>
      <c r="C7991" s="1" t="n">
        <v>6.5</v>
      </c>
      <c r="D7991" s="1" t="n">
        <v>4.1</v>
      </c>
      <c r="E7991" s="1" t="n">
        <v>12.6</v>
      </c>
    </row>
    <row r="7992" customFormat="false" ht="15" hidden="false" customHeight="false" outlineLevel="0" collapsed="false">
      <c r="A7992" s="6" t="s">
        <v>10710</v>
      </c>
      <c r="B7992" s="1" t="n">
        <v>10</v>
      </c>
      <c r="C7992" s="1" t="n">
        <v>6.6</v>
      </c>
      <c r="D7992" s="1" t="n">
        <v>2.1</v>
      </c>
      <c r="E7992" s="1" t="n">
        <v>13.6</v>
      </c>
    </row>
    <row r="7993" customFormat="false" ht="15" hidden="false" customHeight="false" outlineLevel="0" collapsed="false">
      <c r="A7993" s="6" t="s">
        <v>10711</v>
      </c>
      <c r="B7993" s="1" t="n">
        <v>16.9</v>
      </c>
      <c r="C7993" s="1" t="n">
        <v>6.6</v>
      </c>
      <c r="D7993" s="1" t="n">
        <v>1.2</v>
      </c>
      <c r="E7993" s="1" t="n">
        <v>13.4</v>
      </c>
    </row>
    <row r="7994" customFormat="false" ht="15" hidden="false" customHeight="false" outlineLevel="0" collapsed="false">
      <c r="A7994" s="6" t="s">
        <v>10712</v>
      </c>
      <c r="B7994" s="1" t="n">
        <v>25.2</v>
      </c>
      <c r="C7994" s="1" t="n">
        <v>8</v>
      </c>
      <c r="D7994" s="1" t="n">
        <v>0</v>
      </c>
      <c r="E7994" s="1" t="n">
        <v>13.3</v>
      </c>
    </row>
    <row r="7995" customFormat="false" ht="15" hidden="false" customHeight="false" outlineLevel="0" collapsed="false">
      <c r="A7995" s="6" t="s">
        <v>10713</v>
      </c>
      <c r="B7995" s="1" t="n">
        <v>32.8</v>
      </c>
      <c r="C7995" s="1" t="n">
        <v>6.9</v>
      </c>
      <c r="D7995" s="1" t="n">
        <v>0</v>
      </c>
      <c r="E7995" s="1" t="n">
        <v>12.5</v>
      </c>
    </row>
    <row r="7996" customFormat="false" ht="15" hidden="false" customHeight="false" outlineLevel="0" collapsed="false">
      <c r="A7996" s="6" t="s">
        <v>10714</v>
      </c>
      <c r="B7996" s="1" t="n">
        <v>38.2</v>
      </c>
      <c r="C7996" s="1" t="n">
        <v>6.5</v>
      </c>
      <c r="D7996" s="1" t="n">
        <v>0</v>
      </c>
      <c r="E7996" s="1" t="n">
        <v>11.7</v>
      </c>
    </row>
    <row r="7997" customFormat="false" ht="15" hidden="false" customHeight="false" outlineLevel="0" collapsed="false">
      <c r="A7997" s="6" t="s">
        <v>10715</v>
      </c>
      <c r="B7997" s="1" t="n">
        <v>41.7</v>
      </c>
      <c r="C7997" s="1" t="n">
        <v>6.5</v>
      </c>
      <c r="D7997" s="1" t="n">
        <v>0</v>
      </c>
      <c r="E7997" s="1" t="n">
        <v>12</v>
      </c>
    </row>
    <row r="7998" customFormat="false" ht="15" hidden="false" customHeight="false" outlineLevel="0" collapsed="false">
      <c r="A7998" s="6" t="s">
        <v>10716</v>
      </c>
      <c r="B7998" s="1" t="n">
        <v>44.2</v>
      </c>
      <c r="C7998" s="1" t="n">
        <v>6.6</v>
      </c>
      <c r="D7998" s="1" t="n">
        <v>0.2</v>
      </c>
      <c r="E7998" s="1" t="n">
        <v>12.5</v>
      </c>
    </row>
    <row r="7999" customFormat="false" ht="15" hidden="false" customHeight="false" outlineLevel="0" collapsed="false">
      <c r="A7999" s="6" t="s">
        <v>10717</v>
      </c>
      <c r="B7999" s="1" t="n">
        <v>46.6</v>
      </c>
      <c r="C7999" s="1" t="n">
        <v>7</v>
      </c>
      <c r="D7999" s="1" t="n">
        <v>0.7</v>
      </c>
      <c r="E7999" s="1" t="n">
        <v>13.2</v>
      </c>
    </row>
    <row r="8000" customFormat="false" ht="15" hidden="false" customHeight="false" outlineLevel="0" collapsed="false">
      <c r="A8000" s="6" t="s">
        <v>10718</v>
      </c>
      <c r="B8000" s="1" t="n">
        <v>47.8</v>
      </c>
      <c r="C8000" s="1" t="n">
        <v>7.5</v>
      </c>
      <c r="D8000" s="1" t="n">
        <v>1.3</v>
      </c>
      <c r="E8000" s="1" t="n">
        <v>12.9</v>
      </c>
    </row>
    <row r="8001" customFormat="false" ht="15" hidden="false" customHeight="false" outlineLevel="0" collapsed="false">
      <c r="A8001" s="6" t="s">
        <v>10719</v>
      </c>
      <c r="B8001" s="1" t="n">
        <v>44.4</v>
      </c>
      <c r="C8001" s="1" t="n">
        <v>7.5</v>
      </c>
      <c r="D8001" s="1" t="n">
        <v>1.9</v>
      </c>
      <c r="E8001" s="1" t="n">
        <v>11.8</v>
      </c>
    </row>
    <row r="8002" customFormat="false" ht="15" hidden="false" customHeight="false" outlineLevel="0" collapsed="false">
      <c r="A8002" s="6" t="s">
        <v>10720</v>
      </c>
      <c r="B8002" s="1" t="n">
        <v>34.3</v>
      </c>
      <c r="C8002" s="1" t="n">
        <v>6.6</v>
      </c>
      <c r="D8002" s="1" t="n">
        <v>2.3</v>
      </c>
      <c r="E8002" s="1" t="n">
        <v>11.3</v>
      </c>
    </row>
    <row r="8003" customFormat="false" ht="15" hidden="false" customHeight="false" outlineLevel="0" collapsed="false">
      <c r="A8003" s="6" t="s">
        <v>10721</v>
      </c>
      <c r="B8003" s="1" t="n">
        <v>19.9</v>
      </c>
      <c r="C8003" s="1" t="n">
        <v>6</v>
      </c>
      <c r="D8003" s="1" t="n">
        <v>2.4</v>
      </c>
      <c r="E8003" s="1" t="n">
        <v>8.7</v>
      </c>
    </row>
    <row r="8004" customFormat="false" ht="15" hidden="false" customHeight="false" outlineLevel="0" collapsed="false">
      <c r="A8004" s="6" t="s">
        <v>10722</v>
      </c>
      <c r="B8004" s="1" t="n">
        <v>9</v>
      </c>
      <c r="C8004" s="1" t="n">
        <v>6.4</v>
      </c>
      <c r="D8004" s="1" t="n">
        <v>2.8</v>
      </c>
      <c r="E8004" s="1" t="n">
        <v>7.8</v>
      </c>
    </row>
    <row r="8005" customFormat="false" ht="15" hidden="false" customHeight="false" outlineLevel="0" collapsed="false">
      <c r="A8005" s="6" t="s">
        <v>10723</v>
      </c>
      <c r="B8005" s="1" t="n">
        <v>8.6</v>
      </c>
      <c r="C8005" s="1" t="n">
        <v>6.4</v>
      </c>
      <c r="D8005" s="1" t="n">
        <v>3.3</v>
      </c>
      <c r="E8005" s="1" t="n">
        <v>7.2</v>
      </c>
    </row>
    <row r="8006" customFormat="false" ht="15" hidden="false" customHeight="false" outlineLevel="0" collapsed="false">
      <c r="A8006" s="6" t="s">
        <v>10724</v>
      </c>
      <c r="B8006" s="1" t="n">
        <v>18.8</v>
      </c>
      <c r="C8006" s="1" t="n">
        <v>5.7</v>
      </c>
      <c r="D8006" s="1" t="n">
        <v>4.5</v>
      </c>
      <c r="E8006" s="1" t="n">
        <v>8.4</v>
      </c>
    </row>
    <row r="8007" customFormat="false" ht="15" hidden="false" customHeight="false" outlineLevel="0" collapsed="false">
      <c r="A8007" s="6" t="s">
        <v>10725</v>
      </c>
      <c r="B8007" s="1" t="n">
        <v>32.1</v>
      </c>
      <c r="C8007" s="1" t="n">
        <v>5.7</v>
      </c>
      <c r="D8007" s="1" t="n">
        <v>6.8</v>
      </c>
      <c r="E8007" s="1" t="n">
        <v>7.9</v>
      </c>
    </row>
    <row r="8008" customFormat="false" ht="15" hidden="false" customHeight="false" outlineLevel="0" collapsed="false">
      <c r="A8008" s="6" t="s">
        <v>10726</v>
      </c>
      <c r="B8008" s="1" t="n">
        <v>40.7</v>
      </c>
      <c r="C8008" s="1" t="n">
        <v>6.5</v>
      </c>
      <c r="D8008" s="1" t="n">
        <v>10</v>
      </c>
      <c r="E8008" s="1" t="n">
        <v>8</v>
      </c>
    </row>
    <row r="8009" customFormat="false" ht="15" hidden="false" customHeight="false" outlineLevel="0" collapsed="false">
      <c r="A8009" s="6" t="s">
        <v>10727</v>
      </c>
      <c r="B8009" s="1" t="n">
        <v>41.4</v>
      </c>
      <c r="C8009" s="1" t="n">
        <v>8</v>
      </c>
      <c r="D8009" s="1" t="n">
        <v>13.4</v>
      </c>
      <c r="E8009" s="1" t="n">
        <v>8.8</v>
      </c>
    </row>
    <row r="8010" customFormat="false" ht="15" hidden="false" customHeight="false" outlineLevel="0" collapsed="false">
      <c r="A8010" s="6" t="s">
        <v>10728</v>
      </c>
      <c r="B8010" s="1" t="n">
        <v>35.5</v>
      </c>
      <c r="C8010" s="1" t="n">
        <v>11.4</v>
      </c>
      <c r="D8010" s="1" t="n">
        <v>17.1</v>
      </c>
      <c r="E8010" s="1" t="n">
        <v>10.1</v>
      </c>
    </row>
    <row r="8011" customFormat="false" ht="15" hidden="false" customHeight="false" outlineLevel="0" collapsed="false">
      <c r="A8011" s="6" t="s">
        <v>10729</v>
      </c>
      <c r="B8011" s="1" t="n">
        <v>25.5</v>
      </c>
      <c r="C8011" s="1" t="n">
        <v>19.7</v>
      </c>
      <c r="D8011" s="1" t="n">
        <v>19.8</v>
      </c>
      <c r="E8011" s="1" t="n">
        <v>9.7</v>
      </c>
    </row>
    <row r="8012" customFormat="false" ht="15" hidden="false" customHeight="false" outlineLevel="0" collapsed="false">
      <c r="A8012" s="6" t="s">
        <v>10730</v>
      </c>
      <c r="B8012" s="1" t="n">
        <v>14.2</v>
      </c>
      <c r="C8012" s="1" t="n">
        <v>32.8</v>
      </c>
      <c r="D8012" s="1" t="n">
        <v>20.5</v>
      </c>
      <c r="E8012" s="1" t="n">
        <v>10.1</v>
      </c>
    </row>
    <row r="8013" customFormat="false" ht="15" hidden="false" customHeight="false" outlineLevel="0" collapsed="false">
      <c r="A8013" s="6" t="s">
        <v>10731</v>
      </c>
      <c r="B8013" s="1" t="n">
        <v>5.8</v>
      </c>
      <c r="C8013" s="1" t="n">
        <v>41</v>
      </c>
      <c r="D8013" s="1" t="n">
        <v>20.1</v>
      </c>
      <c r="E8013" s="1" t="n">
        <v>9.9</v>
      </c>
    </row>
    <row r="8014" customFormat="false" ht="15" hidden="false" customHeight="false" outlineLevel="0" collapsed="false">
      <c r="A8014" s="6" t="s">
        <v>10732</v>
      </c>
      <c r="B8014" s="1" t="n">
        <v>3.5</v>
      </c>
      <c r="C8014" s="1" t="n">
        <v>39.1</v>
      </c>
      <c r="D8014" s="1" t="n">
        <v>18.9</v>
      </c>
      <c r="E8014" s="1" t="n">
        <v>10.3</v>
      </c>
    </row>
    <row r="8015" customFormat="false" ht="15" hidden="false" customHeight="false" outlineLevel="0" collapsed="false">
      <c r="A8015" s="6" t="s">
        <v>10733</v>
      </c>
      <c r="B8015" s="1" t="n">
        <v>7.7</v>
      </c>
      <c r="C8015" s="1" t="n">
        <v>30.6</v>
      </c>
      <c r="D8015" s="1" t="n">
        <v>17.5</v>
      </c>
      <c r="E8015" s="1" t="n">
        <v>11.6</v>
      </c>
    </row>
    <row r="8016" customFormat="false" ht="15" hidden="false" customHeight="false" outlineLevel="0" collapsed="false">
      <c r="A8016" s="6" t="s">
        <v>10734</v>
      </c>
      <c r="B8016" s="1" t="n">
        <v>16</v>
      </c>
      <c r="C8016" s="1" t="n">
        <v>22.4</v>
      </c>
      <c r="D8016" s="1" t="n">
        <v>16.8</v>
      </c>
      <c r="E8016" s="1" t="n">
        <v>12.6</v>
      </c>
    </row>
    <row r="8017" customFormat="false" ht="15" hidden="false" customHeight="false" outlineLevel="0" collapsed="false">
      <c r="A8017" s="6" t="s">
        <v>10735</v>
      </c>
      <c r="B8017" s="1" t="n">
        <v>25.6</v>
      </c>
      <c r="C8017" s="1" t="n">
        <v>17.7</v>
      </c>
      <c r="D8017" s="1" t="n">
        <v>16.2</v>
      </c>
      <c r="E8017" s="1" t="n">
        <v>12.3</v>
      </c>
    </row>
    <row r="8018" customFormat="false" ht="15" hidden="false" customHeight="false" outlineLevel="0" collapsed="false">
      <c r="A8018" s="6" t="s">
        <v>10736</v>
      </c>
      <c r="B8018" s="1" t="n">
        <v>25.2</v>
      </c>
      <c r="C8018" s="1" t="n">
        <v>19.2</v>
      </c>
      <c r="D8018" s="1" t="n">
        <v>16</v>
      </c>
      <c r="E8018" s="1" t="n">
        <v>15</v>
      </c>
    </row>
    <row r="8019" customFormat="false" ht="15" hidden="false" customHeight="false" outlineLevel="0" collapsed="false">
      <c r="A8019" s="6" t="s">
        <v>10737</v>
      </c>
      <c r="B8019" s="1" t="n">
        <v>32.8</v>
      </c>
      <c r="C8019" s="1" t="n">
        <v>31</v>
      </c>
      <c r="D8019" s="1" t="n">
        <v>14</v>
      </c>
      <c r="E8019" s="1" t="n">
        <v>14.2</v>
      </c>
    </row>
    <row r="8020" customFormat="false" ht="15" hidden="false" customHeight="false" outlineLevel="0" collapsed="false">
      <c r="A8020" s="6" t="s">
        <v>10738</v>
      </c>
      <c r="B8020" s="1" t="n">
        <v>38.2</v>
      </c>
      <c r="C8020" s="1" t="n">
        <v>41.8</v>
      </c>
      <c r="D8020" s="1" t="n">
        <v>12.6</v>
      </c>
      <c r="E8020" s="1" t="n">
        <v>13.2</v>
      </c>
    </row>
    <row r="8021" customFormat="false" ht="15" hidden="false" customHeight="false" outlineLevel="0" collapsed="false">
      <c r="A8021" s="6" t="s">
        <v>10739</v>
      </c>
      <c r="B8021" s="1" t="n">
        <v>41.7</v>
      </c>
      <c r="C8021" s="1" t="n">
        <v>49.7</v>
      </c>
      <c r="D8021" s="1" t="n">
        <v>12.1</v>
      </c>
      <c r="E8021" s="1" t="n">
        <v>13.6</v>
      </c>
    </row>
    <row r="8022" customFormat="false" ht="15" hidden="false" customHeight="false" outlineLevel="0" collapsed="false">
      <c r="A8022" s="6" t="s">
        <v>10740</v>
      </c>
      <c r="B8022" s="1" t="n">
        <v>44.2</v>
      </c>
      <c r="C8022" s="1" t="n">
        <v>51.7</v>
      </c>
      <c r="D8022" s="1" t="n">
        <v>11.6</v>
      </c>
      <c r="E8022" s="1" t="n">
        <v>14.2</v>
      </c>
    </row>
    <row r="8023" customFormat="false" ht="15" hidden="false" customHeight="false" outlineLevel="0" collapsed="false">
      <c r="A8023" s="6" t="s">
        <v>10741</v>
      </c>
      <c r="B8023" s="1" t="n">
        <v>46.6</v>
      </c>
      <c r="C8023" s="1" t="n">
        <v>43</v>
      </c>
      <c r="D8023" s="1" t="n">
        <v>10.3</v>
      </c>
      <c r="E8023" s="1" t="n">
        <v>14.9</v>
      </c>
    </row>
    <row r="8024" customFormat="false" ht="15" hidden="false" customHeight="false" outlineLevel="0" collapsed="false">
      <c r="A8024" s="6" t="s">
        <v>10742</v>
      </c>
      <c r="B8024" s="1" t="n">
        <v>47.8</v>
      </c>
      <c r="C8024" s="1" t="n">
        <v>30.6</v>
      </c>
      <c r="D8024" s="1" t="n">
        <v>8.4</v>
      </c>
      <c r="E8024" s="1" t="n">
        <v>14.6</v>
      </c>
    </row>
    <row r="8025" customFormat="false" ht="15" hidden="false" customHeight="false" outlineLevel="0" collapsed="false">
      <c r="A8025" s="6" t="s">
        <v>10743</v>
      </c>
      <c r="B8025" s="1" t="n">
        <v>44.4</v>
      </c>
      <c r="C8025" s="1" t="n">
        <v>21.6</v>
      </c>
      <c r="D8025" s="1" t="n">
        <v>6.6</v>
      </c>
      <c r="E8025" s="1" t="n">
        <v>13.4</v>
      </c>
    </row>
    <row r="8026" customFormat="false" ht="15" hidden="false" customHeight="false" outlineLevel="0" collapsed="false">
      <c r="A8026" s="6" t="s">
        <v>10744</v>
      </c>
      <c r="B8026" s="1" t="n">
        <v>34.3</v>
      </c>
      <c r="C8026" s="1" t="n">
        <v>20.2</v>
      </c>
      <c r="D8026" s="1" t="n">
        <v>5</v>
      </c>
      <c r="E8026" s="1" t="n">
        <v>12.7</v>
      </c>
    </row>
    <row r="8027" customFormat="false" ht="15" hidden="false" customHeight="false" outlineLevel="0" collapsed="false">
      <c r="A8027" s="6" t="s">
        <v>10745</v>
      </c>
      <c r="B8027" s="1" t="n">
        <v>19.9</v>
      </c>
      <c r="C8027" s="1" t="n">
        <v>30.2</v>
      </c>
      <c r="D8027" s="1" t="n">
        <v>3.6</v>
      </c>
      <c r="E8027" s="1" t="n">
        <v>9.8</v>
      </c>
    </row>
    <row r="8028" customFormat="false" ht="15" hidden="false" customHeight="false" outlineLevel="0" collapsed="false">
      <c r="A8028" s="6" t="s">
        <v>10746</v>
      </c>
      <c r="B8028" s="1" t="n">
        <v>9</v>
      </c>
      <c r="C8028" s="1" t="n">
        <v>46.6</v>
      </c>
      <c r="D8028" s="1" t="n">
        <v>2.9</v>
      </c>
      <c r="E8028" s="1" t="n">
        <v>8.8</v>
      </c>
    </row>
    <row r="8029" customFormat="false" ht="15" hidden="false" customHeight="false" outlineLevel="0" collapsed="false">
      <c r="A8029" s="6" t="s">
        <v>10747</v>
      </c>
      <c r="B8029" s="1" t="n">
        <v>8.6</v>
      </c>
      <c r="C8029" s="1" t="n">
        <v>64.3</v>
      </c>
      <c r="D8029" s="1" t="n">
        <v>2.6</v>
      </c>
      <c r="E8029" s="1" t="n">
        <v>8.1</v>
      </c>
    </row>
    <row r="8030" customFormat="false" ht="15" hidden="false" customHeight="false" outlineLevel="0" collapsed="false">
      <c r="A8030" s="6" t="s">
        <v>10748</v>
      </c>
      <c r="B8030" s="1" t="n">
        <v>18.8</v>
      </c>
      <c r="C8030" s="1" t="n">
        <v>81</v>
      </c>
      <c r="D8030" s="1" t="n">
        <v>2.7</v>
      </c>
      <c r="E8030" s="1" t="n">
        <v>9.5</v>
      </c>
    </row>
    <row r="8031" customFormat="false" ht="15" hidden="false" customHeight="false" outlineLevel="0" collapsed="false">
      <c r="A8031" s="6" t="s">
        <v>10749</v>
      </c>
      <c r="B8031" s="1" t="n">
        <v>32.1</v>
      </c>
      <c r="C8031" s="1" t="n">
        <v>93.7</v>
      </c>
      <c r="D8031" s="1" t="n">
        <v>3.2</v>
      </c>
      <c r="E8031" s="1" t="n">
        <v>8.9</v>
      </c>
    </row>
    <row r="8032" customFormat="false" ht="15" hidden="false" customHeight="false" outlineLevel="0" collapsed="false">
      <c r="A8032" s="6" t="s">
        <v>10750</v>
      </c>
      <c r="B8032" s="1" t="n">
        <v>40.7</v>
      </c>
      <c r="C8032" s="1" t="n">
        <v>101.8</v>
      </c>
      <c r="D8032" s="1" t="n">
        <v>4.1</v>
      </c>
      <c r="E8032" s="1" t="n">
        <v>9</v>
      </c>
    </row>
    <row r="8033" customFormat="false" ht="15" hidden="false" customHeight="false" outlineLevel="0" collapsed="false">
      <c r="A8033" s="6" t="s">
        <v>10751</v>
      </c>
      <c r="B8033" s="1" t="n">
        <v>41.4</v>
      </c>
      <c r="C8033" s="1" t="n">
        <v>103.8</v>
      </c>
      <c r="D8033" s="1" t="n">
        <v>5.1</v>
      </c>
      <c r="E8033" s="1" t="n">
        <v>9.9</v>
      </c>
    </row>
    <row r="8034" customFormat="false" ht="15" hidden="false" customHeight="false" outlineLevel="0" collapsed="false">
      <c r="A8034" s="6" t="s">
        <v>10752</v>
      </c>
      <c r="B8034" s="1" t="n">
        <v>35.5</v>
      </c>
      <c r="C8034" s="1" t="n">
        <v>102.9</v>
      </c>
      <c r="D8034" s="1" t="n">
        <v>7</v>
      </c>
      <c r="E8034" s="1" t="n">
        <v>11.4</v>
      </c>
    </row>
    <row r="8035" customFormat="false" ht="15" hidden="false" customHeight="false" outlineLevel="0" collapsed="false">
      <c r="A8035" s="6" t="s">
        <v>10753</v>
      </c>
      <c r="B8035" s="1" t="n">
        <v>25.5</v>
      </c>
      <c r="C8035" s="1" t="n">
        <v>99.5</v>
      </c>
      <c r="D8035" s="1" t="n">
        <v>9.4</v>
      </c>
      <c r="E8035" s="1" t="n">
        <v>10.9</v>
      </c>
    </row>
    <row r="8036" customFormat="false" ht="15" hidden="false" customHeight="false" outlineLevel="0" collapsed="false">
      <c r="A8036" s="6" t="s">
        <v>10754</v>
      </c>
      <c r="B8036" s="1" t="n">
        <v>14.2</v>
      </c>
      <c r="C8036" s="1" t="n">
        <v>96.8</v>
      </c>
      <c r="D8036" s="1" t="n">
        <v>10.2</v>
      </c>
      <c r="E8036" s="1" t="n">
        <v>11.5</v>
      </c>
    </row>
    <row r="8037" customFormat="false" ht="15" hidden="false" customHeight="false" outlineLevel="0" collapsed="false">
      <c r="A8037" s="6" t="s">
        <v>10755</v>
      </c>
      <c r="B8037" s="1" t="n">
        <v>5.8</v>
      </c>
      <c r="C8037" s="1" t="n">
        <v>98</v>
      </c>
      <c r="D8037" s="1" t="n">
        <v>10</v>
      </c>
      <c r="E8037" s="1" t="n">
        <v>11.2</v>
      </c>
    </row>
    <row r="8038" customFormat="false" ht="15" hidden="false" customHeight="false" outlineLevel="0" collapsed="false">
      <c r="A8038" s="6" t="s">
        <v>10756</v>
      </c>
      <c r="B8038" s="1" t="n">
        <v>3.5</v>
      </c>
      <c r="C8038" s="1" t="n">
        <v>102.4</v>
      </c>
      <c r="D8038" s="1" t="n">
        <v>8.7</v>
      </c>
      <c r="E8038" s="1" t="n">
        <v>11.7</v>
      </c>
    </row>
    <row r="8039" customFormat="false" ht="15" hidden="false" customHeight="false" outlineLevel="0" collapsed="false">
      <c r="A8039" s="6" t="s">
        <v>10757</v>
      </c>
      <c r="B8039" s="1" t="n">
        <v>7.7</v>
      </c>
      <c r="C8039" s="1" t="n">
        <v>103.9</v>
      </c>
      <c r="D8039" s="1" t="n">
        <v>6.4</v>
      </c>
      <c r="E8039" s="1" t="n">
        <v>13.1</v>
      </c>
    </row>
    <row r="8040" customFormat="false" ht="15" hidden="false" customHeight="false" outlineLevel="0" collapsed="false">
      <c r="A8040" s="6" t="s">
        <v>10758</v>
      </c>
      <c r="B8040" s="1" t="n">
        <v>16</v>
      </c>
      <c r="C8040" s="1" t="n">
        <v>97.3</v>
      </c>
      <c r="D8040" s="1" t="n">
        <v>4.5</v>
      </c>
      <c r="E8040" s="1" t="n">
        <v>14.2</v>
      </c>
    </row>
    <row r="8041" customFormat="false" ht="15" hidden="false" customHeight="false" outlineLevel="0" collapsed="false">
      <c r="A8041" s="6" t="s">
        <v>10759</v>
      </c>
      <c r="B8041" s="1" t="n">
        <v>25.6</v>
      </c>
      <c r="C8041" s="1" t="n">
        <v>84.9</v>
      </c>
      <c r="D8041" s="1" t="n">
        <v>3.3</v>
      </c>
      <c r="E8041" s="1" t="n">
        <v>13.9</v>
      </c>
    </row>
    <row r="8042" customFormat="false" ht="15" hidden="false" customHeight="false" outlineLevel="0" collapsed="false">
      <c r="A8042" s="6" t="s">
        <v>10760</v>
      </c>
      <c r="B8042" s="1" t="n">
        <v>34.3</v>
      </c>
      <c r="C8042" s="1" t="n">
        <v>66.9</v>
      </c>
      <c r="D8042" s="1" t="n">
        <v>2.7</v>
      </c>
      <c r="E8042" s="1" t="n">
        <v>15</v>
      </c>
    </row>
    <row r="8043" customFormat="false" ht="15" hidden="false" customHeight="false" outlineLevel="0" collapsed="false">
      <c r="A8043" s="6" t="s">
        <v>10761</v>
      </c>
      <c r="B8043" s="1" t="n">
        <v>40.3</v>
      </c>
      <c r="C8043" s="1" t="n">
        <v>51.2</v>
      </c>
      <c r="D8043" s="1" t="n">
        <v>3</v>
      </c>
      <c r="E8043" s="1" t="n">
        <v>14.2</v>
      </c>
    </row>
    <row r="8044" customFormat="false" ht="15" hidden="false" customHeight="false" outlineLevel="0" collapsed="false">
      <c r="A8044" s="6" t="s">
        <v>10762</v>
      </c>
      <c r="B8044" s="1" t="n">
        <v>42.7</v>
      </c>
      <c r="C8044" s="1" t="n">
        <v>42.2</v>
      </c>
      <c r="D8044" s="1" t="n">
        <v>3.5</v>
      </c>
      <c r="E8044" s="1" t="n">
        <v>13.2</v>
      </c>
    </row>
    <row r="8045" customFormat="false" ht="15" hidden="false" customHeight="false" outlineLevel="0" collapsed="false">
      <c r="A8045" s="6" t="s">
        <v>10763</v>
      </c>
      <c r="B8045" s="1" t="n">
        <v>42.2</v>
      </c>
      <c r="C8045" s="1" t="n">
        <v>36.5</v>
      </c>
      <c r="D8045" s="1" t="n">
        <v>4.2</v>
      </c>
      <c r="E8045" s="1" t="n">
        <v>13.6</v>
      </c>
    </row>
    <row r="8046" customFormat="false" ht="15" hidden="false" customHeight="false" outlineLevel="0" collapsed="false">
      <c r="A8046" s="6" t="s">
        <v>10764</v>
      </c>
      <c r="B8046" s="1" t="n">
        <v>41.8</v>
      </c>
      <c r="C8046" s="1" t="n">
        <v>33.4</v>
      </c>
      <c r="D8046" s="1" t="n">
        <v>5.2</v>
      </c>
      <c r="E8046" s="1" t="n">
        <v>14.2</v>
      </c>
    </row>
    <row r="8047" customFormat="false" ht="15" hidden="false" customHeight="false" outlineLevel="0" collapsed="false">
      <c r="A8047" s="6" t="s">
        <v>10765</v>
      </c>
      <c r="B8047" s="1" t="n">
        <v>43.9</v>
      </c>
      <c r="C8047" s="1" t="n">
        <v>33.2</v>
      </c>
      <c r="D8047" s="1" t="n">
        <v>6.2</v>
      </c>
      <c r="E8047" s="1" t="n">
        <v>14.9</v>
      </c>
    </row>
    <row r="8048" customFormat="false" ht="15" hidden="false" customHeight="false" outlineLevel="0" collapsed="false">
      <c r="A8048" s="6" t="s">
        <v>10766</v>
      </c>
      <c r="B8048" s="1" t="n">
        <v>47</v>
      </c>
      <c r="C8048" s="1" t="n">
        <v>33.2</v>
      </c>
      <c r="D8048" s="1" t="n">
        <v>6.9</v>
      </c>
      <c r="E8048" s="1" t="n">
        <v>14.6</v>
      </c>
    </row>
    <row r="8049" customFormat="false" ht="15" hidden="false" customHeight="false" outlineLevel="0" collapsed="false">
      <c r="A8049" s="6" t="s">
        <v>10767</v>
      </c>
      <c r="B8049" s="1" t="n">
        <v>45.9</v>
      </c>
      <c r="C8049" s="1" t="n">
        <v>30.6</v>
      </c>
      <c r="D8049" s="1" t="n">
        <v>7.5</v>
      </c>
      <c r="E8049" s="1" t="n">
        <v>13.4</v>
      </c>
    </row>
    <row r="8050" customFormat="false" ht="15" hidden="false" customHeight="false" outlineLevel="0" collapsed="false">
      <c r="A8050" s="6" t="s">
        <v>10768</v>
      </c>
      <c r="B8050" s="1" t="n">
        <v>36.2</v>
      </c>
      <c r="C8050" s="1" t="n">
        <v>27.4</v>
      </c>
      <c r="D8050" s="1" t="n">
        <v>8.4</v>
      </c>
      <c r="E8050" s="1" t="n">
        <v>12.7</v>
      </c>
    </row>
    <row r="8051" customFormat="false" ht="15" hidden="false" customHeight="false" outlineLevel="0" collapsed="false">
      <c r="A8051" s="6" t="s">
        <v>10769</v>
      </c>
      <c r="B8051" s="1" t="n">
        <v>20.4</v>
      </c>
      <c r="C8051" s="1" t="n">
        <v>24.4</v>
      </c>
      <c r="D8051" s="1" t="n">
        <v>9.6</v>
      </c>
      <c r="E8051" s="1" t="n">
        <v>9.8</v>
      </c>
    </row>
    <row r="8052" customFormat="false" ht="15" hidden="false" customHeight="false" outlineLevel="0" collapsed="false">
      <c r="A8052" s="6" t="s">
        <v>10770</v>
      </c>
      <c r="B8052" s="1" t="n">
        <v>8.9</v>
      </c>
      <c r="C8052" s="1" t="n">
        <v>22.3</v>
      </c>
      <c r="D8052" s="1" t="n">
        <v>11.1</v>
      </c>
      <c r="E8052" s="1" t="n">
        <v>8.8</v>
      </c>
    </row>
    <row r="8053" customFormat="false" ht="15" hidden="false" customHeight="false" outlineLevel="0" collapsed="false">
      <c r="A8053" s="6" t="s">
        <v>10771</v>
      </c>
      <c r="B8053" s="1" t="n">
        <v>10.9</v>
      </c>
      <c r="C8053" s="1" t="n">
        <v>22.6</v>
      </c>
      <c r="D8053" s="1" t="n">
        <v>12.8</v>
      </c>
      <c r="E8053" s="1" t="n">
        <v>8.1</v>
      </c>
    </row>
    <row r="8054" customFormat="false" ht="15" hidden="false" customHeight="false" outlineLevel="0" collapsed="false">
      <c r="A8054" s="6" t="s">
        <v>10772</v>
      </c>
      <c r="B8054" s="1" t="n">
        <v>25.9</v>
      </c>
      <c r="C8054" s="1" t="n">
        <v>24.6</v>
      </c>
      <c r="D8054" s="1" t="n">
        <v>14.7</v>
      </c>
      <c r="E8054" s="1" t="n">
        <v>9.5</v>
      </c>
    </row>
    <row r="8055" customFormat="false" ht="15" hidden="false" customHeight="false" outlineLevel="0" collapsed="false">
      <c r="A8055" s="6" t="s">
        <v>10773</v>
      </c>
      <c r="B8055" s="1" t="n">
        <v>43.4</v>
      </c>
      <c r="C8055" s="1" t="n">
        <v>28.4</v>
      </c>
      <c r="D8055" s="1" t="n">
        <v>16.9</v>
      </c>
      <c r="E8055" s="1" t="n">
        <v>8.9</v>
      </c>
    </row>
    <row r="8056" customFormat="false" ht="15" hidden="false" customHeight="false" outlineLevel="0" collapsed="false">
      <c r="A8056" s="6" t="s">
        <v>10774</v>
      </c>
      <c r="B8056" s="1" t="n">
        <v>52.4</v>
      </c>
      <c r="C8056" s="1" t="n">
        <v>35.2</v>
      </c>
      <c r="D8056" s="1" t="n">
        <v>19.6</v>
      </c>
      <c r="E8056" s="1" t="n">
        <v>9</v>
      </c>
    </row>
    <row r="8057" customFormat="false" ht="15" hidden="false" customHeight="false" outlineLevel="0" collapsed="false">
      <c r="A8057" s="6" t="s">
        <v>10775</v>
      </c>
      <c r="B8057" s="1" t="n">
        <v>49.2</v>
      </c>
      <c r="C8057" s="1" t="n">
        <v>48</v>
      </c>
      <c r="D8057" s="1" t="n">
        <v>22.4</v>
      </c>
      <c r="E8057" s="1" t="n">
        <v>9.9</v>
      </c>
    </row>
    <row r="8058" customFormat="false" ht="15" hidden="false" customHeight="false" outlineLevel="0" collapsed="false">
      <c r="A8058" s="6" t="s">
        <v>10776</v>
      </c>
      <c r="B8058" s="1" t="n">
        <v>38</v>
      </c>
      <c r="C8058" s="1" t="n">
        <v>69.7</v>
      </c>
      <c r="D8058" s="1" t="n">
        <v>25</v>
      </c>
      <c r="E8058" s="1" t="n">
        <v>11.4</v>
      </c>
    </row>
    <row r="8059" customFormat="false" ht="15" hidden="false" customHeight="false" outlineLevel="0" collapsed="false">
      <c r="A8059" s="6" t="s">
        <v>10777</v>
      </c>
      <c r="B8059" s="1" t="n">
        <v>24.2</v>
      </c>
      <c r="C8059" s="1" t="n">
        <v>95.3</v>
      </c>
      <c r="D8059" s="1" t="n">
        <v>27</v>
      </c>
      <c r="E8059" s="1" t="n">
        <v>10.9</v>
      </c>
    </row>
    <row r="8060" customFormat="false" ht="15" hidden="false" customHeight="false" outlineLevel="0" collapsed="false">
      <c r="A8060" s="6" t="s">
        <v>10778</v>
      </c>
      <c r="B8060" s="1" t="n">
        <v>12.1</v>
      </c>
      <c r="C8060" s="1" t="n">
        <v>114.8</v>
      </c>
      <c r="D8060" s="1" t="n">
        <v>28.8</v>
      </c>
      <c r="E8060" s="1" t="n">
        <v>11.5</v>
      </c>
    </row>
    <row r="8061" customFormat="false" ht="15" hidden="false" customHeight="false" outlineLevel="0" collapsed="false">
      <c r="A8061" s="6" t="s">
        <v>10779</v>
      </c>
      <c r="B8061" s="1" t="n">
        <v>4.7</v>
      </c>
      <c r="C8061" s="1" t="n">
        <v>122.9</v>
      </c>
      <c r="D8061" s="1" t="n">
        <v>30.8</v>
      </c>
      <c r="E8061" s="1" t="n">
        <v>11.2</v>
      </c>
    </row>
    <row r="8062" customFormat="false" ht="15" hidden="false" customHeight="false" outlineLevel="0" collapsed="false">
      <c r="A8062" s="6" t="s">
        <v>10780</v>
      </c>
      <c r="B8062" s="1" t="n">
        <v>4.6</v>
      </c>
      <c r="C8062" s="1" t="n">
        <v>120.5</v>
      </c>
      <c r="D8062" s="1" t="n">
        <v>33</v>
      </c>
      <c r="E8062" s="1" t="n">
        <v>11.7</v>
      </c>
    </row>
    <row r="8063" customFormat="false" ht="15" hidden="false" customHeight="false" outlineLevel="0" collapsed="false">
      <c r="A8063" s="6" t="s">
        <v>10781</v>
      </c>
      <c r="B8063" s="1" t="n">
        <v>11.4</v>
      </c>
      <c r="C8063" s="1" t="n">
        <v>108.3</v>
      </c>
      <c r="D8063" s="1" t="n">
        <v>34.8</v>
      </c>
      <c r="E8063" s="1" t="n">
        <v>13.1</v>
      </c>
    </row>
    <row r="8064" customFormat="false" ht="15" hidden="false" customHeight="false" outlineLevel="0" collapsed="false">
      <c r="A8064" s="6" t="s">
        <v>10782</v>
      </c>
      <c r="B8064" s="1" t="n">
        <v>21.7</v>
      </c>
      <c r="C8064" s="1" t="n">
        <v>88.7</v>
      </c>
      <c r="D8064" s="1" t="n">
        <v>35.5</v>
      </c>
      <c r="E8064" s="1" t="n">
        <v>14.2</v>
      </c>
    </row>
    <row r="8065" customFormat="false" ht="15" hidden="false" customHeight="false" outlineLevel="0" collapsed="false">
      <c r="A8065" s="6" t="s">
        <v>10783</v>
      </c>
      <c r="B8065" s="1" t="n">
        <v>32.2</v>
      </c>
      <c r="C8065" s="1" t="n">
        <v>65.4</v>
      </c>
      <c r="D8065" s="1" t="n">
        <v>35</v>
      </c>
      <c r="E8065" s="1" t="n">
        <v>13.9</v>
      </c>
    </row>
    <row r="8066" customFormat="false" ht="15" hidden="false" customHeight="false" outlineLevel="0" collapsed="false">
      <c r="A8066" s="6" t="s">
        <v>10784</v>
      </c>
      <c r="B8066" s="1" t="n">
        <v>40.3</v>
      </c>
      <c r="C8066" s="1" t="n">
        <v>42.9</v>
      </c>
      <c r="D8066" s="1" t="n">
        <v>33.4</v>
      </c>
      <c r="E8066" s="1" t="n">
        <v>15</v>
      </c>
    </row>
    <row r="8067" customFormat="false" ht="15" hidden="false" customHeight="false" outlineLevel="0" collapsed="false">
      <c r="A8067" s="6" t="s">
        <v>10785</v>
      </c>
      <c r="B8067" s="1" t="n">
        <v>45.1</v>
      </c>
      <c r="C8067" s="1" t="n">
        <v>26.4</v>
      </c>
      <c r="D8067" s="1" t="n">
        <v>31.5</v>
      </c>
      <c r="E8067" s="1" t="n">
        <v>14.2</v>
      </c>
    </row>
    <row r="8068" customFormat="false" ht="15" hidden="false" customHeight="false" outlineLevel="0" collapsed="false">
      <c r="A8068" s="6" t="s">
        <v>10786</v>
      </c>
      <c r="B8068" s="1" t="n">
        <v>46</v>
      </c>
      <c r="C8068" s="1" t="n">
        <v>19.3</v>
      </c>
      <c r="D8068" s="1" t="n">
        <v>29.7</v>
      </c>
      <c r="E8068" s="1" t="n">
        <v>13.2</v>
      </c>
    </row>
    <row r="8069" customFormat="false" ht="15" hidden="false" customHeight="false" outlineLevel="0" collapsed="false">
      <c r="A8069" s="6" t="s">
        <v>10787</v>
      </c>
      <c r="B8069" s="1" t="n">
        <v>44.3</v>
      </c>
      <c r="C8069" s="1" t="n">
        <v>21.1</v>
      </c>
      <c r="D8069" s="1" t="n">
        <v>27.8</v>
      </c>
      <c r="E8069" s="1" t="n">
        <v>13.6</v>
      </c>
    </row>
    <row r="8070" customFormat="false" ht="15" hidden="false" customHeight="false" outlineLevel="0" collapsed="false">
      <c r="A8070" s="6" t="s">
        <v>10788</v>
      </c>
      <c r="B8070" s="1" t="n">
        <v>42.9</v>
      </c>
      <c r="C8070" s="1" t="n">
        <v>26.6</v>
      </c>
      <c r="D8070" s="1" t="n">
        <v>25.5</v>
      </c>
      <c r="E8070" s="1" t="n">
        <v>14.2</v>
      </c>
    </row>
    <row r="8071" customFormat="false" ht="15" hidden="false" customHeight="false" outlineLevel="0" collapsed="false">
      <c r="A8071" s="6" t="s">
        <v>10789</v>
      </c>
      <c r="B8071" s="1" t="n">
        <v>44.4</v>
      </c>
      <c r="C8071" s="1" t="n">
        <v>31</v>
      </c>
      <c r="D8071" s="1" t="n">
        <v>22.8</v>
      </c>
      <c r="E8071" s="1" t="n">
        <v>14.9</v>
      </c>
    </row>
    <row r="8072" customFormat="false" ht="15" hidden="false" customHeight="false" outlineLevel="0" collapsed="false">
      <c r="A8072" s="6" t="s">
        <v>10790</v>
      </c>
      <c r="B8072" s="1" t="n">
        <v>47.4</v>
      </c>
      <c r="C8072" s="1" t="n">
        <v>31.7</v>
      </c>
      <c r="D8072" s="1" t="n">
        <v>20</v>
      </c>
      <c r="E8072" s="1" t="n">
        <v>14.6</v>
      </c>
    </row>
    <row r="8073" customFormat="false" ht="15" hidden="false" customHeight="false" outlineLevel="0" collapsed="false">
      <c r="A8073" s="6" t="s">
        <v>10791</v>
      </c>
      <c r="B8073" s="1" t="n">
        <v>46.5</v>
      </c>
      <c r="C8073" s="1" t="n">
        <v>29</v>
      </c>
      <c r="D8073" s="1" t="n">
        <v>17.6</v>
      </c>
      <c r="E8073" s="1" t="n">
        <v>13.4</v>
      </c>
    </row>
    <row r="8074" customFormat="false" ht="15" hidden="false" customHeight="false" outlineLevel="0" collapsed="false">
      <c r="A8074" s="6" t="s">
        <v>10792</v>
      </c>
      <c r="B8074" s="1" t="n">
        <v>36.8</v>
      </c>
      <c r="C8074" s="1" t="n">
        <v>23.8</v>
      </c>
      <c r="D8074" s="1" t="n">
        <v>15.8</v>
      </c>
      <c r="E8074" s="1" t="n">
        <v>12.7</v>
      </c>
    </row>
    <row r="8075" customFormat="false" ht="15" hidden="false" customHeight="false" outlineLevel="0" collapsed="false">
      <c r="A8075" s="6" t="s">
        <v>10793</v>
      </c>
      <c r="B8075" s="1" t="n">
        <v>21.1</v>
      </c>
      <c r="C8075" s="1" t="n">
        <v>17.6</v>
      </c>
      <c r="D8075" s="1" t="n">
        <v>14.8</v>
      </c>
      <c r="E8075" s="1" t="n">
        <v>9.8</v>
      </c>
    </row>
    <row r="8076" customFormat="false" ht="15" hidden="false" customHeight="false" outlineLevel="0" collapsed="false">
      <c r="A8076" s="6" t="s">
        <v>10794</v>
      </c>
      <c r="B8076" s="1" t="n">
        <v>9.4</v>
      </c>
      <c r="C8076" s="1" t="n">
        <v>12.1</v>
      </c>
      <c r="D8076" s="1" t="n">
        <v>14.3</v>
      </c>
      <c r="E8076" s="1" t="n">
        <v>8.8</v>
      </c>
    </row>
    <row r="8077" customFormat="false" ht="15" hidden="false" customHeight="false" outlineLevel="0" collapsed="false">
      <c r="A8077" s="6" t="s">
        <v>10795</v>
      </c>
      <c r="B8077" s="1" t="n">
        <v>11</v>
      </c>
      <c r="C8077" s="1" t="n">
        <v>9.5</v>
      </c>
      <c r="D8077" s="1" t="n">
        <v>14.1</v>
      </c>
      <c r="E8077" s="1" t="n">
        <v>8.1</v>
      </c>
    </row>
    <row r="8078" customFormat="false" ht="15" hidden="false" customHeight="false" outlineLevel="0" collapsed="false">
      <c r="A8078" s="6" t="s">
        <v>10796</v>
      </c>
      <c r="B8078" s="1" t="n">
        <v>25.8</v>
      </c>
      <c r="C8078" s="1" t="n">
        <v>10.5</v>
      </c>
      <c r="D8078" s="1" t="n">
        <v>13.9</v>
      </c>
      <c r="E8078" s="1" t="n">
        <v>9.5</v>
      </c>
    </row>
    <row r="8079" customFormat="false" ht="15" hidden="false" customHeight="false" outlineLevel="0" collapsed="false">
      <c r="A8079" s="6" t="s">
        <v>10797</v>
      </c>
      <c r="B8079" s="1" t="n">
        <v>43.7</v>
      </c>
      <c r="C8079" s="1" t="n">
        <v>15.2</v>
      </c>
      <c r="D8079" s="1" t="n">
        <v>13.6</v>
      </c>
      <c r="E8079" s="1" t="n">
        <v>8.9</v>
      </c>
    </row>
    <row r="8080" customFormat="false" ht="15" hidden="false" customHeight="false" outlineLevel="0" collapsed="false">
      <c r="A8080" s="6" t="s">
        <v>10798</v>
      </c>
      <c r="B8080" s="1" t="n">
        <v>54.2</v>
      </c>
      <c r="C8080" s="1" t="n">
        <v>24.2</v>
      </c>
      <c r="D8080" s="1" t="n">
        <v>12.8</v>
      </c>
      <c r="E8080" s="1" t="n">
        <v>9</v>
      </c>
    </row>
    <row r="8081" customFormat="false" ht="15" hidden="false" customHeight="false" outlineLevel="0" collapsed="false">
      <c r="A8081" s="6" t="s">
        <v>10799</v>
      </c>
      <c r="B8081" s="1" t="n">
        <v>53.5</v>
      </c>
      <c r="C8081" s="1" t="n">
        <v>36.7</v>
      </c>
      <c r="D8081" s="1" t="n">
        <v>11.9</v>
      </c>
      <c r="E8081" s="1" t="n">
        <v>9.9</v>
      </c>
    </row>
    <row r="8082" customFormat="false" ht="15" hidden="false" customHeight="false" outlineLevel="0" collapsed="false">
      <c r="A8082" s="6" t="s">
        <v>10800</v>
      </c>
      <c r="B8082" s="1" t="n">
        <v>44.8</v>
      </c>
      <c r="C8082" s="1" t="n">
        <v>49.4</v>
      </c>
      <c r="D8082" s="1" t="n">
        <v>11.1</v>
      </c>
      <c r="E8082" s="1" t="n">
        <v>11.4</v>
      </c>
    </row>
    <row r="8083" customFormat="false" ht="15" hidden="false" customHeight="false" outlineLevel="0" collapsed="false">
      <c r="A8083" s="6" t="s">
        <v>10801</v>
      </c>
      <c r="B8083" s="1" t="n">
        <v>32.3</v>
      </c>
      <c r="C8083" s="1" t="n">
        <v>59.2</v>
      </c>
      <c r="D8083" s="1" t="n">
        <v>11</v>
      </c>
      <c r="E8083" s="1" t="n">
        <v>10.9</v>
      </c>
    </row>
    <row r="8084" customFormat="false" ht="15" hidden="false" customHeight="false" outlineLevel="0" collapsed="false">
      <c r="A8084" s="6" t="s">
        <v>10802</v>
      </c>
      <c r="B8084" s="1" t="n">
        <v>19.6</v>
      </c>
      <c r="C8084" s="1" t="n">
        <v>65.2</v>
      </c>
      <c r="D8084" s="1" t="n">
        <v>11.5</v>
      </c>
      <c r="E8084" s="1" t="n">
        <v>11.5</v>
      </c>
    </row>
    <row r="8085" customFormat="false" ht="15" hidden="false" customHeight="false" outlineLevel="0" collapsed="false">
      <c r="A8085" s="6" t="s">
        <v>10803</v>
      </c>
      <c r="B8085" s="1" t="n">
        <v>9.3</v>
      </c>
      <c r="C8085" s="1" t="n">
        <v>68.7</v>
      </c>
      <c r="D8085" s="1" t="n">
        <v>12.2</v>
      </c>
      <c r="E8085" s="1" t="n">
        <v>11.2</v>
      </c>
    </row>
    <row r="8086" customFormat="false" ht="15" hidden="false" customHeight="false" outlineLevel="0" collapsed="false">
      <c r="A8086" s="6" t="s">
        <v>10804</v>
      </c>
      <c r="B8086" s="1" t="n">
        <v>3.9</v>
      </c>
      <c r="C8086" s="1" t="n">
        <v>71.8</v>
      </c>
      <c r="D8086" s="1" t="n">
        <v>12.7</v>
      </c>
      <c r="E8086" s="1" t="n">
        <v>11.7</v>
      </c>
    </row>
    <row r="8087" customFormat="false" ht="15" hidden="false" customHeight="false" outlineLevel="0" collapsed="false">
      <c r="A8087" s="6" t="s">
        <v>10805</v>
      </c>
      <c r="B8087" s="1" t="n">
        <v>3.6</v>
      </c>
      <c r="C8087" s="1" t="n">
        <v>74.8</v>
      </c>
      <c r="D8087" s="1" t="n">
        <v>12.8</v>
      </c>
      <c r="E8087" s="1" t="n">
        <v>13.1</v>
      </c>
    </row>
    <row r="8088" customFormat="false" ht="15" hidden="false" customHeight="false" outlineLevel="0" collapsed="false">
      <c r="A8088" s="6" t="s">
        <v>10806</v>
      </c>
      <c r="B8088" s="1" t="n">
        <v>6.5</v>
      </c>
      <c r="C8088" s="1" t="n">
        <v>76.5</v>
      </c>
      <c r="D8088" s="1" t="n">
        <v>12.7</v>
      </c>
      <c r="E8088" s="1" t="n">
        <v>14.2</v>
      </c>
    </row>
    <row r="8089" customFormat="false" ht="15" hidden="false" customHeight="false" outlineLevel="0" collapsed="false">
      <c r="A8089" s="6" t="s">
        <v>10807</v>
      </c>
      <c r="B8089" s="1" t="n">
        <v>11</v>
      </c>
      <c r="C8089" s="1" t="n">
        <v>76</v>
      </c>
      <c r="D8089" s="1" t="n">
        <v>12.3</v>
      </c>
      <c r="E8089" s="1" t="n">
        <v>13.9</v>
      </c>
    </row>
    <row r="8090" customFormat="false" ht="15" hidden="false" customHeight="false" outlineLevel="0" collapsed="false">
      <c r="A8090" s="6" t="s">
        <v>10808</v>
      </c>
      <c r="B8090" s="1" t="n">
        <v>13</v>
      </c>
      <c r="C8090" s="1" t="n">
        <v>75.9</v>
      </c>
      <c r="D8090" s="1" t="n">
        <v>13.5</v>
      </c>
      <c r="E8090" s="1" t="n">
        <v>15.4</v>
      </c>
    </row>
    <row r="8091" customFormat="false" ht="15" hidden="false" customHeight="false" outlineLevel="0" collapsed="false">
      <c r="A8091" s="6" t="s">
        <v>10809</v>
      </c>
      <c r="B8091" s="1" t="n">
        <v>15.2</v>
      </c>
      <c r="C8091" s="1" t="n">
        <v>68.5</v>
      </c>
      <c r="D8091" s="1" t="n">
        <v>17.2</v>
      </c>
      <c r="E8091" s="1" t="n">
        <v>15.3</v>
      </c>
    </row>
    <row r="8092" customFormat="false" ht="15" hidden="false" customHeight="false" outlineLevel="0" collapsed="false">
      <c r="A8092" s="6" t="s">
        <v>10810</v>
      </c>
      <c r="B8092" s="1" t="n">
        <v>18.2</v>
      </c>
      <c r="C8092" s="1" t="n">
        <v>69.2</v>
      </c>
      <c r="D8092" s="1" t="n">
        <v>20</v>
      </c>
      <c r="E8092" s="1" t="n">
        <v>15</v>
      </c>
    </row>
    <row r="8093" customFormat="false" ht="15" hidden="false" customHeight="false" outlineLevel="0" collapsed="false">
      <c r="A8093" s="6" t="s">
        <v>10811</v>
      </c>
      <c r="B8093" s="1" t="n">
        <v>24.5</v>
      </c>
      <c r="C8093" s="1" t="n">
        <v>76.8</v>
      </c>
      <c r="D8093" s="1" t="n">
        <v>19.2</v>
      </c>
      <c r="E8093" s="1" t="n">
        <v>16.2</v>
      </c>
    </row>
    <row r="8094" customFormat="false" ht="15" hidden="false" customHeight="false" outlineLevel="0" collapsed="false">
      <c r="A8094" s="6" t="s">
        <v>10812</v>
      </c>
      <c r="B8094" s="1" t="n">
        <v>33.5</v>
      </c>
      <c r="C8094" s="1" t="n">
        <v>84.5</v>
      </c>
      <c r="D8094" s="1" t="n">
        <v>17</v>
      </c>
      <c r="E8094" s="1" t="n">
        <v>16.2</v>
      </c>
    </row>
    <row r="8095" customFormat="false" ht="15" hidden="false" customHeight="false" outlineLevel="0" collapsed="false">
      <c r="A8095" s="6" t="s">
        <v>10813</v>
      </c>
      <c r="B8095" s="1" t="n">
        <v>43.6</v>
      </c>
      <c r="C8095" s="1" t="n">
        <v>86.6</v>
      </c>
      <c r="D8095" s="1" t="n">
        <v>14.8</v>
      </c>
      <c r="E8095" s="1" t="n">
        <v>16</v>
      </c>
    </row>
    <row r="8096" customFormat="false" ht="15" hidden="false" customHeight="false" outlineLevel="0" collapsed="false">
      <c r="A8096" s="6" t="s">
        <v>10814</v>
      </c>
      <c r="B8096" s="1" t="n">
        <v>50.5</v>
      </c>
      <c r="C8096" s="1" t="n">
        <v>82</v>
      </c>
      <c r="D8096" s="1" t="n">
        <v>13.1</v>
      </c>
      <c r="E8096" s="1" t="n">
        <v>16</v>
      </c>
    </row>
    <row r="8097" customFormat="false" ht="15" hidden="false" customHeight="false" outlineLevel="0" collapsed="false">
      <c r="A8097" s="6" t="s">
        <v>10815</v>
      </c>
      <c r="B8097" s="1" t="n">
        <v>49.5</v>
      </c>
      <c r="C8097" s="1" t="n">
        <v>68.5</v>
      </c>
      <c r="D8097" s="1" t="n">
        <v>12.2</v>
      </c>
      <c r="E8097" s="1" t="n">
        <v>16</v>
      </c>
    </row>
    <row r="8098" customFormat="false" ht="15" hidden="false" customHeight="false" outlineLevel="0" collapsed="false">
      <c r="A8098" s="6" t="s">
        <v>10816</v>
      </c>
      <c r="B8098" s="1" t="n">
        <v>38.4</v>
      </c>
      <c r="C8098" s="1" t="n">
        <v>50.7</v>
      </c>
      <c r="D8098" s="1" t="n">
        <v>10.9</v>
      </c>
      <c r="E8098" s="1" t="n">
        <v>15.9</v>
      </c>
    </row>
    <row r="8099" customFormat="false" ht="15" hidden="false" customHeight="false" outlineLevel="0" collapsed="false">
      <c r="A8099" s="6" t="s">
        <v>10817</v>
      </c>
      <c r="B8099" s="1" t="n">
        <v>22.3</v>
      </c>
      <c r="C8099" s="1" t="n">
        <v>35.4</v>
      </c>
      <c r="D8099" s="1" t="n">
        <v>8.8</v>
      </c>
      <c r="E8099" s="1" t="n">
        <v>16.3</v>
      </c>
    </row>
    <row r="8100" customFormat="false" ht="15" hidden="false" customHeight="false" outlineLevel="0" collapsed="false">
      <c r="A8100" s="6" t="s">
        <v>10818</v>
      </c>
      <c r="B8100" s="1" t="n">
        <v>9</v>
      </c>
      <c r="C8100" s="1" t="n">
        <v>24.7</v>
      </c>
      <c r="D8100" s="1" t="n">
        <v>6.7</v>
      </c>
      <c r="E8100" s="1" t="n">
        <v>16</v>
      </c>
    </row>
    <row r="8101" customFormat="false" ht="15" hidden="false" customHeight="false" outlineLevel="0" collapsed="false">
      <c r="A8101" s="6" t="s">
        <v>10819</v>
      </c>
      <c r="B8101" s="1" t="n">
        <v>4.6</v>
      </c>
      <c r="C8101" s="1" t="n">
        <v>20.5</v>
      </c>
      <c r="D8101" s="1" t="n">
        <v>5.4</v>
      </c>
      <c r="E8101" s="1" t="n">
        <v>15.9</v>
      </c>
    </row>
    <row r="8102" customFormat="false" ht="15" hidden="false" customHeight="false" outlineLevel="0" collapsed="false">
      <c r="A8102" s="6" t="s">
        <v>10820</v>
      </c>
      <c r="B8102" s="1" t="n">
        <v>11.9</v>
      </c>
      <c r="C8102" s="1" t="n">
        <v>25.2</v>
      </c>
      <c r="D8102" s="1" t="n">
        <v>5.5</v>
      </c>
      <c r="E8102" s="1" t="n">
        <v>15.6</v>
      </c>
    </row>
    <row r="8103" customFormat="false" ht="15" hidden="false" customHeight="false" outlineLevel="0" collapsed="false">
      <c r="A8103" s="6" t="s">
        <v>10821</v>
      </c>
      <c r="B8103" s="1" t="n">
        <v>29.8</v>
      </c>
      <c r="C8103" s="1" t="n">
        <v>36.3</v>
      </c>
      <c r="D8103" s="1" t="n">
        <v>6</v>
      </c>
      <c r="E8103" s="1" t="n">
        <v>15.3</v>
      </c>
    </row>
    <row r="8104" customFormat="false" ht="15" hidden="false" customHeight="false" outlineLevel="0" collapsed="false">
      <c r="A8104" s="6" t="s">
        <v>10822</v>
      </c>
      <c r="B8104" s="1" t="n">
        <v>47.9</v>
      </c>
      <c r="C8104" s="1" t="n">
        <v>48.1</v>
      </c>
      <c r="D8104" s="1" t="n">
        <v>6.3</v>
      </c>
      <c r="E8104" s="1" t="n">
        <v>14.7</v>
      </c>
    </row>
    <row r="8105" customFormat="false" ht="15" hidden="false" customHeight="false" outlineLevel="0" collapsed="false">
      <c r="A8105" s="6" t="s">
        <v>10823</v>
      </c>
      <c r="B8105" s="1" t="n">
        <v>56.2</v>
      </c>
      <c r="C8105" s="1" t="n">
        <v>60.6</v>
      </c>
      <c r="D8105" s="1" t="n">
        <v>6.7</v>
      </c>
      <c r="E8105" s="1" t="n">
        <v>15.5</v>
      </c>
    </row>
    <row r="8106" customFormat="false" ht="15" hidden="false" customHeight="false" outlineLevel="0" collapsed="false">
      <c r="A8106" s="6" t="s">
        <v>10824</v>
      </c>
      <c r="B8106" s="1" t="n">
        <v>51.8</v>
      </c>
      <c r="C8106" s="1" t="n">
        <v>73.1</v>
      </c>
      <c r="D8106" s="1" t="n">
        <v>7.2</v>
      </c>
      <c r="E8106" s="1" t="n">
        <v>16.1</v>
      </c>
    </row>
    <row r="8107" customFormat="false" ht="15" hidden="false" customHeight="false" outlineLevel="0" collapsed="false">
      <c r="A8107" s="6" t="s">
        <v>10825</v>
      </c>
      <c r="B8107" s="1" t="n">
        <v>37.2</v>
      </c>
      <c r="C8107" s="1" t="n">
        <v>83.8</v>
      </c>
      <c r="D8107" s="1" t="n">
        <v>8.5</v>
      </c>
      <c r="E8107" s="1" t="n">
        <v>16.2</v>
      </c>
    </row>
    <row r="8108" customFormat="false" ht="15" hidden="false" customHeight="false" outlineLevel="0" collapsed="false">
      <c r="A8108" s="6" t="s">
        <v>10826</v>
      </c>
      <c r="B8108" s="1" t="n">
        <v>21.8</v>
      </c>
      <c r="C8108" s="1" t="n">
        <v>91.6</v>
      </c>
      <c r="D8108" s="1" t="n">
        <v>11.7</v>
      </c>
      <c r="E8108" s="1" t="n">
        <v>15.9</v>
      </c>
    </row>
    <row r="8109" customFormat="false" ht="15" hidden="false" customHeight="false" outlineLevel="0" collapsed="false">
      <c r="A8109" s="6" t="s">
        <v>10827</v>
      </c>
      <c r="B8109" s="1" t="n">
        <v>11.4</v>
      </c>
      <c r="C8109" s="1" t="n">
        <v>95.6</v>
      </c>
      <c r="D8109" s="1" t="n">
        <v>17.4</v>
      </c>
      <c r="E8109" s="1" t="n">
        <v>15.7</v>
      </c>
    </row>
    <row r="8110" customFormat="false" ht="15" hidden="false" customHeight="false" outlineLevel="0" collapsed="false">
      <c r="A8110" s="6" t="s">
        <v>10828</v>
      </c>
      <c r="B8110" s="1" t="n">
        <v>5.6</v>
      </c>
      <c r="C8110" s="1" t="n">
        <v>97.7</v>
      </c>
      <c r="D8110" s="1" t="n">
        <v>22.4</v>
      </c>
      <c r="E8110" s="1" t="n">
        <v>16.3</v>
      </c>
    </row>
    <row r="8111" customFormat="false" ht="15" hidden="false" customHeight="false" outlineLevel="0" collapsed="false">
      <c r="A8111" s="6" t="s">
        <v>10829</v>
      </c>
      <c r="B8111" s="1" t="n">
        <v>4.3</v>
      </c>
      <c r="C8111" s="1" t="n">
        <v>99.4</v>
      </c>
      <c r="D8111" s="1" t="n">
        <v>23.7</v>
      </c>
      <c r="E8111" s="1" t="n">
        <v>16</v>
      </c>
    </row>
    <row r="8112" customFormat="false" ht="15" hidden="false" customHeight="false" outlineLevel="0" collapsed="false">
      <c r="A8112" s="6" t="s">
        <v>10830</v>
      </c>
      <c r="B8112" s="1" t="n">
        <v>7.1</v>
      </c>
      <c r="C8112" s="1" t="n">
        <v>101.4</v>
      </c>
      <c r="D8112" s="1" t="n">
        <v>22.7</v>
      </c>
      <c r="E8112" s="1" t="n">
        <v>15.5</v>
      </c>
    </row>
    <row r="8113" customFormat="false" ht="15" hidden="false" customHeight="false" outlineLevel="0" collapsed="false">
      <c r="A8113" s="6" t="s">
        <v>10831</v>
      </c>
      <c r="B8113" s="1" t="n">
        <v>11.4</v>
      </c>
      <c r="C8113" s="1" t="n">
        <v>106.6</v>
      </c>
      <c r="D8113" s="1" t="n">
        <v>21.4</v>
      </c>
      <c r="E8113" s="1" t="n">
        <v>15.3</v>
      </c>
    </row>
    <row r="8114" customFormat="false" ht="15" hidden="false" customHeight="false" outlineLevel="0" collapsed="false">
      <c r="A8114" s="6" t="s">
        <v>10832</v>
      </c>
      <c r="B8114" s="1" t="n">
        <v>9.8</v>
      </c>
      <c r="C8114" s="1" t="n">
        <v>136.5</v>
      </c>
      <c r="D8114" s="1" t="n">
        <v>11.8</v>
      </c>
      <c r="E8114" s="1" t="n">
        <v>16</v>
      </c>
    </row>
    <row r="8115" customFormat="false" ht="15" hidden="false" customHeight="false" outlineLevel="0" collapsed="false">
      <c r="A8115" s="6" t="s">
        <v>10833</v>
      </c>
      <c r="B8115" s="1" t="n">
        <v>17.8</v>
      </c>
      <c r="C8115" s="1" t="n">
        <v>136.2</v>
      </c>
      <c r="D8115" s="1" t="n">
        <v>10.1</v>
      </c>
      <c r="E8115" s="1" t="n">
        <v>17</v>
      </c>
    </row>
    <row r="8116" customFormat="false" ht="15" hidden="false" customHeight="false" outlineLevel="0" collapsed="false">
      <c r="A8116" s="6" t="s">
        <v>10834</v>
      </c>
      <c r="B8116" s="1" t="n">
        <v>30</v>
      </c>
      <c r="C8116" s="1" t="n">
        <v>137.2</v>
      </c>
      <c r="D8116" s="1" t="n">
        <v>8.9</v>
      </c>
      <c r="E8116" s="1" t="n">
        <v>16.8</v>
      </c>
    </row>
    <row r="8117" customFormat="false" ht="15" hidden="false" customHeight="false" outlineLevel="0" collapsed="false">
      <c r="A8117" s="6" t="s">
        <v>10835</v>
      </c>
      <c r="B8117" s="1" t="n">
        <v>41.9</v>
      </c>
      <c r="C8117" s="1" t="n">
        <v>139.6</v>
      </c>
      <c r="D8117" s="1" t="n">
        <v>8</v>
      </c>
      <c r="E8117" s="1" t="n">
        <v>17.7</v>
      </c>
    </row>
    <row r="8118" customFormat="false" ht="15" hidden="false" customHeight="false" outlineLevel="0" collapsed="false">
      <c r="A8118" s="6" t="s">
        <v>10836</v>
      </c>
      <c r="B8118" s="1" t="n">
        <v>51.8</v>
      </c>
      <c r="C8118" s="1" t="n">
        <v>141.3</v>
      </c>
      <c r="D8118" s="1" t="n">
        <v>6.7</v>
      </c>
      <c r="E8118" s="1" t="n">
        <v>18.1</v>
      </c>
    </row>
    <row r="8119" customFormat="false" ht="15" hidden="false" customHeight="false" outlineLevel="0" collapsed="false">
      <c r="A8119" s="6" t="s">
        <v>10837</v>
      </c>
      <c r="B8119" s="1" t="n">
        <v>59.8</v>
      </c>
      <c r="C8119" s="1" t="n">
        <v>142.6</v>
      </c>
      <c r="D8119" s="1" t="n">
        <v>5.3</v>
      </c>
      <c r="E8119" s="1" t="n">
        <v>16.3</v>
      </c>
    </row>
    <row r="8120" customFormat="false" ht="15" hidden="false" customHeight="false" outlineLevel="0" collapsed="false">
      <c r="A8120" s="6" t="s">
        <v>10838</v>
      </c>
      <c r="B8120" s="1" t="n">
        <v>64.8</v>
      </c>
      <c r="C8120" s="1" t="n">
        <v>141.9</v>
      </c>
      <c r="D8120" s="1" t="n">
        <v>4.4</v>
      </c>
      <c r="E8120" s="1" t="n">
        <v>16.5</v>
      </c>
    </row>
    <row r="8121" customFormat="false" ht="15" hidden="false" customHeight="false" outlineLevel="0" collapsed="false">
      <c r="A8121" s="6" t="s">
        <v>10839</v>
      </c>
      <c r="B8121" s="1" t="n">
        <v>63.3</v>
      </c>
      <c r="C8121" s="1" t="n">
        <v>142.2</v>
      </c>
      <c r="D8121" s="1" t="n">
        <v>4</v>
      </c>
      <c r="E8121" s="1" t="n">
        <v>17.9</v>
      </c>
    </row>
    <row r="8122" customFormat="false" ht="15" hidden="false" customHeight="false" outlineLevel="0" collapsed="false">
      <c r="A8122" s="6" t="s">
        <v>10840</v>
      </c>
      <c r="B8122" s="1" t="n">
        <v>48.6</v>
      </c>
      <c r="C8122" s="1" t="n">
        <v>146</v>
      </c>
      <c r="D8122" s="1" t="n">
        <v>3.7</v>
      </c>
      <c r="E8122" s="1" t="n">
        <v>18.5</v>
      </c>
    </row>
    <row r="8123" customFormat="false" ht="15" hidden="false" customHeight="false" outlineLevel="0" collapsed="false">
      <c r="A8123" s="6" t="s">
        <v>10841</v>
      </c>
      <c r="B8123" s="1" t="n">
        <v>26.2</v>
      </c>
      <c r="C8123" s="1" t="n">
        <v>153.5</v>
      </c>
      <c r="D8123" s="1" t="n">
        <v>3.3</v>
      </c>
      <c r="E8123" s="1" t="n">
        <v>19.1</v>
      </c>
    </row>
    <row r="8124" customFormat="false" ht="15" hidden="false" customHeight="false" outlineLevel="0" collapsed="false">
      <c r="A8124" s="6" t="s">
        <v>10842</v>
      </c>
      <c r="B8124" s="1" t="n">
        <v>10</v>
      </c>
      <c r="C8124" s="1" t="n">
        <v>161.2</v>
      </c>
      <c r="D8124" s="1" t="n">
        <v>3</v>
      </c>
      <c r="E8124" s="1" t="n">
        <v>20</v>
      </c>
    </row>
    <row r="8125" customFormat="false" ht="15" hidden="false" customHeight="false" outlineLevel="0" collapsed="false">
      <c r="A8125" s="6" t="s">
        <v>10843</v>
      </c>
      <c r="B8125" s="1" t="n">
        <v>5.1</v>
      </c>
      <c r="C8125" s="1" t="n">
        <v>167.2</v>
      </c>
      <c r="D8125" s="1" t="n">
        <v>3.1</v>
      </c>
      <c r="E8125" s="1" t="n">
        <v>19.5</v>
      </c>
    </row>
    <row r="8126" customFormat="false" ht="15" hidden="false" customHeight="false" outlineLevel="0" collapsed="false">
      <c r="A8126" s="6" t="s">
        <v>10844</v>
      </c>
      <c r="B8126" s="1" t="n">
        <v>9.8</v>
      </c>
      <c r="C8126" s="1" t="n">
        <v>171.8</v>
      </c>
      <c r="D8126" s="1" t="n">
        <v>4.9</v>
      </c>
      <c r="E8126" s="1" t="n">
        <v>18.9</v>
      </c>
    </row>
    <row r="8127" customFormat="false" ht="15" hidden="false" customHeight="false" outlineLevel="0" collapsed="false">
      <c r="A8127" s="6" t="s">
        <v>10845</v>
      </c>
      <c r="B8127" s="1" t="n">
        <v>22.2</v>
      </c>
      <c r="C8127" s="1" t="n">
        <v>174.1</v>
      </c>
      <c r="D8127" s="1" t="n">
        <v>10</v>
      </c>
      <c r="E8127" s="1" t="n">
        <v>19.3</v>
      </c>
    </row>
    <row r="8128" customFormat="false" ht="15" hidden="false" customHeight="false" outlineLevel="0" collapsed="false">
      <c r="A8128" s="6" t="s">
        <v>10846</v>
      </c>
      <c r="B8128" s="1" t="n">
        <v>35.4</v>
      </c>
      <c r="C8128" s="1" t="n">
        <v>175.7</v>
      </c>
      <c r="D8128" s="1" t="n">
        <v>17.1</v>
      </c>
      <c r="E8128" s="1" t="n">
        <v>18.6</v>
      </c>
    </row>
    <row r="8129" customFormat="false" ht="15" hidden="false" customHeight="false" outlineLevel="0" collapsed="false">
      <c r="A8129" s="6" t="s">
        <v>10847</v>
      </c>
      <c r="B8129" s="1" t="n">
        <v>41.6</v>
      </c>
      <c r="C8129" s="1" t="n">
        <v>176</v>
      </c>
      <c r="D8129" s="1" t="n">
        <v>24.3</v>
      </c>
      <c r="E8129" s="1" t="n">
        <v>19.2</v>
      </c>
    </row>
    <row r="8130" customFormat="false" ht="15" hidden="false" customHeight="false" outlineLevel="0" collapsed="false">
      <c r="A8130" s="6" t="s">
        <v>10848</v>
      </c>
      <c r="B8130" s="1" t="n">
        <v>38.4</v>
      </c>
      <c r="C8130" s="1" t="n">
        <v>176.7</v>
      </c>
      <c r="D8130" s="1" t="n">
        <v>30.6</v>
      </c>
      <c r="E8130" s="1" t="n">
        <v>19.2</v>
      </c>
    </row>
    <row r="8131" customFormat="false" ht="15" hidden="false" customHeight="false" outlineLevel="0" collapsed="false">
      <c r="A8131" s="6" t="s">
        <v>10849</v>
      </c>
      <c r="B8131" s="1" t="n">
        <v>26.6</v>
      </c>
      <c r="C8131" s="1" t="n">
        <v>178.5</v>
      </c>
      <c r="D8131" s="1" t="n">
        <v>34.4</v>
      </c>
      <c r="E8131" s="1" t="n">
        <v>19</v>
      </c>
    </row>
    <row r="8132" customFormat="false" ht="15" hidden="false" customHeight="false" outlineLevel="0" collapsed="false">
      <c r="A8132" s="6" t="s">
        <v>10850</v>
      </c>
      <c r="B8132" s="1" t="n">
        <v>12.7</v>
      </c>
      <c r="C8132" s="1" t="n">
        <v>180</v>
      </c>
      <c r="D8132" s="1" t="n">
        <v>37.1</v>
      </c>
      <c r="E8132" s="1" t="n">
        <v>18.8</v>
      </c>
    </row>
    <row r="8133" customFormat="false" ht="15" hidden="false" customHeight="false" outlineLevel="0" collapsed="false">
      <c r="A8133" s="6" t="s">
        <v>10851</v>
      </c>
      <c r="B8133" s="1" t="n">
        <v>4.8</v>
      </c>
      <c r="C8133" s="1" t="n">
        <v>180.4</v>
      </c>
      <c r="D8133" s="1" t="n">
        <v>40.6</v>
      </c>
      <c r="E8133" s="1" t="n">
        <v>17.2</v>
      </c>
    </row>
    <row r="8134" customFormat="false" ht="15" hidden="false" customHeight="false" outlineLevel="0" collapsed="false">
      <c r="A8134" s="6" t="s">
        <v>10852</v>
      </c>
      <c r="B8134" s="1" t="n">
        <v>3.3</v>
      </c>
      <c r="C8134" s="1" t="n">
        <v>179.8</v>
      </c>
      <c r="D8134" s="1" t="n">
        <v>46</v>
      </c>
      <c r="E8134" s="1" t="n">
        <v>17.1</v>
      </c>
    </row>
    <row r="8135" customFormat="false" ht="15" hidden="false" customHeight="false" outlineLevel="0" collapsed="false">
      <c r="A8135" s="6" t="s">
        <v>10853</v>
      </c>
      <c r="B8135" s="1" t="n">
        <v>5</v>
      </c>
      <c r="C8135" s="1" t="n">
        <v>177.7</v>
      </c>
      <c r="D8135" s="1" t="n">
        <v>53.3</v>
      </c>
      <c r="E8135" s="1" t="n">
        <v>16.9</v>
      </c>
    </row>
    <row r="8136" customFormat="false" ht="15" hidden="false" customHeight="false" outlineLevel="0" collapsed="false">
      <c r="A8136" s="6" t="s">
        <v>10854</v>
      </c>
      <c r="B8136" s="1" t="n">
        <v>9</v>
      </c>
      <c r="C8136" s="1" t="n">
        <v>172.8</v>
      </c>
      <c r="D8136" s="1" t="n">
        <v>60.1</v>
      </c>
      <c r="E8136" s="1" t="n">
        <v>17.5</v>
      </c>
    </row>
    <row r="8137" customFormat="false" ht="15" hidden="false" customHeight="false" outlineLevel="0" collapsed="false">
      <c r="A8137" s="6" t="s">
        <v>10855</v>
      </c>
      <c r="B8137" s="1" t="n">
        <v>12.8</v>
      </c>
      <c r="C8137" s="1" t="n">
        <v>165.9</v>
      </c>
      <c r="D8137" s="1" t="n">
        <v>65.2</v>
      </c>
      <c r="E8137" s="1" t="n">
        <v>17.5</v>
      </c>
    </row>
    <row r="8138" customFormat="false" ht="15" hidden="false" customHeight="false" outlineLevel="0" collapsed="false">
      <c r="A8138" s="6" t="s">
        <v>10856</v>
      </c>
      <c r="B8138" s="1" t="n">
        <v>16</v>
      </c>
      <c r="C8138" s="1" t="n">
        <v>162.2</v>
      </c>
      <c r="D8138" s="1" t="n">
        <v>50.8</v>
      </c>
      <c r="E8138" s="1" t="n">
        <v>16.9</v>
      </c>
    </row>
    <row r="8139" customFormat="false" ht="15" hidden="false" customHeight="false" outlineLevel="0" collapsed="false">
      <c r="A8139" s="6" t="s">
        <v>10857</v>
      </c>
      <c r="B8139" s="1" t="n">
        <v>19.3</v>
      </c>
      <c r="C8139" s="1" t="n">
        <v>157.8</v>
      </c>
      <c r="D8139" s="1" t="n">
        <v>57.3</v>
      </c>
      <c r="E8139" s="1" t="n">
        <v>18</v>
      </c>
    </row>
    <row r="8140" customFormat="false" ht="15" hidden="false" customHeight="false" outlineLevel="0" collapsed="false">
      <c r="A8140" s="6" t="s">
        <v>10858</v>
      </c>
      <c r="B8140" s="1" t="n">
        <v>21.8</v>
      </c>
      <c r="C8140" s="1" t="n">
        <v>155.6</v>
      </c>
      <c r="D8140" s="1" t="n">
        <v>62.4</v>
      </c>
      <c r="E8140" s="1" t="n">
        <v>17.8</v>
      </c>
    </row>
    <row r="8141" customFormat="false" ht="15" hidden="false" customHeight="false" outlineLevel="0" collapsed="false">
      <c r="A8141" s="6" t="s">
        <v>10859</v>
      </c>
      <c r="B8141" s="1" t="n">
        <v>24.5</v>
      </c>
      <c r="C8141" s="1" t="n">
        <v>158.3</v>
      </c>
      <c r="D8141" s="1" t="n">
        <v>66.3</v>
      </c>
      <c r="E8141" s="1" t="n">
        <v>18.7</v>
      </c>
    </row>
    <row r="8142" customFormat="false" ht="15" hidden="false" customHeight="false" outlineLevel="0" collapsed="false">
      <c r="A8142" s="6" t="s">
        <v>10860</v>
      </c>
      <c r="B8142" s="1" t="n">
        <v>28.6</v>
      </c>
      <c r="C8142" s="1" t="n">
        <v>163.6</v>
      </c>
      <c r="D8142" s="1" t="n">
        <v>69.2</v>
      </c>
      <c r="E8142" s="1" t="n">
        <v>19.2</v>
      </c>
    </row>
    <row r="8143" customFormat="false" ht="15" hidden="false" customHeight="false" outlineLevel="0" collapsed="false">
      <c r="A8143" s="6" t="s">
        <v>10861</v>
      </c>
      <c r="B8143" s="1" t="n">
        <v>34.9</v>
      </c>
      <c r="C8143" s="1" t="n">
        <v>168</v>
      </c>
      <c r="D8143" s="1" t="n">
        <v>70.9</v>
      </c>
      <c r="E8143" s="1" t="n">
        <v>17.2</v>
      </c>
    </row>
    <row r="8144" customFormat="false" ht="15" hidden="false" customHeight="false" outlineLevel="0" collapsed="false">
      <c r="A8144" s="6" t="s">
        <v>10862</v>
      </c>
      <c r="B8144" s="1" t="n">
        <v>42.2</v>
      </c>
      <c r="C8144" s="1" t="n">
        <v>170.2</v>
      </c>
      <c r="D8144" s="1" t="n">
        <v>71.8</v>
      </c>
      <c r="E8144" s="1" t="n">
        <v>17.5</v>
      </c>
    </row>
    <row r="8145" customFormat="false" ht="15" hidden="false" customHeight="false" outlineLevel="0" collapsed="false">
      <c r="A8145" s="6" t="s">
        <v>10863</v>
      </c>
      <c r="B8145" s="1" t="n">
        <v>45.8</v>
      </c>
      <c r="C8145" s="1" t="n">
        <v>170.9</v>
      </c>
      <c r="D8145" s="1" t="n">
        <v>71.2</v>
      </c>
      <c r="E8145" s="1" t="n">
        <v>18.9</v>
      </c>
    </row>
    <row r="8146" customFormat="false" ht="15" hidden="false" customHeight="false" outlineLevel="0" collapsed="false">
      <c r="A8146" s="6" t="s">
        <v>10864</v>
      </c>
      <c r="B8146" s="1" t="n">
        <v>39.9</v>
      </c>
      <c r="C8146" s="1" t="n">
        <v>169.1</v>
      </c>
      <c r="D8146" s="1" t="n">
        <v>67.9</v>
      </c>
      <c r="E8146" s="1" t="n">
        <v>19.5</v>
      </c>
    </row>
    <row r="8147" customFormat="false" ht="15" hidden="false" customHeight="false" outlineLevel="0" collapsed="false">
      <c r="A8147" s="6" t="s">
        <v>10865</v>
      </c>
      <c r="B8147" s="1" t="n">
        <v>25.2</v>
      </c>
      <c r="C8147" s="1" t="n">
        <v>165.2</v>
      </c>
      <c r="D8147" s="1" t="n">
        <v>61.4</v>
      </c>
      <c r="E8147" s="1" t="n">
        <v>20.2</v>
      </c>
    </row>
    <row r="8148" customFormat="false" ht="15" hidden="false" customHeight="false" outlineLevel="0" collapsed="false">
      <c r="A8148" s="6" t="s">
        <v>10866</v>
      </c>
      <c r="B8148" s="1" t="n">
        <v>11.2</v>
      </c>
      <c r="C8148" s="1" t="n">
        <v>163.3</v>
      </c>
      <c r="D8148" s="1" t="n">
        <v>52.9</v>
      </c>
      <c r="E8148" s="1" t="n">
        <v>21.1</v>
      </c>
    </row>
    <row r="8149" customFormat="false" ht="15" hidden="false" customHeight="false" outlineLevel="0" collapsed="false">
      <c r="A8149" s="6" t="s">
        <v>10867</v>
      </c>
      <c r="B8149" s="1" t="n">
        <v>7.2</v>
      </c>
      <c r="C8149" s="1" t="n">
        <v>164.8</v>
      </c>
      <c r="D8149" s="1" t="n">
        <v>48.2</v>
      </c>
      <c r="E8149" s="1" t="n">
        <v>20.6</v>
      </c>
    </row>
    <row r="8150" customFormat="false" ht="15" hidden="false" customHeight="false" outlineLevel="0" collapsed="false">
      <c r="A8150" s="6" t="s">
        <v>10868</v>
      </c>
      <c r="B8150" s="1" t="n">
        <v>19</v>
      </c>
      <c r="C8150" s="1" t="n">
        <v>168.8</v>
      </c>
      <c r="D8150" s="1" t="n">
        <v>50.2</v>
      </c>
      <c r="E8150" s="1" t="n">
        <v>20</v>
      </c>
    </row>
    <row r="8151" customFormat="false" ht="15" hidden="false" customHeight="false" outlineLevel="0" collapsed="false">
      <c r="A8151" s="6" t="s">
        <v>10869</v>
      </c>
      <c r="B8151" s="1" t="n">
        <v>42.3</v>
      </c>
      <c r="C8151" s="1" t="n">
        <v>172.8</v>
      </c>
      <c r="D8151" s="1" t="n">
        <v>54.8</v>
      </c>
      <c r="E8151" s="1" t="n">
        <v>20.4</v>
      </c>
    </row>
    <row r="8152" customFormat="false" ht="15" hidden="false" customHeight="false" outlineLevel="0" collapsed="false">
      <c r="A8152" s="6" t="s">
        <v>10870</v>
      </c>
      <c r="B8152" s="1" t="n">
        <v>59.6</v>
      </c>
      <c r="C8152" s="1" t="n">
        <v>175.8</v>
      </c>
      <c r="D8152" s="1" t="n">
        <v>58.5</v>
      </c>
      <c r="E8152" s="1" t="n">
        <v>19.6</v>
      </c>
    </row>
    <row r="8153" customFormat="false" ht="15" hidden="false" customHeight="false" outlineLevel="0" collapsed="false">
      <c r="A8153" s="6" t="s">
        <v>10871</v>
      </c>
      <c r="B8153" s="1" t="n">
        <v>60.9</v>
      </c>
      <c r="C8153" s="1" t="n">
        <v>178.4</v>
      </c>
      <c r="D8153" s="1" t="n">
        <v>61.3</v>
      </c>
      <c r="E8153" s="1" t="n">
        <v>20.3</v>
      </c>
    </row>
    <row r="8154" customFormat="false" ht="15" hidden="false" customHeight="false" outlineLevel="0" collapsed="false">
      <c r="A8154" s="6" t="s">
        <v>10872</v>
      </c>
      <c r="B8154" s="1" t="n">
        <v>49.6</v>
      </c>
      <c r="C8154" s="1" t="n">
        <v>180</v>
      </c>
      <c r="D8154" s="1" t="n">
        <v>63.8</v>
      </c>
      <c r="E8154" s="1" t="n">
        <v>20.3</v>
      </c>
    </row>
    <row r="8155" customFormat="false" ht="15" hidden="false" customHeight="false" outlineLevel="0" collapsed="false">
      <c r="A8155" s="6" t="s">
        <v>10873</v>
      </c>
      <c r="B8155" s="1" t="n">
        <v>32.7</v>
      </c>
      <c r="C8155" s="1" t="n">
        <v>180.9</v>
      </c>
      <c r="D8155" s="1" t="n">
        <v>65.6</v>
      </c>
      <c r="E8155" s="1" t="n">
        <v>20.1</v>
      </c>
    </row>
    <row r="8156" customFormat="false" ht="15" hidden="false" customHeight="false" outlineLevel="0" collapsed="false">
      <c r="A8156" s="6" t="s">
        <v>10874</v>
      </c>
      <c r="B8156" s="1" t="n">
        <v>17.7</v>
      </c>
      <c r="C8156" s="1" t="n">
        <v>181.6</v>
      </c>
      <c r="D8156" s="1" t="n">
        <v>66.7</v>
      </c>
      <c r="E8156" s="1" t="n">
        <v>19.9</v>
      </c>
    </row>
    <row r="8157" customFormat="false" ht="15" hidden="false" customHeight="false" outlineLevel="0" collapsed="false">
      <c r="A8157" s="6" t="s">
        <v>10875</v>
      </c>
      <c r="B8157" s="1" t="n">
        <v>8</v>
      </c>
      <c r="C8157" s="1" t="n">
        <v>182</v>
      </c>
      <c r="D8157" s="1" t="n">
        <v>67</v>
      </c>
      <c r="E8157" s="1" t="n">
        <v>18.2</v>
      </c>
    </row>
    <row r="8158" customFormat="false" ht="15" hidden="false" customHeight="false" outlineLevel="0" collapsed="false">
      <c r="A8158" s="6" t="s">
        <v>10876</v>
      </c>
      <c r="B8158" s="1" t="n">
        <v>4.8</v>
      </c>
      <c r="C8158" s="1" t="n">
        <v>181.7</v>
      </c>
      <c r="D8158" s="1" t="n">
        <v>66</v>
      </c>
      <c r="E8158" s="1" t="n">
        <v>18</v>
      </c>
    </row>
    <row r="8159" customFormat="false" ht="15" hidden="false" customHeight="false" outlineLevel="0" collapsed="false">
      <c r="A8159" s="6" t="s">
        <v>10877</v>
      </c>
      <c r="B8159" s="1" t="n">
        <v>6.6</v>
      </c>
      <c r="C8159" s="1" t="n">
        <v>180.4</v>
      </c>
      <c r="D8159" s="1" t="n">
        <v>63.6</v>
      </c>
      <c r="E8159" s="1" t="n">
        <v>17.9</v>
      </c>
    </row>
    <row r="8160" customFormat="false" ht="15" hidden="false" customHeight="false" outlineLevel="0" collapsed="false">
      <c r="A8160" s="6" t="s">
        <v>10878</v>
      </c>
      <c r="B8160" s="1" t="n">
        <v>11</v>
      </c>
      <c r="C8160" s="1" t="n">
        <v>178.4</v>
      </c>
      <c r="D8160" s="1" t="n">
        <v>60.1</v>
      </c>
      <c r="E8160" s="1" t="n">
        <v>18.5</v>
      </c>
    </row>
    <row r="8161" customFormat="false" ht="15" hidden="false" customHeight="false" outlineLevel="0" collapsed="false">
      <c r="A8161" s="6" t="s">
        <v>10879</v>
      </c>
      <c r="B8161" s="1" t="n">
        <v>16.9</v>
      </c>
      <c r="C8161" s="1" t="n">
        <v>175.7</v>
      </c>
      <c r="D8161" s="1" t="n">
        <v>56.9</v>
      </c>
      <c r="E8161" s="1" t="n">
        <v>18.5</v>
      </c>
    </row>
    <row r="8162" customFormat="false" ht="15" hidden="false" customHeight="false" outlineLevel="0" collapsed="false">
      <c r="A8162" s="6" t="s">
        <v>1953</v>
      </c>
      <c r="B8162" s="1" t="n">
        <v>27.4</v>
      </c>
      <c r="C8162" s="1" t="n">
        <v>160.6</v>
      </c>
      <c r="D8162" s="1" t="n">
        <v>63.7</v>
      </c>
      <c r="E8162" s="1" t="n">
        <v>16.9</v>
      </c>
    </row>
    <row r="8163" customFormat="false" ht="15" hidden="false" customHeight="false" outlineLevel="0" collapsed="false">
      <c r="A8163" s="6" t="s">
        <v>10880</v>
      </c>
      <c r="B8163" s="1" t="n">
        <v>26.2</v>
      </c>
      <c r="C8163" s="1" t="n">
        <v>156</v>
      </c>
      <c r="D8163" s="1" t="n">
        <v>63.1</v>
      </c>
      <c r="E8163" s="1" t="n">
        <v>18</v>
      </c>
    </row>
    <row r="8164" customFormat="false" ht="15" hidden="false" customHeight="false" outlineLevel="0" collapsed="false">
      <c r="A8164" s="6" t="s">
        <v>10881</v>
      </c>
      <c r="B8164" s="1" t="n">
        <v>22.4</v>
      </c>
      <c r="C8164" s="1" t="n">
        <v>151.6</v>
      </c>
      <c r="D8164" s="1" t="n">
        <v>63</v>
      </c>
      <c r="E8164" s="1" t="n">
        <v>17.8</v>
      </c>
    </row>
    <row r="8165" customFormat="false" ht="15" hidden="false" customHeight="false" outlineLevel="0" collapsed="false">
      <c r="A8165" s="6" t="s">
        <v>10882</v>
      </c>
      <c r="B8165" s="1" t="n">
        <v>17.5</v>
      </c>
      <c r="C8165" s="1" t="n">
        <v>146</v>
      </c>
      <c r="D8165" s="1" t="n">
        <v>63.7</v>
      </c>
      <c r="E8165" s="1" t="n">
        <v>18.7</v>
      </c>
    </row>
    <row r="8166" customFormat="false" ht="15" hidden="false" customHeight="false" outlineLevel="0" collapsed="false">
      <c r="A8166" s="6" t="s">
        <v>10883</v>
      </c>
      <c r="B8166" s="1" t="n">
        <v>14.3</v>
      </c>
      <c r="C8166" s="1" t="n">
        <v>140.3</v>
      </c>
      <c r="D8166" s="1" t="n">
        <v>65.4</v>
      </c>
      <c r="E8166" s="1" t="n">
        <v>19.2</v>
      </c>
    </row>
    <row r="8167" customFormat="false" ht="15" hidden="false" customHeight="false" outlineLevel="0" collapsed="false">
      <c r="A8167" s="6" t="s">
        <v>10884</v>
      </c>
      <c r="B8167" s="1" t="n">
        <v>15.1</v>
      </c>
      <c r="C8167" s="1" t="n">
        <v>135.4</v>
      </c>
      <c r="D8167" s="1" t="n">
        <v>68.2</v>
      </c>
      <c r="E8167" s="1" t="n">
        <v>17.2</v>
      </c>
    </row>
    <row r="8168" customFormat="false" ht="15" hidden="false" customHeight="false" outlineLevel="0" collapsed="false">
      <c r="A8168" s="6" t="s">
        <v>10885</v>
      </c>
      <c r="B8168" s="1" t="n">
        <v>19.6</v>
      </c>
      <c r="C8168" s="1" t="n">
        <v>129.6</v>
      </c>
      <c r="D8168" s="1" t="n">
        <v>70.8</v>
      </c>
      <c r="E8168" s="1" t="n">
        <v>17.5</v>
      </c>
    </row>
    <row r="8169" customFormat="false" ht="15" hidden="false" customHeight="false" outlineLevel="0" collapsed="false">
      <c r="A8169" s="6" t="s">
        <v>10886</v>
      </c>
      <c r="B8169" s="1" t="n">
        <v>24.3</v>
      </c>
      <c r="C8169" s="1" t="n">
        <v>120.4</v>
      </c>
      <c r="D8169" s="1" t="n">
        <v>72</v>
      </c>
      <c r="E8169" s="1" t="n">
        <v>18.9</v>
      </c>
    </row>
    <row r="8170" customFormat="false" ht="15" hidden="false" customHeight="false" outlineLevel="0" collapsed="false">
      <c r="A8170" s="6" t="s">
        <v>10887</v>
      </c>
      <c r="B8170" s="1" t="n">
        <v>23.5</v>
      </c>
      <c r="C8170" s="1" t="n">
        <v>105.6</v>
      </c>
      <c r="D8170" s="1" t="n">
        <v>71.5</v>
      </c>
      <c r="E8170" s="1" t="n">
        <v>19.5</v>
      </c>
    </row>
    <row r="8171" customFormat="false" ht="15" hidden="false" customHeight="false" outlineLevel="0" collapsed="false">
      <c r="A8171" s="6" t="s">
        <v>10888</v>
      </c>
      <c r="B8171" s="1" t="n">
        <v>15.6</v>
      </c>
      <c r="C8171" s="1" t="n">
        <v>89</v>
      </c>
      <c r="D8171" s="1" t="n">
        <v>69</v>
      </c>
      <c r="E8171" s="1" t="n">
        <v>20.2</v>
      </c>
    </row>
    <row r="8172" customFormat="false" ht="15" hidden="false" customHeight="false" outlineLevel="0" collapsed="false">
      <c r="A8172" s="6" t="s">
        <v>10889</v>
      </c>
      <c r="B8172" s="1" t="n">
        <v>9.3</v>
      </c>
      <c r="C8172" s="1" t="n">
        <v>77.2</v>
      </c>
      <c r="D8172" s="1" t="n">
        <v>64.6</v>
      </c>
      <c r="E8172" s="1" t="n">
        <v>21.1</v>
      </c>
    </row>
    <row r="8173" customFormat="false" ht="15" hidden="false" customHeight="false" outlineLevel="0" collapsed="false">
      <c r="A8173" s="6" t="s">
        <v>10890</v>
      </c>
      <c r="B8173" s="1" t="n">
        <v>15.5</v>
      </c>
      <c r="C8173" s="1" t="n">
        <v>76.8</v>
      </c>
      <c r="D8173" s="1" t="n">
        <v>59.1</v>
      </c>
      <c r="E8173" s="1" t="n">
        <v>20.6</v>
      </c>
    </row>
    <row r="8174" customFormat="false" ht="15" hidden="false" customHeight="false" outlineLevel="0" collapsed="false">
      <c r="A8174" s="6" t="s">
        <v>10891</v>
      </c>
      <c r="B8174" s="1" t="n">
        <v>38.5</v>
      </c>
      <c r="C8174" s="1" t="n">
        <v>91.4</v>
      </c>
      <c r="D8174" s="1" t="n">
        <v>54.1</v>
      </c>
      <c r="E8174" s="1" t="n">
        <v>20</v>
      </c>
    </row>
    <row r="8175" customFormat="false" ht="15" hidden="false" customHeight="false" outlineLevel="0" collapsed="false">
      <c r="A8175" s="6" t="s">
        <v>10892</v>
      </c>
      <c r="B8175" s="1" t="n">
        <v>68.2</v>
      </c>
      <c r="C8175" s="1" t="n">
        <v>115.9</v>
      </c>
      <c r="D8175" s="1" t="n">
        <v>50.8</v>
      </c>
      <c r="E8175" s="1" t="n">
        <v>20.4</v>
      </c>
    </row>
    <row r="8176" customFormat="false" ht="15" hidden="false" customHeight="false" outlineLevel="0" collapsed="false">
      <c r="A8176" s="6" t="s">
        <v>10893</v>
      </c>
      <c r="B8176" s="1" t="n">
        <v>85.6</v>
      </c>
      <c r="C8176" s="1" t="n">
        <v>139.2</v>
      </c>
      <c r="D8176" s="1" t="n">
        <v>50</v>
      </c>
      <c r="E8176" s="1" t="n">
        <v>19.6</v>
      </c>
    </row>
    <row r="8177" customFormat="false" ht="15" hidden="false" customHeight="false" outlineLevel="0" collapsed="false">
      <c r="A8177" s="6" t="s">
        <v>10894</v>
      </c>
      <c r="B8177" s="1" t="n">
        <v>85.9</v>
      </c>
      <c r="C8177" s="1" t="n">
        <v>157.1</v>
      </c>
      <c r="D8177" s="1" t="n">
        <v>51.2</v>
      </c>
      <c r="E8177" s="1" t="n">
        <v>20.3</v>
      </c>
    </row>
    <row r="8178" customFormat="false" ht="15" hidden="false" customHeight="false" outlineLevel="0" collapsed="false">
      <c r="A8178" s="6" t="s">
        <v>10895</v>
      </c>
      <c r="B8178" s="1" t="n">
        <v>74.4</v>
      </c>
      <c r="C8178" s="1" t="n">
        <v>169.2</v>
      </c>
      <c r="D8178" s="1" t="n">
        <v>53.2</v>
      </c>
      <c r="E8178" s="1" t="n">
        <v>20.3</v>
      </c>
    </row>
    <row r="8179" customFormat="false" ht="15" hidden="false" customHeight="false" outlineLevel="0" collapsed="false">
      <c r="A8179" s="6" t="s">
        <v>10896</v>
      </c>
      <c r="B8179" s="1" t="n">
        <v>53</v>
      </c>
      <c r="C8179" s="1" t="n">
        <v>173.8</v>
      </c>
      <c r="D8179" s="1" t="n">
        <v>53</v>
      </c>
      <c r="E8179" s="1" t="n">
        <v>20.1</v>
      </c>
    </row>
    <row r="8180" customFormat="false" ht="15" hidden="false" customHeight="false" outlineLevel="0" collapsed="false">
      <c r="A8180" s="6" t="s">
        <v>10897</v>
      </c>
      <c r="B8180" s="1" t="n">
        <v>30</v>
      </c>
      <c r="C8180" s="1" t="n">
        <v>172.4</v>
      </c>
      <c r="D8180" s="1" t="n">
        <v>48.9</v>
      </c>
      <c r="E8180" s="1" t="n">
        <v>19.9</v>
      </c>
    </row>
    <row r="8181" customFormat="false" ht="15" hidden="false" customHeight="false" outlineLevel="0" collapsed="false">
      <c r="A8181" s="6" t="s">
        <v>10898</v>
      </c>
      <c r="B8181" s="1" t="n">
        <v>12.6</v>
      </c>
      <c r="C8181" s="1" t="n">
        <v>168.4</v>
      </c>
      <c r="D8181" s="1" t="n">
        <v>39.8</v>
      </c>
      <c r="E8181" s="1" t="n">
        <v>18.2</v>
      </c>
    </row>
    <row r="8182" customFormat="false" ht="15" hidden="false" customHeight="false" outlineLevel="0" collapsed="false">
      <c r="A8182" s="6" t="s">
        <v>10899</v>
      </c>
      <c r="B8182" s="1" t="n">
        <v>4.4</v>
      </c>
      <c r="C8182" s="1" t="n">
        <v>165.5</v>
      </c>
      <c r="D8182" s="1" t="n">
        <v>26.4</v>
      </c>
      <c r="E8182" s="1" t="n">
        <v>18</v>
      </c>
    </row>
    <row r="8183" customFormat="false" ht="15" hidden="false" customHeight="false" outlineLevel="0" collapsed="false">
      <c r="A8183" s="6" t="s">
        <v>10900</v>
      </c>
      <c r="B8183" s="1" t="n">
        <v>4.7</v>
      </c>
      <c r="C8183" s="1" t="n">
        <v>163.9</v>
      </c>
      <c r="D8183" s="1" t="n">
        <v>14.7</v>
      </c>
      <c r="E8183" s="1" t="n">
        <v>17.9</v>
      </c>
    </row>
    <row r="8184" customFormat="false" ht="15" hidden="false" customHeight="false" outlineLevel="0" collapsed="false">
      <c r="A8184" s="6" t="s">
        <v>10901</v>
      </c>
      <c r="B8184" s="1" t="n">
        <v>9.8</v>
      </c>
      <c r="C8184" s="1" t="n">
        <v>160.4</v>
      </c>
      <c r="D8184" s="1" t="n">
        <v>8.5</v>
      </c>
      <c r="E8184" s="1" t="n">
        <v>18.5</v>
      </c>
    </row>
    <row r="8185" customFormat="false" ht="15" hidden="false" customHeight="false" outlineLevel="0" collapsed="false">
      <c r="A8185" s="6" t="s">
        <v>10902</v>
      </c>
      <c r="B8185" s="1" t="n">
        <v>17.2</v>
      </c>
      <c r="C8185" s="1" t="n">
        <v>153.3</v>
      </c>
      <c r="D8185" s="1" t="n">
        <v>5.8</v>
      </c>
      <c r="E8185" s="1" t="n">
        <v>18.5</v>
      </c>
    </row>
    <row r="8186" customFormat="false" ht="15" hidden="false" customHeight="false" outlineLevel="0" collapsed="false">
      <c r="A8186" s="6" t="s">
        <v>10903</v>
      </c>
      <c r="B8186" s="1" t="n">
        <v>21.2</v>
      </c>
      <c r="C8186" s="1" t="n">
        <v>145</v>
      </c>
      <c r="D8186" s="1" t="n">
        <v>4.8</v>
      </c>
      <c r="E8186" s="1" t="n">
        <v>16.9</v>
      </c>
    </row>
    <row r="8187" customFormat="false" ht="15" hidden="false" customHeight="false" outlineLevel="0" collapsed="false">
      <c r="A8187" s="6" t="s">
        <v>10904</v>
      </c>
      <c r="B8187" s="1" t="n">
        <v>21.6</v>
      </c>
      <c r="C8187" s="1" t="n">
        <v>138</v>
      </c>
      <c r="D8187" s="1" t="n">
        <v>4.1</v>
      </c>
      <c r="E8187" s="1" t="n">
        <v>18</v>
      </c>
    </row>
    <row r="8188" customFormat="false" ht="15" hidden="false" customHeight="false" outlineLevel="0" collapsed="false">
      <c r="A8188" s="6" t="s">
        <v>10905</v>
      </c>
      <c r="B8188" s="1" t="n">
        <v>21.9</v>
      </c>
      <c r="C8188" s="1" t="n">
        <v>132.4</v>
      </c>
      <c r="D8188" s="1" t="n">
        <v>3.6</v>
      </c>
      <c r="E8188" s="1" t="n">
        <v>17.8</v>
      </c>
    </row>
    <row r="8189" customFormat="false" ht="15" hidden="false" customHeight="false" outlineLevel="0" collapsed="false">
      <c r="A8189" s="6" t="s">
        <v>10906</v>
      </c>
      <c r="B8189" s="1" t="n">
        <v>20.7</v>
      </c>
      <c r="C8189" s="1" t="n">
        <v>129.5</v>
      </c>
      <c r="D8189" s="1" t="n">
        <v>3</v>
      </c>
      <c r="E8189" s="1" t="n">
        <v>18.7</v>
      </c>
    </row>
    <row r="8190" customFormat="false" ht="15" hidden="false" customHeight="false" outlineLevel="0" collapsed="false">
      <c r="A8190" s="6" t="s">
        <v>10907</v>
      </c>
      <c r="B8190" s="1" t="n">
        <v>20.6</v>
      </c>
      <c r="C8190" s="1" t="n">
        <v>131.3</v>
      </c>
      <c r="D8190" s="1" t="n">
        <v>2.4</v>
      </c>
      <c r="E8190" s="1" t="n">
        <v>19.2</v>
      </c>
    </row>
    <row r="8191" customFormat="false" ht="15" hidden="false" customHeight="false" outlineLevel="0" collapsed="false">
      <c r="A8191" s="6" t="s">
        <v>10908</v>
      </c>
      <c r="B8191" s="1" t="n">
        <v>24.7</v>
      </c>
      <c r="C8191" s="1" t="n">
        <v>136.6</v>
      </c>
      <c r="D8191" s="1" t="n">
        <v>2</v>
      </c>
      <c r="E8191" s="1" t="n">
        <v>17.2</v>
      </c>
    </row>
    <row r="8192" customFormat="false" ht="15" hidden="false" customHeight="false" outlineLevel="0" collapsed="false">
      <c r="A8192" s="6" t="s">
        <v>10909</v>
      </c>
      <c r="B8192" s="1" t="n">
        <v>31.3</v>
      </c>
      <c r="C8192" s="1" t="n">
        <v>140.8</v>
      </c>
      <c r="D8192" s="1" t="n">
        <v>1.8</v>
      </c>
      <c r="E8192" s="1" t="n">
        <v>17.5</v>
      </c>
    </row>
    <row r="8193" customFormat="false" ht="15" hidden="false" customHeight="false" outlineLevel="0" collapsed="false">
      <c r="A8193" s="6" t="s">
        <v>10910</v>
      </c>
      <c r="B8193" s="1" t="n">
        <v>35.9</v>
      </c>
      <c r="C8193" s="1" t="n">
        <v>138</v>
      </c>
      <c r="D8193" s="1" t="n">
        <v>1.7</v>
      </c>
      <c r="E8193" s="1" t="n">
        <v>18.9</v>
      </c>
    </row>
    <row r="8194" customFormat="false" ht="15" hidden="false" customHeight="false" outlineLevel="0" collapsed="false">
      <c r="A8194" s="6" t="s">
        <v>10911</v>
      </c>
      <c r="B8194" s="1" t="n">
        <v>33.1</v>
      </c>
      <c r="C8194" s="1" t="n">
        <v>127.5</v>
      </c>
      <c r="D8194" s="1" t="n">
        <v>1.5</v>
      </c>
      <c r="E8194" s="1" t="n">
        <v>19.5</v>
      </c>
    </row>
    <row r="8195" customFormat="false" ht="15" hidden="false" customHeight="false" outlineLevel="0" collapsed="false">
      <c r="A8195" s="6" t="s">
        <v>10912</v>
      </c>
      <c r="B8195" s="1" t="n">
        <v>22</v>
      </c>
      <c r="C8195" s="1" t="n">
        <v>111.6</v>
      </c>
      <c r="D8195" s="1" t="n">
        <v>1.3</v>
      </c>
      <c r="E8195" s="1" t="n">
        <v>20.2</v>
      </c>
    </row>
    <row r="8196" customFormat="false" ht="15" hidden="false" customHeight="false" outlineLevel="0" collapsed="false">
      <c r="A8196" s="6" t="s">
        <v>10913</v>
      </c>
      <c r="B8196" s="1" t="n">
        <v>10.4</v>
      </c>
      <c r="C8196" s="1" t="n">
        <v>97.7</v>
      </c>
      <c r="D8196" s="1" t="n">
        <v>1.2</v>
      </c>
      <c r="E8196" s="1" t="n">
        <v>21.1</v>
      </c>
    </row>
    <row r="8197" customFormat="false" ht="15" hidden="false" customHeight="false" outlineLevel="0" collapsed="false">
      <c r="A8197" s="6" t="s">
        <v>10914</v>
      </c>
      <c r="B8197" s="1" t="n">
        <v>7.6</v>
      </c>
      <c r="C8197" s="1" t="n">
        <v>98.6</v>
      </c>
      <c r="D8197" s="1" t="n">
        <v>1.2</v>
      </c>
      <c r="E8197" s="1" t="n">
        <v>20.6</v>
      </c>
    </row>
    <row r="8198" customFormat="false" ht="15" hidden="false" customHeight="false" outlineLevel="0" collapsed="false">
      <c r="A8198" s="6" t="s">
        <v>10915</v>
      </c>
      <c r="B8198" s="1" t="n">
        <v>19</v>
      </c>
      <c r="C8198" s="1" t="n">
        <v>116.3</v>
      </c>
      <c r="D8198" s="1" t="n">
        <v>1.5</v>
      </c>
      <c r="E8198" s="1" t="n">
        <v>20</v>
      </c>
    </row>
    <row r="8199" customFormat="false" ht="15" hidden="false" customHeight="false" outlineLevel="0" collapsed="false">
      <c r="A8199" s="6" t="s">
        <v>10916</v>
      </c>
      <c r="B8199" s="1" t="n">
        <v>39.3</v>
      </c>
      <c r="C8199" s="1" t="n">
        <v>138.7</v>
      </c>
      <c r="D8199" s="1" t="n">
        <v>2.4</v>
      </c>
      <c r="E8199" s="1" t="n">
        <v>20.4</v>
      </c>
    </row>
    <row r="8200" customFormat="false" ht="15" hidden="false" customHeight="false" outlineLevel="0" collapsed="false">
      <c r="A8200" s="6" t="s">
        <v>10917</v>
      </c>
      <c r="B8200" s="1" t="n">
        <v>54.4</v>
      </c>
      <c r="C8200" s="1" t="n">
        <v>155.9</v>
      </c>
      <c r="D8200" s="1" t="n">
        <v>4.4</v>
      </c>
      <c r="E8200" s="1" t="n">
        <v>19.6</v>
      </c>
    </row>
    <row r="8201" customFormat="false" ht="15" hidden="false" customHeight="false" outlineLevel="0" collapsed="false">
      <c r="A8201" s="6" t="s">
        <v>10918</v>
      </c>
      <c r="B8201" s="1" t="n">
        <v>55.1</v>
      </c>
      <c r="C8201" s="1" t="n">
        <v>166.6</v>
      </c>
      <c r="D8201" s="1" t="n">
        <v>6.9</v>
      </c>
      <c r="E8201" s="1" t="n">
        <v>20.3</v>
      </c>
    </row>
    <row r="8202" customFormat="false" ht="15" hidden="false" customHeight="false" outlineLevel="0" collapsed="false">
      <c r="A8202" s="6" t="s">
        <v>10919</v>
      </c>
      <c r="B8202" s="1" t="n">
        <v>41.9</v>
      </c>
      <c r="C8202" s="1" t="n">
        <v>173.2</v>
      </c>
      <c r="D8202" s="1" t="n">
        <v>8.5</v>
      </c>
      <c r="E8202" s="1" t="n">
        <v>20.3</v>
      </c>
    </row>
    <row r="8203" customFormat="false" ht="15" hidden="false" customHeight="false" outlineLevel="0" collapsed="false">
      <c r="A8203" s="6" t="s">
        <v>10920</v>
      </c>
      <c r="B8203" s="1" t="n">
        <v>24.9</v>
      </c>
      <c r="C8203" s="1" t="n">
        <v>177</v>
      </c>
      <c r="D8203" s="1" t="n">
        <v>9.2</v>
      </c>
      <c r="E8203" s="1" t="n">
        <v>20.1</v>
      </c>
    </row>
    <row r="8204" customFormat="false" ht="15" hidden="false" customHeight="false" outlineLevel="0" collapsed="false">
      <c r="A8204" s="6" t="s">
        <v>10921</v>
      </c>
      <c r="B8204" s="1" t="n">
        <v>11.4</v>
      </c>
      <c r="C8204" s="1" t="n">
        <v>178.2</v>
      </c>
      <c r="D8204" s="1" t="n">
        <v>9</v>
      </c>
      <c r="E8204" s="1" t="n">
        <v>19.9</v>
      </c>
    </row>
    <row r="8205" customFormat="false" ht="15" hidden="false" customHeight="false" outlineLevel="0" collapsed="false">
      <c r="A8205" s="6" t="s">
        <v>10922</v>
      </c>
      <c r="B8205" s="1" t="n">
        <v>4.6</v>
      </c>
      <c r="C8205" s="1" t="n">
        <v>177.7</v>
      </c>
      <c r="D8205" s="1" t="n">
        <v>8.1</v>
      </c>
      <c r="E8205" s="1" t="n">
        <v>18.2</v>
      </c>
    </row>
    <row r="8206" customFormat="false" ht="15" hidden="false" customHeight="false" outlineLevel="0" collapsed="false">
      <c r="A8206" s="6" t="s">
        <v>10923</v>
      </c>
      <c r="B8206" s="1" t="n">
        <v>4.7</v>
      </c>
      <c r="C8206" s="1" t="n">
        <v>175.5</v>
      </c>
      <c r="D8206" s="1" t="n">
        <v>7</v>
      </c>
      <c r="E8206" s="1" t="n">
        <v>18</v>
      </c>
    </row>
    <row r="8207" customFormat="false" ht="15" hidden="false" customHeight="false" outlineLevel="0" collapsed="false">
      <c r="A8207" s="6" t="s">
        <v>10924</v>
      </c>
      <c r="B8207" s="1" t="n">
        <v>8.4</v>
      </c>
      <c r="C8207" s="1" t="n">
        <v>171.4</v>
      </c>
      <c r="D8207" s="1" t="n">
        <v>6.2</v>
      </c>
      <c r="E8207" s="1" t="n">
        <v>17.9</v>
      </c>
    </row>
    <row r="8208" customFormat="false" ht="15" hidden="false" customHeight="false" outlineLevel="0" collapsed="false">
      <c r="A8208" s="6" t="s">
        <v>10925</v>
      </c>
      <c r="B8208" s="1" t="n">
        <v>12.7</v>
      </c>
      <c r="C8208" s="1" t="n">
        <v>165.3</v>
      </c>
      <c r="D8208" s="1" t="n">
        <v>5.9</v>
      </c>
      <c r="E8208" s="1" t="n">
        <v>18.5</v>
      </c>
    </row>
    <row r="8209" customFormat="false" ht="15" hidden="false" customHeight="false" outlineLevel="0" collapsed="false">
      <c r="A8209" s="6" t="s">
        <v>10926</v>
      </c>
      <c r="B8209" s="1" t="n">
        <v>15.3</v>
      </c>
      <c r="C8209" s="1" t="n">
        <v>157.8</v>
      </c>
      <c r="D8209" s="1" t="n">
        <v>6.4</v>
      </c>
      <c r="E8209" s="1" t="n">
        <v>18.5</v>
      </c>
    </row>
    <row r="8210" customFormat="false" ht="15" hidden="false" customHeight="false" outlineLevel="0" collapsed="false">
      <c r="A8210" s="6" t="s">
        <v>10927</v>
      </c>
      <c r="B8210" s="1" t="n">
        <v>15.6</v>
      </c>
      <c r="C8210" s="1" t="n">
        <v>150.9</v>
      </c>
      <c r="D8210" s="1" t="n">
        <v>7.6</v>
      </c>
      <c r="E8210" s="1" t="n">
        <v>16.9</v>
      </c>
    </row>
    <row r="8211" customFormat="false" ht="15" hidden="false" customHeight="false" outlineLevel="0" collapsed="false">
      <c r="A8211" s="6" t="s">
        <v>10928</v>
      </c>
      <c r="B8211" s="1" t="n">
        <v>15</v>
      </c>
      <c r="C8211" s="1" t="n">
        <v>147.1</v>
      </c>
      <c r="D8211" s="1" t="n">
        <v>8.7</v>
      </c>
      <c r="E8211" s="1" t="n">
        <v>18</v>
      </c>
    </row>
    <row r="8212" customFormat="false" ht="15" hidden="false" customHeight="false" outlineLevel="0" collapsed="false">
      <c r="A8212" s="6" t="s">
        <v>10929</v>
      </c>
      <c r="B8212" s="1" t="n">
        <v>15.2</v>
      </c>
      <c r="C8212" s="1" t="n">
        <v>148.1</v>
      </c>
      <c r="D8212" s="1" t="n">
        <v>9.2</v>
      </c>
      <c r="E8212" s="1" t="n">
        <v>17.8</v>
      </c>
    </row>
    <row r="8213" customFormat="false" ht="15" hidden="false" customHeight="false" outlineLevel="0" collapsed="false">
      <c r="A8213" s="6" t="s">
        <v>10930</v>
      </c>
      <c r="B8213" s="1" t="n">
        <v>16.9</v>
      </c>
      <c r="C8213" s="1" t="n">
        <v>153</v>
      </c>
      <c r="D8213" s="1" t="n">
        <v>8.7</v>
      </c>
      <c r="E8213" s="1" t="n">
        <v>18.7</v>
      </c>
    </row>
    <row r="8214" customFormat="false" ht="15" hidden="false" customHeight="false" outlineLevel="0" collapsed="false">
      <c r="A8214" s="6" t="s">
        <v>10931</v>
      </c>
      <c r="B8214" s="1" t="n">
        <v>20.9</v>
      </c>
      <c r="C8214" s="1" t="n">
        <v>158.6</v>
      </c>
      <c r="D8214" s="1" t="n">
        <v>7.5</v>
      </c>
      <c r="E8214" s="1" t="n">
        <v>19.2</v>
      </c>
    </row>
    <row r="8215" customFormat="false" ht="15" hidden="false" customHeight="false" outlineLevel="0" collapsed="false">
      <c r="A8215" s="6" t="s">
        <v>10932</v>
      </c>
      <c r="B8215" s="1" t="n">
        <v>26.9</v>
      </c>
      <c r="C8215" s="1" t="n">
        <v>161.2</v>
      </c>
      <c r="D8215" s="1" t="n">
        <v>6.1</v>
      </c>
      <c r="E8215" s="1" t="n">
        <v>17.2</v>
      </c>
    </row>
    <row r="8216" customFormat="false" ht="15" hidden="false" customHeight="false" outlineLevel="0" collapsed="false">
      <c r="A8216" s="6" t="s">
        <v>10933</v>
      </c>
      <c r="B8216" s="1" t="n">
        <v>32.9</v>
      </c>
      <c r="C8216" s="1" t="n">
        <v>159.3</v>
      </c>
      <c r="D8216" s="1" t="n">
        <v>4.8</v>
      </c>
      <c r="E8216" s="1" t="n">
        <v>17.5</v>
      </c>
    </row>
    <row r="8217" customFormat="false" ht="15" hidden="false" customHeight="false" outlineLevel="0" collapsed="false">
      <c r="A8217" s="6" t="s">
        <v>10934</v>
      </c>
      <c r="B8217" s="1" t="n">
        <v>34.4</v>
      </c>
      <c r="C8217" s="1" t="n">
        <v>153.4</v>
      </c>
      <c r="D8217" s="1" t="n">
        <v>3.7</v>
      </c>
      <c r="E8217" s="1" t="n">
        <v>18.9</v>
      </c>
    </row>
    <row r="8218" customFormat="false" ht="15" hidden="false" customHeight="false" outlineLevel="0" collapsed="false">
      <c r="A8218" s="6" t="s">
        <v>10935</v>
      </c>
      <c r="B8218" s="1" t="n">
        <v>28.2</v>
      </c>
      <c r="C8218" s="1" t="n">
        <v>144.9</v>
      </c>
      <c r="D8218" s="1" t="n">
        <v>2.7</v>
      </c>
      <c r="E8218" s="1" t="n">
        <v>19.5</v>
      </c>
    </row>
    <row r="8219" customFormat="false" ht="15" hidden="false" customHeight="false" outlineLevel="0" collapsed="false">
      <c r="A8219" s="6" t="s">
        <v>10936</v>
      </c>
      <c r="B8219" s="1" t="n">
        <v>17.2</v>
      </c>
      <c r="C8219" s="1" t="n">
        <v>136.6</v>
      </c>
      <c r="D8219" s="1" t="n">
        <v>2</v>
      </c>
      <c r="E8219" s="1" t="n">
        <v>20.2</v>
      </c>
    </row>
    <row r="8220" customFormat="false" ht="15" hidden="false" customHeight="false" outlineLevel="0" collapsed="false">
      <c r="A8220" s="6" t="s">
        <v>10937</v>
      </c>
      <c r="B8220" s="1" t="n">
        <v>11.1</v>
      </c>
      <c r="C8220" s="1" t="n">
        <v>132.6</v>
      </c>
      <c r="D8220" s="1" t="n">
        <v>1.7</v>
      </c>
      <c r="E8220" s="1" t="n">
        <v>21.1</v>
      </c>
    </row>
    <row r="8221" customFormat="false" ht="15" hidden="false" customHeight="false" outlineLevel="0" collapsed="false">
      <c r="A8221" s="6" t="s">
        <v>10938</v>
      </c>
      <c r="B8221" s="1" t="n">
        <v>18.8</v>
      </c>
      <c r="C8221" s="1" t="n">
        <v>136.8</v>
      </c>
      <c r="D8221" s="1" t="n">
        <v>1.8</v>
      </c>
      <c r="E8221" s="1" t="n">
        <v>20.6</v>
      </c>
    </row>
    <row r="8222" customFormat="false" ht="15" hidden="false" customHeight="false" outlineLevel="0" collapsed="false">
      <c r="A8222" s="6" t="s">
        <v>10939</v>
      </c>
      <c r="B8222" s="1" t="n">
        <v>39.3</v>
      </c>
      <c r="C8222" s="1" t="n">
        <v>148.4</v>
      </c>
      <c r="D8222" s="1" t="n">
        <v>2.4</v>
      </c>
      <c r="E8222" s="1" t="n">
        <v>20</v>
      </c>
    </row>
    <row r="8223" customFormat="false" ht="15" hidden="false" customHeight="false" outlineLevel="0" collapsed="false">
      <c r="A8223" s="6" t="s">
        <v>10940</v>
      </c>
      <c r="B8223" s="1" t="n">
        <v>61.7</v>
      </c>
      <c r="C8223" s="1" t="n">
        <v>162</v>
      </c>
      <c r="D8223" s="1" t="n">
        <v>3.6</v>
      </c>
      <c r="E8223" s="1" t="n">
        <v>20.4</v>
      </c>
    </row>
    <row r="8224" customFormat="false" ht="15" hidden="false" customHeight="false" outlineLevel="0" collapsed="false">
      <c r="A8224" s="6" t="s">
        <v>10941</v>
      </c>
      <c r="B8224" s="1" t="n">
        <v>74.5</v>
      </c>
      <c r="C8224" s="1" t="n">
        <v>172.1</v>
      </c>
      <c r="D8224" s="1" t="n">
        <v>5.3</v>
      </c>
      <c r="E8224" s="1" t="n">
        <v>19.6</v>
      </c>
    </row>
    <row r="8225" customFormat="false" ht="15" hidden="false" customHeight="false" outlineLevel="0" collapsed="false">
      <c r="A8225" s="6" t="s">
        <v>10942</v>
      </c>
      <c r="B8225" s="1" t="n">
        <v>73.6</v>
      </c>
      <c r="C8225" s="1" t="n">
        <v>177.7</v>
      </c>
      <c r="D8225" s="1" t="n">
        <v>7.1</v>
      </c>
      <c r="E8225" s="1" t="n">
        <v>20.3</v>
      </c>
    </row>
    <row r="8226" customFormat="false" ht="15" hidden="false" customHeight="false" outlineLevel="0" collapsed="false">
      <c r="A8226" s="6" t="s">
        <v>10943</v>
      </c>
      <c r="B8226" s="1" t="n">
        <v>62.2</v>
      </c>
      <c r="C8226" s="1" t="n">
        <v>180.1</v>
      </c>
      <c r="D8226" s="1" t="n">
        <v>8.6</v>
      </c>
      <c r="E8226" s="1" t="n">
        <v>20.3</v>
      </c>
    </row>
    <row r="8227" customFormat="false" ht="15" hidden="false" customHeight="false" outlineLevel="0" collapsed="false">
      <c r="A8227" s="6" t="s">
        <v>10944</v>
      </c>
      <c r="B8227" s="1" t="n">
        <v>45</v>
      </c>
      <c r="C8227" s="1" t="n">
        <v>181</v>
      </c>
      <c r="D8227" s="1" t="n">
        <v>9.4</v>
      </c>
      <c r="E8227" s="1" t="n">
        <v>20.1</v>
      </c>
    </row>
    <row r="8228" customFormat="false" ht="15" hidden="false" customHeight="false" outlineLevel="0" collapsed="false">
      <c r="A8228" s="6" t="s">
        <v>10945</v>
      </c>
      <c r="B8228" s="1" t="n">
        <v>26.6</v>
      </c>
      <c r="C8228" s="1" t="n">
        <v>181.4</v>
      </c>
      <c r="D8228" s="1" t="n">
        <v>9.2</v>
      </c>
      <c r="E8228" s="1" t="n">
        <v>19.9</v>
      </c>
    </row>
    <row r="8229" customFormat="false" ht="15" hidden="false" customHeight="false" outlineLevel="0" collapsed="false">
      <c r="A8229" s="6" t="s">
        <v>10946</v>
      </c>
      <c r="B8229" s="1" t="n">
        <v>11.6</v>
      </c>
      <c r="C8229" s="1" t="n">
        <v>181.5</v>
      </c>
      <c r="D8229" s="1" t="n">
        <v>8.4</v>
      </c>
      <c r="E8229" s="1" t="n">
        <v>18.2</v>
      </c>
    </row>
    <row r="8230" customFormat="false" ht="15" hidden="false" customHeight="false" outlineLevel="0" collapsed="false">
      <c r="A8230" s="6" t="s">
        <v>10947</v>
      </c>
      <c r="B8230" s="1" t="n">
        <v>3.9</v>
      </c>
      <c r="C8230" s="1" t="n">
        <v>181.4</v>
      </c>
      <c r="D8230" s="1" t="n">
        <v>7.5</v>
      </c>
      <c r="E8230" s="1" t="n">
        <v>18</v>
      </c>
    </row>
    <row r="8231" customFormat="false" ht="15" hidden="false" customHeight="false" outlineLevel="0" collapsed="false">
      <c r="A8231" s="6" t="s">
        <v>10948</v>
      </c>
      <c r="B8231" s="1" t="n">
        <v>3.7</v>
      </c>
      <c r="C8231" s="1" t="n">
        <v>180.8</v>
      </c>
      <c r="D8231" s="1" t="n">
        <v>6.4</v>
      </c>
      <c r="E8231" s="1" t="n">
        <v>17.9</v>
      </c>
    </row>
    <row r="8232" customFormat="false" ht="15" hidden="false" customHeight="false" outlineLevel="0" collapsed="false">
      <c r="A8232" s="6" t="s">
        <v>10949</v>
      </c>
      <c r="B8232" s="1" t="n">
        <v>7.4</v>
      </c>
      <c r="C8232" s="1" t="n">
        <v>178.7</v>
      </c>
      <c r="D8232" s="1" t="n">
        <v>5.4</v>
      </c>
      <c r="E8232" s="1" t="n">
        <v>18.5</v>
      </c>
    </row>
    <row r="8233" customFormat="false" ht="15" hidden="false" customHeight="false" outlineLevel="0" collapsed="false">
      <c r="A8233" s="6" t="s">
        <v>10950</v>
      </c>
      <c r="B8233" s="1" t="n">
        <v>11.2</v>
      </c>
      <c r="C8233" s="1" t="n">
        <v>174.3</v>
      </c>
      <c r="D8233" s="1" t="n">
        <v>4.5</v>
      </c>
      <c r="E8233" s="1" t="n">
        <v>18.5</v>
      </c>
    </row>
    <row r="8234" customFormat="false" ht="15" hidden="false" customHeight="false" outlineLevel="0" collapsed="false">
      <c r="A8234" s="6" t="s">
        <v>10951</v>
      </c>
      <c r="B8234" s="1" t="n">
        <v>13.5</v>
      </c>
      <c r="C8234" s="1" t="n">
        <v>168.6</v>
      </c>
      <c r="D8234" s="1" t="n">
        <v>3.7</v>
      </c>
      <c r="E8234" s="1" t="n">
        <v>16.9</v>
      </c>
    </row>
    <row r="8235" customFormat="false" ht="15" hidden="false" customHeight="false" outlineLevel="0" collapsed="false">
      <c r="A8235" s="6" t="s">
        <v>10952</v>
      </c>
      <c r="B8235" s="1" t="n">
        <v>14.4</v>
      </c>
      <c r="C8235" s="1" t="n">
        <v>163.8</v>
      </c>
      <c r="D8235" s="1" t="n">
        <v>3</v>
      </c>
      <c r="E8235" s="1" t="n">
        <v>18</v>
      </c>
    </row>
    <row r="8236" customFormat="false" ht="15" hidden="false" customHeight="false" outlineLevel="0" collapsed="false">
      <c r="A8236" s="6" t="s">
        <v>10953</v>
      </c>
      <c r="B8236" s="1" t="n">
        <v>14.6</v>
      </c>
      <c r="C8236" s="1" t="n">
        <v>162.2</v>
      </c>
      <c r="D8236" s="1" t="n">
        <v>2.4</v>
      </c>
      <c r="E8236" s="1" t="n">
        <v>17.8</v>
      </c>
    </row>
    <row r="8237" customFormat="false" ht="15" hidden="false" customHeight="false" outlineLevel="0" collapsed="false">
      <c r="A8237" s="6" t="s">
        <v>10954</v>
      </c>
      <c r="B8237" s="1" t="n">
        <v>15.3</v>
      </c>
      <c r="C8237" s="1" t="n">
        <v>163.8</v>
      </c>
      <c r="D8237" s="1" t="n">
        <v>2</v>
      </c>
      <c r="E8237" s="1" t="n">
        <v>18.7</v>
      </c>
    </row>
    <row r="8238" customFormat="false" ht="15" hidden="false" customHeight="false" outlineLevel="0" collapsed="false">
      <c r="A8238" s="6" t="s">
        <v>10955</v>
      </c>
      <c r="B8238" s="1" t="n">
        <v>17.6</v>
      </c>
      <c r="C8238" s="1" t="n">
        <v>166.3</v>
      </c>
      <c r="D8238" s="1" t="n">
        <v>1.7</v>
      </c>
      <c r="E8238" s="1" t="n">
        <v>19.2</v>
      </c>
    </row>
    <row r="8239" customFormat="false" ht="15" hidden="false" customHeight="false" outlineLevel="0" collapsed="false">
      <c r="A8239" s="6" t="s">
        <v>10956</v>
      </c>
      <c r="B8239" s="1" t="n">
        <v>22.3</v>
      </c>
      <c r="C8239" s="1" t="n">
        <v>167.3</v>
      </c>
      <c r="D8239" s="1" t="n">
        <v>1.6</v>
      </c>
      <c r="E8239" s="1" t="n">
        <v>17.2</v>
      </c>
    </row>
    <row r="8240" customFormat="false" ht="15" hidden="false" customHeight="false" outlineLevel="0" collapsed="false">
      <c r="A8240" s="6" t="s">
        <v>10957</v>
      </c>
      <c r="B8240" s="1" t="n">
        <v>28</v>
      </c>
      <c r="C8240" s="1" t="n">
        <v>165.2</v>
      </c>
      <c r="D8240" s="1" t="n">
        <v>1.6</v>
      </c>
      <c r="E8240" s="1" t="n">
        <v>17.5</v>
      </c>
    </row>
    <row r="8241" customFormat="false" ht="15" hidden="false" customHeight="false" outlineLevel="0" collapsed="false">
      <c r="A8241" s="6" t="s">
        <v>10958</v>
      </c>
      <c r="B8241" s="1" t="n">
        <v>30.5</v>
      </c>
      <c r="C8241" s="1" t="n">
        <v>159.4</v>
      </c>
      <c r="D8241" s="1" t="n">
        <v>1.7</v>
      </c>
      <c r="E8241" s="1" t="n">
        <v>18.9</v>
      </c>
    </row>
    <row r="8242" customFormat="false" ht="15" hidden="false" customHeight="false" outlineLevel="0" collapsed="false">
      <c r="A8242" s="6" t="s">
        <v>10959</v>
      </c>
      <c r="B8242" s="1" t="n">
        <v>26.6</v>
      </c>
      <c r="C8242" s="1" t="n">
        <v>150</v>
      </c>
      <c r="D8242" s="1" t="n">
        <v>1.6</v>
      </c>
      <c r="E8242" s="1" t="n">
        <v>19.5</v>
      </c>
    </row>
    <row r="8243" customFormat="false" ht="15" hidden="false" customHeight="false" outlineLevel="0" collapsed="false">
      <c r="A8243" s="6" t="s">
        <v>10960</v>
      </c>
      <c r="B8243" s="1" t="n">
        <v>18.7</v>
      </c>
      <c r="C8243" s="1" t="n">
        <v>139.3</v>
      </c>
      <c r="D8243" s="1" t="n">
        <v>1.4</v>
      </c>
      <c r="E8243" s="1" t="n">
        <v>20.2</v>
      </c>
    </row>
    <row r="8244" customFormat="false" ht="15" hidden="false" customHeight="false" outlineLevel="0" collapsed="false">
      <c r="A8244" s="6" t="s">
        <v>10961</v>
      </c>
      <c r="B8244" s="1" t="n">
        <v>15</v>
      </c>
      <c r="C8244" s="1" t="n">
        <v>132.4</v>
      </c>
      <c r="D8244" s="1" t="n">
        <v>1.3</v>
      </c>
      <c r="E8244" s="1" t="n">
        <v>21.1</v>
      </c>
    </row>
    <row r="8245" customFormat="false" ht="15" hidden="false" customHeight="false" outlineLevel="0" collapsed="false">
      <c r="A8245" s="6" t="s">
        <v>10962</v>
      </c>
      <c r="B8245" s="1" t="n">
        <v>23.1</v>
      </c>
      <c r="C8245" s="1" t="n">
        <v>133.7</v>
      </c>
      <c r="D8245" s="1" t="n">
        <v>1.3</v>
      </c>
      <c r="E8245" s="1" t="n">
        <v>20.6</v>
      </c>
    </row>
    <row r="8246" customFormat="false" ht="15" hidden="false" customHeight="false" outlineLevel="0" collapsed="false">
      <c r="A8246" s="6" t="s">
        <v>10963</v>
      </c>
      <c r="B8246" s="1" t="n">
        <v>41.8</v>
      </c>
      <c r="C8246" s="1" t="n">
        <v>143</v>
      </c>
      <c r="D8246" s="1" t="n">
        <v>1.7</v>
      </c>
      <c r="E8246" s="1" t="n">
        <v>20</v>
      </c>
    </row>
    <row r="8247" customFormat="false" ht="15" hidden="false" customHeight="false" outlineLevel="0" collapsed="false">
      <c r="A8247" s="6" t="s">
        <v>10964</v>
      </c>
      <c r="B8247" s="1" t="n">
        <v>61.4</v>
      </c>
      <c r="C8247" s="1" t="n">
        <v>155.7</v>
      </c>
      <c r="D8247" s="1" t="n">
        <v>2.5</v>
      </c>
      <c r="E8247" s="1" t="n">
        <v>20.4</v>
      </c>
    </row>
    <row r="8248" customFormat="false" ht="15" hidden="false" customHeight="false" outlineLevel="0" collapsed="false">
      <c r="A8248" s="6" t="s">
        <v>10965</v>
      </c>
      <c r="B8248" s="1" t="n">
        <v>71.6</v>
      </c>
      <c r="C8248" s="1" t="n">
        <v>166.5</v>
      </c>
      <c r="D8248" s="1" t="n">
        <v>3.5</v>
      </c>
      <c r="E8248" s="1" t="n">
        <v>19.6</v>
      </c>
    </row>
    <row r="8249" customFormat="false" ht="15" hidden="false" customHeight="false" outlineLevel="0" collapsed="false">
      <c r="A8249" s="6" t="s">
        <v>10966</v>
      </c>
      <c r="B8249" s="1" t="n">
        <v>69.1</v>
      </c>
      <c r="C8249" s="1" t="n">
        <v>173.5</v>
      </c>
      <c r="D8249" s="1" t="n">
        <v>4.8</v>
      </c>
      <c r="E8249" s="1" t="n">
        <v>20.3</v>
      </c>
    </row>
    <row r="8250" customFormat="false" ht="15" hidden="false" customHeight="false" outlineLevel="0" collapsed="false">
      <c r="A8250" s="6" t="s">
        <v>10967</v>
      </c>
      <c r="B8250" s="1" t="n">
        <v>57.1</v>
      </c>
      <c r="C8250" s="1" t="n">
        <v>177.8</v>
      </c>
      <c r="D8250" s="1" t="n">
        <v>6.2</v>
      </c>
      <c r="E8250" s="1" t="n">
        <v>20.3</v>
      </c>
    </row>
    <row r="8251" customFormat="false" ht="15" hidden="false" customHeight="false" outlineLevel="0" collapsed="false">
      <c r="A8251" s="6" t="s">
        <v>10968</v>
      </c>
      <c r="B8251" s="1" t="n">
        <v>40.3</v>
      </c>
      <c r="C8251" s="1" t="n">
        <v>180.2</v>
      </c>
      <c r="D8251" s="1" t="n">
        <v>7.2</v>
      </c>
      <c r="E8251" s="1" t="n">
        <v>20.1</v>
      </c>
    </row>
    <row r="8252" customFormat="false" ht="15" hidden="false" customHeight="false" outlineLevel="0" collapsed="false">
      <c r="A8252" s="6" t="s">
        <v>10969</v>
      </c>
      <c r="B8252" s="1" t="n">
        <v>23.3</v>
      </c>
      <c r="C8252" s="1" t="n">
        <v>181.3</v>
      </c>
      <c r="D8252" s="1" t="n">
        <v>8</v>
      </c>
      <c r="E8252" s="1" t="n">
        <v>19.9</v>
      </c>
    </row>
    <row r="8253" customFormat="false" ht="15" hidden="false" customHeight="false" outlineLevel="0" collapsed="false">
      <c r="A8253" s="6" t="s">
        <v>10970</v>
      </c>
      <c r="B8253" s="1" t="n">
        <v>10.4</v>
      </c>
      <c r="C8253" s="1" t="n">
        <v>181.7</v>
      </c>
      <c r="D8253" s="1" t="n">
        <v>8.2</v>
      </c>
      <c r="E8253" s="1" t="n">
        <v>18.2</v>
      </c>
    </row>
    <row r="8254" customFormat="false" ht="15" hidden="false" customHeight="false" outlineLevel="0" collapsed="false">
      <c r="A8254" s="6" t="s">
        <v>10971</v>
      </c>
      <c r="B8254" s="1" t="n">
        <v>5.4</v>
      </c>
      <c r="C8254" s="1" t="n">
        <v>181.3</v>
      </c>
      <c r="D8254" s="1" t="n">
        <v>8</v>
      </c>
      <c r="E8254" s="1" t="n">
        <v>18</v>
      </c>
    </row>
    <row r="8255" customFormat="false" ht="15" hidden="false" customHeight="false" outlineLevel="0" collapsed="false">
      <c r="A8255" s="6" t="s">
        <v>10972</v>
      </c>
      <c r="B8255" s="1" t="n">
        <v>8.8</v>
      </c>
      <c r="C8255" s="1" t="n">
        <v>180</v>
      </c>
      <c r="D8255" s="1" t="n">
        <v>7.4</v>
      </c>
      <c r="E8255" s="1" t="n">
        <v>17.9</v>
      </c>
    </row>
    <row r="8256" customFormat="false" ht="15" hidden="false" customHeight="false" outlineLevel="0" collapsed="false">
      <c r="A8256" s="6" t="s">
        <v>10973</v>
      </c>
      <c r="B8256" s="1" t="n">
        <v>17.2</v>
      </c>
      <c r="C8256" s="1" t="n">
        <v>177.7</v>
      </c>
      <c r="D8256" s="1" t="n">
        <v>6.7</v>
      </c>
      <c r="E8256" s="1" t="n">
        <v>18.5</v>
      </c>
    </row>
    <row r="8257" customFormat="false" ht="15" hidden="false" customHeight="false" outlineLevel="0" collapsed="false">
      <c r="A8257" s="6" t="s">
        <v>10974</v>
      </c>
      <c r="B8257" s="1" t="n">
        <v>27.6</v>
      </c>
      <c r="C8257" s="1" t="n">
        <v>174.3</v>
      </c>
      <c r="D8257" s="1" t="n">
        <v>6.2</v>
      </c>
      <c r="E8257" s="1" t="n">
        <v>18.5</v>
      </c>
    </row>
    <row r="8258" customFormat="false" ht="15" hidden="false" customHeight="false" outlineLevel="0" collapsed="false">
      <c r="A8258" s="6" t="s">
        <v>10975</v>
      </c>
      <c r="B8258" s="1" t="n">
        <v>42.4</v>
      </c>
      <c r="C8258" s="1" t="n">
        <v>94.7</v>
      </c>
      <c r="D8258" s="1" t="n">
        <v>0.3</v>
      </c>
      <c r="E8258" s="1" t="n">
        <v>14</v>
      </c>
    </row>
    <row r="8259" customFormat="false" ht="15" hidden="false" customHeight="false" outlineLevel="0" collapsed="false">
      <c r="A8259" s="6" t="s">
        <v>10976</v>
      </c>
      <c r="B8259" s="1" t="n">
        <v>54</v>
      </c>
      <c r="C8259" s="1" t="n">
        <v>94.2</v>
      </c>
      <c r="D8259" s="1" t="n">
        <v>0.3</v>
      </c>
      <c r="E8259" s="1" t="n">
        <v>13.8</v>
      </c>
    </row>
    <row r="8260" customFormat="false" ht="15" hidden="false" customHeight="false" outlineLevel="0" collapsed="false">
      <c r="A8260" s="6" t="s">
        <v>10977</v>
      </c>
      <c r="B8260" s="1" t="n">
        <v>58.1</v>
      </c>
      <c r="C8260" s="1" t="n">
        <v>104.3</v>
      </c>
      <c r="D8260" s="1" t="n">
        <v>0.6</v>
      </c>
      <c r="E8260" s="1" t="n">
        <v>13.4</v>
      </c>
    </row>
    <row r="8261" customFormat="false" ht="15" hidden="false" customHeight="false" outlineLevel="0" collapsed="false">
      <c r="A8261" s="6" t="s">
        <v>10978</v>
      </c>
      <c r="B8261" s="1" t="n">
        <v>57.1</v>
      </c>
      <c r="C8261" s="1" t="n">
        <v>118.2</v>
      </c>
      <c r="D8261" s="1" t="n">
        <v>1</v>
      </c>
      <c r="E8261" s="1" t="n">
        <v>12</v>
      </c>
    </row>
    <row r="8262" customFormat="false" ht="15" hidden="false" customHeight="false" outlineLevel="0" collapsed="false">
      <c r="A8262" s="6" t="s">
        <v>10979</v>
      </c>
      <c r="B8262" s="1" t="n">
        <v>56.5</v>
      </c>
      <c r="C8262" s="1" t="n">
        <v>129.2</v>
      </c>
      <c r="D8262" s="1" t="n">
        <v>1.8</v>
      </c>
      <c r="E8262" s="1" t="n">
        <v>11</v>
      </c>
    </row>
    <row r="8263" customFormat="false" ht="15" hidden="false" customHeight="false" outlineLevel="0" collapsed="false">
      <c r="A8263" s="6" t="s">
        <v>10980</v>
      </c>
      <c r="B8263" s="1" t="n">
        <v>60.9</v>
      </c>
      <c r="C8263" s="1" t="n">
        <v>135.8</v>
      </c>
      <c r="D8263" s="1" t="n">
        <v>2.5</v>
      </c>
      <c r="E8263" s="1" t="n">
        <v>11.3</v>
      </c>
    </row>
    <row r="8264" customFormat="false" ht="15" hidden="false" customHeight="false" outlineLevel="0" collapsed="false">
      <c r="A8264" s="6" t="s">
        <v>10981</v>
      </c>
      <c r="B8264" s="1" t="n">
        <v>68.4</v>
      </c>
      <c r="C8264" s="1" t="n">
        <v>137.6</v>
      </c>
      <c r="D8264" s="1" t="n">
        <v>3.4</v>
      </c>
      <c r="E8264" s="1" t="n">
        <v>10.7</v>
      </c>
    </row>
    <row r="8265" customFormat="false" ht="15" hidden="false" customHeight="false" outlineLevel="0" collapsed="false">
      <c r="A8265" s="6" t="s">
        <v>10982</v>
      </c>
      <c r="B8265" s="1" t="n">
        <v>69.8</v>
      </c>
      <c r="C8265" s="1" t="n">
        <v>135.2</v>
      </c>
      <c r="D8265" s="1" t="n">
        <v>4.6</v>
      </c>
      <c r="E8265" s="1" t="n">
        <v>10</v>
      </c>
    </row>
    <row r="8266" customFormat="false" ht="15" hidden="false" customHeight="false" outlineLevel="0" collapsed="false">
      <c r="A8266" s="6" t="s">
        <v>10983</v>
      </c>
      <c r="B8266" s="1" t="n">
        <v>58.4</v>
      </c>
      <c r="C8266" s="1" t="n">
        <v>126</v>
      </c>
      <c r="D8266" s="1" t="n">
        <v>6.2</v>
      </c>
      <c r="E8266" s="1" t="n">
        <v>8.3</v>
      </c>
    </row>
    <row r="8267" customFormat="false" ht="15" hidden="false" customHeight="false" outlineLevel="0" collapsed="false">
      <c r="A8267" s="6" t="s">
        <v>10984</v>
      </c>
      <c r="B8267" s="1" t="n">
        <v>36.7</v>
      </c>
      <c r="C8267" s="1" t="n">
        <v>115</v>
      </c>
      <c r="D8267" s="1" t="n">
        <v>7.8</v>
      </c>
      <c r="E8267" s="1" t="n">
        <v>8</v>
      </c>
    </row>
    <row r="8268" customFormat="false" ht="15" hidden="false" customHeight="false" outlineLevel="0" collapsed="false">
      <c r="A8268" s="6" t="s">
        <v>10985</v>
      </c>
      <c r="B8268" s="1" t="n">
        <v>14.8</v>
      </c>
      <c r="C8268" s="1" t="n">
        <v>109.8</v>
      </c>
      <c r="D8268" s="1" t="n">
        <v>9.5</v>
      </c>
      <c r="E8268" s="1" t="n">
        <v>8.4</v>
      </c>
    </row>
    <row r="8269" customFormat="false" ht="15" hidden="false" customHeight="false" outlineLevel="0" collapsed="false">
      <c r="A8269" s="6" t="s">
        <v>10986</v>
      </c>
      <c r="B8269" s="1" t="n">
        <v>5.2</v>
      </c>
      <c r="C8269" s="1" t="n">
        <v>115.3</v>
      </c>
      <c r="D8269" s="1" t="n">
        <v>10</v>
      </c>
      <c r="E8269" s="1" t="n">
        <v>7.1</v>
      </c>
    </row>
    <row r="8270" customFormat="false" ht="15" hidden="false" customHeight="false" outlineLevel="0" collapsed="false">
      <c r="A8270" s="6" t="s">
        <v>10987</v>
      </c>
      <c r="B8270" s="1" t="n">
        <v>10.7</v>
      </c>
      <c r="C8270" s="1" t="n">
        <v>135.1</v>
      </c>
      <c r="D8270" s="1" t="n">
        <v>10.2</v>
      </c>
      <c r="E8270" s="1" t="n">
        <v>7</v>
      </c>
    </row>
    <row r="8271" customFormat="false" ht="15" hidden="false" customHeight="false" outlineLevel="0" collapsed="false">
      <c r="A8271" s="6" t="s">
        <v>10988</v>
      </c>
      <c r="B8271" s="1" t="n">
        <v>25.3</v>
      </c>
      <c r="C8271" s="1" t="n">
        <v>159.1</v>
      </c>
      <c r="D8271" s="1" t="n">
        <v>10.9</v>
      </c>
      <c r="E8271" s="1" t="n">
        <v>7</v>
      </c>
    </row>
    <row r="8272" customFormat="false" ht="15" hidden="false" customHeight="false" outlineLevel="0" collapsed="false">
      <c r="A8272" s="6" t="s">
        <v>10989</v>
      </c>
      <c r="B8272" s="1" t="n">
        <v>42.1</v>
      </c>
      <c r="C8272" s="1" t="n">
        <v>174.4</v>
      </c>
      <c r="D8272" s="1" t="n">
        <v>11.4</v>
      </c>
      <c r="E8272" s="1" t="n">
        <v>6.9</v>
      </c>
    </row>
    <row r="8273" customFormat="false" ht="15" hidden="false" customHeight="false" outlineLevel="0" collapsed="false">
      <c r="A8273" s="6" t="s">
        <v>10990</v>
      </c>
      <c r="B8273" s="1" t="n">
        <v>51.7</v>
      </c>
      <c r="C8273" s="1" t="n">
        <v>180.5</v>
      </c>
      <c r="D8273" s="1" t="n">
        <v>12.3</v>
      </c>
      <c r="E8273" s="1" t="n">
        <v>7.1</v>
      </c>
    </row>
    <row r="8274" customFormat="false" ht="15" hidden="false" customHeight="false" outlineLevel="0" collapsed="false">
      <c r="A8274" s="6" t="s">
        <v>10991</v>
      </c>
      <c r="B8274" s="1" t="n">
        <v>48.6</v>
      </c>
      <c r="C8274" s="1" t="n">
        <v>182.6</v>
      </c>
      <c r="D8274" s="1" t="n">
        <v>12.4</v>
      </c>
      <c r="E8274" s="1" t="n">
        <v>7.8</v>
      </c>
    </row>
    <row r="8275" customFormat="false" ht="15" hidden="false" customHeight="false" outlineLevel="0" collapsed="false">
      <c r="A8275" s="6" t="s">
        <v>10992</v>
      </c>
      <c r="B8275" s="1" t="n">
        <v>35.6</v>
      </c>
      <c r="C8275" s="1" t="n">
        <v>183.2</v>
      </c>
      <c r="D8275" s="1" t="n">
        <v>10.2</v>
      </c>
      <c r="E8275" s="1" t="n">
        <v>8.1</v>
      </c>
    </row>
    <row r="8276" customFormat="false" ht="15" hidden="false" customHeight="false" outlineLevel="0" collapsed="false">
      <c r="A8276" s="6" t="s">
        <v>10993</v>
      </c>
      <c r="B8276" s="1" t="n">
        <v>21.2</v>
      </c>
      <c r="C8276" s="1" t="n">
        <v>183.4</v>
      </c>
      <c r="D8276" s="1" t="n">
        <v>6.8</v>
      </c>
      <c r="E8276" s="1" t="n">
        <v>8.3</v>
      </c>
    </row>
    <row r="8277" customFormat="false" ht="15" hidden="false" customHeight="false" outlineLevel="0" collapsed="false">
      <c r="A8277" s="6" t="s">
        <v>10994</v>
      </c>
      <c r="B8277" s="1" t="n">
        <v>10.4</v>
      </c>
      <c r="C8277" s="1" t="n">
        <v>183.4</v>
      </c>
      <c r="D8277" s="1" t="n">
        <v>4.4</v>
      </c>
      <c r="E8277" s="1" t="n">
        <v>9.4</v>
      </c>
    </row>
    <row r="8278" customFormat="false" ht="15" hidden="false" customHeight="false" outlineLevel="0" collapsed="false">
      <c r="A8278" s="6" t="s">
        <v>10995</v>
      </c>
      <c r="B8278" s="1" t="n">
        <v>5.6</v>
      </c>
      <c r="C8278" s="1" t="n">
        <v>183.3</v>
      </c>
      <c r="D8278" s="1" t="n">
        <v>2.8</v>
      </c>
      <c r="E8278" s="1" t="n">
        <v>9.6</v>
      </c>
    </row>
    <row r="8279" customFormat="false" ht="15" hidden="false" customHeight="false" outlineLevel="0" collapsed="false">
      <c r="A8279" s="6" t="s">
        <v>10996</v>
      </c>
      <c r="B8279" s="1" t="n">
        <v>7.3</v>
      </c>
      <c r="C8279" s="1" t="n">
        <v>183.1</v>
      </c>
      <c r="D8279" s="1" t="n">
        <v>2</v>
      </c>
      <c r="E8279" s="1" t="n">
        <v>10.6</v>
      </c>
    </row>
    <row r="8280" customFormat="false" ht="15" hidden="false" customHeight="false" outlineLevel="0" collapsed="false">
      <c r="A8280" s="6" t="s">
        <v>10997</v>
      </c>
      <c r="B8280" s="1" t="n">
        <v>12.8</v>
      </c>
      <c r="C8280" s="1" t="n">
        <v>182.6</v>
      </c>
      <c r="D8280" s="1" t="n">
        <v>2.1</v>
      </c>
      <c r="E8280" s="1" t="n">
        <v>10.7</v>
      </c>
    </row>
    <row r="8281" customFormat="false" ht="15" hidden="false" customHeight="false" outlineLevel="0" collapsed="false">
      <c r="A8281" s="6" t="s">
        <v>10998</v>
      </c>
      <c r="B8281" s="1" t="n">
        <v>20.8</v>
      </c>
      <c r="C8281" s="1" t="n">
        <v>181.8</v>
      </c>
      <c r="D8281" s="1" t="n">
        <v>3.1</v>
      </c>
      <c r="E8281" s="1" t="n">
        <v>10.3</v>
      </c>
    </row>
    <row r="8282" customFormat="false" ht="15" hidden="false" customHeight="false" outlineLevel="0" collapsed="false">
      <c r="A8282" s="6" t="s">
        <v>10999</v>
      </c>
      <c r="B8282" s="1" t="n">
        <v>19.1</v>
      </c>
      <c r="C8282" s="1" t="n">
        <v>180.8</v>
      </c>
      <c r="D8282" s="1" t="n">
        <v>6.8</v>
      </c>
      <c r="E8282" s="1" t="n">
        <v>13.9</v>
      </c>
    </row>
    <row r="8283" customFormat="false" ht="15" hidden="false" customHeight="false" outlineLevel="0" collapsed="false">
      <c r="A8283" s="6" t="s">
        <v>11000</v>
      </c>
      <c r="B8283" s="1" t="n">
        <v>20.8</v>
      </c>
      <c r="C8283" s="1" t="n">
        <v>181.2</v>
      </c>
      <c r="D8283" s="1" t="n">
        <v>8.1</v>
      </c>
      <c r="E8283" s="1" t="n">
        <v>13.8</v>
      </c>
    </row>
    <row r="8284" customFormat="false" ht="15" hidden="false" customHeight="false" outlineLevel="0" collapsed="false">
      <c r="A8284" s="6" t="s">
        <v>11001</v>
      </c>
      <c r="B8284" s="1" t="n">
        <v>24.6</v>
      </c>
      <c r="C8284" s="1" t="n">
        <v>181.8</v>
      </c>
      <c r="D8284" s="1" t="n">
        <v>9.6</v>
      </c>
      <c r="E8284" s="1" t="n">
        <v>13.4</v>
      </c>
    </row>
    <row r="8285" customFormat="false" ht="15" hidden="false" customHeight="false" outlineLevel="0" collapsed="false">
      <c r="A8285" s="6" t="s">
        <v>11002</v>
      </c>
      <c r="B8285" s="1" t="n">
        <v>27.8</v>
      </c>
      <c r="C8285" s="1" t="n">
        <v>182.4</v>
      </c>
      <c r="D8285" s="1" t="n">
        <v>10.8</v>
      </c>
      <c r="E8285" s="1" t="n">
        <v>12</v>
      </c>
    </row>
    <row r="8286" customFormat="false" ht="15" hidden="false" customHeight="false" outlineLevel="0" collapsed="false">
      <c r="A8286" s="6" t="s">
        <v>11003</v>
      </c>
      <c r="B8286" s="1" t="n">
        <v>31.6</v>
      </c>
      <c r="C8286" s="1" t="n">
        <v>182.8</v>
      </c>
      <c r="D8286" s="1" t="n">
        <v>12.3</v>
      </c>
      <c r="E8286" s="1" t="n">
        <v>11</v>
      </c>
    </row>
    <row r="8287" customFormat="false" ht="15" hidden="false" customHeight="false" outlineLevel="0" collapsed="false">
      <c r="A8287" s="6" t="s">
        <v>11004</v>
      </c>
      <c r="B8287" s="1" t="n">
        <v>37.1</v>
      </c>
      <c r="C8287" s="1" t="n">
        <v>182.9</v>
      </c>
      <c r="D8287" s="1" t="n">
        <v>13.4</v>
      </c>
      <c r="E8287" s="1" t="n">
        <v>11.3</v>
      </c>
    </row>
    <row r="8288" customFormat="false" ht="15" hidden="false" customHeight="false" outlineLevel="0" collapsed="false">
      <c r="A8288" s="6" t="s">
        <v>11005</v>
      </c>
      <c r="B8288" s="1" t="n">
        <v>43.2</v>
      </c>
      <c r="C8288" s="1" t="n">
        <v>182.8</v>
      </c>
      <c r="D8288" s="1" t="n">
        <v>13.6</v>
      </c>
      <c r="E8288" s="1" t="n">
        <v>10.6</v>
      </c>
    </row>
    <row r="8289" customFormat="false" ht="15" hidden="false" customHeight="false" outlineLevel="0" collapsed="false">
      <c r="A8289" s="6" t="s">
        <v>11006</v>
      </c>
      <c r="B8289" s="1" t="n">
        <v>45.5</v>
      </c>
      <c r="C8289" s="1" t="n">
        <v>182.5</v>
      </c>
      <c r="D8289" s="1" t="n">
        <v>13.5</v>
      </c>
      <c r="E8289" s="1" t="n">
        <v>9.9</v>
      </c>
    </row>
    <row r="8290" customFormat="false" ht="15" hidden="false" customHeight="false" outlineLevel="0" collapsed="false">
      <c r="A8290" s="6" t="s">
        <v>11007</v>
      </c>
      <c r="B8290" s="1" t="n">
        <v>40</v>
      </c>
      <c r="C8290" s="1" t="n">
        <v>181.8</v>
      </c>
      <c r="D8290" s="1" t="n">
        <v>12.7</v>
      </c>
      <c r="E8290" s="1" t="n">
        <v>8.3</v>
      </c>
    </row>
    <row r="8291" customFormat="false" ht="15" hidden="false" customHeight="false" outlineLevel="0" collapsed="false">
      <c r="A8291" s="6" t="s">
        <v>11008</v>
      </c>
      <c r="B8291" s="1" t="n">
        <v>26.8</v>
      </c>
      <c r="C8291" s="1" t="n">
        <v>180.4</v>
      </c>
      <c r="D8291" s="1" t="n">
        <v>12.1</v>
      </c>
      <c r="E8291" s="1" t="n">
        <v>8</v>
      </c>
    </row>
    <row r="8292" customFormat="false" ht="15" hidden="false" customHeight="false" outlineLevel="0" collapsed="false">
      <c r="A8292" s="6" t="s">
        <v>11009</v>
      </c>
      <c r="B8292" s="1" t="n">
        <v>11.7</v>
      </c>
      <c r="C8292" s="1" t="n">
        <v>177.8</v>
      </c>
      <c r="D8292" s="1" t="n">
        <v>13.1</v>
      </c>
      <c r="E8292" s="1" t="n">
        <v>8.3</v>
      </c>
    </row>
    <row r="8293" customFormat="false" ht="15" hidden="false" customHeight="false" outlineLevel="0" collapsed="false">
      <c r="A8293" s="6" t="s">
        <v>11010</v>
      </c>
      <c r="B8293" s="1" t="n">
        <v>5.8</v>
      </c>
      <c r="C8293" s="1" t="n">
        <v>167</v>
      </c>
      <c r="D8293" s="1" t="n">
        <v>17.8</v>
      </c>
      <c r="E8293" s="1" t="n">
        <v>7.1</v>
      </c>
    </row>
    <row r="8294" customFormat="false" ht="15" hidden="false" customHeight="false" outlineLevel="0" collapsed="false">
      <c r="A8294" s="6" t="s">
        <v>11011</v>
      </c>
      <c r="B8294" s="1" t="n">
        <v>15.4</v>
      </c>
      <c r="C8294" s="1" t="n">
        <v>137.3</v>
      </c>
      <c r="D8294" s="1" t="n">
        <v>27.7</v>
      </c>
      <c r="E8294" s="1" t="n">
        <v>7</v>
      </c>
    </row>
    <row r="8295" customFormat="false" ht="15" hidden="false" customHeight="false" outlineLevel="0" collapsed="false">
      <c r="A8295" s="6" t="s">
        <v>11012</v>
      </c>
      <c r="B8295" s="1" t="n">
        <v>33.7</v>
      </c>
      <c r="C8295" s="1" t="n">
        <v>106.4</v>
      </c>
      <c r="D8295" s="1" t="n">
        <v>38.9</v>
      </c>
      <c r="E8295" s="1" t="n">
        <v>7</v>
      </c>
    </row>
    <row r="8296" customFormat="false" ht="15" hidden="false" customHeight="false" outlineLevel="0" collapsed="false">
      <c r="A8296" s="6" t="s">
        <v>11013</v>
      </c>
      <c r="B8296" s="1" t="n">
        <v>49.4</v>
      </c>
      <c r="C8296" s="1" t="n">
        <v>91.9</v>
      </c>
      <c r="D8296" s="1" t="n">
        <v>43.4</v>
      </c>
      <c r="E8296" s="1" t="n">
        <v>6.8</v>
      </c>
    </row>
    <row r="8297" customFormat="false" ht="15" hidden="false" customHeight="false" outlineLevel="0" collapsed="false">
      <c r="A8297" s="6" t="s">
        <v>11014</v>
      </c>
      <c r="B8297" s="1" t="n">
        <v>55</v>
      </c>
      <c r="C8297" s="1" t="n">
        <v>86.1</v>
      </c>
      <c r="D8297" s="1" t="n">
        <v>41.4</v>
      </c>
      <c r="E8297" s="1" t="n">
        <v>7.1</v>
      </c>
    </row>
    <row r="8298" customFormat="false" ht="15" hidden="false" customHeight="false" outlineLevel="0" collapsed="false">
      <c r="A8298" s="6" t="s">
        <v>11015</v>
      </c>
      <c r="B8298" s="1" t="n">
        <v>48</v>
      </c>
      <c r="C8298" s="1" t="n">
        <v>82.1</v>
      </c>
      <c r="D8298" s="1" t="n">
        <v>38.6</v>
      </c>
      <c r="E8298" s="1" t="n">
        <v>7.8</v>
      </c>
    </row>
    <row r="8299" customFormat="false" ht="15" hidden="false" customHeight="false" outlineLevel="0" collapsed="false">
      <c r="A8299" s="6" t="s">
        <v>11016</v>
      </c>
      <c r="B8299" s="1" t="n">
        <v>34.2</v>
      </c>
      <c r="C8299" s="1" t="n">
        <v>74</v>
      </c>
      <c r="D8299" s="1" t="n">
        <v>38.6</v>
      </c>
      <c r="E8299" s="1" t="n">
        <v>8.1</v>
      </c>
    </row>
    <row r="8300" customFormat="false" ht="15" hidden="false" customHeight="false" outlineLevel="0" collapsed="false">
      <c r="A8300" s="6" t="s">
        <v>11017</v>
      </c>
      <c r="B8300" s="1" t="n">
        <v>19.9</v>
      </c>
      <c r="C8300" s="1" t="n">
        <v>63.5</v>
      </c>
      <c r="D8300" s="1" t="n">
        <v>44.4</v>
      </c>
      <c r="E8300" s="1" t="n">
        <v>8.2</v>
      </c>
    </row>
    <row r="8301" customFormat="false" ht="15" hidden="false" customHeight="false" outlineLevel="0" collapsed="false">
      <c r="A8301" s="6" t="s">
        <v>11018</v>
      </c>
      <c r="B8301" s="1" t="n">
        <v>9.1</v>
      </c>
      <c r="C8301" s="1" t="n">
        <v>53.4</v>
      </c>
      <c r="D8301" s="1" t="n">
        <v>53.5</v>
      </c>
      <c r="E8301" s="1" t="n">
        <v>9.4</v>
      </c>
    </row>
    <row r="8302" customFormat="false" ht="15" hidden="false" customHeight="false" outlineLevel="0" collapsed="false">
      <c r="A8302" s="6" t="s">
        <v>11019</v>
      </c>
      <c r="B8302" s="1" t="n">
        <v>4.2</v>
      </c>
      <c r="C8302" s="1" t="n">
        <v>45.8</v>
      </c>
      <c r="D8302" s="1" t="n">
        <v>60.5</v>
      </c>
      <c r="E8302" s="1" t="n">
        <v>9.5</v>
      </c>
    </row>
    <row r="8303" customFormat="false" ht="15" hidden="false" customHeight="false" outlineLevel="0" collapsed="false">
      <c r="A8303" s="6" t="s">
        <v>11020</v>
      </c>
      <c r="B8303" s="1" t="n">
        <v>4.7</v>
      </c>
      <c r="C8303" s="1" t="n">
        <v>41</v>
      </c>
      <c r="D8303" s="1" t="n">
        <v>63</v>
      </c>
      <c r="E8303" s="1" t="n">
        <v>10.6</v>
      </c>
    </row>
    <row r="8304" customFormat="false" ht="15" hidden="false" customHeight="false" outlineLevel="0" collapsed="false">
      <c r="A8304" s="6" t="s">
        <v>11021</v>
      </c>
      <c r="B8304" s="1" t="n">
        <v>8.2</v>
      </c>
      <c r="C8304" s="1" t="n">
        <v>36.7</v>
      </c>
      <c r="D8304" s="1" t="n">
        <v>61.1</v>
      </c>
      <c r="E8304" s="1" t="n">
        <v>10.6</v>
      </c>
    </row>
    <row r="8305" customFormat="false" ht="15" hidden="false" customHeight="false" outlineLevel="0" collapsed="false">
      <c r="A8305" s="6" t="s">
        <v>11022</v>
      </c>
      <c r="B8305" s="1" t="n">
        <v>15.5</v>
      </c>
      <c r="C8305" s="1" t="n">
        <v>31.6</v>
      </c>
      <c r="D8305" s="1" t="n">
        <v>57.5</v>
      </c>
      <c r="E8305" s="1" t="n">
        <v>10.3</v>
      </c>
    </row>
    <row r="8306" customFormat="false" ht="15" hidden="false" customHeight="false" outlineLevel="0" collapsed="false">
      <c r="A8306" s="6" t="s">
        <v>11023</v>
      </c>
      <c r="B8306" s="1" t="n">
        <v>25.1</v>
      </c>
      <c r="C8306" s="1" t="n">
        <v>6</v>
      </c>
      <c r="D8306" s="1" t="n">
        <v>55.8</v>
      </c>
      <c r="E8306" s="1" t="n">
        <v>15.5</v>
      </c>
    </row>
    <row r="8307" customFormat="false" ht="15" hidden="false" customHeight="false" outlineLevel="0" collapsed="false">
      <c r="A8307" s="6" t="s">
        <v>11024</v>
      </c>
      <c r="B8307" s="1" t="n">
        <v>32.8</v>
      </c>
      <c r="C8307" s="1" t="n">
        <v>5.8</v>
      </c>
      <c r="D8307" s="1" t="n">
        <v>52.4</v>
      </c>
      <c r="E8307" s="1" t="n">
        <v>14.7</v>
      </c>
    </row>
    <row r="8308" customFormat="false" ht="15" hidden="false" customHeight="false" outlineLevel="0" collapsed="false">
      <c r="A8308" s="6" t="s">
        <v>11025</v>
      </c>
      <c r="B8308" s="1" t="n">
        <v>39</v>
      </c>
      <c r="C8308" s="1" t="n">
        <v>6</v>
      </c>
      <c r="D8308" s="1" t="n">
        <v>47</v>
      </c>
      <c r="E8308" s="1" t="n">
        <v>13.7</v>
      </c>
    </row>
    <row r="8309" customFormat="false" ht="15" hidden="false" customHeight="false" outlineLevel="0" collapsed="false">
      <c r="A8309" s="6" t="s">
        <v>11026</v>
      </c>
      <c r="B8309" s="1" t="n">
        <v>43.4</v>
      </c>
      <c r="C8309" s="1" t="n">
        <v>5.7</v>
      </c>
      <c r="D8309" s="1" t="n">
        <v>38.7</v>
      </c>
      <c r="E8309" s="1" t="n">
        <v>14.1</v>
      </c>
    </row>
    <row r="8310" customFormat="false" ht="15" hidden="false" customHeight="false" outlineLevel="0" collapsed="false">
      <c r="A8310" s="6" t="s">
        <v>11027</v>
      </c>
      <c r="B8310" s="1" t="n">
        <v>46.2</v>
      </c>
      <c r="C8310" s="1" t="n">
        <v>5.6</v>
      </c>
      <c r="D8310" s="1" t="n">
        <v>29.7</v>
      </c>
      <c r="E8310" s="1" t="n">
        <v>14.7</v>
      </c>
    </row>
    <row r="8311" customFormat="false" ht="15" hidden="false" customHeight="false" outlineLevel="0" collapsed="false">
      <c r="A8311" s="6" t="s">
        <v>11028</v>
      </c>
      <c r="B8311" s="1" t="n">
        <v>49.1</v>
      </c>
      <c r="C8311" s="1" t="n">
        <v>5.1</v>
      </c>
      <c r="D8311" s="1" t="n">
        <v>21.6</v>
      </c>
      <c r="E8311" s="1" t="n">
        <v>15.5</v>
      </c>
    </row>
    <row r="8312" customFormat="false" ht="15" hidden="false" customHeight="false" outlineLevel="0" collapsed="false">
      <c r="A8312" s="6" t="s">
        <v>11029</v>
      </c>
      <c r="B8312" s="1" t="n">
        <v>51.2</v>
      </c>
      <c r="C8312" s="1" t="n">
        <v>4.4</v>
      </c>
      <c r="D8312" s="1" t="n">
        <v>14.6</v>
      </c>
      <c r="E8312" s="1" t="n">
        <v>15.2</v>
      </c>
    </row>
    <row r="8313" customFormat="false" ht="15" hidden="false" customHeight="false" outlineLevel="0" collapsed="false">
      <c r="A8313" s="6" t="s">
        <v>11030</v>
      </c>
      <c r="B8313" s="1" t="n">
        <v>51.1</v>
      </c>
      <c r="C8313" s="1" t="n">
        <v>5</v>
      </c>
      <c r="D8313" s="1" t="n">
        <v>8.3</v>
      </c>
      <c r="E8313" s="1" t="n">
        <v>13.9</v>
      </c>
    </row>
    <row r="8314" customFormat="false" ht="15" hidden="false" customHeight="false" outlineLevel="0" collapsed="false">
      <c r="A8314" s="6" t="s">
        <v>11031</v>
      </c>
      <c r="B8314" s="1" t="n">
        <v>47.2</v>
      </c>
      <c r="C8314" s="1" t="n">
        <v>5.1</v>
      </c>
      <c r="D8314" s="1" t="n">
        <v>3.4</v>
      </c>
      <c r="E8314" s="1" t="n">
        <v>13.2</v>
      </c>
    </row>
    <row r="8315" customFormat="false" ht="15" hidden="false" customHeight="false" outlineLevel="0" collapsed="false">
      <c r="A8315" s="6" t="s">
        <v>11032</v>
      </c>
      <c r="B8315" s="1" t="n">
        <v>37.3</v>
      </c>
      <c r="C8315" s="1" t="n">
        <v>5.6</v>
      </c>
      <c r="D8315" s="1" t="n">
        <v>0.9</v>
      </c>
      <c r="E8315" s="1" t="n">
        <v>10.2</v>
      </c>
    </row>
    <row r="8316" customFormat="false" ht="15" hidden="false" customHeight="false" outlineLevel="0" collapsed="false">
      <c r="A8316" s="6" t="s">
        <v>11033</v>
      </c>
      <c r="B8316" s="1" t="n">
        <v>22.5</v>
      </c>
      <c r="C8316" s="1" t="n">
        <v>8.5</v>
      </c>
      <c r="D8316" s="1" t="n">
        <v>0.4</v>
      </c>
      <c r="E8316" s="1" t="n">
        <v>9.2</v>
      </c>
    </row>
    <row r="8317" customFormat="false" ht="15" hidden="false" customHeight="false" outlineLevel="0" collapsed="false">
      <c r="A8317" s="6" t="s">
        <v>11034</v>
      </c>
      <c r="B8317" s="1" t="n">
        <v>11.6</v>
      </c>
      <c r="C8317" s="1" t="n">
        <v>11.2</v>
      </c>
      <c r="D8317" s="1" t="n">
        <v>0.7</v>
      </c>
      <c r="E8317" s="1" t="n">
        <v>8.4</v>
      </c>
    </row>
    <row r="8318" customFormat="false" ht="15" hidden="false" customHeight="false" outlineLevel="0" collapsed="false">
      <c r="A8318" s="6" t="s">
        <v>11035</v>
      </c>
      <c r="B8318" s="1" t="n">
        <v>15.2</v>
      </c>
      <c r="C8318" s="1" t="n">
        <v>11.4</v>
      </c>
      <c r="D8318" s="1" t="n">
        <v>1.6</v>
      </c>
      <c r="E8318" s="1" t="n">
        <v>9.9</v>
      </c>
    </row>
    <row r="8319" customFormat="false" ht="15" hidden="false" customHeight="false" outlineLevel="0" collapsed="false">
      <c r="A8319" s="6" t="s">
        <v>11036</v>
      </c>
      <c r="B8319" s="1" t="n">
        <v>32.3</v>
      </c>
      <c r="C8319" s="1" t="n">
        <v>10.6</v>
      </c>
      <c r="D8319" s="1" t="n">
        <v>2.6</v>
      </c>
      <c r="E8319" s="1" t="n">
        <v>9.2</v>
      </c>
    </row>
    <row r="8320" customFormat="false" ht="15" hidden="false" customHeight="false" outlineLevel="0" collapsed="false">
      <c r="A8320" s="6" t="s">
        <v>11037</v>
      </c>
      <c r="B8320" s="1" t="n">
        <v>47.2</v>
      </c>
      <c r="C8320" s="1" t="n">
        <v>12.1</v>
      </c>
      <c r="D8320" s="1" t="n">
        <v>3.7</v>
      </c>
      <c r="E8320" s="1" t="n">
        <v>9.4</v>
      </c>
    </row>
    <row r="8321" customFormat="false" ht="15" hidden="false" customHeight="false" outlineLevel="0" collapsed="false">
      <c r="A8321" s="6" t="s">
        <v>11038</v>
      </c>
      <c r="B8321" s="1" t="n">
        <v>51.6</v>
      </c>
      <c r="C8321" s="1" t="n">
        <v>16.2</v>
      </c>
      <c r="D8321" s="1" t="n">
        <v>5.5</v>
      </c>
      <c r="E8321" s="1" t="n">
        <v>10.3</v>
      </c>
    </row>
    <row r="8322" customFormat="false" ht="15" hidden="false" customHeight="false" outlineLevel="0" collapsed="false">
      <c r="A8322" s="6" t="s">
        <v>11039</v>
      </c>
      <c r="B8322" s="1" t="n">
        <v>45.6</v>
      </c>
      <c r="C8322" s="1" t="n">
        <v>22</v>
      </c>
      <c r="D8322" s="1" t="n">
        <v>8.7</v>
      </c>
      <c r="E8322" s="1" t="n">
        <v>11.8</v>
      </c>
    </row>
    <row r="8323" customFormat="false" ht="15" hidden="false" customHeight="false" outlineLevel="0" collapsed="false">
      <c r="A8323" s="6" t="s">
        <v>11040</v>
      </c>
      <c r="B8323" s="1" t="n">
        <v>31.9</v>
      </c>
      <c r="C8323" s="1" t="n">
        <v>30.5</v>
      </c>
      <c r="D8323" s="1" t="n">
        <v>13.6</v>
      </c>
      <c r="E8323" s="1" t="n">
        <v>11.3</v>
      </c>
    </row>
    <row r="8324" customFormat="false" ht="15" hidden="false" customHeight="false" outlineLevel="0" collapsed="false">
      <c r="A8324" s="6" t="s">
        <v>11041</v>
      </c>
      <c r="B8324" s="1" t="n">
        <v>18.2</v>
      </c>
      <c r="C8324" s="1" t="n">
        <v>42.7</v>
      </c>
      <c r="D8324" s="1" t="n">
        <v>19.1</v>
      </c>
      <c r="E8324" s="1" t="n">
        <v>11.9</v>
      </c>
    </row>
    <row r="8325" customFormat="false" ht="15" hidden="false" customHeight="false" outlineLevel="0" collapsed="false">
      <c r="A8325" s="6" t="s">
        <v>11042</v>
      </c>
      <c r="B8325" s="1" t="n">
        <v>9.1</v>
      </c>
      <c r="C8325" s="1" t="n">
        <v>58.2</v>
      </c>
      <c r="D8325" s="1" t="n">
        <v>25.4</v>
      </c>
      <c r="E8325" s="1" t="n">
        <v>11.6</v>
      </c>
    </row>
    <row r="8326" customFormat="false" ht="15" hidden="false" customHeight="false" outlineLevel="0" collapsed="false">
      <c r="A8326" s="6" t="s">
        <v>11043</v>
      </c>
      <c r="B8326" s="1" t="n">
        <v>6.1</v>
      </c>
      <c r="C8326" s="1" t="n">
        <v>77.7</v>
      </c>
      <c r="D8326" s="1" t="n">
        <v>33.2</v>
      </c>
      <c r="E8326" s="1" t="n">
        <v>12.1</v>
      </c>
    </row>
    <row r="8327" customFormat="false" ht="15" hidden="false" customHeight="false" outlineLevel="0" collapsed="false">
      <c r="A8327" s="6" t="s">
        <v>11044</v>
      </c>
      <c r="B8327" s="1" t="n">
        <v>9.7</v>
      </c>
      <c r="C8327" s="1" t="n">
        <v>97.2</v>
      </c>
      <c r="D8327" s="1" t="n">
        <v>39.2</v>
      </c>
      <c r="E8327" s="1" t="n">
        <v>13.6</v>
      </c>
    </row>
    <row r="8328" customFormat="false" ht="15" hidden="false" customHeight="false" outlineLevel="0" collapsed="false">
      <c r="A8328" s="6" t="s">
        <v>11045</v>
      </c>
      <c r="B8328" s="1" t="n">
        <v>16.8</v>
      </c>
      <c r="C8328" s="1" t="n">
        <v>109</v>
      </c>
      <c r="D8328" s="1" t="n">
        <v>39.9</v>
      </c>
      <c r="E8328" s="1" t="n">
        <v>14.7</v>
      </c>
    </row>
    <row r="8329" customFormat="false" ht="15" hidden="false" customHeight="false" outlineLevel="0" collapsed="false">
      <c r="A8329" s="6" t="s">
        <v>11046</v>
      </c>
      <c r="B8329" s="1" t="n">
        <v>23.5</v>
      </c>
      <c r="C8329" s="1" t="n">
        <v>112.6</v>
      </c>
      <c r="D8329" s="1" t="n">
        <v>35.6</v>
      </c>
      <c r="E8329" s="1" t="n">
        <v>14.4</v>
      </c>
    </row>
    <row r="8330" customFormat="false" ht="15" hidden="false" customHeight="false" outlineLevel="0" collapsed="false">
      <c r="A8330" s="6" t="s">
        <v>11047</v>
      </c>
      <c r="B8330" s="1" t="n">
        <v>27.1</v>
      </c>
      <c r="C8330" s="1" t="n">
        <v>60.4</v>
      </c>
      <c r="D8330" s="1" t="n">
        <v>27.8</v>
      </c>
      <c r="E8330" s="1" t="n">
        <v>15.4</v>
      </c>
    </row>
    <row r="8331" customFormat="false" ht="15" hidden="false" customHeight="false" outlineLevel="0" collapsed="false">
      <c r="A8331" s="6" t="s">
        <v>11048</v>
      </c>
      <c r="B8331" s="1" t="n">
        <v>37</v>
      </c>
      <c r="C8331" s="1" t="n">
        <v>60.5</v>
      </c>
      <c r="D8331" s="1" t="n">
        <v>17.6</v>
      </c>
      <c r="E8331" s="1" t="n">
        <v>14.5</v>
      </c>
    </row>
    <row r="8332" customFormat="false" ht="15" hidden="false" customHeight="false" outlineLevel="0" collapsed="false">
      <c r="A8332" s="6" t="s">
        <v>11049</v>
      </c>
      <c r="B8332" s="1" t="n">
        <v>44.3</v>
      </c>
      <c r="C8332" s="1" t="n">
        <v>61.8</v>
      </c>
      <c r="D8332" s="1" t="n">
        <v>8.7</v>
      </c>
      <c r="E8332" s="1" t="n">
        <v>13.6</v>
      </c>
    </row>
    <row r="8333" customFormat="false" ht="15" hidden="false" customHeight="false" outlineLevel="0" collapsed="false">
      <c r="A8333" s="6" t="s">
        <v>11050</v>
      </c>
      <c r="B8333" s="1" t="n">
        <v>44.2</v>
      </c>
      <c r="C8333" s="1" t="n">
        <v>68.4</v>
      </c>
      <c r="D8333" s="1" t="n">
        <v>3.2</v>
      </c>
      <c r="E8333" s="1" t="n">
        <v>14</v>
      </c>
    </row>
    <row r="8334" customFormat="false" ht="15" hidden="false" customHeight="false" outlineLevel="0" collapsed="false">
      <c r="A8334" s="6" t="s">
        <v>11051</v>
      </c>
      <c r="B8334" s="1" t="n">
        <v>41.6</v>
      </c>
      <c r="C8334" s="1" t="n">
        <v>78.5</v>
      </c>
      <c r="D8334" s="1" t="n">
        <v>1.2</v>
      </c>
      <c r="E8334" s="1" t="n">
        <v>14.6</v>
      </c>
    </row>
    <row r="8335" customFormat="false" ht="15" hidden="false" customHeight="false" outlineLevel="0" collapsed="false">
      <c r="A8335" s="6" t="s">
        <v>11052</v>
      </c>
      <c r="B8335" s="1" t="n">
        <v>44.7</v>
      </c>
      <c r="C8335" s="1" t="n">
        <v>86</v>
      </c>
      <c r="D8335" s="1" t="n">
        <v>0.8</v>
      </c>
      <c r="E8335" s="1" t="n">
        <v>15.3</v>
      </c>
    </row>
    <row r="8336" customFormat="false" ht="15" hidden="false" customHeight="false" outlineLevel="0" collapsed="false">
      <c r="A8336" s="6" t="s">
        <v>11053</v>
      </c>
      <c r="B8336" s="1" t="n">
        <v>54.5</v>
      </c>
      <c r="C8336" s="1" t="n">
        <v>90</v>
      </c>
      <c r="D8336" s="1" t="n">
        <v>0.8</v>
      </c>
      <c r="E8336" s="1" t="n">
        <v>15</v>
      </c>
    </row>
    <row r="8337" customFormat="false" ht="15" hidden="false" customHeight="false" outlineLevel="0" collapsed="false">
      <c r="A8337" s="6" t="s">
        <v>11054</v>
      </c>
      <c r="B8337" s="1" t="n">
        <v>61</v>
      </c>
      <c r="C8337" s="1" t="n">
        <v>82.7</v>
      </c>
      <c r="D8337" s="1" t="n">
        <v>0.8</v>
      </c>
      <c r="E8337" s="1" t="n">
        <v>13.8</v>
      </c>
    </row>
    <row r="8338" customFormat="false" ht="15" hidden="false" customHeight="false" outlineLevel="0" collapsed="false">
      <c r="A8338" s="6" t="s">
        <v>11055</v>
      </c>
      <c r="B8338" s="1" t="n">
        <v>56.2</v>
      </c>
      <c r="C8338" s="1" t="n">
        <v>59.6</v>
      </c>
      <c r="D8338" s="1" t="n">
        <v>0.7</v>
      </c>
      <c r="E8338" s="1" t="n">
        <v>13.1</v>
      </c>
    </row>
    <row r="8339" customFormat="false" ht="15" hidden="false" customHeight="false" outlineLevel="0" collapsed="false">
      <c r="A8339" s="6" t="s">
        <v>11056</v>
      </c>
      <c r="B8339" s="1" t="n">
        <v>40.6</v>
      </c>
      <c r="C8339" s="1" t="n">
        <v>33.8</v>
      </c>
      <c r="D8339" s="1" t="n">
        <v>0.5</v>
      </c>
      <c r="E8339" s="1" t="n">
        <v>10.1</v>
      </c>
    </row>
    <row r="8340" customFormat="false" ht="15" hidden="false" customHeight="false" outlineLevel="0" collapsed="false">
      <c r="A8340" s="6" t="s">
        <v>11057</v>
      </c>
      <c r="B8340" s="1" t="n">
        <v>20</v>
      </c>
      <c r="C8340" s="1" t="n">
        <v>18.8</v>
      </c>
      <c r="D8340" s="1" t="n">
        <v>0.4</v>
      </c>
      <c r="E8340" s="1" t="n">
        <v>9.1</v>
      </c>
    </row>
    <row r="8341" customFormat="false" ht="15" hidden="false" customHeight="false" outlineLevel="0" collapsed="false">
      <c r="A8341" s="6" t="s">
        <v>11058</v>
      </c>
      <c r="B8341" s="1" t="n">
        <v>8</v>
      </c>
      <c r="C8341" s="1" t="n">
        <v>13</v>
      </c>
      <c r="D8341" s="1" t="n">
        <v>0.4</v>
      </c>
      <c r="E8341" s="1" t="n">
        <v>8.4</v>
      </c>
    </row>
    <row r="8342" customFormat="false" ht="15" hidden="false" customHeight="false" outlineLevel="0" collapsed="false">
      <c r="A8342" s="6" t="s">
        <v>11059</v>
      </c>
      <c r="B8342" s="1" t="n">
        <v>13.4</v>
      </c>
      <c r="C8342" s="1" t="n">
        <v>11</v>
      </c>
      <c r="D8342" s="1" t="n">
        <v>0.5</v>
      </c>
      <c r="E8342" s="1" t="n">
        <v>9.8</v>
      </c>
    </row>
    <row r="8343" customFormat="false" ht="15" hidden="false" customHeight="false" outlineLevel="0" collapsed="false">
      <c r="A8343" s="6" t="s">
        <v>11060</v>
      </c>
      <c r="B8343" s="1" t="n">
        <v>32.5</v>
      </c>
      <c r="C8343" s="1" t="n">
        <v>10.7</v>
      </c>
      <c r="D8343" s="1" t="n">
        <v>0.7</v>
      </c>
      <c r="E8343" s="1" t="n">
        <v>9.2</v>
      </c>
    </row>
    <row r="8344" customFormat="false" ht="15" hidden="false" customHeight="false" outlineLevel="0" collapsed="false">
      <c r="A8344" s="6" t="s">
        <v>11061</v>
      </c>
      <c r="B8344" s="1" t="n">
        <v>50.7</v>
      </c>
      <c r="C8344" s="1" t="n">
        <v>10.1</v>
      </c>
      <c r="D8344" s="1" t="n">
        <v>1.2</v>
      </c>
      <c r="E8344" s="1" t="n">
        <v>9.3</v>
      </c>
    </row>
    <row r="8345" customFormat="false" ht="15" hidden="false" customHeight="false" outlineLevel="0" collapsed="false">
      <c r="A8345" s="6" t="s">
        <v>11062</v>
      </c>
      <c r="B8345" s="1" t="n">
        <v>55.4</v>
      </c>
      <c r="C8345" s="1" t="n">
        <v>8.8</v>
      </c>
      <c r="D8345" s="1" t="n">
        <v>1.9</v>
      </c>
      <c r="E8345" s="1" t="n">
        <v>10.2</v>
      </c>
    </row>
    <row r="8346" customFormat="false" ht="15" hidden="false" customHeight="false" outlineLevel="0" collapsed="false">
      <c r="A8346" s="6" t="s">
        <v>11063</v>
      </c>
      <c r="B8346" s="1" t="n">
        <v>46.9</v>
      </c>
      <c r="C8346" s="1" t="n">
        <v>8.1</v>
      </c>
      <c r="D8346" s="1" t="n">
        <v>2.4</v>
      </c>
      <c r="E8346" s="1" t="n">
        <v>11.7</v>
      </c>
    </row>
    <row r="8347" customFormat="false" ht="15" hidden="false" customHeight="false" outlineLevel="0" collapsed="false">
      <c r="A8347" s="6" t="s">
        <v>11064</v>
      </c>
      <c r="B8347" s="1" t="n">
        <v>31.1</v>
      </c>
      <c r="C8347" s="1" t="n">
        <v>7</v>
      </c>
      <c r="D8347" s="1" t="n">
        <v>2.6</v>
      </c>
      <c r="E8347" s="1" t="n">
        <v>11.2</v>
      </c>
    </row>
    <row r="8348" customFormat="false" ht="15" hidden="false" customHeight="false" outlineLevel="0" collapsed="false">
      <c r="A8348" s="6" t="s">
        <v>11065</v>
      </c>
      <c r="B8348" s="1" t="n">
        <v>16.5</v>
      </c>
      <c r="C8348" s="1" t="n">
        <v>6</v>
      </c>
      <c r="D8348" s="1" t="n">
        <v>2.4</v>
      </c>
      <c r="E8348" s="1" t="n">
        <v>11.8</v>
      </c>
    </row>
    <row r="8349" customFormat="false" ht="15" hidden="false" customHeight="false" outlineLevel="0" collapsed="false">
      <c r="A8349" s="6" t="s">
        <v>11066</v>
      </c>
      <c r="B8349" s="1" t="n">
        <v>7.6</v>
      </c>
      <c r="C8349" s="1" t="n">
        <v>5.3</v>
      </c>
      <c r="D8349" s="1" t="n">
        <v>2.1</v>
      </c>
      <c r="E8349" s="1" t="n">
        <v>11.5</v>
      </c>
    </row>
    <row r="8350" customFormat="false" ht="15" hidden="false" customHeight="false" outlineLevel="0" collapsed="false">
      <c r="A8350" s="6" t="s">
        <v>11067</v>
      </c>
      <c r="B8350" s="1" t="n">
        <v>4</v>
      </c>
      <c r="C8350" s="1" t="n">
        <v>4.2</v>
      </c>
      <c r="D8350" s="1" t="n">
        <v>1.9</v>
      </c>
      <c r="E8350" s="1" t="n">
        <v>12</v>
      </c>
    </row>
    <row r="8351" customFormat="false" ht="15" hidden="false" customHeight="false" outlineLevel="0" collapsed="false">
      <c r="A8351" s="6" t="s">
        <v>11068</v>
      </c>
      <c r="B8351" s="1" t="n">
        <v>6.4</v>
      </c>
      <c r="C8351" s="1" t="n">
        <v>3.9</v>
      </c>
      <c r="D8351" s="1" t="n">
        <v>1.9</v>
      </c>
      <c r="E8351" s="1" t="n">
        <v>13.4</v>
      </c>
    </row>
    <row r="8352" customFormat="false" ht="15" hidden="false" customHeight="false" outlineLevel="0" collapsed="false">
      <c r="A8352" s="6" t="s">
        <v>11069</v>
      </c>
      <c r="B8352" s="1" t="n">
        <v>12.7</v>
      </c>
      <c r="C8352" s="1" t="n">
        <v>4.4</v>
      </c>
      <c r="D8352" s="1" t="n">
        <v>2.4</v>
      </c>
      <c r="E8352" s="1" t="n">
        <v>14.6</v>
      </c>
    </row>
    <row r="8353" customFormat="false" ht="15" hidden="false" customHeight="false" outlineLevel="0" collapsed="false">
      <c r="A8353" s="6" t="s">
        <v>11070</v>
      </c>
      <c r="B8353" s="1" t="n">
        <v>21</v>
      </c>
      <c r="C8353" s="1" t="n">
        <v>5.1</v>
      </c>
      <c r="D8353" s="1" t="n">
        <v>3.9</v>
      </c>
      <c r="E8353" s="1" t="n">
        <v>14.3</v>
      </c>
    </row>
    <row r="8354" customFormat="false" ht="15" hidden="false" customHeight="false" outlineLevel="0" collapsed="false">
      <c r="A8354" s="6" t="s">
        <v>11071</v>
      </c>
      <c r="B8354" s="1" t="n">
        <v>21.8</v>
      </c>
      <c r="C8354" s="1" t="n">
        <v>9.9</v>
      </c>
      <c r="D8354" s="1" t="n">
        <v>1.9</v>
      </c>
      <c r="E8354" s="1" t="n">
        <v>14.9</v>
      </c>
    </row>
    <row r="8355" customFormat="false" ht="15" hidden="false" customHeight="false" outlineLevel="0" collapsed="false">
      <c r="A8355" s="6" t="s">
        <v>11072</v>
      </c>
      <c r="B8355" s="1" t="n">
        <v>36.2</v>
      </c>
      <c r="C8355" s="1" t="n">
        <v>11.5</v>
      </c>
      <c r="D8355" s="1" t="n">
        <v>3</v>
      </c>
      <c r="E8355" s="1" t="n">
        <v>14.9</v>
      </c>
    </row>
    <row r="8356" customFormat="false" ht="15" hidden="false" customHeight="false" outlineLevel="0" collapsed="false">
      <c r="A8356" s="6" t="s">
        <v>11073</v>
      </c>
      <c r="B8356" s="1" t="n">
        <v>51.1</v>
      </c>
      <c r="C8356" s="1" t="n">
        <v>8.8</v>
      </c>
      <c r="D8356" s="1" t="n">
        <v>4.1</v>
      </c>
      <c r="E8356" s="1" t="n">
        <v>14.6</v>
      </c>
    </row>
    <row r="8357" customFormat="false" ht="15" hidden="false" customHeight="false" outlineLevel="0" collapsed="false">
      <c r="A8357" s="6" t="s">
        <v>11074</v>
      </c>
      <c r="B8357" s="1" t="n">
        <v>59.6</v>
      </c>
      <c r="C8357" s="1" t="n">
        <v>5.7</v>
      </c>
      <c r="D8357" s="1" t="n">
        <v>5.1</v>
      </c>
      <c r="E8357" s="1" t="n">
        <v>15.7</v>
      </c>
    </row>
    <row r="8358" customFormat="false" ht="15" hidden="false" customHeight="false" outlineLevel="0" collapsed="false">
      <c r="A8358" s="6" t="s">
        <v>11075</v>
      </c>
      <c r="B8358" s="1" t="n">
        <v>64</v>
      </c>
      <c r="C8358" s="1" t="n">
        <v>4.6</v>
      </c>
      <c r="D8358" s="1" t="n">
        <v>6.5</v>
      </c>
      <c r="E8358" s="1" t="n">
        <v>15.7</v>
      </c>
    </row>
    <row r="8359" customFormat="false" ht="15" hidden="false" customHeight="false" outlineLevel="0" collapsed="false">
      <c r="A8359" s="6" t="s">
        <v>11076</v>
      </c>
      <c r="B8359" s="1" t="n">
        <v>66.9</v>
      </c>
      <c r="C8359" s="1" t="n">
        <v>3.8</v>
      </c>
      <c r="D8359" s="1" t="n">
        <v>10</v>
      </c>
      <c r="E8359" s="1" t="n">
        <v>15.6</v>
      </c>
    </row>
    <row r="8360" customFormat="false" ht="15" hidden="false" customHeight="false" outlineLevel="0" collapsed="false">
      <c r="A8360" s="6" t="s">
        <v>11077</v>
      </c>
      <c r="B8360" s="1" t="n">
        <v>67.4</v>
      </c>
      <c r="C8360" s="1" t="n">
        <v>3.2</v>
      </c>
      <c r="D8360" s="1" t="n">
        <v>18.2</v>
      </c>
      <c r="E8360" s="1" t="n">
        <v>15.6</v>
      </c>
    </row>
    <row r="8361" customFormat="false" ht="15" hidden="false" customHeight="false" outlineLevel="0" collapsed="false">
      <c r="A8361" s="6" t="s">
        <v>11078</v>
      </c>
      <c r="B8361" s="1" t="n">
        <v>64.1</v>
      </c>
      <c r="C8361" s="1" t="n">
        <v>3.5</v>
      </c>
      <c r="D8361" s="1" t="n">
        <v>30.5</v>
      </c>
      <c r="E8361" s="1" t="n">
        <v>15.5</v>
      </c>
    </row>
    <row r="8362" customFormat="false" ht="15" hidden="false" customHeight="false" outlineLevel="0" collapsed="false">
      <c r="A8362" s="6" t="s">
        <v>11079</v>
      </c>
      <c r="B8362" s="1" t="n">
        <v>53.7</v>
      </c>
      <c r="C8362" s="1" t="n">
        <v>4.6</v>
      </c>
      <c r="D8362" s="1" t="n">
        <v>41.8</v>
      </c>
      <c r="E8362" s="1" t="n">
        <v>15.4</v>
      </c>
    </row>
    <row r="8363" customFormat="false" ht="15" hidden="false" customHeight="false" outlineLevel="0" collapsed="false">
      <c r="A8363" s="6" t="s">
        <v>11080</v>
      </c>
      <c r="B8363" s="1" t="n">
        <v>33.1</v>
      </c>
      <c r="C8363" s="1" t="n">
        <v>7</v>
      </c>
      <c r="D8363" s="1" t="n">
        <v>52.8</v>
      </c>
      <c r="E8363" s="1" t="n">
        <v>15.8</v>
      </c>
    </row>
    <row r="8364" customFormat="false" ht="15" hidden="false" customHeight="false" outlineLevel="0" collapsed="false">
      <c r="A8364" s="6" t="s">
        <v>11081</v>
      </c>
      <c r="B8364" s="1" t="n">
        <v>15.3</v>
      </c>
      <c r="C8364" s="1" t="n">
        <v>9.8</v>
      </c>
      <c r="D8364" s="1" t="n">
        <v>63.4</v>
      </c>
      <c r="E8364" s="1" t="n">
        <v>15.5</v>
      </c>
    </row>
    <row r="8365" customFormat="false" ht="15" hidden="false" customHeight="false" outlineLevel="0" collapsed="false">
      <c r="A8365" s="6" t="s">
        <v>11082</v>
      </c>
      <c r="B8365" s="1" t="n">
        <v>18.7</v>
      </c>
      <c r="C8365" s="1" t="n">
        <v>11.2</v>
      </c>
      <c r="D8365" s="1" t="n">
        <v>67.6</v>
      </c>
      <c r="E8365" s="1" t="n">
        <v>15.5</v>
      </c>
    </row>
    <row r="8366" customFormat="false" ht="15" hidden="false" customHeight="false" outlineLevel="0" collapsed="false">
      <c r="A8366" s="6" t="s">
        <v>11083</v>
      </c>
      <c r="B8366" s="1" t="n">
        <v>46.2</v>
      </c>
      <c r="C8366" s="1" t="n">
        <v>11</v>
      </c>
      <c r="D8366" s="1" t="n">
        <v>64.5</v>
      </c>
      <c r="E8366" s="1" t="n">
        <v>15.1</v>
      </c>
    </row>
    <row r="8367" customFormat="false" ht="15" hidden="false" customHeight="false" outlineLevel="0" collapsed="false">
      <c r="A8367" s="6" t="s">
        <v>11084</v>
      </c>
      <c r="B8367" s="1" t="n">
        <v>78.6</v>
      </c>
      <c r="C8367" s="1" t="n">
        <v>10.1</v>
      </c>
      <c r="D8367" s="1" t="n">
        <v>56.6</v>
      </c>
      <c r="E8367" s="1" t="n">
        <v>14.8</v>
      </c>
    </row>
    <row r="8368" customFormat="false" ht="15" hidden="false" customHeight="false" outlineLevel="0" collapsed="false">
      <c r="A8368" s="6" t="s">
        <v>11085</v>
      </c>
      <c r="B8368" s="1" t="n">
        <v>96.3</v>
      </c>
      <c r="C8368" s="1" t="n">
        <v>9.5</v>
      </c>
      <c r="D8368" s="1" t="n">
        <v>45.8</v>
      </c>
      <c r="E8368" s="1" t="n">
        <v>14.2</v>
      </c>
    </row>
    <row r="8369" customFormat="false" ht="15" hidden="false" customHeight="false" outlineLevel="0" collapsed="false">
      <c r="A8369" s="6" t="s">
        <v>11086</v>
      </c>
      <c r="B8369" s="1" t="n">
        <v>101</v>
      </c>
      <c r="C8369" s="1" t="n">
        <v>10.1</v>
      </c>
      <c r="D8369" s="1" t="n">
        <v>33.2</v>
      </c>
      <c r="E8369" s="1" t="n">
        <v>15</v>
      </c>
    </row>
    <row r="8370" customFormat="false" ht="15" hidden="false" customHeight="false" outlineLevel="0" collapsed="false">
      <c r="A8370" s="6" t="s">
        <v>11087</v>
      </c>
      <c r="B8370" s="1" t="n">
        <v>99.1</v>
      </c>
      <c r="C8370" s="1" t="n">
        <v>12</v>
      </c>
      <c r="D8370" s="1" t="n">
        <v>24.8</v>
      </c>
      <c r="E8370" s="1" t="n">
        <v>15.6</v>
      </c>
    </row>
    <row r="8371" customFormat="false" ht="15" hidden="false" customHeight="false" outlineLevel="0" collapsed="false">
      <c r="A8371" s="6" t="s">
        <v>11088</v>
      </c>
      <c r="B8371" s="1" t="n">
        <v>83.2</v>
      </c>
      <c r="C8371" s="1" t="n">
        <v>13.6</v>
      </c>
      <c r="D8371" s="1" t="n">
        <v>19</v>
      </c>
      <c r="E8371" s="1" t="n">
        <v>15.7</v>
      </c>
    </row>
    <row r="8372" customFormat="false" ht="15" hidden="false" customHeight="false" outlineLevel="0" collapsed="false">
      <c r="A8372" s="6" t="s">
        <v>11089</v>
      </c>
      <c r="B8372" s="1" t="n">
        <v>49.6</v>
      </c>
      <c r="C8372" s="1" t="n">
        <v>14.9</v>
      </c>
      <c r="D8372" s="1" t="n">
        <v>12.8</v>
      </c>
      <c r="E8372" s="1" t="n">
        <v>15.5</v>
      </c>
    </row>
    <row r="8373" customFormat="false" ht="15" hidden="false" customHeight="false" outlineLevel="0" collapsed="false">
      <c r="A8373" s="6" t="s">
        <v>11090</v>
      </c>
      <c r="B8373" s="1" t="n">
        <v>21.3</v>
      </c>
      <c r="C8373" s="1" t="n">
        <v>17.8</v>
      </c>
      <c r="D8373" s="1" t="n">
        <v>10.4</v>
      </c>
      <c r="E8373" s="1" t="n">
        <v>15.2</v>
      </c>
    </row>
    <row r="8374" customFormat="false" ht="15" hidden="false" customHeight="false" outlineLevel="0" collapsed="false">
      <c r="A8374" s="6" t="s">
        <v>11091</v>
      </c>
      <c r="B8374" s="1" t="n">
        <v>9.3</v>
      </c>
      <c r="C8374" s="1" t="n">
        <v>19</v>
      </c>
      <c r="D8374" s="1" t="n">
        <v>11.5</v>
      </c>
      <c r="E8374" s="1" t="n">
        <v>15.9</v>
      </c>
    </row>
    <row r="8375" customFormat="false" ht="15" hidden="false" customHeight="false" outlineLevel="0" collapsed="false">
      <c r="A8375" s="6" t="s">
        <v>11092</v>
      </c>
      <c r="B8375" s="1" t="n">
        <v>6.9</v>
      </c>
      <c r="C8375" s="1" t="n">
        <v>18.5</v>
      </c>
      <c r="D8375" s="1" t="n">
        <v>12.5</v>
      </c>
      <c r="E8375" s="1" t="n">
        <v>15.6</v>
      </c>
    </row>
    <row r="8376" customFormat="false" ht="15" hidden="false" customHeight="false" outlineLevel="0" collapsed="false">
      <c r="A8376" s="6" t="s">
        <v>11093</v>
      </c>
      <c r="B8376" s="1" t="n">
        <v>9.9</v>
      </c>
      <c r="C8376" s="1" t="n">
        <v>19.6</v>
      </c>
      <c r="D8376" s="1" t="n">
        <v>13.3</v>
      </c>
      <c r="E8376" s="1" t="n">
        <v>15</v>
      </c>
    </row>
    <row r="8377" customFormat="false" ht="15" hidden="false" customHeight="false" outlineLevel="0" collapsed="false">
      <c r="A8377" s="6" t="s">
        <v>11094</v>
      </c>
      <c r="B8377" s="1" t="n">
        <v>13.7</v>
      </c>
      <c r="C8377" s="1" t="n">
        <v>21.9</v>
      </c>
      <c r="D8377" s="1" t="n">
        <v>15.2</v>
      </c>
      <c r="E8377" s="1" t="n">
        <v>14.8</v>
      </c>
    </row>
    <row r="8378" customFormat="false" ht="15" hidden="false" customHeight="false" outlineLevel="0" collapsed="false">
      <c r="A8378" s="6" t="s">
        <v>11095</v>
      </c>
      <c r="B8378" s="1" t="n">
        <v>14.6</v>
      </c>
      <c r="C8378" s="1" t="n">
        <v>23.9</v>
      </c>
      <c r="D8378" s="1" t="n">
        <v>17.6</v>
      </c>
      <c r="E8378" s="1" t="n">
        <v>14.9</v>
      </c>
    </row>
    <row r="8379" customFormat="false" ht="15" hidden="false" customHeight="false" outlineLevel="0" collapsed="false">
      <c r="A8379" s="6" t="s">
        <v>11096</v>
      </c>
      <c r="B8379" s="1" t="n">
        <v>13.9</v>
      </c>
      <c r="C8379" s="1" t="n">
        <v>24.3</v>
      </c>
      <c r="D8379" s="1" t="n">
        <v>20.1</v>
      </c>
      <c r="E8379" s="1" t="n">
        <v>14.9</v>
      </c>
    </row>
    <row r="8380" customFormat="false" ht="15" hidden="false" customHeight="false" outlineLevel="0" collapsed="false">
      <c r="A8380" s="6" t="s">
        <v>11097</v>
      </c>
      <c r="B8380" s="1" t="n">
        <v>11.6</v>
      </c>
      <c r="C8380" s="1" t="n">
        <v>24.7</v>
      </c>
      <c r="D8380" s="1" t="n">
        <v>22.3</v>
      </c>
      <c r="E8380" s="1" t="n">
        <v>14.6</v>
      </c>
    </row>
    <row r="8381" customFormat="false" ht="15" hidden="false" customHeight="false" outlineLevel="0" collapsed="false">
      <c r="A8381" s="6" t="s">
        <v>11098</v>
      </c>
      <c r="B8381" s="1" t="n">
        <v>10.7</v>
      </c>
      <c r="C8381" s="1" t="n">
        <v>26.3</v>
      </c>
      <c r="D8381" s="1" t="n">
        <v>23.9</v>
      </c>
      <c r="E8381" s="1" t="n">
        <v>15.7</v>
      </c>
    </row>
    <row r="8382" customFormat="false" ht="15" hidden="false" customHeight="false" outlineLevel="0" collapsed="false">
      <c r="A8382" s="6" t="s">
        <v>11099</v>
      </c>
      <c r="B8382" s="1" t="n">
        <v>14.4</v>
      </c>
      <c r="C8382" s="1" t="n">
        <v>28.2</v>
      </c>
      <c r="D8382" s="1" t="n">
        <v>24</v>
      </c>
      <c r="E8382" s="1" t="n">
        <v>15.7</v>
      </c>
    </row>
    <row r="8383" customFormat="false" ht="15" hidden="false" customHeight="false" outlineLevel="0" collapsed="false">
      <c r="A8383" s="6" t="s">
        <v>11100</v>
      </c>
      <c r="B8383" s="1" t="n">
        <v>18</v>
      </c>
      <c r="C8383" s="1" t="n">
        <v>30.4</v>
      </c>
      <c r="D8383" s="1" t="n">
        <v>22.6</v>
      </c>
      <c r="E8383" s="1" t="n">
        <v>15.6</v>
      </c>
    </row>
    <row r="8384" customFormat="false" ht="15" hidden="false" customHeight="false" outlineLevel="0" collapsed="false">
      <c r="A8384" s="6" t="s">
        <v>11101</v>
      </c>
      <c r="B8384" s="1" t="n">
        <v>19.9</v>
      </c>
      <c r="C8384" s="1" t="n">
        <v>32.7</v>
      </c>
      <c r="D8384" s="1" t="n">
        <v>20</v>
      </c>
      <c r="E8384" s="1" t="n">
        <v>15.6</v>
      </c>
    </row>
    <row r="8385" customFormat="false" ht="15" hidden="false" customHeight="false" outlineLevel="0" collapsed="false">
      <c r="A8385" s="6" t="s">
        <v>11102</v>
      </c>
      <c r="B8385" s="1" t="n">
        <v>19.5</v>
      </c>
      <c r="C8385" s="1" t="n">
        <v>33.6</v>
      </c>
      <c r="D8385" s="1" t="n">
        <v>16.6</v>
      </c>
      <c r="E8385" s="1" t="n">
        <v>15.5</v>
      </c>
    </row>
    <row r="8386" customFormat="false" ht="15" hidden="false" customHeight="false" outlineLevel="0" collapsed="false">
      <c r="A8386" s="6" t="s">
        <v>11103</v>
      </c>
      <c r="B8386" s="1" t="n">
        <v>19.4</v>
      </c>
      <c r="C8386" s="1" t="n">
        <v>32.1</v>
      </c>
      <c r="D8386" s="1" t="n">
        <v>13.9</v>
      </c>
      <c r="E8386" s="1" t="n">
        <v>15.4</v>
      </c>
    </row>
    <row r="8387" customFormat="false" ht="15" hidden="false" customHeight="false" outlineLevel="0" collapsed="false">
      <c r="A8387" s="6" t="s">
        <v>11104</v>
      </c>
      <c r="B8387" s="1" t="n">
        <v>29.8</v>
      </c>
      <c r="C8387" s="1" t="n">
        <v>29.4</v>
      </c>
      <c r="D8387" s="1" t="n">
        <v>12.5</v>
      </c>
      <c r="E8387" s="1" t="n">
        <v>15.8</v>
      </c>
    </row>
    <row r="8388" customFormat="false" ht="15" hidden="false" customHeight="false" outlineLevel="0" collapsed="false">
      <c r="A8388" s="6" t="s">
        <v>11105</v>
      </c>
      <c r="B8388" s="1" t="n">
        <v>57.5</v>
      </c>
      <c r="C8388" s="1" t="n">
        <v>28.1</v>
      </c>
      <c r="D8388" s="1" t="n">
        <v>11.6</v>
      </c>
      <c r="E8388" s="1" t="n">
        <v>15.5</v>
      </c>
    </row>
    <row r="8389" customFormat="false" ht="15" hidden="false" customHeight="false" outlineLevel="0" collapsed="false">
      <c r="A8389" s="6" t="s">
        <v>11106</v>
      </c>
      <c r="B8389" s="1" t="n">
        <v>86.3</v>
      </c>
      <c r="C8389" s="1" t="n">
        <v>28.6</v>
      </c>
      <c r="D8389" s="1" t="n">
        <v>10.5</v>
      </c>
      <c r="E8389" s="1" t="n">
        <v>15.5</v>
      </c>
    </row>
    <row r="8390" customFormat="false" ht="15" hidden="false" customHeight="false" outlineLevel="0" collapsed="false">
      <c r="A8390" s="6" t="s">
        <v>11107</v>
      </c>
      <c r="B8390" s="1" t="n">
        <v>99.7</v>
      </c>
      <c r="C8390" s="1" t="n">
        <v>29.7</v>
      </c>
      <c r="D8390" s="1" t="n">
        <v>9.8</v>
      </c>
      <c r="E8390" s="1" t="n">
        <v>15.1</v>
      </c>
    </row>
    <row r="8391" customFormat="false" ht="15" hidden="false" customHeight="false" outlineLevel="0" collapsed="false">
      <c r="A8391" s="6" t="s">
        <v>11108</v>
      </c>
      <c r="B8391" s="1" t="n">
        <v>103.1</v>
      </c>
      <c r="C8391" s="1" t="n">
        <v>30.6</v>
      </c>
      <c r="D8391" s="1" t="n">
        <v>10.3</v>
      </c>
      <c r="E8391" s="1" t="n">
        <v>14.8</v>
      </c>
    </row>
    <row r="8392" customFormat="false" ht="15" hidden="false" customHeight="false" outlineLevel="0" collapsed="false">
      <c r="A8392" s="6" t="s">
        <v>11109</v>
      </c>
      <c r="B8392" s="1" t="n">
        <v>104</v>
      </c>
      <c r="C8392" s="1" t="n">
        <v>29</v>
      </c>
      <c r="D8392" s="1" t="n">
        <v>11.2</v>
      </c>
      <c r="E8392" s="1" t="n">
        <v>14.2</v>
      </c>
    </row>
    <row r="8393" customFormat="false" ht="15" hidden="false" customHeight="false" outlineLevel="0" collapsed="false">
      <c r="A8393" s="6" t="s">
        <v>11110</v>
      </c>
      <c r="B8393" s="1" t="n">
        <v>104.4</v>
      </c>
      <c r="C8393" s="1" t="n">
        <v>25.4</v>
      </c>
      <c r="D8393" s="1" t="n">
        <v>12.3</v>
      </c>
      <c r="E8393" s="1" t="n">
        <v>15</v>
      </c>
    </row>
    <row r="8394" customFormat="false" ht="15" hidden="false" customHeight="false" outlineLevel="0" collapsed="false">
      <c r="A8394" s="6" t="s">
        <v>11111</v>
      </c>
      <c r="B8394" s="1" t="n">
        <v>104.2</v>
      </c>
      <c r="C8394" s="1" t="n">
        <v>22.3</v>
      </c>
      <c r="D8394" s="1" t="n">
        <v>14.4</v>
      </c>
      <c r="E8394" s="1" t="n">
        <v>15.6</v>
      </c>
    </row>
    <row r="8395" customFormat="false" ht="15" hidden="false" customHeight="false" outlineLevel="0" collapsed="false">
      <c r="A8395" s="6" t="s">
        <v>11112</v>
      </c>
      <c r="B8395" s="1" t="n">
        <v>102.6</v>
      </c>
      <c r="C8395" s="1" t="n">
        <v>20.2</v>
      </c>
      <c r="D8395" s="1" t="n">
        <v>15.7</v>
      </c>
      <c r="E8395" s="1" t="n">
        <v>15.7</v>
      </c>
    </row>
    <row r="8396" customFormat="false" ht="15" hidden="false" customHeight="false" outlineLevel="0" collapsed="false">
      <c r="A8396" s="6" t="s">
        <v>11113</v>
      </c>
      <c r="B8396" s="1" t="n">
        <v>97</v>
      </c>
      <c r="C8396" s="1" t="n">
        <v>20.2</v>
      </c>
      <c r="D8396" s="1" t="n">
        <v>15.4</v>
      </c>
      <c r="E8396" s="1" t="n">
        <v>15.5</v>
      </c>
    </row>
    <row r="8397" customFormat="false" ht="15" hidden="false" customHeight="false" outlineLevel="0" collapsed="false">
      <c r="A8397" s="6" t="s">
        <v>11114</v>
      </c>
      <c r="B8397" s="1" t="n">
        <v>84.2</v>
      </c>
      <c r="C8397" s="1" t="n">
        <v>21.4</v>
      </c>
      <c r="D8397" s="1" t="n">
        <v>15</v>
      </c>
      <c r="E8397" s="1" t="n">
        <v>15.2</v>
      </c>
    </row>
    <row r="8398" customFormat="false" ht="15" hidden="false" customHeight="false" outlineLevel="0" collapsed="false">
      <c r="A8398" s="6" t="s">
        <v>11115</v>
      </c>
      <c r="B8398" s="1" t="n">
        <v>71.1</v>
      </c>
      <c r="C8398" s="1" t="n">
        <v>22.5</v>
      </c>
      <c r="D8398" s="1" t="n">
        <v>14.3</v>
      </c>
      <c r="E8398" s="1" t="n">
        <v>15.9</v>
      </c>
    </row>
    <row r="8399" customFormat="false" ht="15" hidden="false" customHeight="false" outlineLevel="0" collapsed="false">
      <c r="A8399" s="6" t="s">
        <v>11116</v>
      </c>
      <c r="B8399" s="1" t="n">
        <v>65.4</v>
      </c>
      <c r="C8399" s="1" t="n">
        <v>24.1</v>
      </c>
      <c r="D8399" s="1" t="n">
        <v>12.8</v>
      </c>
      <c r="E8399" s="1" t="n">
        <v>15.6</v>
      </c>
    </row>
    <row r="8400" customFormat="false" ht="15" hidden="false" customHeight="false" outlineLevel="0" collapsed="false">
      <c r="A8400" s="6" t="s">
        <v>11117</v>
      </c>
      <c r="B8400" s="1" t="n">
        <v>63.2</v>
      </c>
      <c r="C8400" s="1" t="n">
        <v>26.3</v>
      </c>
      <c r="D8400" s="1" t="n">
        <v>11.3</v>
      </c>
      <c r="E8400" s="1" t="n">
        <v>15</v>
      </c>
    </row>
    <row r="8401" customFormat="false" ht="15" hidden="false" customHeight="false" outlineLevel="0" collapsed="false">
      <c r="A8401" s="6" t="s">
        <v>11118</v>
      </c>
      <c r="B8401" s="1" t="n">
        <v>59.4</v>
      </c>
      <c r="C8401" s="1" t="n">
        <v>29.3</v>
      </c>
      <c r="D8401" s="1" t="n">
        <v>10.3</v>
      </c>
      <c r="E8401" s="1" t="n">
        <v>14.8</v>
      </c>
    </row>
    <row r="8402" customFormat="false" ht="15" hidden="false" customHeight="false" outlineLevel="0" collapsed="false">
      <c r="A8402" s="6" t="s">
        <v>11119</v>
      </c>
      <c r="B8402" s="1" t="n">
        <v>52</v>
      </c>
      <c r="C8402" s="1" t="n">
        <v>32.7</v>
      </c>
      <c r="D8402" s="1" t="n">
        <v>9.5</v>
      </c>
      <c r="E8402" s="1" t="n">
        <v>14.9</v>
      </c>
    </row>
    <row r="8403" customFormat="false" ht="15" hidden="false" customHeight="false" outlineLevel="0" collapsed="false">
      <c r="A8403" s="6" t="s">
        <v>11120</v>
      </c>
      <c r="B8403" s="1" t="n">
        <v>44.3</v>
      </c>
      <c r="C8403" s="1" t="n">
        <v>35.2</v>
      </c>
      <c r="D8403" s="1" t="n">
        <v>8.8</v>
      </c>
      <c r="E8403" s="1" t="n">
        <v>14.9</v>
      </c>
    </row>
    <row r="8404" customFormat="false" ht="15" hidden="false" customHeight="false" outlineLevel="0" collapsed="false">
      <c r="A8404" s="6" t="s">
        <v>11121</v>
      </c>
      <c r="B8404" s="1" t="n">
        <v>38.9</v>
      </c>
      <c r="C8404" s="1" t="n">
        <v>36</v>
      </c>
      <c r="D8404" s="1" t="n">
        <v>8</v>
      </c>
      <c r="E8404" s="1" t="n">
        <v>14.6</v>
      </c>
    </row>
    <row r="8405" customFormat="false" ht="15" hidden="false" customHeight="false" outlineLevel="0" collapsed="false">
      <c r="A8405" s="6" t="s">
        <v>11122</v>
      </c>
      <c r="B8405" s="1" t="n">
        <v>35.4</v>
      </c>
      <c r="C8405" s="1" t="n">
        <v>35.3</v>
      </c>
      <c r="D8405" s="1" t="n">
        <v>6.6</v>
      </c>
      <c r="E8405" s="1" t="n">
        <v>15.7</v>
      </c>
    </row>
    <row r="8406" customFormat="false" ht="15" hidden="false" customHeight="false" outlineLevel="0" collapsed="false">
      <c r="A8406" s="6" t="s">
        <v>11123</v>
      </c>
      <c r="B8406" s="1" t="n">
        <v>32.6</v>
      </c>
      <c r="C8406" s="1" t="n">
        <v>33.9</v>
      </c>
      <c r="D8406" s="1" t="n">
        <v>5.1</v>
      </c>
      <c r="E8406" s="1" t="n">
        <v>15.7</v>
      </c>
    </row>
    <row r="8407" customFormat="false" ht="15" hidden="false" customHeight="false" outlineLevel="0" collapsed="false">
      <c r="A8407" s="6" t="s">
        <v>11124</v>
      </c>
      <c r="B8407" s="1" t="n">
        <v>29.6</v>
      </c>
      <c r="C8407" s="1" t="n">
        <v>32.8</v>
      </c>
      <c r="D8407" s="1" t="n">
        <v>4.2</v>
      </c>
      <c r="E8407" s="1" t="n">
        <v>15.6</v>
      </c>
    </row>
    <row r="8408" customFormat="false" ht="15" hidden="false" customHeight="false" outlineLevel="0" collapsed="false">
      <c r="A8408" s="6" t="s">
        <v>11125</v>
      </c>
      <c r="B8408" s="1" t="n">
        <v>27.4</v>
      </c>
      <c r="C8408" s="1" t="n">
        <v>31.9</v>
      </c>
      <c r="D8408" s="1" t="n">
        <v>3.9</v>
      </c>
      <c r="E8408" s="1" t="n">
        <v>15.6</v>
      </c>
    </row>
    <row r="8409" customFormat="false" ht="15" hidden="false" customHeight="false" outlineLevel="0" collapsed="false">
      <c r="A8409" s="6" t="s">
        <v>11126</v>
      </c>
      <c r="B8409" s="1" t="n">
        <v>29</v>
      </c>
      <c r="C8409" s="1" t="n">
        <v>30.5</v>
      </c>
      <c r="D8409" s="1" t="n">
        <v>4</v>
      </c>
      <c r="E8409" s="1" t="n">
        <v>15.5</v>
      </c>
    </row>
    <row r="8410" customFormat="false" ht="15" hidden="false" customHeight="false" outlineLevel="0" collapsed="false">
      <c r="A8410" s="6" t="s">
        <v>11127</v>
      </c>
      <c r="B8410" s="1" t="n">
        <v>37</v>
      </c>
      <c r="C8410" s="1" t="n">
        <v>27.9</v>
      </c>
      <c r="D8410" s="1" t="n">
        <v>4</v>
      </c>
      <c r="E8410" s="1" t="n">
        <v>15.4</v>
      </c>
    </row>
    <row r="8411" customFormat="false" ht="15" hidden="false" customHeight="false" outlineLevel="0" collapsed="false">
      <c r="A8411" s="6" t="s">
        <v>11128</v>
      </c>
      <c r="B8411" s="1" t="n">
        <v>50.7</v>
      </c>
      <c r="C8411" s="1" t="n">
        <v>24.6</v>
      </c>
      <c r="D8411" s="1" t="n">
        <v>3.9</v>
      </c>
      <c r="E8411" s="1" t="n">
        <v>15.8</v>
      </c>
    </row>
    <row r="8412" customFormat="false" ht="15" hidden="false" customHeight="false" outlineLevel="0" collapsed="false">
      <c r="A8412" s="6" t="s">
        <v>11129</v>
      </c>
      <c r="B8412" s="1" t="n">
        <v>66.5</v>
      </c>
      <c r="C8412" s="1" t="n">
        <v>21.5</v>
      </c>
      <c r="D8412" s="1" t="n">
        <v>4</v>
      </c>
      <c r="E8412" s="1" t="n">
        <v>15.5</v>
      </c>
    </row>
    <row r="8413" customFormat="false" ht="15" hidden="false" customHeight="false" outlineLevel="0" collapsed="false">
      <c r="A8413" s="6" t="s">
        <v>11130</v>
      </c>
      <c r="B8413" s="1" t="n">
        <v>80.1</v>
      </c>
      <c r="C8413" s="1" t="n">
        <v>20.2</v>
      </c>
      <c r="D8413" s="1" t="n">
        <v>4.5</v>
      </c>
      <c r="E8413" s="1" t="n">
        <v>15.5</v>
      </c>
    </row>
    <row r="8414" customFormat="false" ht="15" hidden="false" customHeight="false" outlineLevel="0" collapsed="false">
      <c r="A8414" s="6" t="s">
        <v>11131</v>
      </c>
      <c r="B8414" s="1" t="n">
        <v>89.6</v>
      </c>
      <c r="C8414" s="1" t="n">
        <v>21.6</v>
      </c>
      <c r="D8414" s="1" t="n">
        <v>5.4</v>
      </c>
      <c r="E8414" s="1" t="n">
        <v>15.1</v>
      </c>
    </row>
    <row r="8415" customFormat="false" ht="15" hidden="false" customHeight="false" outlineLevel="0" collapsed="false">
      <c r="A8415" s="6" t="s">
        <v>11132</v>
      </c>
      <c r="B8415" s="1" t="n">
        <v>95.2</v>
      </c>
      <c r="C8415" s="1" t="n">
        <v>25.4</v>
      </c>
      <c r="D8415" s="1" t="n">
        <v>6.4</v>
      </c>
      <c r="E8415" s="1" t="n">
        <v>14.8</v>
      </c>
    </row>
    <row r="8416" customFormat="false" ht="15" hidden="false" customHeight="false" outlineLevel="0" collapsed="false">
      <c r="A8416" s="6" t="s">
        <v>11133</v>
      </c>
      <c r="B8416" s="1" t="n">
        <v>97.1</v>
      </c>
      <c r="C8416" s="1" t="n">
        <v>32</v>
      </c>
      <c r="D8416" s="1" t="n">
        <v>7</v>
      </c>
      <c r="E8416" s="1" t="n">
        <v>14.2</v>
      </c>
    </row>
    <row r="8417" customFormat="false" ht="15" hidden="false" customHeight="false" outlineLevel="0" collapsed="false">
      <c r="A8417" s="6" t="s">
        <v>11134</v>
      </c>
      <c r="B8417" s="1" t="n">
        <v>94.4</v>
      </c>
      <c r="C8417" s="1" t="n">
        <v>41</v>
      </c>
      <c r="D8417" s="1" t="n">
        <v>7.2</v>
      </c>
      <c r="E8417" s="1" t="n">
        <v>15</v>
      </c>
    </row>
    <row r="8418" customFormat="false" ht="15" hidden="false" customHeight="false" outlineLevel="0" collapsed="false">
      <c r="A8418" s="6" t="s">
        <v>11135</v>
      </c>
      <c r="B8418" s="1" t="n">
        <v>85.3</v>
      </c>
      <c r="C8418" s="1" t="n">
        <v>51.3</v>
      </c>
      <c r="D8418" s="1" t="n">
        <v>6.8</v>
      </c>
      <c r="E8418" s="1" t="n">
        <v>15.6</v>
      </c>
    </row>
    <row r="8419" customFormat="false" ht="15" hidden="false" customHeight="false" outlineLevel="0" collapsed="false">
      <c r="A8419" s="6" t="s">
        <v>11136</v>
      </c>
      <c r="B8419" s="1" t="n">
        <v>68.3</v>
      </c>
      <c r="C8419" s="1" t="n">
        <v>61.6</v>
      </c>
      <c r="D8419" s="1" t="n">
        <v>6.2</v>
      </c>
      <c r="E8419" s="1" t="n">
        <v>15.7</v>
      </c>
    </row>
    <row r="8420" customFormat="false" ht="15" hidden="false" customHeight="false" outlineLevel="0" collapsed="false">
      <c r="A8420" s="6" t="s">
        <v>11137</v>
      </c>
      <c r="B8420" s="1" t="n">
        <v>46.1</v>
      </c>
      <c r="C8420" s="1" t="n">
        <v>72.1</v>
      </c>
      <c r="D8420" s="1" t="n">
        <v>5.4</v>
      </c>
      <c r="E8420" s="1" t="n">
        <v>15.5</v>
      </c>
    </row>
    <row r="8421" customFormat="false" ht="15" hidden="false" customHeight="false" outlineLevel="0" collapsed="false">
      <c r="A8421" s="6" t="s">
        <v>11138</v>
      </c>
      <c r="B8421" s="1" t="n">
        <v>25.9</v>
      </c>
      <c r="C8421" s="1" t="n">
        <v>83.4</v>
      </c>
      <c r="D8421" s="1" t="n">
        <v>4.8</v>
      </c>
      <c r="E8421" s="1" t="n">
        <v>15.2</v>
      </c>
    </row>
    <row r="8422" customFormat="false" ht="15" hidden="false" customHeight="false" outlineLevel="0" collapsed="false">
      <c r="A8422" s="6" t="s">
        <v>11139</v>
      </c>
      <c r="B8422" s="1" t="n">
        <v>14.6</v>
      </c>
      <c r="C8422" s="1" t="n">
        <v>95.9</v>
      </c>
      <c r="D8422" s="1" t="n">
        <v>4.5</v>
      </c>
      <c r="E8422" s="1" t="n">
        <v>15.9</v>
      </c>
    </row>
    <row r="8423" customFormat="false" ht="15" hidden="false" customHeight="false" outlineLevel="0" collapsed="false">
      <c r="A8423" s="6" t="s">
        <v>11140</v>
      </c>
      <c r="B8423" s="1" t="n">
        <v>13.7</v>
      </c>
      <c r="C8423" s="1" t="n">
        <v>109.1</v>
      </c>
      <c r="D8423" s="1" t="n">
        <v>4.5</v>
      </c>
      <c r="E8423" s="1" t="n">
        <v>15.6</v>
      </c>
    </row>
    <row r="8424" customFormat="false" ht="15" hidden="false" customHeight="false" outlineLevel="0" collapsed="false">
      <c r="A8424" s="6" t="s">
        <v>11141</v>
      </c>
      <c r="B8424" s="1" t="n">
        <v>19</v>
      </c>
      <c r="C8424" s="1" t="n">
        <v>121.5</v>
      </c>
      <c r="D8424" s="1" t="n">
        <v>4.9</v>
      </c>
      <c r="E8424" s="1" t="n">
        <v>15</v>
      </c>
    </row>
    <row r="8425" customFormat="false" ht="15" hidden="false" customHeight="false" outlineLevel="0" collapsed="false">
      <c r="A8425" s="6" t="s">
        <v>11142</v>
      </c>
      <c r="B8425" s="1" t="n">
        <v>25.9</v>
      </c>
      <c r="C8425" s="1" t="n">
        <v>131.1</v>
      </c>
      <c r="D8425" s="1" t="n">
        <v>5.3</v>
      </c>
      <c r="E8425" s="1" t="n">
        <v>14.8</v>
      </c>
    </row>
    <row r="8426" customFormat="false" ht="15" hidden="false" customHeight="false" outlineLevel="0" collapsed="false">
      <c r="A8426" s="6" t="s">
        <v>11143</v>
      </c>
      <c r="B8426" s="1" t="n">
        <v>15</v>
      </c>
      <c r="C8426" s="1" t="n">
        <v>161.3</v>
      </c>
      <c r="D8426" s="1" t="n">
        <v>4.3</v>
      </c>
      <c r="E8426" s="1" t="n">
        <v>14.5</v>
      </c>
    </row>
    <row r="8427" customFormat="false" ht="15" hidden="false" customHeight="false" outlineLevel="0" collapsed="false">
      <c r="A8427" s="6" t="s">
        <v>11144</v>
      </c>
      <c r="B8427" s="1" t="n">
        <v>15.2</v>
      </c>
      <c r="C8427" s="1" t="n">
        <v>160.8</v>
      </c>
      <c r="D8427" s="1" t="n">
        <v>4.1</v>
      </c>
      <c r="E8427" s="1" t="n">
        <v>14.5</v>
      </c>
    </row>
    <row r="8428" customFormat="false" ht="15" hidden="false" customHeight="false" outlineLevel="0" collapsed="false">
      <c r="A8428" s="6" t="s">
        <v>11145</v>
      </c>
      <c r="B8428" s="1" t="n">
        <v>15.1</v>
      </c>
      <c r="C8428" s="1" t="n">
        <v>165.5</v>
      </c>
      <c r="D8428" s="1" t="n">
        <v>3.9</v>
      </c>
      <c r="E8428" s="1" t="n">
        <v>14.2</v>
      </c>
    </row>
    <row r="8429" customFormat="false" ht="15" hidden="false" customHeight="false" outlineLevel="0" collapsed="false">
      <c r="A8429" s="6" t="s">
        <v>11146</v>
      </c>
      <c r="B8429" s="1" t="n">
        <v>14.4</v>
      </c>
      <c r="C8429" s="1" t="n">
        <v>172</v>
      </c>
      <c r="D8429" s="1" t="n">
        <v>3.7</v>
      </c>
      <c r="E8429" s="1" t="n">
        <v>15.3</v>
      </c>
    </row>
    <row r="8430" customFormat="false" ht="15" hidden="false" customHeight="false" outlineLevel="0" collapsed="false">
      <c r="A8430" s="6" t="s">
        <v>11147</v>
      </c>
      <c r="B8430" s="1" t="n">
        <v>14.4</v>
      </c>
      <c r="C8430" s="1" t="n">
        <v>176.4</v>
      </c>
      <c r="D8430" s="1" t="n">
        <v>3.5</v>
      </c>
      <c r="E8430" s="1" t="n">
        <v>15.3</v>
      </c>
    </row>
    <row r="8431" customFormat="false" ht="15" hidden="false" customHeight="false" outlineLevel="0" collapsed="false">
      <c r="A8431" s="6" t="s">
        <v>11148</v>
      </c>
      <c r="B8431" s="1" t="n">
        <v>17</v>
      </c>
      <c r="C8431" s="1" t="n">
        <v>178.7</v>
      </c>
      <c r="D8431" s="1" t="n">
        <v>3.1</v>
      </c>
      <c r="E8431" s="1" t="n">
        <v>15.1</v>
      </c>
    </row>
    <row r="8432" customFormat="false" ht="15" hidden="false" customHeight="false" outlineLevel="0" collapsed="false">
      <c r="A8432" s="6" t="s">
        <v>11149</v>
      </c>
      <c r="B8432" s="1" t="n">
        <v>22.8</v>
      </c>
      <c r="C8432" s="1" t="n">
        <v>179.9</v>
      </c>
      <c r="D8432" s="1" t="n">
        <v>2.6</v>
      </c>
      <c r="E8432" s="1" t="n">
        <v>15.1</v>
      </c>
    </row>
    <row r="8433" customFormat="false" ht="15" hidden="false" customHeight="false" outlineLevel="0" collapsed="false">
      <c r="A8433" s="6" t="s">
        <v>11150</v>
      </c>
      <c r="B8433" s="1" t="n">
        <v>27.7</v>
      </c>
      <c r="C8433" s="1" t="n">
        <v>180.6</v>
      </c>
      <c r="D8433" s="1" t="n">
        <v>2.4</v>
      </c>
      <c r="E8433" s="1" t="n">
        <v>15.1</v>
      </c>
    </row>
    <row r="8434" customFormat="false" ht="15" hidden="false" customHeight="false" outlineLevel="0" collapsed="false">
      <c r="A8434" s="6" t="s">
        <v>11151</v>
      </c>
      <c r="B8434" s="1" t="n">
        <v>23.1</v>
      </c>
      <c r="C8434" s="1" t="n">
        <v>181</v>
      </c>
      <c r="D8434" s="1" t="n">
        <v>2</v>
      </c>
      <c r="E8434" s="1" t="n">
        <v>15</v>
      </c>
    </row>
    <row r="8435" customFormat="false" ht="15" hidden="false" customHeight="false" outlineLevel="0" collapsed="false">
      <c r="A8435" s="6" t="s">
        <v>11152</v>
      </c>
      <c r="B8435" s="1" t="n">
        <v>13.4</v>
      </c>
      <c r="C8435" s="1" t="n">
        <v>180.6</v>
      </c>
      <c r="D8435" s="1" t="n">
        <v>1.8</v>
      </c>
      <c r="E8435" s="1" t="n">
        <v>15.4</v>
      </c>
    </row>
    <row r="8436" customFormat="false" ht="15" hidden="false" customHeight="false" outlineLevel="0" collapsed="false">
      <c r="A8436" s="6" t="s">
        <v>11153</v>
      </c>
      <c r="B8436" s="1" t="n">
        <v>15.6</v>
      </c>
      <c r="C8436" s="1" t="n">
        <v>179.9</v>
      </c>
      <c r="D8436" s="1" t="n">
        <v>1.7</v>
      </c>
      <c r="E8436" s="1" t="n">
        <v>15.1</v>
      </c>
    </row>
    <row r="8437" customFormat="false" ht="15" hidden="false" customHeight="false" outlineLevel="0" collapsed="false">
      <c r="A8437" s="6" t="s">
        <v>11154</v>
      </c>
      <c r="B8437" s="1" t="n">
        <v>35.1</v>
      </c>
      <c r="C8437" s="1" t="n">
        <v>179.8</v>
      </c>
      <c r="D8437" s="1" t="n">
        <v>1.8</v>
      </c>
      <c r="E8437" s="1" t="n">
        <v>15</v>
      </c>
    </row>
    <row r="8438" customFormat="false" ht="15" hidden="false" customHeight="false" outlineLevel="0" collapsed="false">
      <c r="A8438" s="6" t="s">
        <v>11155</v>
      </c>
      <c r="B8438" s="1" t="n">
        <v>62.4</v>
      </c>
      <c r="C8438" s="1" t="n">
        <v>180.6</v>
      </c>
      <c r="D8438" s="1" t="n">
        <v>2.1</v>
      </c>
      <c r="E8438" s="1" t="n">
        <v>14.7</v>
      </c>
    </row>
    <row r="8439" customFormat="false" ht="15" hidden="false" customHeight="false" outlineLevel="0" collapsed="false">
      <c r="A8439" s="6" t="s">
        <v>11156</v>
      </c>
      <c r="B8439" s="1" t="n">
        <v>83.5</v>
      </c>
      <c r="C8439" s="1" t="n">
        <v>182</v>
      </c>
      <c r="D8439" s="1" t="n">
        <v>2.4</v>
      </c>
      <c r="E8439" s="1" t="n">
        <v>14.4</v>
      </c>
    </row>
    <row r="8440" customFormat="false" ht="15" hidden="false" customHeight="false" outlineLevel="0" collapsed="false">
      <c r="A8440" s="6" t="s">
        <v>11157</v>
      </c>
      <c r="B8440" s="1" t="n">
        <v>91.2</v>
      </c>
      <c r="C8440" s="1" t="n">
        <v>182.9</v>
      </c>
      <c r="D8440" s="1" t="n">
        <v>2.2</v>
      </c>
      <c r="E8440" s="1" t="n">
        <v>13.9</v>
      </c>
    </row>
    <row r="8441" customFormat="false" ht="15" hidden="false" customHeight="false" outlineLevel="0" collapsed="false">
      <c r="A8441" s="6" t="s">
        <v>11158</v>
      </c>
      <c r="B8441" s="1" t="n">
        <v>90.9</v>
      </c>
      <c r="C8441" s="1" t="n">
        <v>183.3</v>
      </c>
      <c r="D8441" s="1" t="n">
        <v>2.2</v>
      </c>
      <c r="E8441" s="1" t="n">
        <v>14.6</v>
      </c>
    </row>
    <row r="8442" customFormat="false" ht="15" hidden="false" customHeight="false" outlineLevel="0" collapsed="false">
      <c r="A8442" s="6" t="s">
        <v>11159</v>
      </c>
      <c r="B8442" s="1" t="n">
        <v>85.5</v>
      </c>
      <c r="C8442" s="1" t="n">
        <v>183.5</v>
      </c>
      <c r="D8442" s="1" t="n">
        <v>2.5</v>
      </c>
      <c r="E8442" s="1" t="n">
        <v>15.2</v>
      </c>
    </row>
    <row r="8443" customFormat="false" ht="15" hidden="false" customHeight="false" outlineLevel="0" collapsed="false">
      <c r="A8443" s="6" t="s">
        <v>11160</v>
      </c>
      <c r="B8443" s="1" t="n">
        <v>74.6</v>
      </c>
      <c r="C8443" s="1" t="n">
        <v>183.4</v>
      </c>
      <c r="D8443" s="1" t="n">
        <v>2.8</v>
      </c>
      <c r="E8443" s="1" t="n">
        <v>15.3</v>
      </c>
    </row>
    <row r="8444" customFormat="false" ht="15" hidden="false" customHeight="false" outlineLevel="0" collapsed="false">
      <c r="A8444" s="6" t="s">
        <v>11161</v>
      </c>
      <c r="B8444" s="1" t="n">
        <v>60.2</v>
      </c>
      <c r="C8444" s="1" t="n">
        <v>183.4</v>
      </c>
      <c r="D8444" s="1" t="n">
        <v>3.1</v>
      </c>
      <c r="E8444" s="1" t="n">
        <v>15.1</v>
      </c>
    </row>
    <row r="8445" customFormat="false" ht="15" hidden="false" customHeight="false" outlineLevel="0" collapsed="false">
      <c r="A8445" s="6" t="s">
        <v>11162</v>
      </c>
      <c r="B8445" s="1" t="n">
        <v>42.4</v>
      </c>
      <c r="C8445" s="1" t="n">
        <v>183.3</v>
      </c>
      <c r="D8445" s="1" t="n">
        <v>3.6</v>
      </c>
      <c r="E8445" s="1" t="n">
        <v>14.8</v>
      </c>
    </row>
    <row r="8446" customFormat="false" ht="15" hidden="false" customHeight="false" outlineLevel="0" collapsed="false">
      <c r="A8446" s="6" t="s">
        <v>11163</v>
      </c>
      <c r="B8446" s="1" t="n">
        <v>21.6</v>
      </c>
      <c r="C8446" s="1" t="n">
        <v>183.2</v>
      </c>
      <c r="D8446" s="1" t="n">
        <v>4.4</v>
      </c>
      <c r="E8446" s="1" t="n">
        <v>15.4</v>
      </c>
    </row>
    <row r="8447" customFormat="false" ht="15" hidden="false" customHeight="false" outlineLevel="0" collapsed="false">
      <c r="A8447" s="6" t="s">
        <v>11164</v>
      </c>
      <c r="B8447" s="1" t="n">
        <v>8.6</v>
      </c>
      <c r="C8447" s="1" t="n">
        <v>183.1</v>
      </c>
      <c r="D8447" s="1" t="n">
        <v>5.6</v>
      </c>
      <c r="E8447" s="1" t="n">
        <v>15.1</v>
      </c>
    </row>
    <row r="8448" customFormat="false" ht="15" hidden="false" customHeight="false" outlineLevel="0" collapsed="false">
      <c r="A8448" s="6" t="s">
        <v>11165</v>
      </c>
      <c r="B8448" s="1" t="n">
        <v>7</v>
      </c>
      <c r="C8448" s="1" t="n">
        <v>182.9</v>
      </c>
      <c r="D8448" s="1" t="n">
        <v>7.1</v>
      </c>
      <c r="E8448" s="1" t="n">
        <v>14.6</v>
      </c>
    </row>
    <row r="8449" customFormat="false" ht="15" hidden="false" customHeight="false" outlineLevel="0" collapsed="false">
      <c r="A8449" s="6" t="s">
        <v>11166</v>
      </c>
      <c r="B8449" s="1" t="n">
        <v>8.1</v>
      </c>
      <c r="C8449" s="1" t="n">
        <v>182.6</v>
      </c>
      <c r="D8449" s="1" t="n">
        <v>8.8</v>
      </c>
      <c r="E8449" s="1" t="n">
        <v>14.4</v>
      </c>
    </row>
    <row r="8450" customFormat="false" ht="15" hidden="false" customHeight="false" outlineLevel="0" collapsed="false">
      <c r="A8450" s="6" t="s">
        <v>11167</v>
      </c>
      <c r="B8450" s="1" t="n">
        <v>9.5</v>
      </c>
      <c r="C8450" s="1" t="n">
        <v>181.1</v>
      </c>
      <c r="D8450" s="1" t="n">
        <v>15.2</v>
      </c>
      <c r="E8450" s="1" t="n">
        <v>15.9</v>
      </c>
    </row>
    <row r="8451" customFormat="false" ht="15" hidden="false" customHeight="false" outlineLevel="0" collapsed="false">
      <c r="A8451" s="6" t="s">
        <v>11168</v>
      </c>
      <c r="B8451" s="1" t="n">
        <v>10.6</v>
      </c>
      <c r="C8451" s="1" t="n">
        <v>179.6</v>
      </c>
      <c r="D8451" s="1" t="n">
        <v>19.2</v>
      </c>
      <c r="E8451" s="1" t="n">
        <v>15.1</v>
      </c>
    </row>
    <row r="8452" customFormat="false" ht="15" hidden="false" customHeight="false" outlineLevel="0" collapsed="false">
      <c r="A8452" s="6" t="s">
        <v>11169</v>
      </c>
      <c r="B8452" s="1" t="n">
        <v>12.6</v>
      </c>
      <c r="C8452" s="1" t="n">
        <v>178.4</v>
      </c>
      <c r="D8452" s="1" t="n">
        <v>23.9</v>
      </c>
      <c r="E8452" s="1" t="n">
        <v>14</v>
      </c>
    </row>
    <row r="8453" customFormat="false" ht="15" hidden="false" customHeight="false" outlineLevel="0" collapsed="false">
      <c r="A8453" s="6" t="s">
        <v>11170</v>
      </c>
      <c r="B8453" s="1" t="n">
        <v>16.8</v>
      </c>
      <c r="C8453" s="1" t="n">
        <v>178.9</v>
      </c>
      <c r="D8453" s="1" t="n">
        <v>28.8</v>
      </c>
      <c r="E8453" s="1" t="n">
        <v>14.5</v>
      </c>
    </row>
    <row r="8454" customFormat="false" ht="15" hidden="false" customHeight="false" outlineLevel="0" collapsed="false">
      <c r="A8454" s="6" t="s">
        <v>11171</v>
      </c>
      <c r="B8454" s="1" t="n">
        <v>20.9</v>
      </c>
      <c r="C8454" s="1" t="n">
        <v>179.8</v>
      </c>
      <c r="D8454" s="1" t="n">
        <v>32.8</v>
      </c>
      <c r="E8454" s="1" t="n">
        <v>15.1</v>
      </c>
    </row>
    <row r="8455" customFormat="false" ht="15" hidden="false" customHeight="false" outlineLevel="0" collapsed="false">
      <c r="A8455" s="6" t="s">
        <v>11172</v>
      </c>
      <c r="B8455" s="1" t="n">
        <v>26.3</v>
      </c>
      <c r="C8455" s="1" t="n">
        <v>180.1</v>
      </c>
      <c r="D8455" s="1" t="n">
        <v>35.8</v>
      </c>
      <c r="E8455" s="1" t="n">
        <v>15.9</v>
      </c>
    </row>
    <row r="8456" customFormat="false" ht="15" hidden="false" customHeight="false" outlineLevel="0" collapsed="false">
      <c r="A8456" s="6" t="s">
        <v>11173</v>
      </c>
      <c r="B8456" s="1" t="n">
        <v>30.3</v>
      </c>
      <c r="C8456" s="1" t="n">
        <v>179.9</v>
      </c>
      <c r="D8456" s="1" t="n">
        <v>37.8</v>
      </c>
      <c r="E8456" s="1" t="n">
        <v>15.6</v>
      </c>
    </row>
    <row r="8457" customFormat="false" ht="15" hidden="false" customHeight="false" outlineLevel="0" collapsed="false">
      <c r="A8457" s="6" t="s">
        <v>11174</v>
      </c>
      <c r="B8457" s="1" t="n">
        <v>31.3</v>
      </c>
      <c r="C8457" s="1" t="n">
        <v>178.1</v>
      </c>
      <c r="D8457" s="1" t="n">
        <v>37.9</v>
      </c>
      <c r="E8457" s="1" t="n">
        <v>14.2</v>
      </c>
    </row>
    <row r="8458" customFormat="false" ht="15" hidden="false" customHeight="false" outlineLevel="0" collapsed="false">
      <c r="A8458" s="6" t="s">
        <v>11175</v>
      </c>
      <c r="B8458" s="1" t="n">
        <v>25.7</v>
      </c>
      <c r="C8458" s="1" t="n">
        <v>174.9</v>
      </c>
      <c r="D8458" s="1" t="n">
        <v>34.2</v>
      </c>
      <c r="E8458" s="1" t="n">
        <v>13.5</v>
      </c>
    </row>
    <row r="8459" customFormat="false" ht="15" hidden="false" customHeight="false" outlineLevel="0" collapsed="false">
      <c r="A8459" s="6" t="s">
        <v>11176</v>
      </c>
      <c r="B8459" s="1" t="n">
        <v>15.3</v>
      </c>
      <c r="C8459" s="1" t="n">
        <v>167.5</v>
      </c>
      <c r="D8459" s="1" t="n">
        <v>28.2</v>
      </c>
      <c r="E8459" s="1" t="n">
        <v>10.4</v>
      </c>
    </row>
    <row r="8460" customFormat="false" ht="15" hidden="false" customHeight="false" outlineLevel="0" collapsed="false">
      <c r="A8460" s="6" t="s">
        <v>11177</v>
      </c>
      <c r="B8460" s="1" t="n">
        <v>13.8</v>
      </c>
      <c r="C8460" s="1" t="n">
        <v>157.3</v>
      </c>
      <c r="D8460" s="1" t="n">
        <v>24.8</v>
      </c>
      <c r="E8460" s="1" t="n">
        <v>9.4</v>
      </c>
    </row>
    <row r="8461" customFormat="false" ht="15" hidden="false" customHeight="false" outlineLevel="0" collapsed="false">
      <c r="A8461" s="6" t="s">
        <v>11178</v>
      </c>
      <c r="B8461" s="1" t="n">
        <v>27.7</v>
      </c>
      <c r="C8461" s="1" t="n">
        <v>152.8</v>
      </c>
      <c r="D8461" s="1" t="n">
        <v>25.6</v>
      </c>
      <c r="E8461" s="1" t="n">
        <v>8.6</v>
      </c>
    </row>
    <row r="8462" customFormat="false" ht="15" hidden="false" customHeight="false" outlineLevel="0" collapsed="false">
      <c r="A8462" s="6" t="s">
        <v>11179</v>
      </c>
      <c r="B8462" s="1" t="n">
        <v>52</v>
      </c>
      <c r="C8462" s="1" t="n">
        <v>155.8</v>
      </c>
      <c r="D8462" s="1" t="n">
        <v>29.7</v>
      </c>
      <c r="E8462" s="1" t="n">
        <v>10.1</v>
      </c>
    </row>
    <row r="8463" customFormat="false" ht="15" hidden="false" customHeight="false" outlineLevel="0" collapsed="false">
      <c r="A8463" s="6" t="s">
        <v>11180</v>
      </c>
      <c r="B8463" s="1" t="n">
        <v>76</v>
      </c>
      <c r="C8463" s="1" t="n">
        <v>163.3</v>
      </c>
      <c r="D8463" s="1" t="n">
        <v>34.7</v>
      </c>
      <c r="E8463" s="1" t="n">
        <v>9.5</v>
      </c>
    </row>
    <row r="8464" customFormat="false" ht="15" hidden="false" customHeight="false" outlineLevel="0" collapsed="false">
      <c r="A8464" s="6" t="s">
        <v>11181</v>
      </c>
      <c r="B8464" s="1" t="n">
        <v>88.6</v>
      </c>
      <c r="C8464" s="1" t="n">
        <v>169.6</v>
      </c>
      <c r="D8464" s="1" t="n">
        <v>37.6</v>
      </c>
      <c r="E8464" s="1" t="n">
        <v>9.6</v>
      </c>
    </row>
    <row r="8465" customFormat="false" ht="15" hidden="false" customHeight="false" outlineLevel="0" collapsed="false">
      <c r="A8465" s="6" t="s">
        <v>11182</v>
      </c>
      <c r="B8465" s="1" t="n">
        <v>90.1</v>
      </c>
      <c r="C8465" s="1" t="n">
        <v>173.4</v>
      </c>
      <c r="D8465" s="1" t="n">
        <v>38.3</v>
      </c>
      <c r="E8465" s="1" t="n">
        <v>10.5</v>
      </c>
    </row>
    <row r="8466" customFormat="false" ht="15" hidden="false" customHeight="false" outlineLevel="0" collapsed="false">
      <c r="A8466" s="6" t="s">
        <v>11183</v>
      </c>
      <c r="B8466" s="1" t="n">
        <v>84.7</v>
      </c>
      <c r="C8466" s="1" t="n">
        <v>176.4</v>
      </c>
      <c r="D8466" s="1" t="n">
        <v>39.2</v>
      </c>
      <c r="E8466" s="1" t="n">
        <v>12.1</v>
      </c>
    </row>
    <row r="8467" customFormat="false" ht="15" hidden="false" customHeight="false" outlineLevel="0" collapsed="false">
      <c r="A8467" s="6" t="s">
        <v>11184</v>
      </c>
      <c r="B8467" s="1" t="n">
        <v>69.5</v>
      </c>
      <c r="C8467" s="1" t="n">
        <v>178.5</v>
      </c>
      <c r="D8467" s="1" t="n">
        <v>41.8</v>
      </c>
      <c r="E8467" s="1" t="n">
        <v>11.6</v>
      </c>
    </row>
    <row r="8468" customFormat="false" ht="15" hidden="false" customHeight="false" outlineLevel="0" collapsed="false">
      <c r="A8468" s="6" t="s">
        <v>11185</v>
      </c>
      <c r="B8468" s="1" t="n">
        <v>45.8</v>
      </c>
      <c r="C8468" s="1" t="n">
        <v>180.4</v>
      </c>
      <c r="D8468" s="1" t="n">
        <v>46</v>
      </c>
      <c r="E8468" s="1" t="n">
        <v>12.2</v>
      </c>
    </row>
    <row r="8469" customFormat="false" ht="15" hidden="false" customHeight="false" outlineLevel="0" collapsed="false">
      <c r="A8469" s="6" t="s">
        <v>11186</v>
      </c>
      <c r="B8469" s="1" t="n">
        <v>24</v>
      </c>
      <c r="C8469" s="1" t="n">
        <v>181.2</v>
      </c>
      <c r="D8469" s="1" t="n">
        <v>50.4</v>
      </c>
      <c r="E8469" s="1" t="n">
        <v>11.9</v>
      </c>
    </row>
    <row r="8470" customFormat="false" ht="15" hidden="false" customHeight="false" outlineLevel="0" collapsed="false">
      <c r="A8470" s="6" t="s">
        <v>11187</v>
      </c>
      <c r="B8470" s="1" t="n">
        <v>10.3</v>
      </c>
      <c r="C8470" s="1" t="n">
        <v>181.2</v>
      </c>
      <c r="D8470" s="1" t="n">
        <v>51.6</v>
      </c>
      <c r="E8470" s="1" t="n">
        <v>12.4</v>
      </c>
    </row>
    <row r="8471" customFormat="false" ht="15" hidden="false" customHeight="false" outlineLevel="0" collapsed="false">
      <c r="A8471" s="6" t="s">
        <v>11188</v>
      </c>
      <c r="B8471" s="1" t="n">
        <v>5.9</v>
      </c>
      <c r="C8471" s="1" t="n">
        <v>181</v>
      </c>
      <c r="D8471" s="1" t="n">
        <v>48.2</v>
      </c>
      <c r="E8471" s="1" t="n">
        <v>13.9</v>
      </c>
    </row>
    <row r="8472" customFormat="false" ht="15" hidden="false" customHeight="false" outlineLevel="0" collapsed="false">
      <c r="A8472" s="6" t="s">
        <v>11189</v>
      </c>
      <c r="B8472" s="1" t="n">
        <v>7.5</v>
      </c>
      <c r="C8472" s="1" t="n">
        <v>180.5</v>
      </c>
      <c r="D8472" s="1" t="n">
        <v>42</v>
      </c>
      <c r="E8472" s="1" t="n">
        <v>15.1</v>
      </c>
    </row>
    <row r="8473" customFormat="false" ht="15" hidden="false" customHeight="false" outlineLevel="0" collapsed="false">
      <c r="A8473" s="6" t="s">
        <v>11190</v>
      </c>
      <c r="B8473" s="1" t="n">
        <v>8.2</v>
      </c>
      <c r="C8473" s="1" t="n">
        <v>179.9</v>
      </c>
      <c r="D8473" s="1" t="n">
        <v>34.8</v>
      </c>
      <c r="E8473" s="1" t="n">
        <v>14.8</v>
      </c>
    </row>
    <row r="8474" customFormat="false" ht="15" hidden="false" customHeight="false" outlineLevel="0" collapsed="false">
      <c r="A8474" s="6" t="s">
        <v>11191</v>
      </c>
      <c r="B8474" s="1" t="n">
        <v>14.4</v>
      </c>
      <c r="C8474" s="1" t="n">
        <v>174.6</v>
      </c>
      <c r="D8474" s="1" t="n">
        <v>40.9</v>
      </c>
      <c r="E8474" s="1" t="n">
        <v>12.8</v>
      </c>
    </row>
    <row r="8475" customFormat="false" ht="15" hidden="false" customHeight="false" outlineLevel="0" collapsed="false">
      <c r="A8475" s="6" t="s">
        <v>11192</v>
      </c>
      <c r="B8475" s="1" t="n">
        <v>14.3</v>
      </c>
      <c r="C8475" s="1" t="n">
        <v>169</v>
      </c>
      <c r="D8475" s="1" t="n">
        <v>36.7</v>
      </c>
      <c r="E8475" s="1" t="n">
        <v>12.6</v>
      </c>
    </row>
    <row r="8476" customFormat="false" ht="15" hidden="false" customHeight="false" outlineLevel="0" collapsed="false">
      <c r="A8476" s="6" t="s">
        <v>11193</v>
      </c>
      <c r="B8476" s="1" t="n">
        <v>10.7</v>
      </c>
      <c r="C8476" s="1" t="n">
        <v>169.8</v>
      </c>
      <c r="D8476" s="1" t="n">
        <v>33.2</v>
      </c>
      <c r="E8476" s="1" t="n">
        <v>12.3</v>
      </c>
    </row>
    <row r="8477" customFormat="false" ht="15" hidden="false" customHeight="false" outlineLevel="0" collapsed="false">
      <c r="A8477" s="6" t="s">
        <v>11194</v>
      </c>
      <c r="B8477" s="1" t="n">
        <v>7.1</v>
      </c>
      <c r="C8477" s="1" t="n">
        <v>174.8</v>
      </c>
      <c r="D8477" s="1" t="n">
        <v>29.7</v>
      </c>
      <c r="E8477" s="1" t="n">
        <v>11</v>
      </c>
    </row>
    <row r="8478" customFormat="false" ht="15" hidden="false" customHeight="false" outlineLevel="0" collapsed="false">
      <c r="A8478" s="6" t="s">
        <v>11195</v>
      </c>
      <c r="B8478" s="1" t="n">
        <v>7.9</v>
      </c>
      <c r="C8478" s="1" t="n">
        <v>177.8</v>
      </c>
      <c r="D8478" s="1" t="n">
        <v>27.1</v>
      </c>
      <c r="E8478" s="1" t="n">
        <v>10.1</v>
      </c>
    </row>
    <row r="8479" customFormat="false" ht="15" hidden="false" customHeight="false" outlineLevel="0" collapsed="false">
      <c r="A8479" s="6" t="s">
        <v>11196</v>
      </c>
      <c r="B8479" s="1" t="n">
        <v>14.2</v>
      </c>
      <c r="C8479" s="1" t="n">
        <v>178.9</v>
      </c>
      <c r="D8479" s="1" t="n">
        <v>24.5</v>
      </c>
      <c r="E8479" s="1" t="n">
        <v>10.3</v>
      </c>
    </row>
    <row r="8480" customFormat="false" ht="15" hidden="false" customHeight="false" outlineLevel="0" collapsed="false">
      <c r="A8480" s="6" t="s">
        <v>11197</v>
      </c>
      <c r="B8480" s="1" t="n">
        <v>24.9</v>
      </c>
      <c r="C8480" s="1" t="n">
        <v>178.2</v>
      </c>
      <c r="D8480" s="1" t="n">
        <v>21.4</v>
      </c>
      <c r="E8480" s="1" t="n">
        <v>9.7</v>
      </c>
    </row>
    <row r="8481" customFormat="false" ht="15" hidden="false" customHeight="false" outlineLevel="0" collapsed="false">
      <c r="A8481" s="6" t="s">
        <v>11198</v>
      </c>
      <c r="B8481" s="1" t="n">
        <v>35.1</v>
      </c>
      <c r="C8481" s="1" t="n">
        <v>174.2</v>
      </c>
      <c r="D8481" s="1" t="n">
        <v>17.3</v>
      </c>
      <c r="E8481" s="1" t="n">
        <v>9.1</v>
      </c>
    </row>
    <row r="8482" customFormat="false" ht="15" hidden="false" customHeight="false" outlineLevel="0" collapsed="false">
      <c r="A8482" s="6" t="s">
        <v>11199</v>
      </c>
      <c r="B8482" s="1" t="n">
        <v>38.2</v>
      </c>
      <c r="C8482" s="1" t="n">
        <v>156.4</v>
      </c>
      <c r="D8482" s="1" t="n">
        <v>12.4</v>
      </c>
      <c r="E8482" s="1" t="n">
        <v>7.6</v>
      </c>
    </row>
    <row r="8483" customFormat="false" ht="15" hidden="false" customHeight="false" outlineLevel="0" collapsed="false">
      <c r="A8483" s="6" t="s">
        <v>11200</v>
      </c>
      <c r="B8483" s="1" t="n">
        <v>33</v>
      </c>
      <c r="C8483" s="1" t="n">
        <v>123</v>
      </c>
      <c r="D8483" s="1" t="n">
        <v>7.8</v>
      </c>
      <c r="E8483" s="1" t="n">
        <v>7.3</v>
      </c>
    </row>
    <row r="8484" customFormat="false" ht="15" hidden="false" customHeight="false" outlineLevel="0" collapsed="false">
      <c r="A8484" s="6" t="s">
        <v>11201</v>
      </c>
      <c r="B8484" s="1" t="n">
        <v>24.6</v>
      </c>
      <c r="C8484" s="1" t="n">
        <v>92.9</v>
      </c>
      <c r="D8484" s="1" t="n">
        <v>4.6</v>
      </c>
      <c r="E8484" s="1" t="n">
        <v>7.7</v>
      </c>
    </row>
    <row r="8485" customFormat="false" ht="15" hidden="false" customHeight="false" outlineLevel="0" collapsed="false">
      <c r="A8485" s="6" t="s">
        <v>11202</v>
      </c>
      <c r="B8485" s="1" t="n">
        <v>18.6</v>
      </c>
      <c r="C8485" s="1" t="n">
        <v>81.6</v>
      </c>
      <c r="D8485" s="1" t="n">
        <v>2.9</v>
      </c>
      <c r="E8485" s="1" t="n">
        <v>6.5</v>
      </c>
    </row>
    <row r="8486" customFormat="false" ht="15" hidden="false" customHeight="false" outlineLevel="0" collapsed="false">
      <c r="A8486" s="6" t="s">
        <v>11203</v>
      </c>
      <c r="B8486" s="1" t="n">
        <v>20.4</v>
      </c>
      <c r="C8486" s="1" t="n">
        <v>87.8</v>
      </c>
      <c r="D8486" s="1" t="n">
        <v>2.1</v>
      </c>
      <c r="E8486" s="1" t="n">
        <v>6.4</v>
      </c>
    </row>
    <row r="8487" customFormat="false" ht="15" hidden="false" customHeight="false" outlineLevel="0" collapsed="false">
      <c r="A8487" s="6" t="s">
        <v>11204</v>
      </c>
      <c r="B8487" s="1" t="n">
        <v>30.4</v>
      </c>
      <c r="C8487" s="1" t="n">
        <v>101.4</v>
      </c>
      <c r="D8487" s="1" t="n">
        <v>1.7</v>
      </c>
      <c r="E8487" s="1" t="n">
        <v>6.4</v>
      </c>
    </row>
    <row r="8488" customFormat="false" ht="15" hidden="false" customHeight="false" outlineLevel="0" collapsed="false">
      <c r="A8488" s="6" t="s">
        <v>11205</v>
      </c>
      <c r="B8488" s="1" t="n">
        <v>39</v>
      </c>
      <c r="C8488" s="1" t="n">
        <v>120.2</v>
      </c>
      <c r="D8488" s="1" t="n">
        <v>1.9</v>
      </c>
      <c r="E8488" s="1" t="n">
        <v>6.3</v>
      </c>
    </row>
    <row r="8489" customFormat="false" ht="15" hidden="false" customHeight="false" outlineLevel="0" collapsed="false">
      <c r="A8489" s="6" t="s">
        <v>11206</v>
      </c>
      <c r="B8489" s="1" t="n">
        <v>39.5</v>
      </c>
      <c r="C8489" s="1" t="n">
        <v>144.3</v>
      </c>
      <c r="D8489" s="1" t="n">
        <v>2.4</v>
      </c>
      <c r="E8489" s="1" t="n">
        <v>6.5</v>
      </c>
    </row>
    <row r="8490" customFormat="false" ht="15" hidden="false" customHeight="false" outlineLevel="0" collapsed="false">
      <c r="A8490" s="6" t="s">
        <v>11207</v>
      </c>
      <c r="B8490" s="1" t="n">
        <v>35</v>
      </c>
      <c r="C8490" s="1" t="n">
        <v>163.3</v>
      </c>
      <c r="D8490" s="1" t="n">
        <v>2.9</v>
      </c>
      <c r="E8490" s="1" t="n">
        <v>7.1</v>
      </c>
    </row>
    <row r="8491" customFormat="false" ht="15" hidden="false" customHeight="false" outlineLevel="0" collapsed="false">
      <c r="A8491" s="6" t="s">
        <v>11208</v>
      </c>
      <c r="B8491" s="1" t="n">
        <v>29.8</v>
      </c>
      <c r="C8491" s="1" t="n">
        <v>171.4</v>
      </c>
      <c r="D8491" s="1" t="n">
        <v>3</v>
      </c>
      <c r="E8491" s="1" t="n">
        <v>7.4</v>
      </c>
    </row>
    <row r="8492" customFormat="false" ht="15" hidden="false" customHeight="false" outlineLevel="0" collapsed="false">
      <c r="A8492" s="6" t="s">
        <v>11209</v>
      </c>
      <c r="B8492" s="1" t="n">
        <v>27</v>
      </c>
      <c r="C8492" s="1" t="n">
        <v>172</v>
      </c>
      <c r="D8492" s="1" t="n">
        <v>2.7</v>
      </c>
      <c r="E8492" s="1" t="n">
        <v>7.6</v>
      </c>
    </row>
    <row r="8493" customFormat="false" ht="15" hidden="false" customHeight="false" outlineLevel="0" collapsed="false">
      <c r="A8493" s="6" t="s">
        <v>11210</v>
      </c>
      <c r="B8493" s="1" t="n">
        <v>31.7</v>
      </c>
      <c r="C8493" s="1" t="n">
        <v>167.4</v>
      </c>
      <c r="D8493" s="1" t="n">
        <v>2.3</v>
      </c>
      <c r="E8493" s="1" t="n">
        <v>8.6</v>
      </c>
    </row>
    <row r="8494" customFormat="false" ht="15" hidden="false" customHeight="false" outlineLevel="0" collapsed="false">
      <c r="A8494" s="6" t="s">
        <v>11211</v>
      </c>
      <c r="B8494" s="1" t="n">
        <v>37.6</v>
      </c>
      <c r="C8494" s="1" t="n">
        <v>156.7</v>
      </c>
      <c r="D8494" s="1" t="n">
        <v>1.9</v>
      </c>
      <c r="E8494" s="1" t="n">
        <v>8.7</v>
      </c>
    </row>
    <row r="8495" customFormat="false" ht="15" hidden="false" customHeight="false" outlineLevel="0" collapsed="false">
      <c r="A8495" s="6" t="s">
        <v>11212</v>
      </c>
      <c r="B8495" s="1" t="n">
        <v>39.5</v>
      </c>
      <c r="C8495" s="1" t="n">
        <v>142.5</v>
      </c>
      <c r="D8495" s="1" t="n">
        <v>1.7</v>
      </c>
      <c r="E8495" s="1" t="n">
        <v>9.7</v>
      </c>
    </row>
    <row r="8496" customFormat="false" ht="15" hidden="false" customHeight="false" outlineLevel="0" collapsed="false">
      <c r="A8496" s="6" t="s">
        <v>11213</v>
      </c>
      <c r="B8496" s="1" t="n">
        <v>38.4</v>
      </c>
      <c r="C8496" s="1" t="n">
        <v>127.9</v>
      </c>
      <c r="D8496" s="1" t="n">
        <v>1.7</v>
      </c>
      <c r="E8496" s="1" t="n">
        <v>9.8</v>
      </c>
    </row>
    <row r="8497" customFormat="false" ht="15" hidden="false" customHeight="false" outlineLevel="0" collapsed="false">
      <c r="A8497" s="6" t="s">
        <v>11214</v>
      </c>
      <c r="B8497" s="1" t="n">
        <v>31.2</v>
      </c>
      <c r="C8497" s="1" t="n">
        <v>116.5</v>
      </c>
      <c r="D8497" s="1" t="n">
        <v>1.6</v>
      </c>
      <c r="E8497" s="1" t="n">
        <v>9.5</v>
      </c>
    </row>
    <row r="8498" customFormat="false" ht="15" hidden="false" customHeight="false" outlineLevel="0" collapsed="false">
      <c r="A8498" s="6" t="s">
        <v>11215</v>
      </c>
      <c r="B8498" s="1" t="n">
        <v>19.3</v>
      </c>
      <c r="C8498" s="1" t="n">
        <v>84.9</v>
      </c>
      <c r="D8498" s="1" t="n">
        <v>1.4</v>
      </c>
      <c r="E8498" s="1" t="n">
        <v>10.8</v>
      </c>
    </row>
    <row r="8499" customFormat="false" ht="15" hidden="false" customHeight="false" outlineLevel="0" collapsed="false">
      <c r="A8499" s="6" t="s">
        <v>11216</v>
      </c>
      <c r="B8499" s="1" t="n">
        <v>16.9</v>
      </c>
      <c r="C8499" s="1" t="n">
        <v>83.7</v>
      </c>
      <c r="D8499" s="1" t="n">
        <v>1.9</v>
      </c>
      <c r="E8499" s="1" t="n">
        <v>10.7</v>
      </c>
    </row>
    <row r="8500" customFormat="false" ht="15" hidden="false" customHeight="false" outlineLevel="0" collapsed="false">
      <c r="A8500" s="6" t="s">
        <v>11217</v>
      </c>
      <c r="B8500" s="1" t="n">
        <v>17.5</v>
      </c>
      <c r="C8500" s="1" t="n">
        <v>83.5</v>
      </c>
      <c r="D8500" s="1" t="n">
        <v>2.2</v>
      </c>
      <c r="E8500" s="1" t="n">
        <v>10.4</v>
      </c>
    </row>
    <row r="8501" customFormat="false" ht="15" hidden="false" customHeight="false" outlineLevel="0" collapsed="false">
      <c r="A8501" s="6" t="s">
        <v>11218</v>
      </c>
      <c r="B8501" s="1" t="n">
        <v>24.5</v>
      </c>
      <c r="C8501" s="1" t="n">
        <v>84.3</v>
      </c>
      <c r="D8501" s="1" t="n">
        <v>2.4</v>
      </c>
      <c r="E8501" s="1" t="n">
        <v>9.3</v>
      </c>
    </row>
    <row r="8502" customFormat="false" ht="15" hidden="false" customHeight="false" outlineLevel="0" collapsed="false">
      <c r="A8502" s="6" t="s">
        <v>11219</v>
      </c>
      <c r="B8502" s="1" t="n">
        <v>34</v>
      </c>
      <c r="C8502" s="1" t="n">
        <v>90.6</v>
      </c>
      <c r="D8502" s="1" t="n">
        <v>2.3</v>
      </c>
      <c r="E8502" s="1" t="n">
        <v>8.5</v>
      </c>
    </row>
    <row r="8503" customFormat="false" ht="15" hidden="false" customHeight="false" outlineLevel="0" collapsed="false">
      <c r="A8503" s="6" t="s">
        <v>11220</v>
      </c>
      <c r="B8503" s="1" t="n">
        <v>50.2</v>
      </c>
      <c r="C8503" s="1" t="n">
        <v>102</v>
      </c>
      <c r="D8503" s="1" t="n">
        <v>2</v>
      </c>
      <c r="E8503" s="1" t="n">
        <v>8.7</v>
      </c>
    </row>
    <row r="8504" customFormat="false" ht="15" hidden="false" customHeight="false" outlineLevel="0" collapsed="false">
      <c r="A8504" s="6" t="s">
        <v>11221</v>
      </c>
      <c r="B8504" s="1" t="n">
        <v>66.9</v>
      </c>
      <c r="C8504" s="1" t="n">
        <v>115.6</v>
      </c>
      <c r="D8504" s="1" t="n">
        <v>1.6</v>
      </c>
      <c r="E8504" s="1" t="n">
        <v>8.2</v>
      </c>
    </row>
    <row r="8505" customFormat="false" ht="15" hidden="false" customHeight="false" outlineLevel="0" collapsed="false">
      <c r="A8505" s="6" t="s">
        <v>11222</v>
      </c>
      <c r="B8505" s="1" t="n">
        <v>76.5</v>
      </c>
      <c r="C8505" s="1" t="n">
        <v>124.1</v>
      </c>
      <c r="D8505" s="1" t="n">
        <v>1.3</v>
      </c>
      <c r="E8505" s="1" t="n">
        <v>7.7</v>
      </c>
    </row>
    <row r="8506" customFormat="false" ht="15" hidden="false" customHeight="false" outlineLevel="0" collapsed="false">
      <c r="A8506" s="6" t="s">
        <v>11223</v>
      </c>
      <c r="B8506" s="1" t="n">
        <v>76.7</v>
      </c>
      <c r="C8506" s="1" t="n">
        <v>124.3</v>
      </c>
      <c r="D8506" s="1" t="n">
        <v>1.1</v>
      </c>
      <c r="E8506" s="1" t="n">
        <v>6.4</v>
      </c>
    </row>
    <row r="8507" customFormat="false" ht="15" hidden="false" customHeight="false" outlineLevel="0" collapsed="false">
      <c r="A8507" s="6" t="s">
        <v>11224</v>
      </c>
      <c r="B8507" s="1" t="n">
        <v>62.5</v>
      </c>
      <c r="C8507" s="1" t="n">
        <v>115.4</v>
      </c>
      <c r="D8507" s="1" t="n">
        <v>0.9</v>
      </c>
      <c r="E8507" s="1" t="n">
        <v>6.2</v>
      </c>
    </row>
    <row r="8508" customFormat="false" ht="15" hidden="false" customHeight="false" outlineLevel="0" collapsed="false">
      <c r="A8508" s="6" t="s">
        <v>11225</v>
      </c>
      <c r="B8508" s="1" t="n">
        <v>39</v>
      </c>
      <c r="C8508" s="1" t="n">
        <v>103.9</v>
      </c>
      <c r="D8508" s="1" t="n">
        <v>0.7</v>
      </c>
      <c r="E8508" s="1" t="n">
        <v>6.5</v>
      </c>
    </row>
    <row r="8509" customFormat="false" ht="15" hidden="false" customHeight="false" outlineLevel="0" collapsed="false">
      <c r="A8509" s="6" t="s">
        <v>11226</v>
      </c>
      <c r="B8509" s="1" t="n">
        <v>19.6</v>
      </c>
      <c r="C8509" s="1" t="n">
        <v>102.9</v>
      </c>
      <c r="D8509" s="1" t="n">
        <v>0.6</v>
      </c>
      <c r="E8509" s="1" t="n">
        <v>5.5</v>
      </c>
    </row>
    <row r="8510" customFormat="false" ht="15" hidden="false" customHeight="false" outlineLevel="0" collapsed="false">
      <c r="A8510" s="6" t="s">
        <v>11227</v>
      </c>
      <c r="B8510" s="1" t="n">
        <v>11</v>
      </c>
      <c r="C8510" s="1" t="n">
        <v>112.5</v>
      </c>
      <c r="D8510" s="1" t="n">
        <v>0.4</v>
      </c>
      <c r="E8510" s="1" t="n">
        <v>5.4</v>
      </c>
    </row>
    <row r="8511" customFormat="false" ht="15" hidden="false" customHeight="false" outlineLevel="0" collapsed="false">
      <c r="A8511" s="6" t="s">
        <v>11228</v>
      </c>
      <c r="B8511" s="1" t="n">
        <v>16.7</v>
      </c>
      <c r="C8511" s="1" t="n">
        <v>126.3</v>
      </c>
      <c r="D8511" s="1" t="n">
        <v>0.5</v>
      </c>
      <c r="E8511" s="1" t="n">
        <v>5.4</v>
      </c>
    </row>
    <row r="8512" customFormat="false" ht="15" hidden="false" customHeight="false" outlineLevel="0" collapsed="false">
      <c r="A8512" s="6" t="s">
        <v>11229</v>
      </c>
      <c r="B8512" s="1" t="n">
        <v>28.9</v>
      </c>
      <c r="C8512" s="1" t="n">
        <v>140.3</v>
      </c>
      <c r="D8512" s="1" t="n">
        <v>0.7</v>
      </c>
      <c r="E8512" s="1" t="n">
        <v>5.3</v>
      </c>
    </row>
    <row r="8513" customFormat="false" ht="15" hidden="false" customHeight="false" outlineLevel="0" collapsed="false">
      <c r="A8513" s="6" t="s">
        <v>11230</v>
      </c>
      <c r="B8513" s="1" t="n">
        <v>35</v>
      </c>
      <c r="C8513" s="1" t="n">
        <v>151.8</v>
      </c>
      <c r="D8513" s="1" t="n">
        <v>1.2</v>
      </c>
      <c r="E8513" s="1" t="n">
        <v>5.5</v>
      </c>
    </row>
    <row r="8514" customFormat="false" ht="15" hidden="false" customHeight="false" outlineLevel="0" collapsed="false">
      <c r="A8514" s="6" t="s">
        <v>11231</v>
      </c>
      <c r="B8514" s="1" t="n">
        <v>31</v>
      </c>
      <c r="C8514" s="1" t="n">
        <v>157.7</v>
      </c>
      <c r="D8514" s="1" t="n">
        <v>1.8</v>
      </c>
      <c r="E8514" s="1" t="n">
        <v>6</v>
      </c>
    </row>
    <row r="8515" customFormat="false" ht="15" hidden="false" customHeight="false" outlineLevel="0" collapsed="false">
      <c r="A8515" s="6" t="s">
        <v>11232</v>
      </c>
      <c r="B8515" s="1" t="n">
        <v>21.7</v>
      </c>
      <c r="C8515" s="1" t="n">
        <v>152.9</v>
      </c>
      <c r="D8515" s="1" t="n">
        <v>2.3</v>
      </c>
      <c r="E8515" s="1" t="n">
        <v>6.3</v>
      </c>
    </row>
    <row r="8516" customFormat="false" ht="15" hidden="false" customHeight="false" outlineLevel="0" collapsed="false">
      <c r="A8516" s="6" t="s">
        <v>11233</v>
      </c>
      <c r="B8516" s="1" t="n">
        <v>13.1</v>
      </c>
      <c r="C8516" s="1" t="n">
        <v>139.1</v>
      </c>
      <c r="D8516" s="1" t="n">
        <v>2.5</v>
      </c>
      <c r="E8516" s="1" t="n">
        <v>6.4</v>
      </c>
    </row>
    <row r="8517" customFormat="false" ht="15" hidden="false" customHeight="false" outlineLevel="0" collapsed="false">
      <c r="A8517" s="6" t="s">
        <v>11234</v>
      </c>
      <c r="B8517" s="1" t="n">
        <v>7.4</v>
      </c>
      <c r="C8517" s="1" t="n">
        <v>125.2</v>
      </c>
      <c r="D8517" s="1" t="n">
        <v>2.2</v>
      </c>
      <c r="E8517" s="1" t="n">
        <v>7.3</v>
      </c>
    </row>
    <row r="8518" customFormat="false" ht="15" hidden="false" customHeight="false" outlineLevel="0" collapsed="false">
      <c r="A8518" s="6" t="s">
        <v>11235</v>
      </c>
      <c r="B8518" s="1" t="n">
        <v>11.2</v>
      </c>
      <c r="C8518" s="1" t="n">
        <v>118.4</v>
      </c>
      <c r="D8518" s="1" t="n">
        <v>2</v>
      </c>
      <c r="E8518" s="1" t="n">
        <v>7.4</v>
      </c>
    </row>
    <row r="8519" customFormat="false" ht="15" hidden="false" customHeight="false" outlineLevel="0" collapsed="false">
      <c r="A8519" s="6" t="s">
        <v>11236</v>
      </c>
      <c r="B8519" s="1" t="n">
        <v>28.5</v>
      </c>
      <c r="C8519" s="1" t="n">
        <v>118</v>
      </c>
      <c r="D8519" s="1" t="n">
        <v>2.1</v>
      </c>
      <c r="E8519" s="1" t="n">
        <v>8.2</v>
      </c>
    </row>
    <row r="8520" customFormat="false" ht="15" hidden="false" customHeight="false" outlineLevel="0" collapsed="false">
      <c r="A8520" s="6" t="s">
        <v>11237</v>
      </c>
      <c r="B8520" s="1" t="n">
        <v>53.8</v>
      </c>
      <c r="C8520" s="1" t="n">
        <v>120.6</v>
      </c>
      <c r="D8520" s="1" t="n">
        <v>2.3</v>
      </c>
      <c r="E8520" s="1" t="n">
        <v>8.2</v>
      </c>
    </row>
    <row r="8521" customFormat="false" ht="15" hidden="false" customHeight="false" outlineLevel="0" collapsed="false">
      <c r="A8521" s="6" t="s">
        <v>11238</v>
      </c>
      <c r="B8521" s="1" t="n">
        <v>75.2</v>
      </c>
      <c r="C8521" s="1" t="n">
        <v>119.7</v>
      </c>
      <c r="D8521" s="1" t="n">
        <v>2.5</v>
      </c>
      <c r="E8521" s="1" t="n">
        <v>8</v>
      </c>
    </row>
    <row r="8522" customFormat="false" ht="15" hidden="false" customHeight="false" outlineLevel="0" collapsed="false">
      <c r="A8522" s="6" t="s">
        <v>11239</v>
      </c>
      <c r="B8522" s="1" t="n">
        <v>68.2</v>
      </c>
      <c r="C8522" s="1" t="n">
        <v>101.5</v>
      </c>
      <c r="D8522" s="1" t="n">
        <v>2.9</v>
      </c>
      <c r="E8522" s="1" t="n">
        <v>11.1</v>
      </c>
    </row>
    <row r="8523" customFormat="false" ht="15" hidden="false" customHeight="false" outlineLevel="0" collapsed="false">
      <c r="A8523" s="6" t="s">
        <v>11240</v>
      </c>
      <c r="B8523" s="1" t="n">
        <v>74.1</v>
      </c>
      <c r="C8523" s="1" t="n">
        <v>89.8</v>
      </c>
      <c r="D8523" s="1" t="n">
        <v>3</v>
      </c>
      <c r="E8523" s="1" t="n">
        <v>11</v>
      </c>
    </row>
    <row r="8524" customFormat="false" ht="15" hidden="false" customHeight="false" outlineLevel="0" collapsed="false">
      <c r="A8524" s="6" t="s">
        <v>11241</v>
      </c>
      <c r="B8524" s="1" t="n">
        <v>70.7</v>
      </c>
      <c r="C8524" s="1" t="n">
        <v>95.6</v>
      </c>
      <c r="D8524" s="1" t="n">
        <v>3.6</v>
      </c>
      <c r="E8524" s="1" t="n">
        <v>10.7</v>
      </c>
    </row>
    <row r="8525" customFormat="false" ht="15" hidden="false" customHeight="false" outlineLevel="0" collapsed="false">
      <c r="A8525" s="6" t="s">
        <v>11242</v>
      </c>
      <c r="B8525" s="1" t="n">
        <v>62</v>
      </c>
      <c r="C8525" s="1" t="n">
        <v>116.7</v>
      </c>
      <c r="D8525" s="1" t="n">
        <v>4.7</v>
      </c>
      <c r="E8525" s="1" t="n">
        <v>9.6</v>
      </c>
    </row>
    <row r="8526" customFormat="false" ht="15" hidden="false" customHeight="false" outlineLevel="0" collapsed="false">
      <c r="A8526" s="6" t="s">
        <v>11243</v>
      </c>
      <c r="B8526" s="1" t="n">
        <v>54.8</v>
      </c>
      <c r="C8526" s="1" t="n">
        <v>139.1</v>
      </c>
      <c r="D8526" s="1" t="n">
        <v>6.3</v>
      </c>
      <c r="E8526" s="1" t="n">
        <v>8.8</v>
      </c>
    </row>
    <row r="8527" customFormat="false" ht="15" hidden="false" customHeight="false" outlineLevel="0" collapsed="false">
      <c r="A8527" s="6" t="s">
        <v>11244</v>
      </c>
      <c r="B8527" s="1" t="n">
        <v>52.6</v>
      </c>
      <c r="C8527" s="1" t="n">
        <v>150</v>
      </c>
      <c r="D8527" s="1" t="n">
        <v>8.3</v>
      </c>
      <c r="E8527" s="1" t="n">
        <v>9</v>
      </c>
    </row>
    <row r="8528" customFormat="false" ht="15" hidden="false" customHeight="false" outlineLevel="0" collapsed="false">
      <c r="A8528" s="6" t="s">
        <v>11245</v>
      </c>
      <c r="B8528" s="1" t="n">
        <v>54.7</v>
      </c>
      <c r="C8528" s="1" t="n">
        <v>146.9</v>
      </c>
      <c r="D8528" s="1" t="n">
        <v>10</v>
      </c>
      <c r="E8528" s="1" t="n">
        <v>8.5</v>
      </c>
    </row>
    <row r="8529" customFormat="false" ht="15" hidden="false" customHeight="false" outlineLevel="0" collapsed="false">
      <c r="A8529" s="6" t="s">
        <v>11246</v>
      </c>
      <c r="B8529" s="1" t="n">
        <v>54.5</v>
      </c>
      <c r="C8529" s="1" t="n">
        <v>131.8</v>
      </c>
      <c r="D8529" s="1" t="n">
        <v>11.1</v>
      </c>
      <c r="E8529" s="1" t="n">
        <v>7.9</v>
      </c>
    </row>
    <row r="8530" customFormat="false" ht="15" hidden="false" customHeight="false" outlineLevel="0" collapsed="false">
      <c r="A8530" s="6" t="s">
        <v>11247</v>
      </c>
      <c r="B8530" s="1" t="n">
        <v>43.8</v>
      </c>
      <c r="C8530" s="1" t="n">
        <v>108.4</v>
      </c>
      <c r="D8530" s="1" t="n">
        <v>11.4</v>
      </c>
      <c r="E8530" s="1" t="n">
        <v>6.6</v>
      </c>
    </row>
    <row r="8531" customFormat="false" ht="15" hidden="false" customHeight="false" outlineLevel="0" collapsed="false">
      <c r="A8531" s="6" t="s">
        <v>11248</v>
      </c>
      <c r="B8531" s="1" t="n">
        <v>25.5</v>
      </c>
      <c r="C8531" s="1" t="n">
        <v>81.6</v>
      </c>
      <c r="D8531" s="1" t="n">
        <v>11.2</v>
      </c>
      <c r="E8531" s="1" t="n">
        <v>6.4</v>
      </c>
    </row>
    <row r="8532" customFormat="false" ht="15" hidden="false" customHeight="false" outlineLevel="0" collapsed="false">
      <c r="A8532" s="6" t="s">
        <v>11249</v>
      </c>
      <c r="B8532" s="1" t="n">
        <v>11.3</v>
      </c>
      <c r="C8532" s="1" t="n">
        <v>59.6</v>
      </c>
      <c r="D8532" s="1" t="n">
        <v>11</v>
      </c>
      <c r="E8532" s="1" t="n">
        <v>6.7</v>
      </c>
    </row>
    <row r="8533" customFormat="false" ht="15" hidden="false" customHeight="false" outlineLevel="0" collapsed="false">
      <c r="A8533" s="6" t="s">
        <v>11250</v>
      </c>
      <c r="B8533" s="1" t="n">
        <v>9.5</v>
      </c>
      <c r="C8533" s="1" t="n">
        <v>45.9</v>
      </c>
      <c r="D8533" s="1" t="n">
        <v>11.3</v>
      </c>
      <c r="E8533" s="1" t="n">
        <v>5.7</v>
      </c>
    </row>
    <row r="8534" customFormat="false" ht="15" hidden="false" customHeight="false" outlineLevel="0" collapsed="false">
      <c r="A8534" s="6" t="s">
        <v>11251</v>
      </c>
      <c r="B8534" s="1" t="n">
        <v>23.4</v>
      </c>
      <c r="C8534" s="1" t="n">
        <v>36.6</v>
      </c>
      <c r="D8534" s="1" t="n">
        <v>13.4</v>
      </c>
      <c r="E8534" s="1" t="n">
        <v>5.6</v>
      </c>
    </row>
    <row r="8535" customFormat="false" ht="15" hidden="false" customHeight="false" outlineLevel="0" collapsed="false">
      <c r="A8535" s="6" t="s">
        <v>11252</v>
      </c>
      <c r="B8535" s="1" t="n">
        <v>46.4</v>
      </c>
      <c r="C8535" s="1" t="n">
        <v>30.1</v>
      </c>
      <c r="D8535" s="1" t="n">
        <v>17.8</v>
      </c>
      <c r="E8535" s="1" t="n">
        <v>5.6</v>
      </c>
    </row>
    <row r="8536" customFormat="false" ht="15" hidden="false" customHeight="false" outlineLevel="0" collapsed="false">
      <c r="A8536" s="6" t="s">
        <v>11253</v>
      </c>
      <c r="B8536" s="1" t="n">
        <v>65.2</v>
      </c>
      <c r="C8536" s="1" t="n">
        <v>30.7</v>
      </c>
      <c r="D8536" s="1" t="n">
        <v>22.9</v>
      </c>
      <c r="E8536" s="1" t="n">
        <v>5.5</v>
      </c>
    </row>
    <row r="8537" customFormat="false" ht="15" hidden="false" customHeight="false" outlineLevel="0" collapsed="false">
      <c r="A8537" s="6" t="s">
        <v>11254</v>
      </c>
      <c r="B8537" s="1" t="n">
        <v>69.8</v>
      </c>
      <c r="C8537" s="1" t="n">
        <v>37</v>
      </c>
      <c r="D8537" s="1" t="n">
        <v>27.8</v>
      </c>
      <c r="E8537" s="1" t="n">
        <v>5.7</v>
      </c>
    </row>
    <row r="8538" customFormat="false" ht="15" hidden="false" customHeight="false" outlineLevel="0" collapsed="false">
      <c r="A8538" s="6" t="s">
        <v>11255</v>
      </c>
      <c r="B8538" s="1" t="n">
        <v>60.6</v>
      </c>
      <c r="C8538" s="1" t="n">
        <v>45.2</v>
      </c>
      <c r="D8538" s="1" t="n">
        <v>32.1</v>
      </c>
      <c r="E8538" s="1" t="n">
        <v>6.2</v>
      </c>
    </row>
    <row r="8539" customFormat="false" ht="15" hidden="false" customHeight="false" outlineLevel="0" collapsed="false">
      <c r="A8539" s="6" t="s">
        <v>11256</v>
      </c>
      <c r="B8539" s="1" t="n">
        <v>41.8</v>
      </c>
      <c r="C8539" s="1" t="n">
        <v>47.6</v>
      </c>
      <c r="D8539" s="1" t="n">
        <v>35.6</v>
      </c>
      <c r="E8539" s="1" t="n">
        <v>6.5</v>
      </c>
    </row>
    <row r="8540" customFormat="false" ht="15" hidden="false" customHeight="false" outlineLevel="0" collapsed="false">
      <c r="A8540" s="6" t="s">
        <v>11257</v>
      </c>
      <c r="B8540" s="1" t="n">
        <v>21.8</v>
      </c>
      <c r="C8540" s="1" t="n">
        <v>43</v>
      </c>
      <c r="D8540" s="1" t="n">
        <v>38.6</v>
      </c>
      <c r="E8540" s="1" t="n">
        <v>6.6</v>
      </c>
    </row>
    <row r="8541" customFormat="false" ht="15" hidden="false" customHeight="false" outlineLevel="0" collapsed="false">
      <c r="A8541" s="6" t="s">
        <v>11258</v>
      </c>
      <c r="B8541" s="1" t="n">
        <v>9.6</v>
      </c>
      <c r="C8541" s="1" t="n">
        <v>35.2</v>
      </c>
      <c r="D8541" s="1" t="n">
        <v>41</v>
      </c>
      <c r="E8541" s="1" t="n">
        <v>7.5</v>
      </c>
    </row>
    <row r="8542" customFormat="false" ht="15" hidden="false" customHeight="false" outlineLevel="0" collapsed="false">
      <c r="A8542" s="6" t="s">
        <v>11259</v>
      </c>
      <c r="B8542" s="1" t="n">
        <v>5.4</v>
      </c>
      <c r="C8542" s="1" t="n">
        <v>26.1</v>
      </c>
      <c r="D8542" s="1" t="n">
        <v>41.7</v>
      </c>
      <c r="E8542" s="1" t="n">
        <v>7.6</v>
      </c>
    </row>
    <row r="8543" customFormat="false" ht="15" hidden="false" customHeight="false" outlineLevel="0" collapsed="false">
      <c r="A8543" s="6" t="s">
        <v>11260</v>
      </c>
      <c r="B8543" s="1" t="n">
        <v>5.5</v>
      </c>
      <c r="C8543" s="1" t="n">
        <v>19.1</v>
      </c>
      <c r="D8543" s="1" t="n">
        <v>40.6</v>
      </c>
      <c r="E8543" s="1" t="n">
        <v>8.5</v>
      </c>
    </row>
    <row r="8544" customFormat="false" ht="15" hidden="false" customHeight="false" outlineLevel="0" collapsed="false">
      <c r="A8544" s="6" t="s">
        <v>11261</v>
      </c>
      <c r="B8544" s="1" t="n">
        <v>8.1</v>
      </c>
      <c r="C8544" s="1" t="n">
        <v>14.4</v>
      </c>
      <c r="D8544" s="1" t="n">
        <v>38.6</v>
      </c>
      <c r="E8544" s="1" t="n">
        <v>8.5</v>
      </c>
    </row>
    <row r="8545" customFormat="false" ht="15" hidden="false" customHeight="false" outlineLevel="0" collapsed="false">
      <c r="A8545" s="6" t="s">
        <v>11262</v>
      </c>
      <c r="B8545" s="1" t="n">
        <v>12.2</v>
      </c>
      <c r="C8545" s="1" t="n">
        <v>11.9</v>
      </c>
      <c r="D8545" s="1" t="n">
        <v>36.7</v>
      </c>
      <c r="E8545" s="1" t="n">
        <v>8.2</v>
      </c>
    </row>
    <row r="8546" customFormat="false" ht="15" hidden="false" customHeight="false" outlineLevel="0" collapsed="false">
      <c r="A8546" s="6" t="s">
        <v>11263</v>
      </c>
      <c r="B8546" s="1" t="n">
        <v>18.8</v>
      </c>
      <c r="C8546" s="1" t="n">
        <v>10.4</v>
      </c>
      <c r="D8546" s="1" t="n">
        <v>35.4</v>
      </c>
      <c r="E8546" s="1" t="n">
        <v>11.1</v>
      </c>
    </row>
    <row r="8547" customFormat="false" ht="15" hidden="false" customHeight="false" outlineLevel="0" collapsed="false">
      <c r="A8547" s="6" t="s">
        <v>11264</v>
      </c>
      <c r="B8547" s="1" t="n">
        <v>29.3</v>
      </c>
      <c r="C8547" s="1" t="n">
        <v>9.8</v>
      </c>
      <c r="D8547" s="1" t="n">
        <v>35</v>
      </c>
      <c r="E8547" s="1" t="n">
        <v>11</v>
      </c>
    </row>
    <row r="8548" customFormat="false" ht="15" hidden="false" customHeight="false" outlineLevel="0" collapsed="false">
      <c r="A8548" s="6" t="s">
        <v>11265</v>
      </c>
      <c r="B8548" s="1" t="n">
        <v>40.5</v>
      </c>
      <c r="C8548" s="1" t="n">
        <v>9.9</v>
      </c>
      <c r="D8548" s="1" t="n">
        <v>35.1</v>
      </c>
      <c r="E8548" s="1" t="n">
        <v>10.7</v>
      </c>
    </row>
    <row r="8549" customFormat="false" ht="15" hidden="false" customHeight="false" outlineLevel="0" collapsed="false">
      <c r="A8549" s="6" t="s">
        <v>11266</v>
      </c>
      <c r="B8549" s="1" t="n">
        <v>47.1</v>
      </c>
      <c r="C8549" s="1" t="n">
        <v>10.4</v>
      </c>
      <c r="D8549" s="1" t="n">
        <v>35.4</v>
      </c>
      <c r="E8549" s="1" t="n">
        <v>9.6</v>
      </c>
    </row>
    <row r="8550" customFormat="false" ht="15" hidden="false" customHeight="false" outlineLevel="0" collapsed="false">
      <c r="A8550" s="6" t="s">
        <v>11267</v>
      </c>
      <c r="B8550" s="1" t="n">
        <v>51</v>
      </c>
      <c r="C8550" s="1" t="n">
        <v>10.8</v>
      </c>
      <c r="D8550" s="1" t="n">
        <v>35.9</v>
      </c>
      <c r="E8550" s="1" t="n">
        <v>8.8</v>
      </c>
    </row>
    <row r="8551" customFormat="false" ht="15" hidden="false" customHeight="false" outlineLevel="0" collapsed="false">
      <c r="A8551" s="6" t="s">
        <v>11268</v>
      </c>
      <c r="B8551" s="1" t="n">
        <v>57</v>
      </c>
      <c r="C8551" s="1" t="n">
        <v>10.9</v>
      </c>
      <c r="D8551" s="1" t="n">
        <v>36.1</v>
      </c>
      <c r="E8551" s="1" t="n">
        <v>9</v>
      </c>
    </row>
    <row r="8552" customFormat="false" ht="15" hidden="false" customHeight="false" outlineLevel="0" collapsed="false">
      <c r="A8552" s="6" t="s">
        <v>11269</v>
      </c>
      <c r="B8552" s="1" t="n">
        <v>63.5</v>
      </c>
      <c r="C8552" s="1" t="n">
        <v>10.7</v>
      </c>
      <c r="D8552" s="1" t="n">
        <v>35.4</v>
      </c>
      <c r="E8552" s="1" t="n">
        <v>8.5</v>
      </c>
    </row>
    <row r="8553" customFormat="false" ht="15" hidden="false" customHeight="false" outlineLevel="0" collapsed="false">
      <c r="A8553" s="6" t="s">
        <v>11270</v>
      </c>
      <c r="B8553" s="1" t="n">
        <v>66.9</v>
      </c>
      <c r="C8553" s="1" t="n">
        <v>10.5</v>
      </c>
      <c r="D8553" s="1" t="n">
        <v>32.9</v>
      </c>
      <c r="E8553" s="1" t="n">
        <v>7.9</v>
      </c>
    </row>
    <row r="8554" customFormat="false" ht="15" hidden="false" customHeight="false" outlineLevel="0" collapsed="false">
      <c r="A8554" s="6" t="s">
        <v>11271</v>
      </c>
      <c r="B8554" s="1" t="n">
        <v>63.1</v>
      </c>
      <c r="C8554" s="1" t="n">
        <v>9.8</v>
      </c>
      <c r="D8554" s="1" t="n">
        <v>28.2</v>
      </c>
      <c r="E8554" s="1" t="n">
        <v>6.6</v>
      </c>
    </row>
    <row r="8555" customFormat="false" ht="15" hidden="false" customHeight="false" outlineLevel="0" collapsed="false">
      <c r="A8555" s="6" t="s">
        <v>11272</v>
      </c>
      <c r="B8555" s="1" t="n">
        <v>48.5</v>
      </c>
      <c r="C8555" s="1" t="n">
        <v>8.8</v>
      </c>
      <c r="D8555" s="1" t="n">
        <v>23.2</v>
      </c>
      <c r="E8555" s="1" t="n">
        <v>6.4</v>
      </c>
    </row>
    <row r="8556" customFormat="false" ht="15" hidden="false" customHeight="false" outlineLevel="0" collapsed="false">
      <c r="A8556" s="6" t="s">
        <v>11273</v>
      </c>
      <c r="B8556" s="1" t="n">
        <v>28.1</v>
      </c>
      <c r="C8556" s="1" t="n">
        <v>8.5</v>
      </c>
      <c r="D8556" s="1" t="n">
        <v>19</v>
      </c>
      <c r="E8556" s="1" t="n">
        <v>6.7</v>
      </c>
    </row>
    <row r="8557" customFormat="false" ht="15" hidden="false" customHeight="false" outlineLevel="0" collapsed="false">
      <c r="A8557" s="6" t="s">
        <v>11274</v>
      </c>
      <c r="B8557" s="1" t="n">
        <v>13.9</v>
      </c>
      <c r="C8557" s="1" t="n">
        <v>9.1</v>
      </c>
      <c r="D8557" s="1" t="n">
        <v>15.9</v>
      </c>
      <c r="E8557" s="1" t="n">
        <v>5.7</v>
      </c>
    </row>
    <row r="8558" customFormat="false" ht="15" hidden="false" customHeight="false" outlineLevel="0" collapsed="false">
      <c r="A8558" s="6" t="s">
        <v>11275</v>
      </c>
      <c r="B8558" s="1" t="n">
        <v>17.8</v>
      </c>
      <c r="C8558" s="1" t="n">
        <v>10.2</v>
      </c>
      <c r="D8558" s="1" t="n">
        <v>14.3</v>
      </c>
      <c r="E8558" s="1" t="n">
        <v>5.6</v>
      </c>
    </row>
    <row r="8559" customFormat="false" ht="15" hidden="false" customHeight="false" outlineLevel="0" collapsed="false">
      <c r="A8559" s="6" t="s">
        <v>11276</v>
      </c>
      <c r="B8559" s="1" t="n">
        <v>35.8</v>
      </c>
      <c r="C8559" s="1" t="n">
        <v>12.4</v>
      </c>
      <c r="D8559" s="1" t="n">
        <v>14.5</v>
      </c>
      <c r="E8559" s="1" t="n">
        <v>5.6</v>
      </c>
    </row>
    <row r="8560" customFormat="false" ht="15" hidden="false" customHeight="false" outlineLevel="0" collapsed="false">
      <c r="A8560" s="6" t="s">
        <v>11277</v>
      </c>
      <c r="B8560" s="1" t="n">
        <v>49.6</v>
      </c>
      <c r="C8560" s="1" t="n">
        <v>18.1</v>
      </c>
      <c r="D8560" s="1" t="n">
        <v>16.6</v>
      </c>
      <c r="E8560" s="1" t="n">
        <v>5.5</v>
      </c>
    </row>
    <row r="8561" customFormat="false" ht="15" hidden="false" customHeight="false" outlineLevel="0" collapsed="false">
      <c r="A8561" s="6" t="s">
        <v>11278</v>
      </c>
      <c r="B8561" s="1" t="n">
        <v>48.9</v>
      </c>
      <c r="C8561" s="1" t="n">
        <v>28</v>
      </c>
      <c r="D8561" s="1" t="n">
        <v>20.3</v>
      </c>
      <c r="E8561" s="1" t="n">
        <v>5.7</v>
      </c>
    </row>
    <row r="8562" customFormat="false" ht="15" hidden="false" customHeight="false" outlineLevel="0" collapsed="false">
      <c r="A8562" s="6" t="s">
        <v>11279</v>
      </c>
      <c r="B8562" s="1" t="n">
        <v>36.2</v>
      </c>
      <c r="C8562" s="1" t="n">
        <v>41.4</v>
      </c>
      <c r="D8562" s="1" t="n">
        <v>24.6</v>
      </c>
      <c r="E8562" s="1" t="n">
        <v>6.2</v>
      </c>
    </row>
    <row r="8563" customFormat="false" ht="15" hidden="false" customHeight="false" outlineLevel="0" collapsed="false">
      <c r="A8563" s="6" t="s">
        <v>11280</v>
      </c>
      <c r="B8563" s="1" t="n">
        <v>20.4</v>
      </c>
      <c r="C8563" s="1" t="n">
        <v>58.4</v>
      </c>
      <c r="D8563" s="1" t="n">
        <v>28.4</v>
      </c>
      <c r="E8563" s="1" t="n">
        <v>6.5</v>
      </c>
    </row>
    <row r="8564" customFormat="false" ht="15" hidden="false" customHeight="false" outlineLevel="0" collapsed="false">
      <c r="A8564" s="6" t="s">
        <v>11281</v>
      </c>
      <c r="B8564" s="1" t="n">
        <v>9.7</v>
      </c>
      <c r="C8564" s="1" t="n">
        <v>77</v>
      </c>
      <c r="D8564" s="1" t="n">
        <v>30.5</v>
      </c>
      <c r="E8564" s="1" t="n">
        <v>6.6</v>
      </c>
    </row>
    <row r="8565" customFormat="false" ht="15" hidden="false" customHeight="false" outlineLevel="0" collapsed="false">
      <c r="A8565" s="6" t="s">
        <v>11282</v>
      </c>
      <c r="B8565" s="1" t="n">
        <v>7.2</v>
      </c>
      <c r="C8565" s="1" t="n">
        <v>89</v>
      </c>
      <c r="D8565" s="1" t="n">
        <v>30.2</v>
      </c>
      <c r="E8565" s="1" t="n">
        <v>7.5</v>
      </c>
    </row>
    <row r="8566" customFormat="false" ht="15" hidden="false" customHeight="false" outlineLevel="0" collapsed="false">
      <c r="A8566" s="6" t="s">
        <v>11283</v>
      </c>
      <c r="B8566" s="1" t="n">
        <v>11.5</v>
      </c>
      <c r="C8566" s="1" t="n">
        <v>86.5</v>
      </c>
      <c r="D8566" s="1" t="n">
        <v>28.2</v>
      </c>
      <c r="E8566" s="1" t="n">
        <v>7.6</v>
      </c>
    </row>
    <row r="8567" customFormat="false" ht="15" hidden="false" customHeight="false" outlineLevel="0" collapsed="false">
      <c r="A8567" s="6" t="s">
        <v>11284</v>
      </c>
      <c r="B8567" s="1" t="n">
        <v>21.9</v>
      </c>
      <c r="C8567" s="1" t="n">
        <v>71</v>
      </c>
      <c r="D8567" s="1" t="n">
        <v>24.7</v>
      </c>
      <c r="E8567" s="1" t="n">
        <v>8.5</v>
      </c>
    </row>
    <row r="8568" customFormat="false" ht="15" hidden="false" customHeight="false" outlineLevel="0" collapsed="false">
      <c r="A8568" s="6" t="s">
        <v>11285</v>
      </c>
      <c r="B8568" s="1" t="n">
        <v>36.4</v>
      </c>
      <c r="C8568" s="1" t="n">
        <v>51.1</v>
      </c>
      <c r="D8568" s="1" t="n">
        <v>20.6</v>
      </c>
      <c r="E8568" s="1" t="n">
        <v>8.5</v>
      </c>
    </row>
    <row r="8569" customFormat="false" ht="15" hidden="false" customHeight="false" outlineLevel="0" collapsed="false">
      <c r="A8569" s="6" t="s">
        <v>11286</v>
      </c>
      <c r="B8569" s="1" t="n">
        <v>52.1</v>
      </c>
      <c r="C8569" s="1" t="n">
        <v>34.8</v>
      </c>
      <c r="D8569" s="1" t="n">
        <v>16.8</v>
      </c>
      <c r="E8569" s="1" t="n">
        <v>8.2</v>
      </c>
    </row>
    <row r="8570" customFormat="false" ht="15" hidden="false" customHeight="false" outlineLevel="0" collapsed="false">
      <c r="A8570" s="6" t="s">
        <v>11287</v>
      </c>
      <c r="B8570" s="1" t="n">
        <v>65.9</v>
      </c>
      <c r="C8570" s="1" t="n">
        <v>25.6</v>
      </c>
      <c r="D8570" s="1" t="n">
        <v>13.9</v>
      </c>
      <c r="E8570" s="1" t="n">
        <v>11.1</v>
      </c>
    </row>
    <row r="8571" customFormat="false" ht="15" hidden="false" customHeight="false" outlineLevel="0" collapsed="false">
      <c r="A8571" s="6" t="s">
        <v>11288</v>
      </c>
      <c r="B8571" s="1" t="n">
        <v>75.1</v>
      </c>
      <c r="C8571" s="1" t="n">
        <v>22.8</v>
      </c>
      <c r="D8571" s="1" t="n">
        <v>12.1</v>
      </c>
      <c r="E8571" s="1" t="n">
        <v>11</v>
      </c>
    </row>
    <row r="8572" customFormat="false" ht="15" hidden="false" customHeight="false" outlineLevel="0" collapsed="false">
      <c r="A8572" s="6" t="s">
        <v>11289</v>
      </c>
      <c r="B8572" s="1" t="n">
        <v>78.6</v>
      </c>
      <c r="C8572" s="1" t="n">
        <v>24.9</v>
      </c>
      <c r="D8572" s="1" t="n">
        <v>11.5</v>
      </c>
      <c r="E8572" s="1" t="n">
        <v>10.7</v>
      </c>
    </row>
    <row r="8573" customFormat="false" ht="15" hidden="false" customHeight="false" outlineLevel="0" collapsed="false">
      <c r="A8573" s="6" t="s">
        <v>11290</v>
      </c>
      <c r="B8573" s="1" t="n">
        <v>77.6</v>
      </c>
      <c r="C8573" s="1" t="n">
        <v>29.1</v>
      </c>
      <c r="D8573" s="1" t="n">
        <v>11.5</v>
      </c>
      <c r="E8573" s="1" t="n">
        <v>9.6</v>
      </c>
    </row>
    <row r="8574" customFormat="false" ht="15" hidden="false" customHeight="false" outlineLevel="0" collapsed="false">
      <c r="A8574" s="6" t="s">
        <v>11291</v>
      </c>
      <c r="B8574" s="1" t="n">
        <v>75.7</v>
      </c>
      <c r="C8574" s="1" t="n">
        <v>31.5</v>
      </c>
      <c r="D8574" s="1" t="n">
        <v>11.7</v>
      </c>
      <c r="E8574" s="1" t="n">
        <v>8.8</v>
      </c>
    </row>
    <row r="8575" customFormat="false" ht="15" hidden="false" customHeight="false" outlineLevel="0" collapsed="false">
      <c r="A8575" s="6" t="s">
        <v>11292</v>
      </c>
      <c r="B8575" s="1" t="n">
        <v>76.3</v>
      </c>
      <c r="C8575" s="1" t="n">
        <v>28.6</v>
      </c>
      <c r="D8575" s="1" t="n">
        <v>11.8</v>
      </c>
      <c r="E8575" s="1" t="n">
        <v>9</v>
      </c>
    </row>
    <row r="8576" customFormat="false" ht="15" hidden="false" customHeight="false" outlineLevel="0" collapsed="false">
      <c r="A8576" s="6" t="s">
        <v>11293</v>
      </c>
      <c r="B8576" s="1" t="n">
        <v>78.4</v>
      </c>
      <c r="C8576" s="1" t="n">
        <v>21.3</v>
      </c>
      <c r="D8576" s="1" t="n">
        <v>11.4</v>
      </c>
      <c r="E8576" s="1" t="n">
        <v>8.5</v>
      </c>
    </row>
    <row r="8577" customFormat="false" ht="15" hidden="false" customHeight="false" outlineLevel="0" collapsed="false">
      <c r="A8577" s="6" t="s">
        <v>11294</v>
      </c>
      <c r="B8577" s="1" t="n">
        <v>76.4</v>
      </c>
      <c r="C8577" s="1" t="n">
        <v>13.8</v>
      </c>
      <c r="D8577" s="1" t="n">
        <v>10.4</v>
      </c>
      <c r="E8577" s="1" t="n">
        <v>7.9</v>
      </c>
    </row>
    <row r="8578" customFormat="false" ht="15" hidden="false" customHeight="false" outlineLevel="0" collapsed="false">
      <c r="A8578" s="6" t="s">
        <v>11295</v>
      </c>
      <c r="B8578" s="1" t="n">
        <v>65.3</v>
      </c>
      <c r="C8578" s="1" t="n">
        <v>10.2</v>
      </c>
      <c r="D8578" s="1" t="n">
        <v>8.5</v>
      </c>
      <c r="E8578" s="1" t="n">
        <v>6.6</v>
      </c>
    </row>
    <row r="8579" customFormat="false" ht="15" hidden="false" customHeight="false" outlineLevel="0" collapsed="false">
      <c r="A8579" s="6" t="s">
        <v>11296</v>
      </c>
      <c r="B8579" s="1" t="n">
        <v>46.6</v>
      </c>
      <c r="C8579" s="1" t="n">
        <v>11.1</v>
      </c>
      <c r="D8579" s="1" t="n">
        <v>6.2</v>
      </c>
      <c r="E8579" s="1" t="n">
        <v>6.4</v>
      </c>
    </row>
    <row r="8580" customFormat="false" ht="15" hidden="false" customHeight="false" outlineLevel="0" collapsed="false">
      <c r="A8580" s="6" t="s">
        <v>11297</v>
      </c>
      <c r="B8580" s="1" t="n">
        <v>28</v>
      </c>
      <c r="C8580" s="1" t="n">
        <v>14.3</v>
      </c>
      <c r="D8580" s="1" t="n">
        <v>4</v>
      </c>
      <c r="E8580" s="1" t="n">
        <v>6.7</v>
      </c>
    </row>
    <row r="8581" customFormat="false" ht="15" hidden="false" customHeight="false" outlineLevel="0" collapsed="false">
      <c r="A8581" s="6" t="s">
        <v>11298</v>
      </c>
      <c r="B8581" s="1" t="n">
        <v>17.6</v>
      </c>
      <c r="C8581" s="1" t="n">
        <v>17.1</v>
      </c>
      <c r="D8581" s="1" t="n">
        <v>2.6</v>
      </c>
      <c r="E8581" s="1" t="n">
        <v>5.7</v>
      </c>
    </row>
    <row r="8582" customFormat="false" ht="15" hidden="false" customHeight="false" outlineLevel="0" collapsed="false">
      <c r="A8582" s="6" t="s">
        <v>11299</v>
      </c>
      <c r="B8582" s="1" t="n">
        <v>17.3</v>
      </c>
      <c r="C8582" s="1" t="n">
        <v>18.2</v>
      </c>
      <c r="D8582" s="1" t="n">
        <v>2.1</v>
      </c>
      <c r="E8582" s="1" t="n">
        <v>5.6</v>
      </c>
    </row>
    <row r="8583" customFormat="false" ht="15" hidden="false" customHeight="false" outlineLevel="0" collapsed="false">
      <c r="A8583" s="6" t="s">
        <v>11300</v>
      </c>
      <c r="B8583" s="1" t="n">
        <v>23</v>
      </c>
      <c r="C8583" s="1" t="n">
        <v>17.5</v>
      </c>
      <c r="D8583" s="1" t="n">
        <v>2.4</v>
      </c>
      <c r="E8583" s="1" t="n">
        <v>5.6</v>
      </c>
    </row>
    <row r="8584" customFormat="false" ht="15" hidden="false" customHeight="false" outlineLevel="0" collapsed="false">
      <c r="A8584" s="6" t="s">
        <v>11301</v>
      </c>
      <c r="B8584" s="1" t="n">
        <v>29.7</v>
      </c>
      <c r="C8584" s="1" t="n">
        <v>15.3</v>
      </c>
      <c r="D8584" s="1" t="n">
        <v>3.1</v>
      </c>
      <c r="E8584" s="1" t="n">
        <v>5.5</v>
      </c>
    </row>
    <row r="8585" customFormat="false" ht="15" hidden="false" customHeight="false" outlineLevel="0" collapsed="false">
      <c r="A8585" s="6" t="s">
        <v>11302</v>
      </c>
      <c r="B8585" s="1" t="n">
        <v>33.9</v>
      </c>
      <c r="C8585" s="1" t="n">
        <v>12.4</v>
      </c>
      <c r="D8585" s="1" t="n">
        <v>4</v>
      </c>
      <c r="E8585" s="1" t="n">
        <v>5.7</v>
      </c>
    </row>
    <row r="8586" customFormat="false" ht="15" hidden="false" customHeight="false" outlineLevel="0" collapsed="false">
      <c r="A8586" s="6" t="s">
        <v>11303</v>
      </c>
      <c r="B8586" s="1" t="n">
        <v>33.6</v>
      </c>
      <c r="C8586" s="1" t="n">
        <v>10</v>
      </c>
      <c r="D8586" s="1" t="n">
        <v>5.1</v>
      </c>
      <c r="E8586" s="1" t="n">
        <v>6.2</v>
      </c>
    </row>
    <row r="8587" customFormat="false" ht="15" hidden="false" customHeight="false" outlineLevel="0" collapsed="false">
      <c r="A8587" s="6" t="s">
        <v>11304</v>
      </c>
      <c r="B8587" s="1" t="n">
        <v>27.3</v>
      </c>
      <c r="C8587" s="1" t="n">
        <v>8.9</v>
      </c>
      <c r="D8587" s="1" t="n">
        <v>6.1</v>
      </c>
      <c r="E8587" s="1" t="n">
        <v>6.5</v>
      </c>
    </row>
    <row r="8588" customFormat="false" ht="15" hidden="false" customHeight="false" outlineLevel="0" collapsed="false">
      <c r="A8588" s="6" t="s">
        <v>11305</v>
      </c>
      <c r="B8588" s="1" t="n">
        <v>17.1</v>
      </c>
      <c r="C8588" s="1" t="n">
        <v>9.4</v>
      </c>
      <c r="D8588" s="1" t="n">
        <v>6.8</v>
      </c>
      <c r="E8588" s="1" t="n">
        <v>6.6</v>
      </c>
    </row>
    <row r="8589" customFormat="false" ht="15" hidden="false" customHeight="false" outlineLevel="0" collapsed="false">
      <c r="A8589" s="6" t="s">
        <v>11306</v>
      </c>
      <c r="B8589" s="1" t="n">
        <v>7.9</v>
      </c>
      <c r="C8589" s="1" t="n">
        <v>10.3</v>
      </c>
      <c r="D8589" s="1" t="n">
        <v>7.2</v>
      </c>
      <c r="E8589" s="1" t="n">
        <v>7.5</v>
      </c>
    </row>
    <row r="8590" customFormat="false" ht="15" hidden="false" customHeight="false" outlineLevel="0" collapsed="false">
      <c r="A8590" s="6" t="s">
        <v>11307</v>
      </c>
      <c r="B8590" s="1" t="n">
        <v>4.5</v>
      </c>
      <c r="C8590" s="1" t="n">
        <v>10.5</v>
      </c>
      <c r="D8590" s="1" t="n">
        <v>7.2</v>
      </c>
      <c r="E8590" s="1" t="n">
        <v>7.6</v>
      </c>
    </row>
    <row r="8591" customFormat="false" ht="15" hidden="false" customHeight="false" outlineLevel="0" collapsed="false">
      <c r="A8591" s="6" t="s">
        <v>11308</v>
      </c>
      <c r="B8591" s="1" t="n">
        <v>8.1</v>
      </c>
      <c r="C8591" s="1" t="n">
        <v>9.8</v>
      </c>
      <c r="D8591" s="1" t="n">
        <v>7</v>
      </c>
      <c r="E8591" s="1" t="n">
        <v>8.5</v>
      </c>
    </row>
    <row r="8592" customFormat="false" ht="15" hidden="false" customHeight="false" outlineLevel="0" collapsed="false">
      <c r="A8592" s="6" t="s">
        <v>11309</v>
      </c>
      <c r="B8592" s="1" t="n">
        <v>16.2</v>
      </c>
      <c r="C8592" s="1" t="n">
        <v>8.9</v>
      </c>
      <c r="D8592" s="1" t="n">
        <v>7.3</v>
      </c>
      <c r="E8592" s="1" t="n">
        <v>8.5</v>
      </c>
    </row>
    <row r="8593" customFormat="false" ht="15" hidden="false" customHeight="false" outlineLevel="0" collapsed="false">
      <c r="A8593" s="6" t="s">
        <v>11310</v>
      </c>
      <c r="B8593" s="1" t="n">
        <v>25.8</v>
      </c>
      <c r="C8593" s="1" t="n">
        <v>8.5</v>
      </c>
      <c r="D8593" s="1" t="n">
        <v>8.6</v>
      </c>
      <c r="E8593" s="1" t="n">
        <v>8.2</v>
      </c>
    </row>
    <row r="8594" customFormat="false" ht="15" hidden="false" customHeight="false" outlineLevel="0" collapsed="false">
      <c r="A8594" s="6" t="s">
        <v>11311</v>
      </c>
      <c r="B8594" s="1" t="n">
        <v>45</v>
      </c>
      <c r="C8594" s="1" t="n">
        <v>2.8</v>
      </c>
      <c r="D8594" s="1" t="n">
        <v>3.7</v>
      </c>
      <c r="E8594" s="1" t="n">
        <v>15.4</v>
      </c>
    </row>
    <row r="8595" customFormat="false" ht="15" hidden="false" customHeight="false" outlineLevel="0" collapsed="false">
      <c r="A8595" s="6" t="s">
        <v>11312</v>
      </c>
      <c r="B8595" s="1" t="n">
        <v>55.1</v>
      </c>
      <c r="C8595" s="1" t="n">
        <v>2.8</v>
      </c>
      <c r="D8595" s="1" t="n">
        <v>3.1</v>
      </c>
      <c r="E8595" s="1" t="n">
        <v>16.4</v>
      </c>
    </row>
    <row r="8596" customFormat="false" ht="15" hidden="false" customHeight="false" outlineLevel="0" collapsed="false">
      <c r="A8596" s="6" t="s">
        <v>11313</v>
      </c>
      <c r="B8596" s="1" t="n">
        <v>60.2</v>
      </c>
      <c r="C8596" s="1" t="n">
        <v>3.2</v>
      </c>
      <c r="D8596" s="1" t="n">
        <v>2.5</v>
      </c>
      <c r="E8596" s="1" t="n">
        <v>16.2</v>
      </c>
    </row>
    <row r="8597" customFormat="false" ht="15" hidden="false" customHeight="false" outlineLevel="0" collapsed="false">
      <c r="A8597" s="6" t="s">
        <v>11314</v>
      </c>
      <c r="B8597" s="1" t="n">
        <v>60.7</v>
      </c>
      <c r="C8597" s="1" t="n">
        <v>4</v>
      </c>
      <c r="D8597" s="1" t="n">
        <v>1.7</v>
      </c>
      <c r="E8597" s="1" t="n">
        <v>17</v>
      </c>
    </row>
    <row r="8598" customFormat="false" ht="15" hidden="false" customHeight="false" outlineLevel="0" collapsed="false">
      <c r="A8598" s="6" t="s">
        <v>11315</v>
      </c>
      <c r="B8598" s="1" t="n">
        <v>60.3</v>
      </c>
      <c r="C8598" s="1" t="n">
        <v>4.6</v>
      </c>
      <c r="D8598" s="1" t="n">
        <v>1.1</v>
      </c>
      <c r="E8598" s="1" t="n">
        <v>17.5</v>
      </c>
    </row>
    <row r="8599" customFormat="false" ht="15" hidden="false" customHeight="false" outlineLevel="0" collapsed="false">
      <c r="A8599" s="6" t="s">
        <v>11316</v>
      </c>
      <c r="B8599" s="1" t="n">
        <v>61.6</v>
      </c>
      <c r="C8599" s="1" t="n">
        <v>4.6</v>
      </c>
      <c r="D8599" s="1" t="n">
        <v>0.9</v>
      </c>
      <c r="E8599" s="1" t="n">
        <v>15.7</v>
      </c>
    </row>
    <row r="8600" customFormat="false" ht="15" hidden="false" customHeight="false" outlineLevel="0" collapsed="false">
      <c r="A8600" s="6" t="s">
        <v>11317</v>
      </c>
      <c r="B8600" s="1" t="n">
        <v>64.7</v>
      </c>
      <c r="C8600" s="1" t="n">
        <v>5.5</v>
      </c>
      <c r="D8600" s="1" t="n">
        <v>0.9</v>
      </c>
      <c r="E8600" s="1" t="n">
        <v>15.9</v>
      </c>
    </row>
    <row r="8601" customFormat="false" ht="15" hidden="false" customHeight="false" outlineLevel="0" collapsed="false">
      <c r="A8601" s="6" t="s">
        <v>11318</v>
      </c>
      <c r="B8601" s="1" t="n">
        <v>64.5</v>
      </c>
      <c r="C8601" s="1" t="n">
        <v>8.3</v>
      </c>
      <c r="D8601" s="1" t="n">
        <v>1</v>
      </c>
      <c r="E8601" s="1" t="n">
        <v>17.2</v>
      </c>
    </row>
    <row r="8602" customFormat="false" ht="15" hidden="false" customHeight="false" outlineLevel="0" collapsed="false">
      <c r="A8602" s="6" t="s">
        <v>11319</v>
      </c>
      <c r="B8602" s="1" t="n">
        <v>60</v>
      </c>
      <c r="C8602" s="1" t="n">
        <v>10.1</v>
      </c>
      <c r="D8602" s="1" t="n">
        <v>1</v>
      </c>
      <c r="E8602" s="1" t="n">
        <v>17.8</v>
      </c>
    </row>
    <row r="8603" customFormat="false" ht="15" hidden="false" customHeight="false" outlineLevel="0" collapsed="false">
      <c r="A8603" s="6" t="s">
        <v>11320</v>
      </c>
      <c r="B8603" s="1" t="n">
        <v>48.8</v>
      </c>
      <c r="C8603" s="1" t="n">
        <v>9.1</v>
      </c>
      <c r="D8603" s="1" t="n">
        <v>1.1</v>
      </c>
      <c r="E8603" s="1" t="n">
        <v>18.4</v>
      </c>
    </row>
    <row r="8604" customFormat="false" ht="15" hidden="false" customHeight="false" outlineLevel="0" collapsed="false">
      <c r="A8604" s="6" t="s">
        <v>11321</v>
      </c>
      <c r="B8604" s="1" t="n">
        <v>31.1</v>
      </c>
      <c r="C8604" s="1" t="n">
        <v>7.2</v>
      </c>
      <c r="D8604" s="1" t="n">
        <v>1.2</v>
      </c>
      <c r="E8604" s="1" t="n">
        <v>19.2</v>
      </c>
    </row>
    <row r="8605" customFormat="false" ht="15" hidden="false" customHeight="false" outlineLevel="0" collapsed="false">
      <c r="A8605" s="6" t="s">
        <v>11322</v>
      </c>
      <c r="B8605" s="1" t="n">
        <v>14.3</v>
      </c>
      <c r="C8605" s="1" t="n">
        <v>6.6</v>
      </c>
      <c r="D8605" s="1" t="n">
        <v>1.2</v>
      </c>
      <c r="E8605" s="1" t="n">
        <v>18.8</v>
      </c>
    </row>
    <row r="8606" customFormat="false" ht="15" hidden="false" customHeight="false" outlineLevel="0" collapsed="false">
      <c r="A8606" s="6" t="s">
        <v>11323</v>
      </c>
      <c r="B8606" s="1" t="n">
        <v>8.7</v>
      </c>
      <c r="C8606" s="1" t="n">
        <v>7.7</v>
      </c>
      <c r="D8606" s="1" t="n">
        <v>1.8</v>
      </c>
      <c r="E8606" s="1" t="n">
        <v>18.2</v>
      </c>
    </row>
    <row r="8607" customFormat="false" ht="15" hidden="false" customHeight="false" outlineLevel="0" collapsed="false">
      <c r="A8607" s="6" t="s">
        <v>11324</v>
      </c>
      <c r="B8607" s="1" t="n">
        <v>18.4</v>
      </c>
      <c r="C8607" s="1" t="n">
        <v>9.9</v>
      </c>
      <c r="D8607" s="1" t="n">
        <v>3.4</v>
      </c>
      <c r="E8607" s="1" t="n">
        <v>18.6</v>
      </c>
    </row>
    <row r="8608" customFormat="false" ht="15" hidden="false" customHeight="false" outlineLevel="0" collapsed="false">
      <c r="A8608" s="6" t="s">
        <v>11325</v>
      </c>
      <c r="B8608" s="1" t="n">
        <v>32.4</v>
      </c>
      <c r="C8608" s="1" t="n">
        <v>11.8</v>
      </c>
      <c r="D8608" s="1" t="n">
        <v>5</v>
      </c>
      <c r="E8608" s="1" t="n">
        <v>17.9</v>
      </c>
    </row>
    <row r="8609" customFormat="false" ht="15" hidden="false" customHeight="false" outlineLevel="0" collapsed="false">
      <c r="A8609" s="6" t="s">
        <v>11326</v>
      </c>
      <c r="B8609" s="1" t="n">
        <v>41.7</v>
      </c>
      <c r="C8609" s="1" t="n">
        <v>12.6</v>
      </c>
      <c r="D8609" s="1" t="n">
        <v>6.6</v>
      </c>
      <c r="E8609" s="1" t="n">
        <v>18.5</v>
      </c>
    </row>
    <row r="8610" customFormat="false" ht="15" hidden="false" customHeight="false" outlineLevel="0" collapsed="false">
      <c r="A8610" s="6" t="s">
        <v>11327</v>
      </c>
      <c r="B8610" s="1" t="n">
        <v>42.6</v>
      </c>
      <c r="C8610" s="1" t="n">
        <v>13.4</v>
      </c>
      <c r="D8610" s="1" t="n">
        <v>8.5</v>
      </c>
      <c r="E8610" s="1" t="n">
        <v>18.5</v>
      </c>
    </row>
    <row r="8611" customFormat="false" ht="15" hidden="false" customHeight="false" outlineLevel="0" collapsed="false">
      <c r="A8611" s="6" t="s">
        <v>11328</v>
      </c>
      <c r="B8611" s="1" t="n">
        <v>34.2</v>
      </c>
      <c r="C8611" s="1" t="n">
        <v>15.5</v>
      </c>
      <c r="D8611" s="1" t="n">
        <v>10.5</v>
      </c>
      <c r="E8611" s="1" t="n">
        <v>18.3</v>
      </c>
    </row>
    <row r="8612" customFormat="false" ht="15" hidden="false" customHeight="false" outlineLevel="0" collapsed="false">
      <c r="A8612" s="6" t="s">
        <v>11329</v>
      </c>
      <c r="B8612" s="1" t="n">
        <v>22.8</v>
      </c>
      <c r="C8612" s="1" t="n">
        <v>20</v>
      </c>
      <c r="D8612" s="1" t="n">
        <v>12.3</v>
      </c>
      <c r="E8612" s="1" t="n">
        <v>18.1</v>
      </c>
    </row>
    <row r="8613" customFormat="false" ht="15" hidden="false" customHeight="false" outlineLevel="0" collapsed="false">
      <c r="A8613" s="6" t="s">
        <v>11330</v>
      </c>
      <c r="B8613" s="1" t="n">
        <v>12.6</v>
      </c>
      <c r="C8613" s="1" t="n">
        <v>29</v>
      </c>
      <c r="D8613" s="1" t="n">
        <v>14</v>
      </c>
      <c r="E8613" s="1" t="n">
        <v>16.5</v>
      </c>
    </row>
    <row r="8614" customFormat="false" ht="15" hidden="false" customHeight="false" outlineLevel="0" collapsed="false">
      <c r="A8614" s="6" t="s">
        <v>11331</v>
      </c>
      <c r="B8614" s="1" t="n">
        <v>6.2</v>
      </c>
      <c r="C8614" s="1" t="n">
        <v>40</v>
      </c>
      <c r="D8614" s="1" t="n">
        <v>15.1</v>
      </c>
      <c r="E8614" s="1" t="n">
        <v>16.4</v>
      </c>
    </row>
    <row r="8615" customFormat="false" ht="15" hidden="false" customHeight="false" outlineLevel="0" collapsed="false">
      <c r="A8615" s="6" t="s">
        <v>11332</v>
      </c>
      <c r="B8615" s="1" t="n">
        <v>4.8</v>
      </c>
      <c r="C8615" s="1" t="n">
        <v>49.5</v>
      </c>
      <c r="D8615" s="1" t="n">
        <v>15.4</v>
      </c>
      <c r="E8615" s="1" t="n">
        <v>16.3</v>
      </c>
    </row>
    <row r="8616" customFormat="false" ht="15" hidden="false" customHeight="false" outlineLevel="0" collapsed="false">
      <c r="A8616" s="6" t="s">
        <v>11333</v>
      </c>
      <c r="B8616" s="1" t="n">
        <v>10.3</v>
      </c>
      <c r="C8616" s="1" t="n">
        <v>57.8</v>
      </c>
      <c r="D8616" s="1" t="n">
        <v>15.7</v>
      </c>
      <c r="E8616" s="1" t="n">
        <v>16.9</v>
      </c>
    </row>
    <row r="8617" customFormat="false" ht="15" hidden="false" customHeight="false" outlineLevel="0" collapsed="false">
      <c r="A8617" s="6" t="s">
        <v>11334</v>
      </c>
      <c r="B8617" s="1" t="n">
        <v>20.1</v>
      </c>
      <c r="C8617" s="1" t="n">
        <v>62.2</v>
      </c>
      <c r="D8617" s="1" t="n">
        <v>16</v>
      </c>
      <c r="E8617" s="1" t="n">
        <v>16.8</v>
      </c>
    </row>
    <row r="8618" customFormat="false" ht="15" hidden="false" customHeight="false" outlineLevel="0" collapsed="false">
      <c r="A8618" s="6" t="s">
        <v>4945</v>
      </c>
      <c r="B8618" s="1" t="n">
        <v>40.9</v>
      </c>
      <c r="C8618" s="1" t="n">
        <v>41.8</v>
      </c>
      <c r="D8618" s="1" t="n">
        <v>21.6</v>
      </c>
      <c r="E8618" s="1" t="n">
        <v>16.1</v>
      </c>
    </row>
    <row r="8619" customFormat="false" ht="15" hidden="false" customHeight="false" outlineLevel="0" collapsed="false">
      <c r="A8619" s="6" t="s">
        <v>11335</v>
      </c>
      <c r="B8619" s="1" t="n">
        <v>60.8</v>
      </c>
      <c r="C8619" s="1" t="n">
        <v>57.3</v>
      </c>
      <c r="D8619" s="1" t="n">
        <v>22</v>
      </c>
      <c r="E8619" s="1" t="n">
        <v>17.1</v>
      </c>
    </row>
    <row r="8620" customFormat="false" ht="15" hidden="false" customHeight="false" outlineLevel="0" collapsed="false">
      <c r="A8620" s="6" t="s">
        <v>11336</v>
      </c>
      <c r="B8620" s="1" t="n">
        <v>72.1</v>
      </c>
      <c r="C8620" s="1" t="n">
        <v>71</v>
      </c>
      <c r="D8620" s="1" t="n">
        <v>22.4</v>
      </c>
      <c r="E8620" s="1" t="n">
        <v>16.9</v>
      </c>
    </row>
    <row r="8621" customFormat="false" ht="15" hidden="false" customHeight="false" outlineLevel="0" collapsed="false">
      <c r="A8621" s="6" t="s">
        <v>11337</v>
      </c>
      <c r="B8621" s="1" t="n">
        <v>74.5</v>
      </c>
      <c r="C8621" s="1" t="n">
        <v>86.9</v>
      </c>
      <c r="D8621" s="1" t="n">
        <v>22.2</v>
      </c>
      <c r="E8621" s="1" t="n">
        <v>17.8</v>
      </c>
    </row>
    <row r="8622" customFormat="false" ht="15" hidden="false" customHeight="false" outlineLevel="0" collapsed="false">
      <c r="A8622" s="6" t="s">
        <v>11338</v>
      </c>
      <c r="B8622" s="1" t="n">
        <v>72.6</v>
      </c>
      <c r="C8622" s="1" t="n">
        <v>95.7</v>
      </c>
      <c r="D8622" s="1" t="n">
        <v>21.8</v>
      </c>
      <c r="E8622" s="1" t="n">
        <v>18.2</v>
      </c>
    </row>
    <row r="8623" customFormat="false" ht="15" hidden="false" customHeight="false" outlineLevel="0" collapsed="false">
      <c r="A8623" s="6" t="s">
        <v>11339</v>
      </c>
      <c r="B8623" s="1" t="n">
        <v>73.3</v>
      </c>
      <c r="C8623" s="1" t="n">
        <v>94.7</v>
      </c>
      <c r="D8623" s="1" t="n">
        <v>21.3</v>
      </c>
      <c r="E8623" s="1" t="n">
        <v>16.3</v>
      </c>
    </row>
    <row r="8624" customFormat="false" ht="15" hidden="false" customHeight="false" outlineLevel="0" collapsed="false">
      <c r="A8624" s="6" t="s">
        <v>11340</v>
      </c>
      <c r="B8624" s="1" t="n">
        <v>75</v>
      </c>
      <c r="C8624" s="1" t="n">
        <v>85.9</v>
      </c>
      <c r="D8624" s="1" t="n">
        <v>20.1</v>
      </c>
      <c r="E8624" s="1" t="n">
        <v>16.6</v>
      </c>
    </row>
    <row r="8625" customFormat="false" ht="15" hidden="false" customHeight="false" outlineLevel="0" collapsed="false">
      <c r="A8625" s="6" t="s">
        <v>11341</v>
      </c>
      <c r="B8625" s="1" t="n">
        <v>73</v>
      </c>
      <c r="C8625" s="1" t="n">
        <v>71.8</v>
      </c>
      <c r="D8625" s="1" t="n">
        <v>17.1</v>
      </c>
      <c r="E8625" s="1" t="n">
        <v>17.9</v>
      </c>
    </row>
    <row r="8626" customFormat="false" ht="15" hidden="false" customHeight="false" outlineLevel="0" collapsed="false">
      <c r="A8626" s="6" t="s">
        <v>11342</v>
      </c>
      <c r="B8626" s="1" t="n">
        <v>65.6</v>
      </c>
      <c r="C8626" s="1" t="n">
        <v>60.2</v>
      </c>
      <c r="D8626" s="1" t="n">
        <v>12.8</v>
      </c>
      <c r="E8626" s="1" t="n">
        <v>18.5</v>
      </c>
    </row>
    <row r="8627" customFormat="false" ht="15" hidden="false" customHeight="false" outlineLevel="0" collapsed="false">
      <c r="A8627" s="6" t="s">
        <v>11343</v>
      </c>
      <c r="B8627" s="1" t="n">
        <v>48.8</v>
      </c>
      <c r="C8627" s="1" t="n">
        <v>53.8</v>
      </c>
      <c r="D8627" s="1" t="n">
        <v>8.6</v>
      </c>
      <c r="E8627" s="1" t="n">
        <v>19.2</v>
      </c>
    </row>
    <row r="8628" customFormat="false" ht="15" hidden="false" customHeight="false" outlineLevel="0" collapsed="false">
      <c r="A8628" s="6" t="s">
        <v>11344</v>
      </c>
      <c r="B8628" s="1" t="n">
        <v>25.6</v>
      </c>
      <c r="C8628" s="1" t="n">
        <v>53</v>
      </c>
      <c r="D8628" s="1" t="n">
        <v>6</v>
      </c>
      <c r="E8628" s="1" t="n">
        <v>20.1</v>
      </c>
    </row>
    <row r="8629" customFormat="false" ht="15" hidden="false" customHeight="false" outlineLevel="0" collapsed="false">
      <c r="A8629" s="6" t="s">
        <v>11345</v>
      </c>
      <c r="B8629" s="1" t="n">
        <v>10</v>
      </c>
      <c r="C8629" s="1" t="n">
        <v>62</v>
      </c>
      <c r="D8629" s="1" t="n">
        <v>5.4</v>
      </c>
      <c r="E8629" s="1" t="n">
        <v>19.6</v>
      </c>
    </row>
    <row r="8630" customFormat="false" ht="15" hidden="false" customHeight="false" outlineLevel="0" collapsed="false">
      <c r="A8630" s="6" t="s">
        <v>11346</v>
      </c>
      <c r="B8630" s="1" t="n">
        <v>9.5</v>
      </c>
      <c r="C8630" s="1" t="n">
        <v>81.1</v>
      </c>
      <c r="D8630" s="1" t="n">
        <v>6.2</v>
      </c>
      <c r="E8630" s="1" t="n">
        <v>19</v>
      </c>
    </row>
    <row r="8631" customFormat="false" ht="15" hidden="false" customHeight="false" outlineLevel="0" collapsed="false">
      <c r="A8631" s="6" t="s">
        <v>11347</v>
      </c>
      <c r="B8631" s="1" t="n">
        <v>20.4</v>
      </c>
      <c r="C8631" s="1" t="n">
        <v>106.1</v>
      </c>
      <c r="D8631" s="1" t="n">
        <v>8.4</v>
      </c>
      <c r="E8631" s="1" t="n">
        <v>19.4</v>
      </c>
    </row>
    <row r="8632" customFormat="false" ht="15" hidden="false" customHeight="false" outlineLevel="0" collapsed="false">
      <c r="A8632" s="6" t="s">
        <v>11348</v>
      </c>
      <c r="B8632" s="1" t="n">
        <v>36.6</v>
      </c>
      <c r="C8632" s="1" t="n">
        <v>128.4</v>
      </c>
      <c r="D8632" s="1" t="n">
        <v>10.9</v>
      </c>
      <c r="E8632" s="1" t="n">
        <v>18.6</v>
      </c>
    </row>
    <row r="8633" customFormat="false" ht="15" hidden="false" customHeight="false" outlineLevel="0" collapsed="false">
      <c r="A8633" s="6" t="s">
        <v>11349</v>
      </c>
      <c r="B8633" s="1" t="n">
        <v>50.3</v>
      </c>
      <c r="C8633" s="1" t="n">
        <v>145.5</v>
      </c>
      <c r="D8633" s="1" t="n">
        <v>12.4</v>
      </c>
      <c r="E8633" s="1" t="n">
        <v>19.3</v>
      </c>
    </row>
    <row r="8634" customFormat="false" ht="15" hidden="false" customHeight="false" outlineLevel="0" collapsed="false">
      <c r="A8634" s="6" t="s">
        <v>11350</v>
      </c>
      <c r="B8634" s="1" t="n">
        <v>53.7</v>
      </c>
      <c r="C8634" s="1" t="n">
        <v>156.8</v>
      </c>
      <c r="D8634" s="1" t="n">
        <v>11.7</v>
      </c>
      <c r="E8634" s="1" t="n">
        <v>19.3</v>
      </c>
    </row>
    <row r="8635" customFormat="false" ht="15" hidden="false" customHeight="false" outlineLevel="0" collapsed="false">
      <c r="A8635" s="6" t="s">
        <v>11351</v>
      </c>
      <c r="B8635" s="1" t="n">
        <v>42.8</v>
      </c>
      <c r="C8635" s="1" t="n">
        <v>161.8</v>
      </c>
      <c r="D8635" s="1" t="n">
        <v>8.6</v>
      </c>
      <c r="E8635" s="1" t="n">
        <v>19.1</v>
      </c>
    </row>
    <row r="8636" customFormat="false" ht="15" hidden="false" customHeight="false" outlineLevel="0" collapsed="false">
      <c r="A8636" s="6" t="s">
        <v>11352</v>
      </c>
      <c r="B8636" s="1" t="n">
        <v>25.7</v>
      </c>
      <c r="C8636" s="1" t="n">
        <v>164.5</v>
      </c>
      <c r="D8636" s="1" t="n">
        <v>5.3</v>
      </c>
      <c r="E8636" s="1" t="n">
        <v>18.9</v>
      </c>
    </row>
    <row r="8637" customFormat="false" ht="15" hidden="false" customHeight="false" outlineLevel="0" collapsed="false">
      <c r="A8637" s="6" t="s">
        <v>11353</v>
      </c>
      <c r="B8637" s="1" t="n">
        <v>12.7</v>
      </c>
      <c r="C8637" s="1" t="n">
        <v>163.6</v>
      </c>
      <c r="D8637" s="1" t="n">
        <v>3.5</v>
      </c>
      <c r="E8637" s="1" t="n">
        <v>17.2</v>
      </c>
    </row>
    <row r="8638" customFormat="false" ht="15" hidden="false" customHeight="false" outlineLevel="0" collapsed="false">
      <c r="A8638" s="6" t="s">
        <v>11354</v>
      </c>
      <c r="B8638" s="1" t="n">
        <v>6.9</v>
      </c>
      <c r="C8638" s="1" t="n">
        <v>161.5</v>
      </c>
      <c r="D8638" s="1" t="n">
        <v>3</v>
      </c>
      <c r="E8638" s="1" t="n">
        <v>17.1</v>
      </c>
    </row>
    <row r="8639" customFormat="false" ht="15" hidden="false" customHeight="false" outlineLevel="0" collapsed="false">
      <c r="A8639" s="6" t="s">
        <v>11355</v>
      </c>
      <c r="B8639" s="1" t="n">
        <v>7.4</v>
      </c>
      <c r="C8639" s="1" t="n">
        <v>160</v>
      </c>
      <c r="D8639" s="1" t="n">
        <v>3.7</v>
      </c>
      <c r="E8639" s="1" t="n">
        <v>17</v>
      </c>
    </row>
    <row r="8640" customFormat="false" ht="15" hidden="false" customHeight="false" outlineLevel="0" collapsed="false">
      <c r="A8640" s="6" t="s">
        <v>11356</v>
      </c>
      <c r="B8640" s="1" t="n">
        <v>12.4</v>
      </c>
      <c r="C8640" s="1" t="n">
        <v>155.4</v>
      </c>
      <c r="D8640" s="1" t="n">
        <v>5.3</v>
      </c>
      <c r="E8640" s="1" t="n">
        <v>17.6</v>
      </c>
    </row>
    <row r="8641" customFormat="false" ht="15" hidden="false" customHeight="false" outlineLevel="0" collapsed="false">
      <c r="A8641" s="6" t="s">
        <v>11357</v>
      </c>
      <c r="B8641" s="1" t="n">
        <v>19.4</v>
      </c>
      <c r="C8641" s="1" t="n">
        <v>146.7</v>
      </c>
      <c r="D8641" s="1" t="n">
        <v>6.8</v>
      </c>
      <c r="E8641" s="1" t="n">
        <v>17.5</v>
      </c>
    </row>
    <row r="8642" customFormat="false" ht="15" hidden="false" customHeight="false" outlineLevel="0" collapsed="false">
      <c r="A8642" s="6" t="s">
        <v>11358</v>
      </c>
      <c r="B8642" s="1" t="n">
        <v>32.3</v>
      </c>
      <c r="C8642" s="1" t="n">
        <v>98.7</v>
      </c>
      <c r="D8642" s="1" t="n">
        <v>3.7</v>
      </c>
      <c r="E8642" s="1" t="n">
        <v>17.7</v>
      </c>
    </row>
    <row r="8643" customFormat="false" ht="15" hidden="false" customHeight="false" outlineLevel="0" collapsed="false">
      <c r="A8643" s="6" t="s">
        <v>11359</v>
      </c>
      <c r="B8643" s="1" t="n">
        <v>49.5</v>
      </c>
      <c r="C8643" s="1" t="n">
        <v>84.8</v>
      </c>
      <c r="D8643" s="1" t="n">
        <v>3.8</v>
      </c>
      <c r="E8643" s="1" t="n">
        <v>18.7</v>
      </c>
    </row>
    <row r="8644" customFormat="false" ht="15" hidden="false" customHeight="false" outlineLevel="0" collapsed="false">
      <c r="A8644" s="6" t="s">
        <v>11360</v>
      </c>
      <c r="B8644" s="1" t="n">
        <v>60.8</v>
      </c>
      <c r="C8644" s="1" t="n">
        <v>70</v>
      </c>
      <c r="D8644" s="1" t="n">
        <v>3.7</v>
      </c>
      <c r="E8644" s="1" t="n">
        <v>18.6</v>
      </c>
    </row>
    <row r="8645" customFormat="false" ht="15" hidden="false" customHeight="false" outlineLevel="0" collapsed="false">
      <c r="A8645" s="6" t="s">
        <v>11361</v>
      </c>
      <c r="B8645" s="1" t="n">
        <v>64.6</v>
      </c>
      <c r="C8645" s="1" t="n">
        <v>62.2</v>
      </c>
      <c r="D8645" s="1" t="n">
        <v>3.6</v>
      </c>
      <c r="E8645" s="1" t="n">
        <v>19.5</v>
      </c>
    </row>
    <row r="8646" customFormat="false" ht="15" hidden="false" customHeight="false" outlineLevel="0" collapsed="false">
      <c r="A8646" s="6" t="s">
        <v>11362</v>
      </c>
      <c r="B8646" s="1" t="n">
        <v>65</v>
      </c>
      <c r="C8646" s="1" t="n">
        <v>61</v>
      </c>
      <c r="D8646" s="1" t="n">
        <v>3</v>
      </c>
      <c r="E8646" s="1" t="n">
        <v>20</v>
      </c>
    </row>
    <row r="8647" customFormat="false" ht="15" hidden="false" customHeight="false" outlineLevel="0" collapsed="false">
      <c r="A8647" s="6" t="s">
        <v>11363</v>
      </c>
      <c r="B8647" s="1" t="n">
        <v>67.8</v>
      </c>
      <c r="C8647" s="1" t="n">
        <v>61.9</v>
      </c>
      <c r="D8647" s="1" t="n">
        <v>2.3</v>
      </c>
      <c r="E8647" s="1" t="n">
        <v>18</v>
      </c>
    </row>
    <row r="8648" customFormat="false" ht="15" hidden="false" customHeight="false" outlineLevel="0" collapsed="false">
      <c r="A8648" s="6" t="s">
        <v>11364</v>
      </c>
      <c r="B8648" s="1" t="n">
        <v>71.2</v>
      </c>
      <c r="C8648" s="1" t="n">
        <v>66.8</v>
      </c>
      <c r="D8648" s="1" t="n">
        <v>1.5</v>
      </c>
      <c r="E8648" s="1" t="n">
        <v>18.2</v>
      </c>
    </row>
    <row r="8649" customFormat="false" ht="15" hidden="false" customHeight="false" outlineLevel="0" collapsed="false">
      <c r="A8649" s="6" t="s">
        <v>11365</v>
      </c>
      <c r="B8649" s="1" t="n">
        <v>72.2</v>
      </c>
      <c r="C8649" s="1" t="n">
        <v>73.9</v>
      </c>
      <c r="D8649" s="1" t="n">
        <v>0.8</v>
      </c>
      <c r="E8649" s="1" t="n">
        <v>19.7</v>
      </c>
    </row>
    <row r="8650" customFormat="false" ht="15" hidden="false" customHeight="false" outlineLevel="0" collapsed="false">
      <c r="A8650" s="6" t="s">
        <v>11366</v>
      </c>
      <c r="B8650" s="1" t="n">
        <v>67.8</v>
      </c>
      <c r="C8650" s="1" t="n">
        <v>78.1</v>
      </c>
      <c r="D8650" s="1" t="n">
        <v>0.4</v>
      </c>
      <c r="E8650" s="1" t="n">
        <v>20.4</v>
      </c>
    </row>
    <row r="8651" customFormat="false" ht="15" hidden="false" customHeight="false" outlineLevel="0" collapsed="false">
      <c r="A8651" s="6" t="s">
        <v>11367</v>
      </c>
      <c r="B8651" s="1" t="n">
        <v>53.6</v>
      </c>
      <c r="C8651" s="1" t="n">
        <v>76.8</v>
      </c>
      <c r="D8651" s="1" t="n">
        <v>0.3</v>
      </c>
      <c r="E8651" s="1" t="n">
        <v>21.1</v>
      </c>
    </row>
    <row r="8652" customFormat="false" ht="15" hidden="false" customHeight="false" outlineLevel="0" collapsed="false">
      <c r="A8652" s="6" t="s">
        <v>11368</v>
      </c>
      <c r="B8652" s="1" t="n">
        <v>30.9</v>
      </c>
      <c r="C8652" s="1" t="n">
        <v>73.9</v>
      </c>
      <c r="D8652" s="1" t="n">
        <v>0.4</v>
      </c>
      <c r="E8652" s="1" t="n">
        <v>22</v>
      </c>
    </row>
    <row r="8653" customFormat="false" ht="15" hidden="false" customHeight="false" outlineLevel="0" collapsed="false">
      <c r="A8653" s="6" t="s">
        <v>11369</v>
      </c>
      <c r="B8653" s="1" t="n">
        <v>11.9</v>
      </c>
      <c r="C8653" s="1" t="n">
        <v>74.8</v>
      </c>
      <c r="D8653" s="1" t="n">
        <v>1.1</v>
      </c>
      <c r="E8653" s="1" t="n">
        <v>21.5</v>
      </c>
    </row>
    <row r="8654" customFormat="false" ht="15" hidden="false" customHeight="false" outlineLevel="0" collapsed="false">
      <c r="A8654" s="6" t="s">
        <v>11370</v>
      </c>
      <c r="B8654" s="1" t="n">
        <v>9.2</v>
      </c>
      <c r="C8654" s="1" t="n">
        <v>79.3</v>
      </c>
      <c r="D8654" s="1" t="n">
        <v>2.5</v>
      </c>
      <c r="E8654" s="1" t="n">
        <v>20.8</v>
      </c>
    </row>
    <row r="8655" customFormat="false" ht="15" hidden="false" customHeight="false" outlineLevel="0" collapsed="false">
      <c r="A8655" s="6" t="s">
        <v>11371</v>
      </c>
      <c r="B8655" s="1" t="n">
        <v>21.8</v>
      </c>
      <c r="C8655" s="1" t="n">
        <v>87.9</v>
      </c>
      <c r="D8655" s="1" t="n">
        <v>4.1</v>
      </c>
      <c r="E8655" s="1" t="n">
        <v>21.3</v>
      </c>
    </row>
    <row r="8656" customFormat="false" ht="15" hidden="false" customHeight="false" outlineLevel="0" collapsed="false">
      <c r="A8656" s="6" t="s">
        <v>11372</v>
      </c>
      <c r="B8656" s="1" t="n">
        <v>42.1</v>
      </c>
      <c r="C8656" s="1" t="n">
        <v>102.8</v>
      </c>
      <c r="D8656" s="1" t="n">
        <v>5.7</v>
      </c>
      <c r="E8656" s="1" t="n">
        <v>20.5</v>
      </c>
    </row>
    <row r="8657" customFormat="false" ht="15" hidden="false" customHeight="false" outlineLevel="0" collapsed="false">
      <c r="A8657" s="6" t="s">
        <v>11373</v>
      </c>
      <c r="B8657" s="1" t="n">
        <v>57.8</v>
      </c>
      <c r="C8657" s="1" t="n">
        <v>130.7</v>
      </c>
      <c r="D8657" s="1" t="n">
        <v>7.8</v>
      </c>
      <c r="E8657" s="1" t="n">
        <v>21.2</v>
      </c>
    </row>
    <row r="8658" customFormat="false" ht="15" hidden="false" customHeight="false" outlineLevel="0" collapsed="false">
      <c r="A8658" s="6" t="s">
        <v>11374</v>
      </c>
      <c r="B8658" s="1" t="n">
        <v>60.7</v>
      </c>
      <c r="C8658" s="1" t="n">
        <v>160.2</v>
      </c>
      <c r="D8658" s="1" t="n">
        <v>10</v>
      </c>
      <c r="E8658" s="1" t="n">
        <v>21.2</v>
      </c>
    </row>
    <row r="8659" customFormat="false" ht="15" hidden="false" customHeight="false" outlineLevel="0" collapsed="false">
      <c r="A8659" s="6" t="s">
        <v>11375</v>
      </c>
      <c r="B8659" s="1" t="n">
        <v>49.3</v>
      </c>
      <c r="C8659" s="1" t="n">
        <v>174.1</v>
      </c>
      <c r="D8659" s="1" t="n">
        <v>12.3</v>
      </c>
      <c r="E8659" s="1" t="n">
        <v>21</v>
      </c>
    </row>
    <row r="8660" customFormat="false" ht="15" hidden="false" customHeight="false" outlineLevel="0" collapsed="false">
      <c r="A8660" s="6" t="s">
        <v>11376</v>
      </c>
      <c r="B8660" s="1" t="n">
        <v>30.8</v>
      </c>
      <c r="C8660" s="1" t="n">
        <v>177.6</v>
      </c>
      <c r="D8660" s="1" t="n">
        <v>16</v>
      </c>
      <c r="E8660" s="1" t="n">
        <v>20.8</v>
      </c>
    </row>
    <row r="8661" customFormat="false" ht="15" hidden="false" customHeight="false" outlineLevel="0" collapsed="false">
      <c r="A8661" s="6" t="s">
        <v>11377</v>
      </c>
      <c r="B8661" s="1" t="n">
        <v>15.8</v>
      </c>
      <c r="C8661" s="1" t="n">
        <v>178.2</v>
      </c>
      <c r="D8661" s="1" t="n">
        <v>22</v>
      </c>
      <c r="E8661" s="1" t="n">
        <v>18.9</v>
      </c>
    </row>
    <row r="8662" customFormat="false" ht="15" hidden="false" customHeight="false" outlineLevel="0" collapsed="false">
      <c r="A8662" s="6" t="s">
        <v>11378</v>
      </c>
      <c r="B8662" s="1" t="n">
        <v>7.2</v>
      </c>
      <c r="C8662" s="1" t="n">
        <v>177.1</v>
      </c>
      <c r="D8662" s="1" t="n">
        <v>28.2</v>
      </c>
      <c r="E8662" s="1" t="n">
        <v>18.8</v>
      </c>
    </row>
    <row r="8663" customFormat="false" ht="15" hidden="false" customHeight="false" outlineLevel="0" collapsed="false">
      <c r="A8663" s="6" t="s">
        <v>11379</v>
      </c>
      <c r="B8663" s="1" t="n">
        <v>5.6</v>
      </c>
      <c r="C8663" s="1" t="n">
        <v>174.3</v>
      </c>
      <c r="D8663" s="1" t="n">
        <v>32.3</v>
      </c>
      <c r="E8663" s="1" t="n">
        <v>18.7</v>
      </c>
    </row>
    <row r="8664" customFormat="false" ht="15" hidden="false" customHeight="false" outlineLevel="0" collapsed="false">
      <c r="A8664" s="6" t="s">
        <v>11380</v>
      </c>
      <c r="B8664" s="1" t="n">
        <v>9.8</v>
      </c>
      <c r="C8664" s="1" t="n">
        <v>164.7</v>
      </c>
      <c r="D8664" s="1" t="n">
        <v>33.9</v>
      </c>
      <c r="E8664" s="1" t="n">
        <v>19.3</v>
      </c>
    </row>
    <row r="8665" customFormat="false" ht="15" hidden="false" customHeight="false" outlineLevel="0" collapsed="false">
      <c r="A8665" s="6" t="s">
        <v>11381</v>
      </c>
      <c r="B8665" s="1" t="n">
        <v>17.2</v>
      </c>
      <c r="C8665" s="1" t="n">
        <v>140.7</v>
      </c>
      <c r="D8665" s="1" t="n">
        <v>34.4</v>
      </c>
      <c r="E8665" s="1" t="n">
        <v>19.2</v>
      </c>
    </row>
    <row r="8666" customFormat="false" ht="15" hidden="false" customHeight="false" outlineLevel="0" collapsed="false">
      <c r="A8666" s="6" t="s">
        <v>11382</v>
      </c>
      <c r="B8666" s="1" t="n">
        <v>26.5</v>
      </c>
      <c r="C8666" s="1" t="n">
        <v>113.2</v>
      </c>
      <c r="D8666" s="1" t="n">
        <v>36.3</v>
      </c>
      <c r="E8666" s="1" t="n">
        <v>17.7</v>
      </c>
    </row>
    <row r="8667" customFormat="false" ht="15" hidden="false" customHeight="false" outlineLevel="0" collapsed="false">
      <c r="A8667" s="6" t="s">
        <v>11383</v>
      </c>
      <c r="B8667" s="1" t="n">
        <v>36.3</v>
      </c>
      <c r="C8667" s="1" t="n">
        <v>93.4</v>
      </c>
      <c r="D8667" s="1" t="n">
        <v>39.4</v>
      </c>
      <c r="E8667" s="1" t="n">
        <v>18.7</v>
      </c>
    </row>
    <row r="8668" customFormat="false" ht="15" hidden="false" customHeight="false" outlineLevel="0" collapsed="false">
      <c r="A8668" s="6" t="s">
        <v>11384</v>
      </c>
      <c r="B8668" s="1" t="n">
        <v>43.2</v>
      </c>
      <c r="C8668" s="1" t="n">
        <v>86.1</v>
      </c>
      <c r="D8668" s="1" t="n">
        <v>40.1</v>
      </c>
      <c r="E8668" s="1" t="n">
        <v>18.6</v>
      </c>
    </row>
    <row r="8669" customFormat="false" ht="15" hidden="false" customHeight="false" outlineLevel="0" collapsed="false">
      <c r="A8669" s="6" t="s">
        <v>11385</v>
      </c>
      <c r="B8669" s="1" t="n">
        <v>47.8</v>
      </c>
      <c r="C8669" s="1" t="n">
        <v>95</v>
      </c>
      <c r="D8669" s="1" t="n">
        <v>36.9</v>
      </c>
      <c r="E8669" s="1" t="n">
        <v>19.5</v>
      </c>
    </row>
    <row r="8670" customFormat="false" ht="15" hidden="false" customHeight="false" outlineLevel="0" collapsed="false">
      <c r="A8670" s="6" t="s">
        <v>11386</v>
      </c>
      <c r="B8670" s="1" t="n">
        <v>49.7</v>
      </c>
      <c r="C8670" s="1" t="n">
        <v>110.3</v>
      </c>
      <c r="D8670" s="1" t="n">
        <v>32</v>
      </c>
      <c r="E8670" s="1" t="n">
        <v>20</v>
      </c>
    </row>
    <row r="8671" customFormat="false" ht="15" hidden="false" customHeight="false" outlineLevel="0" collapsed="false">
      <c r="A8671" s="6" t="s">
        <v>11387</v>
      </c>
      <c r="B8671" s="1" t="n">
        <v>51.6</v>
      </c>
      <c r="C8671" s="1" t="n">
        <v>122.8</v>
      </c>
      <c r="D8671" s="1" t="n">
        <v>27.4</v>
      </c>
      <c r="E8671" s="1" t="n">
        <v>18</v>
      </c>
    </row>
    <row r="8672" customFormat="false" ht="15" hidden="false" customHeight="false" outlineLevel="0" collapsed="false">
      <c r="A8672" s="6" t="s">
        <v>11388</v>
      </c>
      <c r="B8672" s="1" t="n">
        <v>53.4</v>
      </c>
      <c r="C8672" s="1" t="n">
        <v>128.2</v>
      </c>
      <c r="D8672" s="1" t="n">
        <v>22.3</v>
      </c>
      <c r="E8672" s="1" t="n">
        <v>18.2</v>
      </c>
    </row>
    <row r="8673" customFormat="false" ht="15" hidden="false" customHeight="false" outlineLevel="0" collapsed="false">
      <c r="A8673" s="6" t="s">
        <v>11389</v>
      </c>
      <c r="B8673" s="1" t="n">
        <v>51.8</v>
      </c>
      <c r="C8673" s="1" t="n">
        <v>124.7</v>
      </c>
      <c r="D8673" s="1" t="n">
        <v>16.4</v>
      </c>
      <c r="E8673" s="1" t="n">
        <v>19.7</v>
      </c>
    </row>
    <row r="8674" customFormat="false" ht="15" hidden="false" customHeight="false" outlineLevel="0" collapsed="false">
      <c r="A8674" s="6" t="s">
        <v>11390</v>
      </c>
      <c r="B8674" s="1" t="n">
        <v>42.4</v>
      </c>
      <c r="C8674" s="1" t="n">
        <v>113.3</v>
      </c>
      <c r="D8674" s="1" t="n">
        <v>10.2</v>
      </c>
      <c r="E8674" s="1" t="n">
        <v>20.4</v>
      </c>
    </row>
    <row r="8675" customFormat="false" ht="15" hidden="false" customHeight="false" outlineLevel="0" collapsed="false">
      <c r="A8675" s="6" t="s">
        <v>11391</v>
      </c>
      <c r="B8675" s="1" t="n">
        <v>25.4</v>
      </c>
      <c r="C8675" s="1" t="n">
        <v>96</v>
      </c>
      <c r="D8675" s="1" t="n">
        <v>5.6</v>
      </c>
      <c r="E8675" s="1" t="n">
        <v>21.1</v>
      </c>
    </row>
    <row r="8676" customFormat="false" ht="15" hidden="false" customHeight="false" outlineLevel="0" collapsed="false">
      <c r="A8676" s="6" t="s">
        <v>11392</v>
      </c>
      <c r="B8676" s="1" t="n">
        <v>12</v>
      </c>
      <c r="C8676" s="1" t="n">
        <v>76</v>
      </c>
      <c r="D8676" s="1" t="n">
        <v>3.7</v>
      </c>
      <c r="E8676" s="1" t="n">
        <v>22</v>
      </c>
    </row>
    <row r="8677" customFormat="false" ht="15" hidden="false" customHeight="false" outlineLevel="0" collapsed="false">
      <c r="A8677" s="6" t="s">
        <v>11393</v>
      </c>
      <c r="B8677" s="1" t="n">
        <v>8.7</v>
      </c>
      <c r="C8677" s="1" t="n">
        <v>61.1</v>
      </c>
      <c r="D8677" s="1" t="n">
        <v>3.3</v>
      </c>
      <c r="E8677" s="1" t="n">
        <v>21.5</v>
      </c>
    </row>
    <row r="8678" customFormat="false" ht="15" hidden="false" customHeight="false" outlineLevel="0" collapsed="false">
      <c r="A8678" s="6" t="s">
        <v>11394</v>
      </c>
      <c r="B8678" s="1" t="n">
        <v>17.4</v>
      </c>
      <c r="C8678" s="1" t="n">
        <v>51.7</v>
      </c>
      <c r="D8678" s="1" t="n">
        <v>3.7</v>
      </c>
      <c r="E8678" s="1" t="n">
        <v>20.8</v>
      </c>
    </row>
    <row r="8679" customFormat="false" ht="15" hidden="false" customHeight="false" outlineLevel="0" collapsed="false">
      <c r="A8679" s="6" t="s">
        <v>11395</v>
      </c>
      <c r="B8679" s="1" t="n">
        <v>34.9</v>
      </c>
      <c r="C8679" s="1" t="n">
        <v>45.2</v>
      </c>
      <c r="D8679" s="1" t="n">
        <v>4.2</v>
      </c>
      <c r="E8679" s="1" t="n">
        <v>21.3</v>
      </c>
    </row>
    <row r="8680" customFormat="false" ht="15" hidden="false" customHeight="false" outlineLevel="0" collapsed="false">
      <c r="A8680" s="6" t="s">
        <v>11396</v>
      </c>
      <c r="B8680" s="1" t="n">
        <v>50.6</v>
      </c>
      <c r="C8680" s="1" t="n">
        <v>43.6</v>
      </c>
      <c r="D8680" s="1" t="n">
        <v>4.6</v>
      </c>
      <c r="E8680" s="1" t="n">
        <v>20.5</v>
      </c>
    </row>
    <row r="8681" customFormat="false" ht="15" hidden="false" customHeight="false" outlineLevel="0" collapsed="false">
      <c r="A8681" s="6" t="s">
        <v>11397</v>
      </c>
      <c r="B8681" s="1" t="n">
        <v>56.5</v>
      </c>
      <c r="C8681" s="1" t="n">
        <v>43.7</v>
      </c>
      <c r="D8681" s="1" t="n">
        <v>5.4</v>
      </c>
      <c r="E8681" s="1" t="n">
        <v>21.2</v>
      </c>
    </row>
    <row r="8682" customFormat="false" ht="15" hidden="false" customHeight="false" outlineLevel="0" collapsed="false">
      <c r="A8682" s="6" t="s">
        <v>11398</v>
      </c>
      <c r="B8682" s="1" t="n">
        <v>49</v>
      </c>
      <c r="C8682" s="1" t="n">
        <v>44.3</v>
      </c>
      <c r="D8682" s="1" t="n">
        <v>7.8</v>
      </c>
      <c r="E8682" s="1" t="n">
        <v>21.2</v>
      </c>
    </row>
    <row r="8683" customFormat="false" ht="15" hidden="false" customHeight="false" outlineLevel="0" collapsed="false">
      <c r="A8683" s="6" t="s">
        <v>11399</v>
      </c>
      <c r="B8683" s="1" t="n">
        <v>34.4</v>
      </c>
      <c r="C8683" s="1" t="n">
        <v>45.7</v>
      </c>
      <c r="D8683" s="1" t="n">
        <v>10.6</v>
      </c>
      <c r="E8683" s="1" t="n">
        <v>21</v>
      </c>
    </row>
    <row r="8684" customFormat="false" ht="15" hidden="false" customHeight="false" outlineLevel="0" collapsed="false">
      <c r="A8684" s="6" t="s">
        <v>11400</v>
      </c>
      <c r="B8684" s="1" t="n">
        <v>20.9</v>
      </c>
      <c r="C8684" s="1" t="n">
        <v>48</v>
      </c>
      <c r="D8684" s="1" t="n">
        <v>12.2</v>
      </c>
      <c r="E8684" s="1" t="n">
        <v>20.8</v>
      </c>
    </row>
    <row r="8685" customFormat="false" ht="15" hidden="false" customHeight="false" outlineLevel="0" collapsed="false">
      <c r="A8685" s="6" t="s">
        <v>11401</v>
      </c>
      <c r="B8685" s="1" t="n">
        <v>11.4</v>
      </c>
      <c r="C8685" s="1" t="n">
        <v>50.9</v>
      </c>
      <c r="D8685" s="1" t="n">
        <v>13.7</v>
      </c>
      <c r="E8685" s="1" t="n">
        <v>18.9</v>
      </c>
    </row>
    <row r="8686" customFormat="false" ht="15" hidden="false" customHeight="false" outlineLevel="0" collapsed="false">
      <c r="A8686" s="6" t="s">
        <v>11402</v>
      </c>
      <c r="B8686" s="1" t="n">
        <v>7.2</v>
      </c>
      <c r="C8686" s="1" t="n">
        <v>52.5</v>
      </c>
      <c r="D8686" s="1" t="n">
        <v>14.1</v>
      </c>
      <c r="E8686" s="1" t="n">
        <v>18.8</v>
      </c>
    </row>
    <row r="8687" customFormat="false" ht="15" hidden="false" customHeight="false" outlineLevel="0" collapsed="false">
      <c r="A8687" s="6" t="s">
        <v>11403</v>
      </c>
      <c r="B8687" s="1" t="n">
        <v>7.7</v>
      </c>
      <c r="C8687" s="1" t="n">
        <v>52.1</v>
      </c>
      <c r="D8687" s="1" t="n">
        <v>12.2</v>
      </c>
      <c r="E8687" s="1" t="n">
        <v>18.7</v>
      </c>
    </row>
    <row r="8688" customFormat="false" ht="15" hidden="false" customHeight="false" outlineLevel="0" collapsed="false">
      <c r="A8688" s="6" t="s">
        <v>11404</v>
      </c>
      <c r="B8688" s="1" t="n">
        <v>11.5</v>
      </c>
      <c r="C8688" s="1" t="n">
        <v>50</v>
      </c>
      <c r="D8688" s="1" t="n">
        <v>9.2</v>
      </c>
      <c r="E8688" s="1" t="n">
        <v>19.3</v>
      </c>
    </row>
    <row r="8689" customFormat="false" ht="15" hidden="false" customHeight="false" outlineLevel="0" collapsed="false">
      <c r="A8689" s="6" t="s">
        <v>11405</v>
      </c>
      <c r="B8689" s="1" t="n">
        <v>17.1</v>
      </c>
      <c r="C8689" s="1" t="n">
        <v>46.9</v>
      </c>
      <c r="D8689" s="1" t="n">
        <v>7</v>
      </c>
      <c r="E8689" s="1" t="n">
        <v>19.2</v>
      </c>
    </row>
    <row r="8690" customFormat="false" ht="15" hidden="false" customHeight="false" outlineLevel="0" collapsed="false">
      <c r="A8690" s="6" t="s">
        <v>11406</v>
      </c>
      <c r="B8690" s="1" t="n">
        <v>10.5</v>
      </c>
      <c r="C8690" s="1" t="n">
        <v>8.5</v>
      </c>
      <c r="D8690" s="1" t="n">
        <v>2.7</v>
      </c>
      <c r="E8690" s="1" t="n">
        <v>32.8</v>
      </c>
    </row>
    <row r="8691" customFormat="false" ht="15" hidden="false" customHeight="false" outlineLevel="0" collapsed="false">
      <c r="A8691" s="6" t="s">
        <v>11407</v>
      </c>
      <c r="B8691" s="1" t="n">
        <v>6.8</v>
      </c>
      <c r="C8691" s="1" t="n">
        <v>10</v>
      </c>
      <c r="D8691" s="1" t="n">
        <v>1.3</v>
      </c>
      <c r="E8691" s="1" t="n">
        <v>34</v>
      </c>
    </row>
    <row r="8692" customFormat="false" ht="15" hidden="false" customHeight="false" outlineLevel="0" collapsed="false">
      <c r="A8692" s="6" t="s">
        <v>11408</v>
      </c>
      <c r="B8692" s="1" t="n">
        <v>7.1</v>
      </c>
      <c r="C8692" s="1" t="n">
        <v>15.3</v>
      </c>
      <c r="D8692" s="1" t="n">
        <v>0.8</v>
      </c>
      <c r="E8692" s="1" t="n">
        <v>34</v>
      </c>
    </row>
    <row r="8693" customFormat="false" ht="15" hidden="false" customHeight="false" outlineLevel="0" collapsed="false">
      <c r="A8693" s="6" t="s">
        <v>11409</v>
      </c>
      <c r="B8693" s="1" t="n">
        <v>17.6</v>
      </c>
      <c r="C8693" s="1" t="n">
        <v>23.8</v>
      </c>
      <c r="D8693" s="1" t="n">
        <v>1.3</v>
      </c>
      <c r="E8693" s="1" t="n">
        <v>33</v>
      </c>
    </row>
    <row r="8694" customFormat="false" ht="15" hidden="false" customHeight="false" outlineLevel="0" collapsed="false">
      <c r="A8694" s="6" t="s">
        <v>11410</v>
      </c>
      <c r="B8694" s="1" t="n">
        <v>36.4</v>
      </c>
      <c r="C8694" s="1" t="n">
        <v>31.7</v>
      </c>
      <c r="D8694" s="1" t="n">
        <v>2.8</v>
      </c>
      <c r="E8694" s="1" t="n">
        <v>33.6</v>
      </c>
    </row>
    <row r="8695" customFormat="false" ht="15" hidden="false" customHeight="false" outlineLevel="0" collapsed="false">
      <c r="A8695" s="6" t="s">
        <v>11411</v>
      </c>
      <c r="B8695" s="1" t="n">
        <v>46.5</v>
      </c>
      <c r="C8695" s="1" t="n">
        <v>30.4</v>
      </c>
      <c r="D8695" s="1" t="n">
        <v>5.6</v>
      </c>
      <c r="E8695" s="1" t="n">
        <v>31.3</v>
      </c>
    </row>
    <row r="8696" customFormat="false" ht="15" hidden="false" customHeight="false" outlineLevel="0" collapsed="false">
      <c r="A8696" s="6" t="s">
        <v>11412</v>
      </c>
      <c r="B8696" s="1" t="n">
        <v>48.6</v>
      </c>
      <c r="C8696" s="1" t="n">
        <v>21.1</v>
      </c>
      <c r="D8696" s="1" t="n">
        <v>9</v>
      </c>
      <c r="E8696" s="1" t="n">
        <v>31.7</v>
      </c>
    </row>
    <row r="8697" customFormat="false" ht="15" hidden="false" customHeight="false" outlineLevel="0" collapsed="false">
      <c r="A8697" s="6" t="s">
        <v>11413</v>
      </c>
      <c r="B8697" s="1" t="n">
        <v>47.1</v>
      </c>
      <c r="C8697" s="1" t="n">
        <v>12.9</v>
      </c>
      <c r="D8697" s="1" t="n">
        <v>12.9</v>
      </c>
      <c r="E8697" s="1" t="n">
        <v>28.2</v>
      </c>
    </row>
    <row r="8698" customFormat="false" ht="15" hidden="false" customHeight="false" outlineLevel="0" collapsed="false">
      <c r="A8698" s="6" t="s">
        <v>11414</v>
      </c>
      <c r="B8698" s="1" t="n">
        <v>36</v>
      </c>
      <c r="C8698" s="1" t="n">
        <v>9.4</v>
      </c>
      <c r="D8698" s="1" t="n">
        <v>17.6</v>
      </c>
      <c r="E8698" s="1" t="n">
        <v>26</v>
      </c>
    </row>
    <row r="8699" customFormat="false" ht="15" hidden="false" customHeight="false" outlineLevel="0" collapsed="false">
      <c r="A8699" s="6" t="s">
        <v>11415</v>
      </c>
      <c r="B8699" s="1" t="n">
        <v>20</v>
      </c>
      <c r="C8699" s="1" t="n">
        <v>9.1</v>
      </c>
      <c r="D8699" s="1" t="n">
        <v>23.2</v>
      </c>
      <c r="E8699" s="1" t="n">
        <v>30.6</v>
      </c>
    </row>
    <row r="8700" customFormat="false" ht="15" hidden="false" customHeight="false" outlineLevel="0" collapsed="false">
      <c r="A8700" s="6" t="s">
        <v>11416</v>
      </c>
      <c r="B8700" s="1" t="n">
        <v>9.5</v>
      </c>
      <c r="C8700" s="1" t="n">
        <v>10.2</v>
      </c>
      <c r="D8700" s="1" t="n">
        <v>29.2</v>
      </c>
      <c r="E8700" s="1" t="n">
        <v>29.3</v>
      </c>
    </row>
    <row r="8701" customFormat="false" ht="15" hidden="false" customHeight="false" outlineLevel="0" collapsed="false">
      <c r="A8701" s="6" t="s">
        <v>11417</v>
      </c>
      <c r="B8701" s="1" t="n">
        <v>10.2</v>
      </c>
      <c r="C8701" s="1" t="n">
        <v>12.9</v>
      </c>
      <c r="D8701" s="1" t="n">
        <v>35.2</v>
      </c>
      <c r="E8701" s="1" t="n">
        <v>28.6</v>
      </c>
    </row>
    <row r="8702" customFormat="false" ht="15" hidden="false" customHeight="false" outlineLevel="0" collapsed="false">
      <c r="A8702" s="6" t="s">
        <v>11418</v>
      </c>
      <c r="B8702" s="1" t="n">
        <v>22.4</v>
      </c>
      <c r="C8702" s="1" t="n">
        <v>19.6</v>
      </c>
      <c r="D8702" s="1" t="n">
        <v>40.4</v>
      </c>
      <c r="E8702" s="1" t="n">
        <v>28.4</v>
      </c>
    </row>
    <row r="8703" customFormat="false" ht="15" hidden="false" customHeight="false" outlineLevel="0" collapsed="false">
      <c r="A8703" s="6" t="s">
        <v>11419</v>
      </c>
      <c r="B8703" s="1" t="n">
        <v>40.5</v>
      </c>
      <c r="C8703" s="1" t="n">
        <v>33.2</v>
      </c>
      <c r="D8703" s="1" t="n">
        <v>46</v>
      </c>
      <c r="E8703" s="1" t="n">
        <v>22.2</v>
      </c>
    </row>
    <row r="8704" customFormat="false" ht="15" hidden="false" customHeight="false" outlineLevel="0" collapsed="false">
      <c r="A8704" s="6" t="s">
        <v>11420</v>
      </c>
      <c r="B8704" s="1" t="n">
        <v>51.7</v>
      </c>
      <c r="C8704" s="1" t="n">
        <v>48</v>
      </c>
      <c r="D8704" s="1" t="n">
        <v>53.3</v>
      </c>
      <c r="E8704" s="1" t="n">
        <v>28.1</v>
      </c>
    </row>
    <row r="8705" customFormat="false" ht="15" hidden="false" customHeight="false" outlineLevel="0" collapsed="false">
      <c r="A8705" s="6" t="s">
        <v>11421</v>
      </c>
      <c r="B8705" s="1" t="n">
        <v>50.8</v>
      </c>
      <c r="C8705" s="1" t="n">
        <v>59.5</v>
      </c>
      <c r="D8705" s="1" t="n">
        <v>60.8</v>
      </c>
      <c r="E8705" s="1" t="n">
        <v>32.6</v>
      </c>
    </row>
    <row r="8706" customFormat="false" ht="15" hidden="false" customHeight="false" outlineLevel="0" collapsed="false">
      <c r="A8706" s="6" t="s">
        <v>11422</v>
      </c>
      <c r="B8706" s="1" t="n">
        <v>41.8</v>
      </c>
      <c r="C8706" s="1" t="n">
        <v>72.9</v>
      </c>
      <c r="D8706" s="1" t="n">
        <v>66.9</v>
      </c>
      <c r="E8706" s="1" t="n">
        <v>28.4</v>
      </c>
    </row>
    <row r="8707" customFormat="false" ht="15" hidden="false" customHeight="false" outlineLevel="0" collapsed="false">
      <c r="A8707" s="6" t="s">
        <v>11423</v>
      </c>
      <c r="B8707" s="1" t="n">
        <v>28.7</v>
      </c>
      <c r="C8707" s="1" t="n">
        <v>84.7</v>
      </c>
      <c r="D8707" s="1" t="n">
        <v>71.1</v>
      </c>
      <c r="E8707" s="1" t="n">
        <v>18.7</v>
      </c>
    </row>
    <row r="8708" customFormat="false" ht="15" hidden="false" customHeight="false" outlineLevel="0" collapsed="false">
      <c r="A8708" s="6" t="s">
        <v>11424</v>
      </c>
      <c r="B8708" s="1" t="n">
        <v>16.3</v>
      </c>
      <c r="C8708" s="1" t="n">
        <v>92.3</v>
      </c>
      <c r="D8708" s="1" t="n">
        <v>73.4</v>
      </c>
      <c r="E8708" s="1" t="n">
        <v>24.6</v>
      </c>
    </row>
    <row r="8709" customFormat="false" ht="15" hidden="false" customHeight="false" outlineLevel="0" collapsed="false">
      <c r="A8709" s="6" t="s">
        <v>11425</v>
      </c>
      <c r="B8709" s="1" t="n">
        <v>8.2</v>
      </c>
      <c r="C8709" s="1" t="n">
        <v>98.1</v>
      </c>
      <c r="D8709" s="1" t="n">
        <v>74.6</v>
      </c>
      <c r="E8709" s="1" t="n">
        <v>25.8</v>
      </c>
    </row>
    <row r="8710" customFormat="false" ht="15" hidden="false" customHeight="false" outlineLevel="0" collapsed="false">
      <c r="A8710" s="6" t="s">
        <v>11426</v>
      </c>
      <c r="B8710" s="1" t="n">
        <v>4.9</v>
      </c>
      <c r="C8710" s="1" t="n">
        <v>99.5</v>
      </c>
      <c r="D8710" s="1" t="n">
        <v>75.3</v>
      </c>
      <c r="E8710" s="1" t="n">
        <v>18.7</v>
      </c>
    </row>
    <row r="8711" customFormat="false" ht="15" hidden="false" customHeight="false" outlineLevel="0" collapsed="false">
      <c r="A8711" s="6" t="s">
        <v>11427</v>
      </c>
      <c r="B8711" s="1" t="n">
        <v>5.4</v>
      </c>
      <c r="C8711" s="1" t="n">
        <v>96</v>
      </c>
      <c r="D8711" s="1" t="n">
        <v>75.8</v>
      </c>
      <c r="E8711" s="1" t="n">
        <v>17.4</v>
      </c>
    </row>
    <row r="8712" customFormat="false" ht="15" hidden="false" customHeight="false" outlineLevel="0" collapsed="false">
      <c r="A8712" s="6" t="s">
        <v>11428</v>
      </c>
      <c r="B8712" s="1" t="n">
        <v>8.8</v>
      </c>
      <c r="C8712" s="1" t="n">
        <v>90.6</v>
      </c>
      <c r="D8712" s="1" t="n">
        <v>76.2</v>
      </c>
      <c r="E8712" s="1" t="n">
        <v>31.6</v>
      </c>
    </row>
    <row r="8713" customFormat="false" ht="15" hidden="false" customHeight="false" outlineLevel="0" collapsed="false">
      <c r="A8713" s="6" t="s">
        <v>11429</v>
      </c>
      <c r="B8713" s="1" t="n">
        <v>15.8</v>
      </c>
      <c r="C8713" s="1" t="n">
        <v>86.3</v>
      </c>
      <c r="D8713" s="1" t="n">
        <v>76.7</v>
      </c>
      <c r="E8713" s="1" t="n">
        <v>32.9</v>
      </c>
    </row>
    <row r="8714" customFormat="false" ht="15" hidden="false" customHeight="false" outlineLevel="0" collapsed="false">
      <c r="A8714" s="6" t="s">
        <v>11430</v>
      </c>
      <c r="B8714" s="1" t="n">
        <v>22.9</v>
      </c>
      <c r="C8714" s="1" t="n">
        <v>83.6</v>
      </c>
      <c r="D8714" s="1" t="n">
        <v>76.7</v>
      </c>
      <c r="E8714" s="1" t="n">
        <v>33.6</v>
      </c>
    </row>
    <row r="8715" customFormat="false" ht="15" hidden="false" customHeight="false" outlineLevel="0" collapsed="false">
      <c r="A8715" s="6" t="s">
        <v>11431</v>
      </c>
      <c r="B8715" s="1" t="n">
        <v>29.8</v>
      </c>
      <c r="C8715" s="1" t="n">
        <v>84.4</v>
      </c>
      <c r="D8715" s="1" t="n">
        <v>76.6</v>
      </c>
      <c r="E8715" s="1" t="n">
        <v>31.9</v>
      </c>
    </row>
    <row r="8716" customFormat="false" ht="15" hidden="false" customHeight="false" outlineLevel="0" collapsed="false">
      <c r="A8716" s="6" t="s">
        <v>11432</v>
      </c>
      <c r="B8716" s="1" t="n">
        <v>35.4</v>
      </c>
      <c r="C8716" s="1" t="n">
        <v>88.4</v>
      </c>
      <c r="D8716" s="1" t="n">
        <v>76.8</v>
      </c>
      <c r="E8716" s="1" t="n">
        <v>32.6</v>
      </c>
    </row>
    <row r="8717" customFormat="false" ht="15" hidden="false" customHeight="false" outlineLevel="0" collapsed="false">
      <c r="A8717" s="6" t="s">
        <v>11433</v>
      </c>
      <c r="B8717" s="1" t="n">
        <v>36.5</v>
      </c>
      <c r="C8717" s="1" t="n">
        <v>93</v>
      </c>
      <c r="D8717" s="1" t="n">
        <v>77.1</v>
      </c>
      <c r="E8717" s="1" t="n">
        <v>31.8</v>
      </c>
    </row>
    <row r="8718" customFormat="false" ht="15" hidden="false" customHeight="false" outlineLevel="0" collapsed="false">
      <c r="A8718" s="6" t="s">
        <v>11434</v>
      </c>
      <c r="B8718" s="1" t="n">
        <v>36</v>
      </c>
      <c r="C8718" s="1" t="n">
        <v>96.9</v>
      </c>
      <c r="D8718" s="1" t="n">
        <v>77.4</v>
      </c>
      <c r="E8718" s="1" t="n">
        <v>33.8</v>
      </c>
    </row>
    <row r="8719" customFormat="false" ht="15" hidden="false" customHeight="false" outlineLevel="0" collapsed="false">
      <c r="A8719" s="6" t="s">
        <v>11435</v>
      </c>
      <c r="B8719" s="1" t="n">
        <v>37.1</v>
      </c>
      <c r="C8719" s="1" t="n">
        <v>98.6</v>
      </c>
      <c r="D8719" s="1" t="n">
        <v>78</v>
      </c>
      <c r="E8719" s="1" t="n">
        <v>34</v>
      </c>
    </row>
    <row r="8720" customFormat="false" ht="15" hidden="false" customHeight="false" outlineLevel="0" collapsed="false">
      <c r="A8720" s="6" t="s">
        <v>11436</v>
      </c>
      <c r="B8720" s="1" t="n">
        <v>40</v>
      </c>
      <c r="C8720" s="1" t="n">
        <v>98.3</v>
      </c>
      <c r="D8720" s="1" t="n">
        <v>78.4</v>
      </c>
      <c r="E8720" s="1" t="n">
        <v>34</v>
      </c>
    </row>
    <row r="8721" customFormat="false" ht="15" hidden="false" customHeight="false" outlineLevel="0" collapsed="false">
      <c r="A8721" s="6" t="s">
        <v>11437</v>
      </c>
      <c r="B8721" s="1" t="n">
        <v>40.2</v>
      </c>
      <c r="C8721" s="1" t="n">
        <v>95</v>
      </c>
      <c r="D8721" s="1" t="n">
        <v>78.3</v>
      </c>
      <c r="E8721" s="1" t="n">
        <v>33.7</v>
      </c>
    </row>
    <row r="8722" customFormat="false" ht="15" hidden="false" customHeight="false" outlineLevel="0" collapsed="false">
      <c r="A8722" s="6" t="s">
        <v>11438</v>
      </c>
      <c r="B8722" s="1" t="n">
        <v>32</v>
      </c>
      <c r="C8722" s="1" t="n">
        <v>86.4</v>
      </c>
      <c r="D8722" s="1" t="n">
        <v>77.3</v>
      </c>
      <c r="E8722" s="1" t="n">
        <v>33.2</v>
      </c>
    </row>
    <row r="8723" customFormat="false" ht="15" hidden="false" customHeight="false" outlineLevel="0" collapsed="false">
      <c r="A8723" s="6" t="s">
        <v>11439</v>
      </c>
      <c r="B8723" s="1" t="n">
        <v>18.4</v>
      </c>
      <c r="C8723" s="1" t="n">
        <v>75.1</v>
      </c>
      <c r="D8723" s="1" t="n">
        <v>75.6</v>
      </c>
      <c r="E8723" s="1" t="n">
        <v>30.7</v>
      </c>
    </row>
    <row r="8724" customFormat="false" ht="15" hidden="false" customHeight="false" outlineLevel="0" collapsed="false">
      <c r="A8724" s="6" t="s">
        <v>11440</v>
      </c>
      <c r="B8724" s="1" t="n">
        <v>12.6</v>
      </c>
      <c r="C8724" s="1" t="n">
        <v>68.6</v>
      </c>
      <c r="D8724" s="1" t="n">
        <v>73.5</v>
      </c>
      <c r="E8724" s="1" t="n">
        <v>26.3</v>
      </c>
    </row>
    <row r="8725" customFormat="false" ht="15" hidden="false" customHeight="false" outlineLevel="0" collapsed="false">
      <c r="A8725" s="6" t="s">
        <v>11441</v>
      </c>
      <c r="B8725" s="1" t="n">
        <v>23.4</v>
      </c>
      <c r="C8725" s="1" t="n">
        <v>73.6</v>
      </c>
      <c r="D8725" s="1" t="n">
        <v>71.4</v>
      </c>
      <c r="E8725" s="1" t="n">
        <v>26.7</v>
      </c>
    </row>
    <row r="8726" customFormat="false" ht="15" hidden="false" customHeight="false" outlineLevel="0" collapsed="false">
      <c r="A8726" s="6" t="s">
        <v>11442</v>
      </c>
      <c r="B8726" s="1" t="n">
        <v>48.3</v>
      </c>
      <c r="C8726" s="1" t="n">
        <v>90.2</v>
      </c>
      <c r="D8726" s="1" t="n">
        <v>68.7</v>
      </c>
      <c r="E8726" s="1" t="n">
        <v>27</v>
      </c>
    </row>
    <row r="8727" customFormat="false" ht="15" hidden="false" customHeight="false" outlineLevel="0" collapsed="false">
      <c r="A8727" s="6" t="s">
        <v>11443</v>
      </c>
      <c r="B8727" s="1" t="n">
        <v>72.9</v>
      </c>
      <c r="C8727" s="1" t="n">
        <v>112.2</v>
      </c>
      <c r="D8727" s="1" t="n">
        <v>64.6</v>
      </c>
      <c r="E8727" s="1" t="n">
        <v>29.7</v>
      </c>
    </row>
    <row r="8728" customFormat="false" ht="15" hidden="false" customHeight="false" outlineLevel="0" collapsed="false">
      <c r="A8728" s="6" t="s">
        <v>11444</v>
      </c>
      <c r="B8728" s="1" t="n">
        <v>85</v>
      </c>
      <c r="C8728" s="1" t="n">
        <v>132.5</v>
      </c>
      <c r="D8728" s="1" t="n">
        <v>58.7</v>
      </c>
      <c r="E8728" s="1" t="n">
        <v>30.9</v>
      </c>
    </row>
    <row r="8729" customFormat="false" ht="15" hidden="false" customHeight="false" outlineLevel="0" collapsed="false">
      <c r="A8729" s="6" t="s">
        <v>11445</v>
      </c>
      <c r="B8729" s="1" t="n">
        <v>85.3</v>
      </c>
      <c r="C8729" s="1" t="n">
        <v>147.4</v>
      </c>
      <c r="D8729" s="1" t="n">
        <v>49.9</v>
      </c>
      <c r="E8729" s="1" t="n">
        <v>30.6</v>
      </c>
    </row>
    <row r="8730" customFormat="false" ht="15" hidden="false" customHeight="false" outlineLevel="0" collapsed="false">
      <c r="A8730" s="6" t="s">
        <v>11446</v>
      </c>
      <c r="B8730" s="1" t="n">
        <v>75.9</v>
      </c>
      <c r="C8730" s="1" t="n">
        <v>157.9</v>
      </c>
      <c r="D8730" s="1" t="n">
        <v>39.8</v>
      </c>
      <c r="E8730" s="1" t="n">
        <v>31.2</v>
      </c>
    </row>
    <row r="8731" customFormat="false" ht="15" hidden="false" customHeight="false" outlineLevel="0" collapsed="false">
      <c r="A8731" s="6" t="s">
        <v>11447</v>
      </c>
      <c r="B8731" s="1" t="n">
        <v>58</v>
      </c>
      <c r="C8731" s="1" t="n">
        <v>164.5</v>
      </c>
      <c r="D8731" s="1" t="n">
        <v>29.5</v>
      </c>
      <c r="E8731" s="1" t="n">
        <v>32.8</v>
      </c>
    </row>
    <row r="8732" customFormat="false" ht="15" hidden="false" customHeight="false" outlineLevel="0" collapsed="false">
      <c r="A8732" s="6" t="s">
        <v>11448</v>
      </c>
      <c r="B8732" s="1" t="n">
        <v>36.2</v>
      </c>
      <c r="C8732" s="1" t="n">
        <v>166.7</v>
      </c>
      <c r="D8732" s="1" t="n">
        <v>20.7</v>
      </c>
      <c r="E8732" s="1" t="n">
        <v>31.8</v>
      </c>
    </row>
    <row r="8733" customFormat="false" ht="15" hidden="false" customHeight="false" outlineLevel="0" collapsed="false">
      <c r="A8733" s="6" t="s">
        <v>11449</v>
      </c>
      <c r="B8733" s="1" t="n">
        <v>18</v>
      </c>
      <c r="C8733" s="1" t="n">
        <v>165.4</v>
      </c>
      <c r="D8733" s="1" t="n">
        <v>15.2</v>
      </c>
      <c r="E8733" s="1" t="n">
        <v>31.7</v>
      </c>
    </row>
    <row r="8734" customFormat="false" ht="15" hidden="false" customHeight="false" outlineLevel="0" collapsed="false">
      <c r="A8734" s="6" t="s">
        <v>11450</v>
      </c>
      <c r="B8734" s="1" t="n">
        <v>8.3</v>
      </c>
      <c r="C8734" s="1" t="n">
        <v>161.6</v>
      </c>
      <c r="D8734" s="1" t="n">
        <v>11.2</v>
      </c>
      <c r="E8734" s="1" t="n">
        <v>32.5</v>
      </c>
    </row>
    <row r="8735" customFormat="false" ht="15" hidden="false" customHeight="false" outlineLevel="0" collapsed="false">
      <c r="A8735" s="6" t="s">
        <v>11451</v>
      </c>
      <c r="B8735" s="1" t="n">
        <v>6.6</v>
      </c>
      <c r="C8735" s="1" t="n">
        <v>155.1</v>
      </c>
      <c r="D8735" s="1" t="n">
        <v>7.9</v>
      </c>
      <c r="E8735" s="1" t="n">
        <v>32.2</v>
      </c>
    </row>
    <row r="8736" customFormat="false" ht="15" hidden="false" customHeight="false" outlineLevel="0" collapsed="false">
      <c r="A8736" s="6" t="s">
        <v>11452</v>
      </c>
      <c r="B8736" s="1" t="n">
        <v>9.9</v>
      </c>
      <c r="C8736" s="1" t="n">
        <v>146.9</v>
      </c>
      <c r="D8736" s="1" t="n">
        <v>5.8</v>
      </c>
      <c r="E8736" s="1" t="n">
        <v>33.9</v>
      </c>
    </row>
    <row r="8737" customFormat="false" ht="15" hidden="false" customHeight="false" outlineLevel="0" collapsed="false">
      <c r="A8737" s="6" t="s">
        <v>11453</v>
      </c>
      <c r="B8737" s="1" t="n">
        <v>15.7</v>
      </c>
      <c r="C8737" s="1" t="n">
        <v>137.9</v>
      </c>
      <c r="D8737" s="1" t="n">
        <v>4.3</v>
      </c>
      <c r="E8737" s="1" t="n">
        <v>16.9</v>
      </c>
    </row>
    <row r="8738" customFormat="false" ht="15" hidden="false" customHeight="false" outlineLevel="0" collapsed="false">
      <c r="A8738" s="6" t="s">
        <v>11454</v>
      </c>
      <c r="B8738" s="1" t="n">
        <v>21.4</v>
      </c>
      <c r="C8738" s="1" t="n">
        <v>128.8</v>
      </c>
      <c r="D8738" s="1" t="n">
        <v>3.5</v>
      </c>
      <c r="E8738" s="1" t="n">
        <v>32.8</v>
      </c>
    </row>
    <row r="8739" customFormat="false" ht="15" hidden="false" customHeight="false" outlineLevel="0" collapsed="false">
      <c r="A8739" s="6" t="s">
        <v>11455</v>
      </c>
      <c r="B8739" s="1" t="n">
        <v>25.6</v>
      </c>
      <c r="C8739" s="1" t="n">
        <v>119.7</v>
      </c>
      <c r="D8739" s="1" t="n">
        <v>3.2</v>
      </c>
      <c r="E8739" s="1" t="n">
        <v>32.3</v>
      </c>
    </row>
    <row r="8740" customFormat="false" ht="15" hidden="false" customHeight="false" outlineLevel="0" collapsed="false">
      <c r="A8740" s="6" t="s">
        <v>11456</v>
      </c>
      <c r="B8740" s="1" t="n">
        <v>27.6</v>
      </c>
      <c r="C8740" s="1" t="n">
        <v>110.8</v>
      </c>
      <c r="D8740" s="1" t="n">
        <v>3.2</v>
      </c>
      <c r="E8740" s="1" t="n">
        <v>33.5</v>
      </c>
    </row>
    <row r="8741" customFormat="false" ht="15" hidden="false" customHeight="false" outlineLevel="0" collapsed="false">
      <c r="A8741" s="6" t="s">
        <v>11457</v>
      </c>
      <c r="B8741" s="1" t="n">
        <v>27.9</v>
      </c>
      <c r="C8741" s="1" t="n">
        <v>101.6</v>
      </c>
      <c r="D8741" s="1" t="n">
        <v>3.2</v>
      </c>
      <c r="E8741" s="1" t="n">
        <v>33.8</v>
      </c>
    </row>
    <row r="8742" customFormat="false" ht="15" hidden="false" customHeight="false" outlineLevel="0" collapsed="false">
      <c r="A8742" s="6" t="s">
        <v>11458</v>
      </c>
      <c r="B8742" s="1" t="n">
        <v>29.1</v>
      </c>
      <c r="C8742" s="1" t="n">
        <v>91.9</v>
      </c>
      <c r="D8742" s="1" t="n">
        <v>3.2</v>
      </c>
      <c r="E8742" s="1" t="n">
        <v>34</v>
      </c>
    </row>
    <row r="8743" customFormat="false" ht="15" hidden="false" customHeight="false" outlineLevel="0" collapsed="false">
      <c r="A8743" s="6" t="s">
        <v>11459</v>
      </c>
      <c r="B8743" s="1" t="n">
        <v>33.5</v>
      </c>
      <c r="C8743" s="1" t="n">
        <v>80.7</v>
      </c>
      <c r="D8743" s="1" t="n">
        <v>3</v>
      </c>
      <c r="E8743" s="1" t="n">
        <v>34</v>
      </c>
    </row>
    <row r="8744" customFormat="false" ht="15" hidden="false" customHeight="false" outlineLevel="0" collapsed="false">
      <c r="A8744" s="6" t="s">
        <v>11460</v>
      </c>
      <c r="B8744" s="1" t="n">
        <v>39.4</v>
      </c>
      <c r="C8744" s="1" t="n">
        <v>68.3</v>
      </c>
      <c r="D8744" s="1" t="n">
        <v>2.8</v>
      </c>
      <c r="E8744" s="1" t="n">
        <v>34</v>
      </c>
    </row>
    <row r="8745" customFormat="false" ht="15" hidden="false" customHeight="false" outlineLevel="0" collapsed="false">
      <c r="A8745" s="6" t="s">
        <v>11461</v>
      </c>
      <c r="B8745" s="1" t="n">
        <v>41.3</v>
      </c>
      <c r="C8745" s="1" t="n">
        <v>55.6</v>
      </c>
      <c r="D8745" s="1" t="n">
        <v>2.5</v>
      </c>
      <c r="E8745" s="1" t="n">
        <v>34</v>
      </c>
    </row>
    <row r="8746" customFormat="false" ht="15" hidden="false" customHeight="false" outlineLevel="0" collapsed="false">
      <c r="A8746" s="6" t="s">
        <v>11462</v>
      </c>
      <c r="B8746" s="1" t="n">
        <v>34.5</v>
      </c>
      <c r="C8746" s="1" t="n">
        <v>43.6</v>
      </c>
      <c r="D8746" s="1" t="n">
        <v>2</v>
      </c>
      <c r="E8746" s="1" t="n">
        <v>34</v>
      </c>
    </row>
    <row r="8747" customFormat="false" ht="15" hidden="false" customHeight="false" outlineLevel="0" collapsed="false">
      <c r="A8747" s="6" t="s">
        <v>11463</v>
      </c>
      <c r="B8747" s="1" t="n">
        <v>21.5</v>
      </c>
      <c r="C8747" s="1" t="n">
        <v>34.1</v>
      </c>
      <c r="D8747" s="1" t="n">
        <v>1.5</v>
      </c>
      <c r="E8747" s="1" t="n">
        <v>34</v>
      </c>
    </row>
    <row r="8748" customFormat="false" ht="15" hidden="false" customHeight="false" outlineLevel="0" collapsed="false">
      <c r="A8748" s="6" t="s">
        <v>11464</v>
      </c>
      <c r="B8748" s="1" t="n">
        <v>12.4</v>
      </c>
      <c r="C8748" s="1" t="n">
        <v>30.7</v>
      </c>
      <c r="D8748" s="1" t="n">
        <v>1.3</v>
      </c>
      <c r="E8748" s="1" t="n">
        <v>34</v>
      </c>
    </row>
    <row r="8749" customFormat="false" ht="15" hidden="false" customHeight="false" outlineLevel="0" collapsed="false">
      <c r="A8749" s="6" t="s">
        <v>11465</v>
      </c>
      <c r="B8749" s="1" t="n">
        <v>17</v>
      </c>
      <c r="C8749" s="1" t="n">
        <v>36.1</v>
      </c>
      <c r="D8749" s="1" t="n">
        <v>1.5</v>
      </c>
      <c r="E8749" s="1" t="n">
        <v>34</v>
      </c>
    </row>
    <row r="8750" customFormat="false" ht="15" hidden="false" customHeight="false" outlineLevel="0" collapsed="false">
      <c r="A8750" s="6" t="s">
        <v>11466</v>
      </c>
      <c r="B8750" s="1" t="n">
        <v>35</v>
      </c>
      <c r="C8750" s="1" t="n">
        <v>50.6</v>
      </c>
      <c r="D8750" s="1" t="n">
        <v>2.4</v>
      </c>
      <c r="E8750" s="1" t="n">
        <v>34</v>
      </c>
    </row>
    <row r="8751" customFormat="false" ht="15" hidden="false" customHeight="false" outlineLevel="0" collapsed="false">
      <c r="A8751" s="6" t="s">
        <v>11467</v>
      </c>
      <c r="B8751" s="1" t="n">
        <v>56.4</v>
      </c>
      <c r="C8751" s="1" t="n">
        <v>71.5</v>
      </c>
      <c r="D8751" s="1" t="n">
        <v>3.6</v>
      </c>
      <c r="E8751" s="1" t="n">
        <v>34</v>
      </c>
    </row>
    <row r="8752" customFormat="false" ht="15" hidden="false" customHeight="false" outlineLevel="0" collapsed="false">
      <c r="A8752" s="6" t="s">
        <v>11468</v>
      </c>
      <c r="B8752" s="1" t="n">
        <v>70.4</v>
      </c>
      <c r="C8752" s="1" t="n">
        <v>94</v>
      </c>
      <c r="D8752" s="1" t="n">
        <v>4.9</v>
      </c>
      <c r="E8752" s="1" t="n">
        <v>34</v>
      </c>
    </row>
    <row r="8753" customFormat="false" ht="15" hidden="false" customHeight="false" outlineLevel="0" collapsed="false">
      <c r="A8753" s="6" t="s">
        <v>11469</v>
      </c>
      <c r="B8753" s="1" t="n">
        <v>72.3</v>
      </c>
      <c r="C8753" s="1" t="n">
        <v>114.2</v>
      </c>
      <c r="D8753" s="1" t="n">
        <v>6.3</v>
      </c>
      <c r="E8753" s="1" t="n">
        <v>34</v>
      </c>
    </row>
    <row r="8754" customFormat="false" ht="15" hidden="false" customHeight="false" outlineLevel="0" collapsed="false">
      <c r="A8754" s="6" t="s">
        <v>11470</v>
      </c>
      <c r="B8754" s="1" t="n">
        <v>63.6</v>
      </c>
      <c r="C8754" s="1" t="n">
        <v>130.8</v>
      </c>
      <c r="D8754" s="1" t="n">
        <v>7.9</v>
      </c>
      <c r="E8754" s="1" t="n">
        <v>33.9</v>
      </c>
    </row>
    <row r="8755" customFormat="false" ht="15" hidden="false" customHeight="false" outlineLevel="0" collapsed="false">
      <c r="A8755" s="6" t="s">
        <v>11471</v>
      </c>
      <c r="B8755" s="1" t="n">
        <v>47.5</v>
      </c>
      <c r="C8755" s="1" t="n">
        <v>141.9</v>
      </c>
      <c r="D8755" s="1" t="n">
        <v>9.8</v>
      </c>
      <c r="E8755" s="1" t="n">
        <v>31</v>
      </c>
    </row>
    <row r="8756" customFormat="false" ht="15" hidden="false" customHeight="false" outlineLevel="0" collapsed="false">
      <c r="A8756" s="6" t="s">
        <v>11472</v>
      </c>
      <c r="B8756" s="1" t="n">
        <v>28.5</v>
      </c>
      <c r="C8756" s="1" t="n">
        <v>146.4</v>
      </c>
      <c r="D8756" s="1" t="n">
        <v>11.9</v>
      </c>
      <c r="E8756" s="1" t="n">
        <v>26.9</v>
      </c>
    </row>
    <row r="8757" customFormat="false" ht="15" hidden="false" customHeight="false" outlineLevel="0" collapsed="false">
      <c r="A8757" s="6" t="s">
        <v>11473</v>
      </c>
      <c r="B8757" s="1" t="n">
        <v>12.4</v>
      </c>
      <c r="C8757" s="1" t="n">
        <v>144.2</v>
      </c>
      <c r="D8757" s="1" t="n">
        <v>14</v>
      </c>
      <c r="E8757" s="1" t="n">
        <v>21.5</v>
      </c>
    </row>
    <row r="8758" customFormat="false" ht="15" hidden="false" customHeight="false" outlineLevel="0" collapsed="false">
      <c r="A8758" s="6" t="s">
        <v>11474</v>
      </c>
      <c r="B8758" s="1" t="n">
        <v>4.6</v>
      </c>
      <c r="C8758" s="1" t="n">
        <v>135.5</v>
      </c>
      <c r="D8758" s="1" t="n">
        <v>15.6</v>
      </c>
      <c r="E8758" s="1" t="n">
        <v>21.4</v>
      </c>
    </row>
    <row r="8759" customFormat="false" ht="15" hidden="false" customHeight="false" outlineLevel="0" collapsed="false">
      <c r="A8759" s="6" t="s">
        <v>11475</v>
      </c>
      <c r="B8759" s="1" t="n">
        <v>5.8</v>
      </c>
      <c r="C8759" s="1" t="n">
        <v>122</v>
      </c>
      <c r="D8759" s="1" t="n">
        <v>17</v>
      </c>
      <c r="E8759" s="1" t="n">
        <v>22</v>
      </c>
    </row>
    <row r="8760" customFormat="false" ht="15" hidden="false" customHeight="false" outlineLevel="0" collapsed="false">
      <c r="A8760" s="6" t="s">
        <v>11476</v>
      </c>
      <c r="B8760" s="1" t="n">
        <v>11.8</v>
      </c>
      <c r="C8760" s="1" t="n">
        <v>107.2</v>
      </c>
      <c r="D8760" s="1" t="n">
        <v>18.4</v>
      </c>
      <c r="E8760" s="1" t="n">
        <v>22.7</v>
      </c>
    </row>
    <row r="8761" customFormat="false" ht="15" hidden="false" customHeight="false" outlineLevel="0" collapsed="false">
      <c r="A8761" s="6" t="s">
        <v>11477</v>
      </c>
      <c r="B8761" s="1" t="n">
        <v>18.2</v>
      </c>
      <c r="C8761" s="1" t="n">
        <v>94.6</v>
      </c>
      <c r="D8761" s="1" t="n">
        <v>20.1</v>
      </c>
      <c r="E8761" s="1" t="n">
        <v>20.2</v>
      </c>
    </row>
    <row r="8762" customFormat="false" ht="15" hidden="false" customHeight="false" outlineLevel="0" collapsed="false">
      <c r="A8762" s="6" t="s">
        <v>11478</v>
      </c>
      <c r="B8762" s="1" t="n">
        <v>22.5</v>
      </c>
      <c r="C8762" s="1" t="n">
        <v>118.8</v>
      </c>
      <c r="D8762" s="1" t="n">
        <v>32.4</v>
      </c>
      <c r="E8762" s="1" t="n">
        <v>19.4</v>
      </c>
    </row>
    <row r="8763" customFormat="false" ht="15" hidden="false" customHeight="false" outlineLevel="0" collapsed="false">
      <c r="A8763" s="6" t="s">
        <v>11479</v>
      </c>
      <c r="B8763" s="1" t="n">
        <v>25.1</v>
      </c>
      <c r="C8763" s="1" t="n">
        <v>99.2</v>
      </c>
      <c r="D8763" s="1" t="n">
        <v>34.2</v>
      </c>
      <c r="E8763" s="1" t="n">
        <v>15.9</v>
      </c>
    </row>
    <row r="8764" customFormat="false" ht="15" hidden="false" customHeight="false" outlineLevel="0" collapsed="false">
      <c r="A8764" s="6" t="s">
        <v>11480</v>
      </c>
      <c r="B8764" s="1" t="n">
        <v>25.6</v>
      </c>
      <c r="C8764" s="1" t="n">
        <v>88.8</v>
      </c>
      <c r="D8764" s="1" t="n">
        <v>36</v>
      </c>
      <c r="E8764" s="1" t="n">
        <v>12.6</v>
      </c>
    </row>
    <row r="8765" customFormat="false" ht="15" hidden="false" customHeight="false" outlineLevel="0" collapsed="false">
      <c r="A8765" s="6" t="s">
        <v>11481</v>
      </c>
      <c r="B8765" s="1" t="n">
        <v>26</v>
      </c>
      <c r="C8765" s="1" t="n">
        <v>87.5</v>
      </c>
      <c r="D8765" s="1" t="n">
        <v>37.8</v>
      </c>
      <c r="E8765" s="1" t="n">
        <v>9.5</v>
      </c>
    </row>
    <row r="8766" customFormat="false" ht="15" hidden="false" customHeight="false" outlineLevel="0" collapsed="false">
      <c r="A8766" s="6" t="s">
        <v>11482</v>
      </c>
      <c r="B8766" s="1" t="n">
        <v>28.5</v>
      </c>
      <c r="C8766" s="1" t="n">
        <v>93.3</v>
      </c>
      <c r="D8766" s="1" t="n">
        <v>39.6</v>
      </c>
      <c r="E8766" s="1" t="n">
        <v>7.3</v>
      </c>
    </row>
    <row r="8767" customFormat="false" ht="15" hidden="false" customHeight="false" outlineLevel="0" collapsed="false">
      <c r="A8767" s="6" t="s">
        <v>11483</v>
      </c>
      <c r="B8767" s="1" t="n">
        <v>32.6</v>
      </c>
      <c r="C8767" s="1" t="n">
        <v>100.6</v>
      </c>
      <c r="D8767" s="1" t="n">
        <v>41.1</v>
      </c>
      <c r="E8767" s="1" t="n">
        <v>7.5</v>
      </c>
    </row>
    <row r="8768" customFormat="false" ht="15" hidden="false" customHeight="false" outlineLevel="0" collapsed="false">
      <c r="A8768" s="6" t="s">
        <v>11484</v>
      </c>
      <c r="B8768" s="1" t="n">
        <v>37</v>
      </c>
      <c r="C8768" s="1" t="n">
        <v>108.3</v>
      </c>
      <c r="D8768" s="1" t="n">
        <v>42.1</v>
      </c>
      <c r="E8768" s="1" t="n">
        <v>8.6</v>
      </c>
    </row>
    <row r="8769" customFormat="false" ht="15" hidden="false" customHeight="false" outlineLevel="0" collapsed="false">
      <c r="A8769" s="6" t="s">
        <v>11485</v>
      </c>
      <c r="B8769" s="1" t="n">
        <v>39.3</v>
      </c>
      <c r="C8769" s="1" t="n">
        <v>109.2</v>
      </c>
      <c r="D8769" s="1" t="n">
        <v>43.1</v>
      </c>
      <c r="E8769" s="1" t="n">
        <v>8.9</v>
      </c>
    </row>
    <row r="8770" customFormat="false" ht="15" hidden="false" customHeight="false" outlineLevel="0" collapsed="false">
      <c r="A8770" s="6" t="s">
        <v>11486</v>
      </c>
      <c r="B8770" s="1" t="n">
        <v>34.8</v>
      </c>
      <c r="C8770" s="1" t="n">
        <v>95.5</v>
      </c>
      <c r="D8770" s="1" t="n">
        <v>44.8</v>
      </c>
      <c r="E8770" s="1" t="n">
        <v>11</v>
      </c>
    </row>
    <row r="8771" customFormat="false" ht="15" hidden="false" customHeight="false" outlineLevel="0" collapsed="false">
      <c r="A8771" s="6" t="s">
        <v>11487</v>
      </c>
      <c r="B8771" s="1" t="n">
        <v>24</v>
      </c>
      <c r="C8771" s="1" t="n">
        <v>78.7</v>
      </c>
      <c r="D8771" s="1" t="n">
        <v>47.4</v>
      </c>
      <c r="E8771" s="1" t="n">
        <v>10.6</v>
      </c>
    </row>
    <row r="8772" customFormat="false" ht="15" hidden="false" customHeight="false" outlineLevel="0" collapsed="false">
      <c r="A8772" s="6" t="s">
        <v>11488</v>
      </c>
      <c r="B8772" s="1" t="n">
        <v>13</v>
      </c>
      <c r="C8772" s="1" t="n">
        <v>70.2</v>
      </c>
      <c r="D8772" s="1" t="n">
        <v>50.4</v>
      </c>
      <c r="E8772" s="1" t="n">
        <v>5.8</v>
      </c>
    </row>
    <row r="8773" customFormat="false" ht="15" hidden="false" customHeight="false" outlineLevel="0" collapsed="false">
      <c r="A8773" s="6" t="s">
        <v>11489</v>
      </c>
      <c r="B8773" s="1" t="n">
        <v>8.2</v>
      </c>
      <c r="C8773" s="1" t="n">
        <v>71.8</v>
      </c>
      <c r="D8773" s="1" t="n">
        <v>52.8</v>
      </c>
      <c r="E8773" s="1" t="n">
        <v>6.2</v>
      </c>
    </row>
    <row r="8774" customFormat="false" ht="15" hidden="false" customHeight="false" outlineLevel="0" collapsed="false">
      <c r="A8774" s="6" t="s">
        <v>11490</v>
      </c>
      <c r="B8774" s="1" t="n">
        <v>15.8</v>
      </c>
      <c r="C8774" s="1" t="n">
        <v>88.6</v>
      </c>
      <c r="D8774" s="1" t="n">
        <v>54.2</v>
      </c>
      <c r="E8774" s="1" t="n">
        <v>4.2</v>
      </c>
    </row>
    <row r="8775" customFormat="false" ht="15" hidden="false" customHeight="false" outlineLevel="0" collapsed="false">
      <c r="A8775" s="6" t="s">
        <v>11491</v>
      </c>
      <c r="B8775" s="1" t="n">
        <v>34.4</v>
      </c>
      <c r="C8775" s="1" t="n">
        <v>117.4</v>
      </c>
      <c r="D8775" s="1" t="n">
        <v>54.1</v>
      </c>
      <c r="E8775" s="1" t="n">
        <v>2.2</v>
      </c>
    </row>
    <row r="8776" customFormat="false" ht="15" hidden="false" customHeight="false" outlineLevel="0" collapsed="false">
      <c r="A8776" s="6" t="s">
        <v>11492</v>
      </c>
      <c r="B8776" s="1" t="n">
        <v>50.9</v>
      </c>
      <c r="C8776" s="1" t="n">
        <v>144.3</v>
      </c>
      <c r="D8776" s="1" t="n">
        <v>51.6</v>
      </c>
      <c r="E8776" s="1" t="n">
        <v>0.1</v>
      </c>
    </row>
    <row r="8777" customFormat="false" ht="15" hidden="false" customHeight="false" outlineLevel="0" collapsed="false">
      <c r="A8777" s="6" t="s">
        <v>11493</v>
      </c>
      <c r="B8777" s="1" t="n">
        <v>54.7</v>
      </c>
      <c r="C8777" s="1" t="n">
        <v>160.6</v>
      </c>
      <c r="D8777" s="1" t="n">
        <v>46.8</v>
      </c>
      <c r="E8777" s="1" t="n">
        <v>6.6</v>
      </c>
    </row>
    <row r="8778" customFormat="false" ht="15" hidden="false" customHeight="false" outlineLevel="0" collapsed="false">
      <c r="A8778" s="6" t="s">
        <v>11494</v>
      </c>
      <c r="B8778" s="1" t="n">
        <v>46</v>
      </c>
      <c r="C8778" s="1" t="n">
        <v>164.9</v>
      </c>
      <c r="D8778" s="1" t="n">
        <v>41.2</v>
      </c>
      <c r="E8778" s="1" t="n">
        <v>8.1</v>
      </c>
    </row>
    <row r="8779" customFormat="false" ht="15" hidden="false" customHeight="false" outlineLevel="0" collapsed="false">
      <c r="A8779" s="6" t="s">
        <v>11495</v>
      </c>
      <c r="B8779" s="1" t="n">
        <v>31.4</v>
      </c>
      <c r="C8779" s="1" t="n">
        <v>162.4</v>
      </c>
      <c r="D8779" s="1" t="n">
        <v>37.3</v>
      </c>
      <c r="E8779" s="1" t="n">
        <v>6.4</v>
      </c>
    </row>
    <row r="8780" customFormat="false" ht="15" hidden="false" customHeight="false" outlineLevel="0" collapsed="false">
      <c r="A8780" s="6" t="s">
        <v>11496</v>
      </c>
      <c r="B8780" s="1" t="n">
        <v>17.3</v>
      </c>
      <c r="C8780" s="1" t="n">
        <v>155.6</v>
      </c>
      <c r="D8780" s="1" t="n">
        <v>35.5</v>
      </c>
      <c r="E8780" s="1" t="n">
        <v>3.4</v>
      </c>
    </row>
    <row r="8781" customFormat="false" ht="15" hidden="false" customHeight="false" outlineLevel="0" collapsed="false">
      <c r="A8781" s="6" t="s">
        <v>11497</v>
      </c>
      <c r="B8781" s="1" t="n">
        <v>7.6</v>
      </c>
      <c r="C8781" s="1" t="n">
        <v>144</v>
      </c>
      <c r="D8781" s="1" t="n">
        <v>34.9</v>
      </c>
      <c r="E8781" s="1" t="n">
        <v>4.4</v>
      </c>
    </row>
    <row r="8782" customFormat="false" ht="15" hidden="false" customHeight="false" outlineLevel="0" collapsed="false">
      <c r="A8782" s="6" t="s">
        <v>11498</v>
      </c>
      <c r="B8782" s="1" t="n">
        <v>5</v>
      </c>
      <c r="C8782" s="1" t="n">
        <v>133</v>
      </c>
      <c r="D8782" s="1" t="n">
        <v>34.4</v>
      </c>
      <c r="E8782" s="1" t="n">
        <v>2.3</v>
      </c>
    </row>
    <row r="8783" customFormat="false" ht="15" hidden="false" customHeight="false" outlineLevel="0" collapsed="false">
      <c r="A8783" s="6" t="s">
        <v>11499</v>
      </c>
      <c r="B8783" s="1" t="n">
        <v>10.8</v>
      </c>
      <c r="C8783" s="1" t="n">
        <v>125.4</v>
      </c>
      <c r="D8783" s="1" t="n">
        <v>33.7</v>
      </c>
      <c r="E8783" s="1" t="n">
        <v>5.1</v>
      </c>
    </row>
    <row r="8784" customFormat="false" ht="15" hidden="false" customHeight="false" outlineLevel="0" collapsed="false">
      <c r="A8784" s="6" t="s">
        <v>11500</v>
      </c>
      <c r="B8784" s="1" t="n">
        <v>20.9</v>
      </c>
      <c r="C8784" s="1" t="n">
        <v>117.7</v>
      </c>
      <c r="D8784" s="1" t="n">
        <v>33.8</v>
      </c>
      <c r="E8784" s="1" t="n">
        <v>9.2</v>
      </c>
    </row>
    <row r="8785" customFormat="false" ht="15" hidden="false" customHeight="false" outlineLevel="0" collapsed="false">
      <c r="A8785" s="6" t="s">
        <v>11501</v>
      </c>
      <c r="B8785" s="1" t="n">
        <v>30.9</v>
      </c>
      <c r="C8785" s="1" t="n">
        <v>109</v>
      </c>
      <c r="D8785" s="1" t="n">
        <v>34</v>
      </c>
      <c r="E8785" s="1" t="n">
        <v>13.7</v>
      </c>
    </row>
    <row r="8786" customFormat="false" ht="15" hidden="false" customHeight="false" outlineLevel="0" collapsed="false">
      <c r="A8786" s="6" t="s">
        <v>11502</v>
      </c>
      <c r="B8786" s="1" t="n">
        <v>41.8</v>
      </c>
      <c r="C8786" s="1" t="n">
        <v>36.2</v>
      </c>
      <c r="D8786" s="1" t="n">
        <v>40.5</v>
      </c>
      <c r="E8786" s="1" t="n">
        <v>15.3</v>
      </c>
    </row>
    <row r="8787" customFormat="false" ht="15" hidden="false" customHeight="false" outlineLevel="0" collapsed="false">
      <c r="A8787" s="6" t="s">
        <v>11503</v>
      </c>
      <c r="B8787" s="1" t="n">
        <v>51.2</v>
      </c>
      <c r="C8787" s="1" t="n">
        <v>35.9</v>
      </c>
      <c r="D8787" s="1" t="n">
        <v>40</v>
      </c>
      <c r="E8787" s="1" t="n">
        <v>28.6</v>
      </c>
    </row>
    <row r="8788" customFormat="false" ht="15" hidden="false" customHeight="false" outlineLevel="0" collapsed="false">
      <c r="A8788" s="6" t="s">
        <v>11504</v>
      </c>
      <c r="B8788" s="1" t="n">
        <v>57.1</v>
      </c>
      <c r="C8788" s="1" t="n">
        <v>31.5</v>
      </c>
      <c r="D8788" s="1" t="n">
        <v>39.4</v>
      </c>
      <c r="E8788" s="1" t="n">
        <v>18.1</v>
      </c>
    </row>
    <row r="8789" customFormat="false" ht="15" hidden="false" customHeight="false" outlineLevel="0" collapsed="false">
      <c r="A8789" s="6" t="s">
        <v>11505</v>
      </c>
      <c r="B8789" s="1" t="n">
        <v>57.2</v>
      </c>
      <c r="C8789" s="1" t="n">
        <v>23.2</v>
      </c>
      <c r="D8789" s="1" t="n">
        <v>38.3</v>
      </c>
      <c r="E8789" s="1" t="n">
        <v>19.3</v>
      </c>
    </row>
    <row r="8790" customFormat="false" ht="15" hidden="false" customHeight="false" outlineLevel="0" collapsed="false">
      <c r="A8790" s="6" t="s">
        <v>11506</v>
      </c>
      <c r="B8790" s="1" t="n">
        <v>55.3</v>
      </c>
      <c r="C8790" s="1" t="n">
        <v>16.2</v>
      </c>
      <c r="D8790" s="1" t="n">
        <v>35.6</v>
      </c>
      <c r="E8790" s="1" t="n">
        <v>18.1</v>
      </c>
    </row>
    <row r="8791" customFormat="false" ht="15" hidden="false" customHeight="false" outlineLevel="0" collapsed="false">
      <c r="A8791" s="6" t="s">
        <v>11507</v>
      </c>
      <c r="B8791" s="1" t="n">
        <v>57</v>
      </c>
      <c r="C8791" s="1" t="n">
        <v>11.5</v>
      </c>
      <c r="D8791" s="1" t="n">
        <v>28.8</v>
      </c>
      <c r="E8791" s="1" t="n">
        <v>25</v>
      </c>
    </row>
    <row r="8792" customFormat="false" ht="15" hidden="false" customHeight="false" outlineLevel="0" collapsed="false">
      <c r="A8792" s="6" t="s">
        <v>11508</v>
      </c>
      <c r="B8792" s="1" t="n">
        <v>63.7</v>
      </c>
      <c r="C8792" s="1" t="n">
        <v>9.3</v>
      </c>
      <c r="D8792" s="1" t="n">
        <v>19.4</v>
      </c>
      <c r="E8792" s="1" t="n">
        <v>28.1</v>
      </c>
    </row>
    <row r="8793" customFormat="false" ht="15" hidden="false" customHeight="false" outlineLevel="0" collapsed="false">
      <c r="A8793" s="6" t="s">
        <v>11509</v>
      </c>
      <c r="B8793" s="1" t="n">
        <v>67.9</v>
      </c>
      <c r="C8793" s="1" t="n">
        <v>10</v>
      </c>
      <c r="D8793" s="1" t="n">
        <v>12.8</v>
      </c>
      <c r="E8793" s="1" t="n">
        <v>26.5</v>
      </c>
    </row>
    <row r="8794" customFormat="false" ht="15" hidden="false" customHeight="false" outlineLevel="0" collapsed="false">
      <c r="A8794" s="6" t="s">
        <v>11510</v>
      </c>
      <c r="B8794" s="1" t="n">
        <v>64.6</v>
      </c>
      <c r="C8794" s="1" t="n">
        <v>11.2</v>
      </c>
      <c r="D8794" s="1" t="n">
        <v>9.2</v>
      </c>
      <c r="E8794" s="1" t="n">
        <v>19.4</v>
      </c>
    </row>
    <row r="8795" customFormat="false" ht="15" hidden="false" customHeight="false" outlineLevel="0" collapsed="false">
      <c r="A8795" s="6" t="s">
        <v>11511</v>
      </c>
      <c r="B8795" s="1" t="n">
        <v>50.8</v>
      </c>
      <c r="C8795" s="1" t="n">
        <v>12.4</v>
      </c>
      <c r="D8795" s="1" t="n">
        <v>7.4</v>
      </c>
      <c r="E8795" s="1" t="n">
        <v>13.9</v>
      </c>
    </row>
    <row r="8796" customFormat="false" ht="15" hidden="false" customHeight="false" outlineLevel="0" collapsed="false">
      <c r="A8796" s="6" t="s">
        <v>11512</v>
      </c>
      <c r="B8796" s="1" t="n">
        <v>30.1</v>
      </c>
      <c r="C8796" s="1" t="n">
        <v>14.4</v>
      </c>
      <c r="D8796" s="1" t="n">
        <v>6.8</v>
      </c>
      <c r="E8796" s="1" t="n">
        <v>7.8</v>
      </c>
    </row>
    <row r="8797" customFormat="false" ht="15" hidden="false" customHeight="false" outlineLevel="0" collapsed="false">
      <c r="A8797" s="6" t="s">
        <v>11513</v>
      </c>
      <c r="B8797" s="1" t="n">
        <v>20.8</v>
      </c>
      <c r="C8797" s="1" t="n">
        <v>16.9</v>
      </c>
      <c r="D8797" s="1" t="n">
        <v>5.1</v>
      </c>
      <c r="E8797" s="1" t="n">
        <v>5.2</v>
      </c>
    </row>
    <row r="8798" customFormat="false" ht="15" hidden="false" customHeight="false" outlineLevel="0" collapsed="false">
      <c r="A8798" s="6" t="s">
        <v>11514</v>
      </c>
      <c r="B8798" s="1" t="n">
        <v>32.2</v>
      </c>
      <c r="C8798" s="1" t="n">
        <v>21</v>
      </c>
      <c r="D8798" s="1" t="n">
        <v>3.3</v>
      </c>
      <c r="E8798" s="1" t="n">
        <v>6.7</v>
      </c>
    </row>
    <row r="8799" customFormat="false" ht="15" hidden="false" customHeight="false" outlineLevel="0" collapsed="false">
      <c r="A8799" s="6" t="s">
        <v>11515</v>
      </c>
      <c r="B8799" s="1" t="n">
        <v>57.6</v>
      </c>
      <c r="C8799" s="1" t="n">
        <v>25.7</v>
      </c>
      <c r="D8799" s="1" t="n">
        <v>3.4</v>
      </c>
      <c r="E8799" s="1" t="n">
        <v>5.2</v>
      </c>
    </row>
    <row r="8800" customFormat="false" ht="15" hidden="false" customHeight="false" outlineLevel="0" collapsed="false">
      <c r="A8800" s="6" t="s">
        <v>11516</v>
      </c>
      <c r="B8800" s="1" t="n">
        <v>77.9</v>
      </c>
      <c r="C8800" s="1" t="n">
        <v>27.4</v>
      </c>
      <c r="D8800" s="1" t="n">
        <v>4.2</v>
      </c>
      <c r="E8800" s="1" t="n">
        <v>3.7</v>
      </c>
    </row>
    <row r="8801" customFormat="false" ht="15" hidden="false" customHeight="false" outlineLevel="0" collapsed="false">
      <c r="A8801" s="6" t="s">
        <v>11517</v>
      </c>
      <c r="B8801" s="1" t="n">
        <v>79.1</v>
      </c>
      <c r="C8801" s="1" t="n">
        <v>25.4</v>
      </c>
      <c r="D8801" s="1" t="n">
        <v>5</v>
      </c>
      <c r="E8801" s="1" t="n">
        <v>2.1</v>
      </c>
    </row>
    <row r="8802" customFormat="false" ht="15" hidden="false" customHeight="false" outlineLevel="0" collapsed="false">
      <c r="A8802" s="6" t="s">
        <v>11518</v>
      </c>
      <c r="B8802" s="1" t="n">
        <v>63</v>
      </c>
      <c r="C8802" s="1" t="n">
        <v>23.6</v>
      </c>
      <c r="D8802" s="1" t="n">
        <v>6</v>
      </c>
      <c r="E8802" s="1" t="n">
        <v>2.7</v>
      </c>
    </row>
    <row r="8803" customFormat="false" ht="15" hidden="false" customHeight="false" outlineLevel="0" collapsed="false">
      <c r="A8803" s="6" t="s">
        <v>11519</v>
      </c>
      <c r="B8803" s="1" t="n">
        <v>39</v>
      </c>
      <c r="C8803" s="1" t="n">
        <v>24.3</v>
      </c>
      <c r="D8803" s="1" t="n">
        <v>6.7</v>
      </c>
      <c r="E8803" s="1" t="n">
        <v>2.7</v>
      </c>
    </row>
    <row r="8804" customFormat="false" ht="15" hidden="false" customHeight="false" outlineLevel="0" collapsed="false">
      <c r="A8804" s="6" t="s">
        <v>11520</v>
      </c>
      <c r="B8804" s="1" t="n">
        <v>18.9</v>
      </c>
      <c r="C8804" s="1" t="n">
        <v>25.8</v>
      </c>
      <c r="D8804" s="1" t="n">
        <v>6.7</v>
      </c>
      <c r="E8804" s="1" t="n">
        <v>5.1</v>
      </c>
    </row>
    <row r="8805" customFormat="false" ht="15" hidden="false" customHeight="false" outlineLevel="0" collapsed="false">
      <c r="A8805" s="6" t="s">
        <v>11521</v>
      </c>
      <c r="B8805" s="1" t="n">
        <v>8.2</v>
      </c>
      <c r="C8805" s="1" t="n">
        <v>28.4</v>
      </c>
      <c r="D8805" s="1" t="n">
        <v>6.3</v>
      </c>
      <c r="E8805" s="1" t="n">
        <v>3</v>
      </c>
    </row>
    <row r="8806" customFormat="false" ht="15" hidden="false" customHeight="false" outlineLevel="0" collapsed="false">
      <c r="A8806" s="6" t="s">
        <v>11522</v>
      </c>
      <c r="B8806" s="1" t="n">
        <v>4.4</v>
      </c>
      <c r="C8806" s="1" t="n">
        <v>32.1</v>
      </c>
      <c r="D8806" s="1" t="n">
        <v>5.5</v>
      </c>
      <c r="E8806" s="1" t="n">
        <v>4.3</v>
      </c>
    </row>
    <row r="8807" customFormat="false" ht="15" hidden="false" customHeight="false" outlineLevel="0" collapsed="false">
      <c r="A8807" s="6" t="s">
        <v>11523</v>
      </c>
      <c r="B8807" s="1" t="n">
        <v>4.5</v>
      </c>
      <c r="C8807" s="1" t="n">
        <v>33.6</v>
      </c>
      <c r="D8807" s="1" t="n">
        <v>4.7</v>
      </c>
      <c r="E8807" s="1" t="n">
        <v>7.3</v>
      </c>
    </row>
    <row r="8808" customFormat="false" ht="15" hidden="false" customHeight="false" outlineLevel="0" collapsed="false">
      <c r="A8808" s="6" t="s">
        <v>11524</v>
      </c>
      <c r="B8808" s="1" t="n">
        <v>9.2</v>
      </c>
      <c r="C8808" s="1" t="n">
        <v>33</v>
      </c>
      <c r="D8808" s="1" t="n">
        <v>4.4</v>
      </c>
      <c r="E8808" s="1" t="n">
        <v>16.1</v>
      </c>
    </row>
    <row r="8809" customFormat="false" ht="15" hidden="false" customHeight="false" outlineLevel="0" collapsed="false">
      <c r="A8809" s="6" t="s">
        <v>11525</v>
      </c>
      <c r="B8809" s="1" t="n">
        <v>15.9</v>
      </c>
      <c r="C8809" s="1" t="n">
        <v>30.6</v>
      </c>
      <c r="D8809" s="1" t="n">
        <v>4.6</v>
      </c>
      <c r="E8809" s="1" t="n">
        <v>15.5</v>
      </c>
    </row>
    <row r="8810" customFormat="false" ht="15" hidden="false" customHeight="false" outlineLevel="0" collapsed="false">
      <c r="A8810" s="6" t="s">
        <v>11526</v>
      </c>
      <c r="B8810" s="1" t="n">
        <v>23.2</v>
      </c>
      <c r="C8810" s="1" t="n">
        <v>40.9</v>
      </c>
      <c r="D8810" s="1" t="n">
        <v>8.3</v>
      </c>
      <c r="E8810" s="1" t="n">
        <v>21.6</v>
      </c>
    </row>
    <row r="8811" customFormat="false" ht="15" hidden="false" customHeight="false" outlineLevel="0" collapsed="false">
      <c r="A8811" s="6" t="s">
        <v>11527</v>
      </c>
      <c r="B8811" s="1" t="n">
        <v>33.3</v>
      </c>
      <c r="C8811" s="1" t="n">
        <v>33.7</v>
      </c>
      <c r="D8811" s="1" t="n">
        <v>9</v>
      </c>
      <c r="E8811" s="1" t="n">
        <v>26</v>
      </c>
    </row>
    <row r="8812" customFormat="false" ht="15" hidden="false" customHeight="false" outlineLevel="0" collapsed="false">
      <c r="A8812" s="6" t="s">
        <v>11528</v>
      </c>
      <c r="B8812" s="1" t="n">
        <v>40.6</v>
      </c>
      <c r="C8812" s="1" t="n">
        <v>25.2</v>
      </c>
      <c r="D8812" s="1" t="n">
        <v>9.5</v>
      </c>
      <c r="E8812" s="1" t="n">
        <v>22.9</v>
      </c>
    </row>
    <row r="8813" customFormat="false" ht="15" hidden="false" customHeight="false" outlineLevel="0" collapsed="false">
      <c r="A8813" s="6" t="s">
        <v>11529</v>
      </c>
      <c r="B8813" s="1" t="n">
        <v>42.6</v>
      </c>
      <c r="C8813" s="1" t="n">
        <v>18.5</v>
      </c>
      <c r="D8813" s="1" t="n">
        <v>10.1</v>
      </c>
      <c r="E8813" s="1" t="n">
        <v>15.5</v>
      </c>
    </row>
    <row r="8814" customFormat="false" ht="15" hidden="false" customHeight="false" outlineLevel="0" collapsed="false">
      <c r="A8814" s="6" t="s">
        <v>11530</v>
      </c>
      <c r="B8814" s="1" t="n">
        <v>44.5</v>
      </c>
      <c r="C8814" s="1" t="n">
        <v>15.1</v>
      </c>
      <c r="D8814" s="1" t="n">
        <v>10.4</v>
      </c>
      <c r="E8814" s="1" t="n">
        <v>15.2</v>
      </c>
    </row>
    <row r="8815" customFormat="false" ht="15" hidden="false" customHeight="false" outlineLevel="0" collapsed="false">
      <c r="A8815" s="6" t="s">
        <v>11531</v>
      </c>
      <c r="B8815" s="1" t="n">
        <v>48.8</v>
      </c>
      <c r="C8815" s="1" t="n">
        <v>13.1</v>
      </c>
      <c r="D8815" s="1" t="n">
        <v>9.6</v>
      </c>
      <c r="E8815" s="1" t="n">
        <v>11.6</v>
      </c>
    </row>
    <row r="8816" customFormat="false" ht="15" hidden="false" customHeight="false" outlineLevel="0" collapsed="false">
      <c r="A8816" s="6" t="s">
        <v>11532</v>
      </c>
      <c r="B8816" s="1" t="n">
        <v>52.3</v>
      </c>
      <c r="C8816" s="1" t="n">
        <v>11.9</v>
      </c>
      <c r="D8816" s="1" t="n">
        <v>8.4</v>
      </c>
      <c r="E8816" s="1" t="n">
        <v>19.4</v>
      </c>
    </row>
    <row r="8817" customFormat="false" ht="15" hidden="false" customHeight="false" outlineLevel="0" collapsed="false">
      <c r="A8817" s="6" t="s">
        <v>11533</v>
      </c>
      <c r="B8817" s="1" t="n">
        <v>51</v>
      </c>
      <c r="C8817" s="1" t="n">
        <v>11.9</v>
      </c>
      <c r="D8817" s="1" t="n">
        <v>6.9</v>
      </c>
      <c r="E8817" s="1" t="n">
        <v>25.5</v>
      </c>
    </row>
    <row r="8818" customFormat="false" ht="15" hidden="false" customHeight="false" outlineLevel="0" collapsed="false">
      <c r="A8818" s="6" t="s">
        <v>11534</v>
      </c>
      <c r="B8818" s="1" t="n">
        <v>37.5</v>
      </c>
      <c r="C8818" s="1" t="n">
        <v>16.3</v>
      </c>
      <c r="D8818" s="1" t="n">
        <v>5</v>
      </c>
      <c r="E8818" s="1" t="n">
        <v>27.4</v>
      </c>
    </row>
    <row r="8819" customFormat="false" ht="15" hidden="false" customHeight="false" outlineLevel="0" collapsed="false">
      <c r="A8819" s="6" t="s">
        <v>11535</v>
      </c>
      <c r="B8819" s="1" t="n">
        <v>19.2</v>
      </c>
      <c r="C8819" s="1" t="n">
        <v>23.2</v>
      </c>
      <c r="D8819" s="1" t="n">
        <v>3.2</v>
      </c>
      <c r="E8819" s="1" t="n">
        <v>27.1</v>
      </c>
    </row>
    <row r="8820" customFormat="false" ht="15" hidden="false" customHeight="false" outlineLevel="0" collapsed="false">
      <c r="A8820" s="6" t="s">
        <v>11536</v>
      </c>
      <c r="B8820" s="1" t="n">
        <v>13.1</v>
      </c>
      <c r="C8820" s="1" t="n">
        <v>29.8</v>
      </c>
      <c r="D8820" s="1" t="n">
        <v>2.1</v>
      </c>
      <c r="E8820" s="1" t="n">
        <v>32.2</v>
      </c>
    </row>
    <row r="8821" customFormat="false" ht="15" hidden="false" customHeight="false" outlineLevel="0" collapsed="false">
      <c r="A8821" s="6" t="s">
        <v>11537</v>
      </c>
      <c r="B8821" s="1" t="n">
        <v>25.2</v>
      </c>
      <c r="C8821" s="1" t="n">
        <v>32.8</v>
      </c>
      <c r="D8821" s="1" t="n">
        <v>1.3</v>
      </c>
      <c r="E8821" s="1" t="n">
        <v>34.2</v>
      </c>
    </row>
    <row r="8822" customFormat="false" ht="15" hidden="false" customHeight="false" outlineLevel="0" collapsed="false">
      <c r="A8822" s="6" t="s">
        <v>11538</v>
      </c>
      <c r="B8822" s="1" t="n">
        <v>48.7</v>
      </c>
      <c r="C8822" s="1" t="n">
        <v>28.3</v>
      </c>
      <c r="D8822" s="1" t="n">
        <v>0.8</v>
      </c>
      <c r="E8822" s="1" t="n">
        <v>34.9</v>
      </c>
    </row>
    <row r="8823" customFormat="false" ht="15" hidden="false" customHeight="false" outlineLevel="0" collapsed="false">
      <c r="A8823" s="6" t="s">
        <v>11539</v>
      </c>
      <c r="B8823" s="1" t="n">
        <v>71.6</v>
      </c>
      <c r="C8823" s="1" t="n">
        <v>19.7</v>
      </c>
      <c r="D8823" s="1" t="n">
        <v>0.7</v>
      </c>
      <c r="E8823" s="1" t="n">
        <v>34.9</v>
      </c>
    </row>
    <row r="8824" customFormat="false" ht="15" hidden="false" customHeight="false" outlineLevel="0" collapsed="false">
      <c r="A8824" s="6" t="s">
        <v>11540</v>
      </c>
      <c r="B8824" s="1" t="n">
        <v>83.2</v>
      </c>
      <c r="C8824" s="1" t="n">
        <v>13.4</v>
      </c>
      <c r="D8824" s="1" t="n">
        <v>1</v>
      </c>
      <c r="E8824" s="1" t="n">
        <v>33.7</v>
      </c>
    </row>
    <row r="8825" customFormat="false" ht="15" hidden="false" customHeight="false" outlineLevel="0" collapsed="false">
      <c r="A8825" s="6" t="s">
        <v>11541</v>
      </c>
      <c r="B8825" s="1" t="n">
        <v>80.9</v>
      </c>
      <c r="C8825" s="1" t="n">
        <v>10.3</v>
      </c>
      <c r="D8825" s="1" t="n">
        <v>1.7</v>
      </c>
      <c r="E8825" s="1" t="n">
        <v>32.4</v>
      </c>
    </row>
    <row r="8826" customFormat="false" ht="15" hidden="false" customHeight="false" outlineLevel="0" collapsed="false">
      <c r="A8826" s="6" t="s">
        <v>11542</v>
      </c>
      <c r="B8826" s="1" t="n">
        <v>69.7</v>
      </c>
      <c r="C8826" s="1" t="n">
        <v>8.2</v>
      </c>
      <c r="D8826" s="1" t="n">
        <v>2.5</v>
      </c>
      <c r="E8826" s="1" t="n">
        <v>34.9</v>
      </c>
    </row>
    <row r="8827" customFormat="false" ht="15" hidden="false" customHeight="false" outlineLevel="0" collapsed="false">
      <c r="A8827" s="6" t="s">
        <v>11543</v>
      </c>
      <c r="B8827" s="1" t="n">
        <v>52.4</v>
      </c>
      <c r="C8827" s="1" t="n">
        <v>7.6</v>
      </c>
      <c r="D8827" s="1" t="n">
        <v>3.1</v>
      </c>
      <c r="E8827" s="1" t="n">
        <v>34.6</v>
      </c>
    </row>
    <row r="8828" customFormat="false" ht="15" hidden="false" customHeight="false" outlineLevel="0" collapsed="false">
      <c r="A8828" s="6" t="s">
        <v>11544</v>
      </c>
      <c r="B8828" s="1" t="n">
        <v>34.1</v>
      </c>
      <c r="C8828" s="1" t="n">
        <v>7.8</v>
      </c>
      <c r="D8828" s="1" t="n">
        <v>3.6</v>
      </c>
      <c r="E8828" s="1" t="n">
        <v>32.9</v>
      </c>
    </row>
    <row r="8829" customFormat="false" ht="15" hidden="false" customHeight="false" outlineLevel="0" collapsed="false">
      <c r="A8829" s="6" t="s">
        <v>11545</v>
      </c>
      <c r="B8829" s="1" t="n">
        <v>20.3</v>
      </c>
      <c r="C8829" s="1" t="n">
        <v>7.7</v>
      </c>
      <c r="D8829" s="1" t="n">
        <v>3.9</v>
      </c>
      <c r="E8829" s="1" t="n">
        <v>31.8</v>
      </c>
    </row>
    <row r="8830" customFormat="false" ht="15" hidden="false" customHeight="false" outlineLevel="0" collapsed="false">
      <c r="A8830" s="6" t="s">
        <v>11546</v>
      </c>
      <c r="B8830" s="1" t="n">
        <v>13</v>
      </c>
      <c r="C8830" s="1" t="n">
        <v>6.4</v>
      </c>
      <c r="D8830" s="1" t="n">
        <v>4.2</v>
      </c>
      <c r="E8830" s="1" t="n">
        <v>31.6</v>
      </c>
    </row>
    <row r="8831" customFormat="false" ht="15" hidden="false" customHeight="false" outlineLevel="0" collapsed="false">
      <c r="A8831" s="6" t="s">
        <v>11547</v>
      </c>
      <c r="B8831" s="1" t="n">
        <v>10</v>
      </c>
      <c r="C8831" s="1" t="n">
        <v>5.8</v>
      </c>
      <c r="D8831" s="1" t="n">
        <v>4.6</v>
      </c>
      <c r="E8831" s="1" t="n">
        <v>29.9</v>
      </c>
    </row>
    <row r="8832" customFormat="false" ht="15" hidden="false" customHeight="false" outlineLevel="0" collapsed="false">
      <c r="A8832" s="6" t="s">
        <v>11548</v>
      </c>
      <c r="B8832" s="1" t="n">
        <v>11</v>
      </c>
      <c r="C8832" s="1" t="n">
        <v>6.9</v>
      </c>
      <c r="D8832" s="1" t="n">
        <v>4.8</v>
      </c>
      <c r="E8832" s="1" t="n">
        <v>25</v>
      </c>
    </row>
    <row r="8833" customFormat="false" ht="15" hidden="false" customHeight="false" outlineLevel="0" collapsed="false">
      <c r="A8833" s="6" t="s">
        <v>11549</v>
      </c>
      <c r="B8833" s="1" t="n">
        <v>14.5</v>
      </c>
      <c r="C8833" s="1" t="n">
        <v>6.6</v>
      </c>
      <c r="D8833" s="1" t="n">
        <v>4.9</v>
      </c>
      <c r="E8833" s="1" t="n">
        <v>17</v>
      </c>
    </row>
    <row r="8834" customFormat="false" ht="15" hidden="false" customHeight="false" outlineLevel="0" collapsed="false">
      <c r="A8834" s="6" t="s">
        <v>11550</v>
      </c>
      <c r="B8834" s="1" t="n">
        <v>19.4</v>
      </c>
      <c r="C8834" s="1" t="n">
        <v>12.8</v>
      </c>
      <c r="D8834" s="1" t="n">
        <v>4.7</v>
      </c>
      <c r="E8834" s="1" t="n">
        <v>14.7</v>
      </c>
    </row>
    <row r="8835" customFormat="false" ht="15" hidden="false" customHeight="false" outlineLevel="0" collapsed="false">
      <c r="A8835" s="6" t="s">
        <v>11551</v>
      </c>
      <c r="B8835" s="1" t="n">
        <v>25.6</v>
      </c>
      <c r="C8835" s="1" t="n">
        <v>9.4</v>
      </c>
      <c r="D8835" s="1" t="n">
        <v>4</v>
      </c>
      <c r="E8835" s="1" t="n">
        <v>12.3</v>
      </c>
    </row>
    <row r="8836" customFormat="false" ht="15" hidden="false" customHeight="false" outlineLevel="0" collapsed="false">
      <c r="A8836" s="6" t="s">
        <v>11552</v>
      </c>
      <c r="B8836" s="1" t="n">
        <v>33.2</v>
      </c>
      <c r="C8836" s="1" t="n">
        <v>8.9</v>
      </c>
      <c r="D8836" s="1" t="n">
        <v>4</v>
      </c>
      <c r="E8836" s="1" t="n">
        <v>13.8</v>
      </c>
    </row>
    <row r="8837" customFormat="false" ht="15" hidden="false" customHeight="false" outlineLevel="0" collapsed="false">
      <c r="A8837" s="6" t="s">
        <v>11553</v>
      </c>
      <c r="B8837" s="1" t="n">
        <v>37.7</v>
      </c>
      <c r="C8837" s="1" t="n">
        <v>8.8</v>
      </c>
      <c r="D8837" s="1" t="n">
        <v>4.3</v>
      </c>
      <c r="E8837" s="1" t="n">
        <v>14.1</v>
      </c>
    </row>
    <row r="8838" customFormat="false" ht="15" hidden="false" customHeight="false" outlineLevel="0" collapsed="false">
      <c r="A8838" s="6" t="s">
        <v>11554</v>
      </c>
      <c r="B8838" s="1" t="n">
        <v>42.9</v>
      </c>
      <c r="C8838" s="1" t="n">
        <v>9.6</v>
      </c>
      <c r="D8838" s="1" t="n">
        <v>5.1</v>
      </c>
      <c r="E8838" s="1" t="n">
        <v>14.2</v>
      </c>
    </row>
    <row r="8839" customFormat="false" ht="15" hidden="false" customHeight="false" outlineLevel="0" collapsed="false">
      <c r="A8839" s="6" t="s">
        <v>11555</v>
      </c>
      <c r="B8839" s="1" t="n">
        <v>50.2</v>
      </c>
      <c r="C8839" s="1" t="n">
        <v>10.6</v>
      </c>
      <c r="D8839" s="1" t="n">
        <v>6.4</v>
      </c>
      <c r="E8839" s="1" t="n">
        <v>15.6</v>
      </c>
    </row>
    <row r="8840" customFormat="false" ht="15" hidden="false" customHeight="false" outlineLevel="0" collapsed="false">
      <c r="A8840" s="6" t="s">
        <v>11556</v>
      </c>
      <c r="B8840" s="1" t="n">
        <v>58.3</v>
      </c>
      <c r="C8840" s="1" t="n">
        <v>11.7</v>
      </c>
      <c r="D8840" s="1" t="n">
        <v>8.1</v>
      </c>
      <c r="E8840" s="1" t="n">
        <v>16</v>
      </c>
    </row>
    <row r="8841" customFormat="false" ht="15" hidden="false" customHeight="false" outlineLevel="0" collapsed="false">
      <c r="A8841" s="6" t="s">
        <v>11557</v>
      </c>
      <c r="B8841" s="1" t="n">
        <v>63.1</v>
      </c>
      <c r="C8841" s="1" t="n">
        <v>12.3</v>
      </c>
      <c r="D8841" s="1" t="n">
        <v>10</v>
      </c>
      <c r="E8841" s="1" t="n">
        <v>13</v>
      </c>
    </row>
    <row r="8842" customFormat="false" ht="15" hidden="false" customHeight="false" outlineLevel="0" collapsed="false">
      <c r="A8842" s="6" t="s">
        <v>11558</v>
      </c>
      <c r="B8842" s="1" t="n">
        <v>59.9</v>
      </c>
      <c r="C8842" s="1" t="n">
        <v>11.1</v>
      </c>
      <c r="D8842" s="1" t="n">
        <v>12.2</v>
      </c>
      <c r="E8842" s="1" t="n">
        <v>9.7</v>
      </c>
    </row>
    <row r="8843" customFormat="false" ht="15" hidden="false" customHeight="false" outlineLevel="0" collapsed="false">
      <c r="A8843" s="6" t="s">
        <v>11559</v>
      </c>
      <c r="B8843" s="1" t="n">
        <v>46.4</v>
      </c>
      <c r="C8843" s="1" t="n">
        <v>8.8</v>
      </c>
      <c r="D8843" s="1" t="n">
        <v>15.1</v>
      </c>
      <c r="E8843" s="1" t="n">
        <v>12.9</v>
      </c>
    </row>
    <row r="8844" customFormat="false" ht="15" hidden="false" customHeight="false" outlineLevel="0" collapsed="false">
      <c r="A8844" s="6" t="s">
        <v>11560</v>
      </c>
      <c r="B8844" s="1" t="n">
        <v>27</v>
      </c>
      <c r="C8844" s="1" t="n">
        <v>7.5</v>
      </c>
      <c r="D8844" s="1" t="n">
        <v>19</v>
      </c>
      <c r="E8844" s="1" t="n">
        <v>11.9</v>
      </c>
    </row>
    <row r="8845" customFormat="false" ht="15" hidden="false" customHeight="false" outlineLevel="0" collapsed="false">
      <c r="A8845" s="6" t="s">
        <v>11561</v>
      </c>
      <c r="B8845" s="1" t="n">
        <v>16.4</v>
      </c>
      <c r="C8845" s="1" t="n">
        <v>8.2</v>
      </c>
      <c r="D8845" s="1" t="n">
        <v>23.9</v>
      </c>
      <c r="E8845" s="1" t="n">
        <v>17.2</v>
      </c>
    </row>
    <row r="8846" customFormat="false" ht="15" hidden="false" customHeight="false" outlineLevel="0" collapsed="false">
      <c r="A8846" s="6" t="s">
        <v>11562</v>
      </c>
      <c r="B8846" s="1" t="n">
        <v>26.9</v>
      </c>
      <c r="C8846" s="1" t="n">
        <v>11.5</v>
      </c>
      <c r="D8846" s="1" t="n">
        <v>29.9</v>
      </c>
      <c r="E8846" s="1" t="n">
        <v>22.9</v>
      </c>
    </row>
    <row r="8847" customFormat="false" ht="15" hidden="false" customHeight="false" outlineLevel="0" collapsed="false">
      <c r="A8847" s="6" t="s">
        <v>11563</v>
      </c>
      <c r="B8847" s="1" t="n">
        <v>55.4</v>
      </c>
      <c r="C8847" s="1" t="n">
        <v>18.6</v>
      </c>
      <c r="D8847" s="1" t="n">
        <v>36.1</v>
      </c>
      <c r="E8847" s="1" t="n">
        <v>28.4</v>
      </c>
    </row>
    <row r="8848" customFormat="false" ht="15" hidden="false" customHeight="false" outlineLevel="0" collapsed="false">
      <c r="A8848" s="6" t="s">
        <v>11564</v>
      </c>
      <c r="B8848" s="1" t="n">
        <v>78.4</v>
      </c>
      <c r="C8848" s="1" t="n">
        <v>25.6</v>
      </c>
      <c r="D8848" s="1" t="n">
        <v>39.2</v>
      </c>
      <c r="E8848" s="1" t="n">
        <v>32.3</v>
      </c>
    </row>
    <row r="8849" customFormat="false" ht="15" hidden="false" customHeight="false" outlineLevel="0" collapsed="false">
      <c r="A8849" s="6" t="s">
        <v>11565</v>
      </c>
      <c r="B8849" s="1" t="n">
        <v>81.3</v>
      </c>
      <c r="C8849" s="1" t="n">
        <v>29.2</v>
      </c>
      <c r="D8849" s="1" t="n">
        <v>38</v>
      </c>
      <c r="E8849" s="1" t="n">
        <v>33.3</v>
      </c>
    </row>
    <row r="8850" customFormat="false" ht="15" hidden="false" customHeight="false" outlineLevel="0" collapsed="false">
      <c r="A8850" s="6" t="s">
        <v>11566</v>
      </c>
      <c r="B8850" s="1" t="n">
        <v>66.4</v>
      </c>
      <c r="C8850" s="1" t="n">
        <v>30.2</v>
      </c>
      <c r="D8850" s="1" t="n">
        <v>34.3</v>
      </c>
      <c r="E8850" s="1" t="n">
        <v>33</v>
      </c>
    </row>
    <row r="8851" customFormat="false" ht="15" hidden="false" customHeight="false" outlineLevel="0" collapsed="false">
      <c r="A8851" s="6" t="s">
        <v>11567</v>
      </c>
      <c r="B8851" s="1" t="n">
        <v>40.9</v>
      </c>
      <c r="C8851" s="1" t="n">
        <v>30</v>
      </c>
      <c r="D8851" s="1" t="n">
        <v>30.2</v>
      </c>
      <c r="E8851" s="1" t="n">
        <v>32.9</v>
      </c>
    </row>
    <row r="8852" customFormat="false" ht="15" hidden="false" customHeight="false" outlineLevel="0" collapsed="false">
      <c r="A8852" s="6" t="s">
        <v>11568</v>
      </c>
      <c r="B8852" s="1" t="n">
        <v>18.2</v>
      </c>
      <c r="C8852" s="1" t="n">
        <v>26.9</v>
      </c>
      <c r="D8852" s="1" t="n">
        <v>26.6</v>
      </c>
      <c r="E8852" s="1" t="n">
        <v>33.9</v>
      </c>
    </row>
    <row r="8853" customFormat="false" ht="15" hidden="false" customHeight="false" outlineLevel="0" collapsed="false">
      <c r="A8853" s="6" t="s">
        <v>11569</v>
      </c>
      <c r="B8853" s="1" t="n">
        <v>6</v>
      </c>
      <c r="C8853" s="1" t="n">
        <v>19</v>
      </c>
      <c r="D8853" s="1" t="n">
        <v>23.2</v>
      </c>
      <c r="E8853" s="1" t="n">
        <v>32.9</v>
      </c>
    </row>
    <row r="8854" customFormat="false" ht="15" hidden="false" customHeight="false" outlineLevel="0" collapsed="false">
      <c r="A8854" s="6" t="s">
        <v>11570</v>
      </c>
      <c r="B8854" s="1" t="n">
        <v>3.7</v>
      </c>
      <c r="C8854" s="1" t="n">
        <v>11.2</v>
      </c>
      <c r="D8854" s="1" t="n">
        <v>19.6</v>
      </c>
      <c r="E8854" s="1" t="n">
        <v>31.6</v>
      </c>
    </row>
    <row r="8855" customFormat="false" ht="15" hidden="false" customHeight="false" outlineLevel="0" collapsed="false">
      <c r="A8855" s="6" t="s">
        <v>11571</v>
      </c>
      <c r="B8855" s="1" t="n">
        <v>6.3</v>
      </c>
      <c r="C8855" s="1" t="n">
        <v>6</v>
      </c>
      <c r="D8855" s="1" t="n">
        <v>17</v>
      </c>
      <c r="E8855" s="1" t="n">
        <v>32.5</v>
      </c>
    </row>
    <row r="8856" customFormat="false" ht="15" hidden="false" customHeight="false" outlineLevel="0" collapsed="false">
      <c r="A8856" s="6" t="s">
        <v>11572</v>
      </c>
      <c r="B8856" s="1" t="n">
        <v>11.3</v>
      </c>
      <c r="C8856" s="1" t="n">
        <v>3.3</v>
      </c>
      <c r="D8856" s="1" t="n">
        <v>15.5</v>
      </c>
      <c r="E8856" s="1" t="n">
        <v>32.4</v>
      </c>
    </row>
    <row r="8857" customFormat="false" ht="15" hidden="false" customHeight="false" outlineLevel="0" collapsed="false">
      <c r="A8857" s="6" t="s">
        <v>11573</v>
      </c>
      <c r="B8857" s="1" t="n">
        <v>17.2</v>
      </c>
      <c r="C8857" s="1" t="n">
        <v>3.7</v>
      </c>
      <c r="D8857" s="1" t="n">
        <v>14.5</v>
      </c>
      <c r="E8857" s="1" t="n">
        <v>32.8</v>
      </c>
    </row>
    <row r="8858" customFormat="false" ht="15" hidden="false" customHeight="false" outlineLevel="0" collapsed="false">
      <c r="A8858" s="6" t="s">
        <v>11574</v>
      </c>
      <c r="B8858" s="1" t="n">
        <v>20.7</v>
      </c>
      <c r="C8858" s="1" t="n">
        <v>6.5</v>
      </c>
      <c r="D8858" s="1" t="n">
        <v>13.8</v>
      </c>
      <c r="E8858" s="1" t="n">
        <v>32.1</v>
      </c>
    </row>
    <row r="8859" customFormat="false" ht="15" hidden="false" customHeight="false" outlineLevel="0" collapsed="false">
      <c r="A8859" s="6" t="s">
        <v>11575</v>
      </c>
      <c r="B8859" s="1" t="n">
        <v>29</v>
      </c>
      <c r="C8859" s="1" t="n">
        <v>11</v>
      </c>
      <c r="D8859" s="1" t="n">
        <v>13.4</v>
      </c>
      <c r="E8859" s="1" t="n">
        <v>32.5</v>
      </c>
    </row>
    <row r="8860" customFormat="false" ht="15" hidden="false" customHeight="false" outlineLevel="0" collapsed="false">
      <c r="A8860" s="6" t="s">
        <v>11576</v>
      </c>
      <c r="B8860" s="1" t="n">
        <v>36.9</v>
      </c>
      <c r="C8860" s="1" t="n">
        <v>17</v>
      </c>
      <c r="D8860" s="1" t="n">
        <v>12.4</v>
      </c>
      <c r="E8860" s="1" t="n">
        <v>31.8</v>
      </c>
    </row>
    <row r="8861" customFormat="false" ht="15" hidden="false" customHeight="false" outlineLevel="0" collapsed="false">
      <c r="A8861" s="6" t="s">
        <v>11577</v>
      </c>
      <c r="B8861" s="1" t="n">
        <v>39.5</v>
      </c>
      <c r="C8861" s="1" t="n">
        <v>24</v>
      </c>
      <c r="D8861" s="1" t="n">
        <v>11</v>
      </c>
      <c r="E8861" s="1" t="n">
        <v>27.9</v>
      </c>
    </row>
    <row r="8862" customFormat="false" ht="15" hidden="false" customHeight="false" outlineLevel="0" collapsed="false">
      <c r="A8862" s="6" t="s">
        <v>11578</v>
      </c>
      <c r="B8862" s="1" t="n">
        <v>41.5</v>
      </c>
      <c r="C8862" s="1" t="n">
        <v>31.7</v>
      </c>
      <c r="D8862" s="1" t="n">
        <v>10.1</v>
      </c>
      <c r="E8862" s="1" t="n">
        <v>28.4</v>
      </c>
    </row>
    <row r="8863" customFormat="false" ht="15" hidden="false" customHeight="false" outlineLevel="0" collapsed="false">
      <c r="A8863" s="6" t="s">
        <v>11579</v>
      </c>
      <c r="B8863" s="1" t="n">
        <v>45.6</v>
      </c>
      <c r="C8863" s="1" t="n">
        <v>39.2</v>
      </c>
      <c r="D8863" s="1" t="n">
        <v>9.5</v>
      </c>
      <c r="E8863" s="1" t="n">
        <v>29.4</v>
      </c>
    </row>
    <row r="8864" customFormat="false" ht="15" hidden="false" customHeight="false" outlineLevel="0" collapsed="false">
      <c r="A8864" s="6" t="s">
        <v>11580</v>
      </c>
      <c r="B8864" s="1" t="n">
        <v>50.5</v>
      </c>
      <c r="C8864" s="1" t="n">
        <v>47.5</v>
      </c>
      <c r="D8864" s="1" t="n">
        <v>9.3</v>
      </c>
      <c r="E8864" s="1" t="n">
        <v>25.9</v>
      </c>
    </row>
    <row r="8865" customFormat="false" ht="15" hidden="false" customHeight="false" outlineLevel="0" collapsed="false">
      <c r="A8865" s="6" t="s">
        <v>11581</v>
      </c>
      <c r="B8865" s="1" t="n">
        <v>50.9</v>
      </c>
      <c r="C8865" s="1" t="n">
        <v>59.3</v>
      </c>
      <c r="D8865" s="1" t="n">
        <v>9.7</v>
      </c>
      <c r="E8865" s="1" t="n">
        <v>20.5</v>
      </c>
    </row>
    <row r="8866" customFormat="false" ht="15" hidden="false" customHeight="false" outlineLevel="0" collapsed="false">
      <c r="A8866" s="6" t="s">
        <v>11582</v>
      </c>
      <c r="B8866" s="1" t="n">
        <v>40.1</v>
      </c>
      <c r="C8866" s="1" t="n">
        <v>75.4</v>
      </c>
      <c r="D8866" s="1" t="n">
        <v>10.2</v>
      </c>
      <c r="E8866" s="1" t="n">
        <v>12</v>
      </c>
    </row>
    <row r="8867" customFormat="false" ht="15" hidden="false" customHeight="false" outlineLevel="0" collapsed="false">
      <c r="A8867" s="6" t="s">
        <v>11583</v>
      </c>
      <c r="B8867" s="1" t="n">
        <v>21.5</v>
      </c>
      <c r="C8867" s="1" t="n">
        <v>95.1</v>
      </c>
      <c r="D8867" s="1" t="n">
        <v>10.4</v>
      </c>
      <c r="E8867" s="1" t="n">
        <v>4.1</v>
      </c>
    </row>
    <row r="8868" customFormat="false" ht="15" hidden="false" customHeight="false" outlineLevel="0" collapsed="false">
      <c r="A8868" s="6" t="s">
        <v>11584</v>
      </c>
      <c r="B8868" s="1" t="n">
        <v>9.9</v>
      </c>
      <c r="C8868" s="1" t="n">
        <v>116.5</v>
      </c>
      <c r="D8868" s="1" t="n">
        <v>10.2</v>
      </c>
      <c r="E8868" s="1" t="n">
        <v>2.8</v>
      </c>
    </row>
    <row r="8869" customFormat="false" ht="15" hidden="false" customHeight="false" outlineLevel="0" collapsed="false">
      <c r="A8869" s="6" t="s">
        <v>11585</v>
      </c>
      <c r="B8869" s="1" t="n">
        <v>11.8</v>
      </c>
      <c r="C8869" s="1" t="n">
        <v>134.8</v>
      </c>
      <c r="D8869" s="1" t="n">
        <v>10.2</v>
      </c>
      <c r="E8869" s="1" t="n">
        <v>3.1</v>
      </c>
    </row>
    <row r="8870" customFormat="false" ht="15" hidden="false" customHeight="false" outlineLevel="0" collapsed="false">
      <c r="A8870" s="6" t="s">
        <v>11586</v>
      </c>
      <c r="B8870" s="1" t="n">
        <v>25.3</v>
      </c>
      <c r="C8870" s="1" t="n">
        <v>147.7</v>
      </c>
      <c r="D8870" s="1" t="n">
        <v>10.6</v>
      </c>
      <c r="E8870" s="1" t="n">
        <v>2.8</v>
      </c>
    </row>
    <row r="8871" customFormat="false" ht="15" hidden="false" customHeight="false" outlineLevel="0" collapsed="false">
      <c r="A8871" s="6" t="s">
        <v>11587</v>
      </c>
      <c r="B8871" s="1" t="n">
        <v>47.3</v>
      </c>
      <c r="C8871" s="1" t="n">
        <v>155.8</v>
      </c>
      <c r="D8871" s="1" t="n">
        <v>11.4</v>
      </c>
      <c r="E8871" s="1" t="n">
        <v>4.9</v>
      </c>
    </row>
    <row r="8872" customFormat="false" ht="15" hidden="false" customHeight="false" outlineLevel="0" collapsed="false">
      <c r="A8872" s="6" t="s">
        <v>11588</v>
      </c>
      <c r="B8872" s="1" t="n">
        <v>66.2</v>
      </c>
      <c r="C8872" s="1" t="n">
        <v>158.9</v>
      </c>
      <c r="D8872" s="1" t="n">
        <v>11.8</v>
      </c>
      <c r="E8872" s="1" t="n">
        <v>3.6</v>
      </c>
    </row>
    <row r="8873" customFormat="false" ht="15" hidden="false" customHeight="false" outlineLevel="0" collapsed="false">
      <c r="A8873" s="6" t="s">
        <v>11589</v>
      </c>
      <c r="B8873" s="1" t="n">
        <v>70.8</v>
      </c>
      <c r="C8873" s="1" t="n">
        <v>159.2</v>
      </c>
      <c r="D8873" s="1" t="n">
        <v>11.8</v>
      </c>
      <c r="E8873" s="1" t="n">
        <v>5.2</v>
      </c>
    </row>
    <row r="8874" customFormat="false" ht="15" hidden="false" customHeight="false" outlineLevel="0" collapsed="false">
      <c r="A8874" s="6" t="s">
        <v>11590</v>
      </c>
      <c r="B8874" s="1" t="n">
        <v>61.9</v>
      </c>
      <c r="C8874" s="1" t="n">
        <v>160.5</v>
      </c>
      <c r="D8874" s="1" t="n">
        <v>11.7</v>
      </c>
      <c r="E8874" s="1" t="n">
        <v>8.8</v>
      </c>
    </row>
    <row r="8875" customFormat="false" ht="15" hidden="false" customHeight="false" outlineLevel="0" collapsed="false">
      <c r="A8875" s="6" t="s">
        <v>11591</v>
      </c>
      <c r="B8875" s="1" t="n">
        <v>45.3</v>
      </c>
      <c r="C8875" s="1" t="n">
        <v>164.2</v>
      </c>
      <c r="D8875" s="1" t="n">
        <v>10.8</v>
      </c>
      <c r="E8875" s="1" t="n">
        <v>17.1</v>
      </c>
    </row>
    <row r="8876" customFormat="false" ht="15" hidden="false" customHeight="false" outlineLevel="0" collapsed="false">
      <c r="A8876" s="6" t="s">
        <v>11592</v>
      </c>
      <c r="B8876" s="1" t="n">
        <v>25.7</v>
      </c>
      <c r="C8876" s="1" t="n">
        <v>167.2</v>
      </c>
      <c r="D8876" s="1" t="n">
        <v>9.5</v>
      </c>
      <c r="E8876" s="1" t="n">
        <v>21.1</v>
      </c>
    </row>
    <row r="8877" customFormat="false" ht="15" hidden="false" customHeight="false" outlineLevel="0" collapsed="false">
      <c r="A8877" s="6" t="s">
        <v>11593</v>
      </c>
      <c r="B8877" s="1" t="n">
        <v>11.1</v>
      </c>
      <c r="C8877" s="1" t="n">
        <v>168.5</v>
      </c>
      <c r="D8877" s="1" t="n">
        <v>8.4</v>
      </c>
      <c r="E8877" s="1" t="n">
        <v>17</v>
      </c>
    </row>
    <row r="8878" customFormat="false" ht="15" hidden="false" customHeight="false" outlineLevel="0" collapsed="false">
      <c r="A8878" s="6" t="s">
        <v>11594</v>
      </c>
      <c r="B8878" s="1" t="n">
        <v>5.5</v>
      </c>
      <c r="C8878" s="1" t="n">
        <v>168.8</v>
      </c>
      <c r="D8878" s="1" t="n">
        <v>7.8</v>
      </c>
      <c r="E8878" s="1" t="n">
        <v>13.2</v>
      </c>
    </row>
    <row r="8879" customFormat="false" ht="15" hidden="false" customHeight="false" outlineLevel="0" collapsed="false">
      <c r="A8879" s="6" t="s">
        <v>11595</v>
      </c>
      <c r="B8879" s="1" t="n">
        <v>7.1</v>
      </c>
      <c r="C8879" s="1" t="n">
        <v>166.8</v>
      </c>
      <c r="D8879" s="1" t="n">
        <v>8.8</v>
      </c>
      <c r="E8879" s="1" t="n">
        <v>11.1</v>
      </c>
    </row>
    <row r="8880" customFormat="false" ht="15" hidden="false" customHeight="false" outlineLevel="0" collapsed="false">
      <c r="A8880" s="6" t="s">
        <v>11596</v>
      </c>
      <c r="B8880" s="1" t="n">
        <v>12.9</v>
      </c>
      <c r="C8880" s="1" t="n">
        <v>164</v>
      </c>
      <c r="D8880" s="1" t="n">
        <v>11.6</v>
      </c>
      <c r="E8880" s="1" t="n">
        <v>14.9</v>
      </c>
    </row>
    <row r="8881" customFormat="false" ht="15" hidden="false" customHeight="false" outlineLevel="0" collapsed="false">
      <c r="A8881" s="6" t="s">
        <v>11597</v>
      </c>
      <c r="B8881" s="1" t="n">
        <v>20.4</v>
      </c>
      <c r="C8881" s="1" t="n">
        <v>162.9</v>
      </c>
      <c r="D8881" s="1" t="n">
        <v>14</v>
      </c>
      <c r="E8881" s="1" t="n">
        <v>21.9</v>
      </c>
    </row>
    <row r="8882" customFormat="false" ht="15" hidden="false" customHeight="false" outlineLevel="0" collapsed="false">
      <c r="A8882" s="6" t="s">
        <v>11598</v>
      </c>
      <c r="B8882" s="1" t="n">
        <v>28.9</v>
      </c>
      <c r="C8882" s="1" t="n">
        <v>164.4</v>
      </c>
      <c r="D8882" s="1" t="n">
        <v>15.5</v>
      </c>
      <c r="E8882" s="1" t="n">
        <v>30.7</v>
      </c>
    </row>
    <row r="8883" customFormat="false" ht="15" hidden="false" customHeight="false" outlineLevel="0" collapsed="false">
      <c r="A8883" s="6" t="s">
        <v>11599</v>
      </c>
      <c r="B8883" s="1" t="n">
        <v>37.8</v>
      </c>
      <c r="C8883" s="1" t="n">
        <v>167.1</v>
      </c>
      <c r="D8883" s="1" t="n">
        <v>16.9</v>
      </c>
      <c r="E8883" s="1" t="n">
        <v>31.9</v>
      </c>
    </row>
    <row r="8884" customFormat="false" ht="15" hidden="false" customHeight="false" outlineLevel="0" collapsed="false">
      <c r="A8884" s="6" t="s">
        <v>11600</v>
      </c>
      <c r="B8884" s="1" t="n">
        <v>46.6</v>
      </c>
      <c r="C8884" s="1" t="n">
        <v>169.8</v>
      </c>
      <c r="D8884" s="1" t="n">
        <v>17.7</v>
      </c>
      <c r="E8884" s="1" t="n">
        <v>29.2</v>
      </c>
    </row>
    <row r="8885" customFormat="false" ht="15" hidden="false" customHeight="false" outlineLevel="0" collapsed="false">
      <c r="A8885" s="6" t="s">
        <v>11601</v>
      </c>
      <c r="B8885" s="1" t="n">
        <v>54.3</v>
      </c>
      <c r="C8885" s="1" t="n">
        <v>172</v>
      </c>
      <c r="D8885" s="1" t="n">
        <v>17.6</v>
      </c>
      <c r="E8885" s="1" t="n">
        <v>20.2</v>
      </c>
    </row>
    <row r="8886" customFormat="false" ht="15" hidden="false" customHeight="false" outlineLevel="0" collapsed="false">
      <c r="A8886" s="6" t="s">
        <v>11602</v>
      </c>
      <c r="B8886" s="1" t="n">
        <v>57</v>
      </c>
      <c r="C8886" s="1" t="n">
        <v>173.5</v>
      </c>
      <c r="D8886" s="1" t="n">
        <v>17</v>
      </c>
      <c r="E8886" s="1" t="n">
        <v>26.8</v>
      </c>
    </row>
    <row r="8887" customFormat="false" ht="15" hidden="false" customHeight="false" outlineLevel="0" collapsed="false">
      <c r="A8887" s="6" t="s">
        <v>11603</v>
      </c>
      <c r="B8887" s="1" t="n">
        <v>50.1</v>
      </c>
      <c r="C8887" s="1" t="n">
        <v>174.4</v>
      </c>
      <c r="D8887" s="1" t="n">
        <v>16</v>
      </c>
      <c r="E8887" s="1" t="n">
        <v>21.8</v>
      </c>
    </row>
    <row r="8888" customFormat="false" ht="15" hidden="false" customHeight="false" outlineLevel="0" collapsed="false">
      <c r="A8888" s="6" t="s">
        <v>11604</v>
      </c>
      <c r="B8888" s="1" t="n">
        <v>36.2</v>
      </c>
      <c r="C8888" s="1" t="n">
        <v>174.7</v>
      </c>
      <c r="D8888" s="1" t="n">
        <v>15</v>
      </c>
      <c r="E8888" s="1" t="n">
        <v>15.4</v>
      </c>
    </row>
    <row r="8889" customFormat="false" ht="15" hidden="false" customHeight="false" outlineLevel="0" collapsed="false">
      <c r="A8889" s="6" t="s">
        <v>11605</v>
      </c>
      <c r="B8889" s="1" t="n">
        <v>23.7</v>
      </c>
      <c r="C8889" s="1" t="n">
        <v>174.7</v>
      </c>
      <c r="D8889" s="1" t="n">
        <v>14</v>
      </c>
      <c r="E8889" s="1" t="n">
        <v>14.8</v>
      </c>
    </row>
    <row r="8890" customFormat="false" ht="15" hidden="false" customHeight="false" outlineLevel="0" collapsed="false">
      <c r="A8890" s="6" t="s">
        <v>11606</v>
      </c>
      <c r="B8890" s="1" t="n">
        <v>16.5</v>
      </c>
      <c r="C8890" s="1" t="n">
        <v>174.7</v>
      </c>
      <c r="D8890" s="1" t="n">
        <v>13.1</v>
      </c>
      <c r="E8890" s="1" t="n">
        <v>14.4</v>
      </c>
    </row>
    <row r="8891" customFormat="false" ht="15" hidden="false" customHeight="false" outlineLevel="0" collapsed="false">
      <c r="A8891" s="6" t="s">
        <v>11607</v>
      </c>
      <c r="B8891" s="1" t="n">
        <v>12.2</v>
      </c>
      <c r="C8891" s="1" t="n">
        <v>174.8</v>
      </c>
      <c r="D8891" s="1" t="n">
        <v>12.6</v>
      </c>
      <c r="E8891" s="1" t="n">
        <v>9.7</v>
      </c>
    </row>
    <row r="8892" customFormat="false" ht="15" hidden="false" customHeight="false" outlineLevel="0" collapsed="false">
      <c r="A8892" s="6" t="s">
        <v>11608</v>
      </c>
      <c r="B8892" s="1" t="n">
        <v>13.2</v>
      </c>
      <c r="C8892" s="1" t="n">
        <v>175.1</v>
      </c>
      <c r="D8892" s="1" t="n">
        <v>12.8</v>
      </c>
      <c r="E8892" s="1" t="n">
        <v>8.4</v>
      </c>
    </row>
    <row r="8893" customFormat="false" ht="15" hidden="false" customHeight="false" outlineLevel="0" collapsed="false">
      <c r="A8893" s="6" t="s">
        <v>11609</v>
      </c>
      <c r="B8893" s="1" t="n">
        <v>24.9</v>
      </c>
      <c r="C8893" s="1" t="n">
        <v>175.4</v>
      </c>
      <c r="D8893" s="1" t="n">
        <v>13.7</v>
      </c>
      <c r="E8893" s="1" t="n">
        <v>3.3</v>
      </c>
    </row>
    <row r="8894" customFormat="false" ht="15" hidden="false" customHeight="false" outlineLevel="0" collapsed="false">
      <c r="A8894" s="6" t="s">
        <v>11610</v>
      </c>
      <c r="B8894" s="1" t="n">
        <v>47.3</v>
      </c>
      <c r="C8894" s="1" t="n">
        <v>175.2</v>
      </c>
      <c r="D8894" s="1" t="n">
        <v>15.3</v>
      </c>
      <c r="E8894" s="1" t="n">
        <v>0.9</v>
      </c>
    </row>
    <row r="8895" customFormat="false" ht="15" hidden="false" customHeight="false" outlineLevel="0" collapsed="false">
      <c r="A8895" s="6" t="s">
        <v>11611</v>
      </c>
      <c r="B8895" s="1" t="n">
        <v>70.4</v>
      </c>
      <c r="C8895" s="1" t="n">
        <v>173.3</v>
      </c>
      <c r="D8895" s="1" t="n">
        <v>16.8</v>
      </c>
      <c r="E8895" s="1" t="n">
        <v>0</v>
      </c>
    </row>
    <row r="8896" customFormat="false" ht="15" hidden="false" customHeight="false" outlineLevel="0" collapsed="false">
      <c r="A8896" s="6" t="s">
        <v>11612</v>
      </c>
      <c r="B8896" s="1" t="n">
        <v>83.6</v>
      </c>
      <c r="C8896" s="1" t="n">
        <v>168.7</v>
      </c>
      <c r="D8896" s="1" t="n">
        <v>17.4</v>
      </c>
      <c r="E8896" s="1" t="n">
        <v>0</v>
      </c>
    </row>
    <row r="8897" customFormat="false" ht="15" hidden="false" customHeight="false" outlineLevel="0" collapsed="false">
      <c r="A8897" s="6" t="s">
        <v>11613</v>
      </c>
      <c r="B8897" s="1" t="n">
        <v>86.6</v>
      </c>
      <c r="C8897" s="1" t="n">
        <v>161.5</v>
      </c>
      <c r="D8897" s="1" t="n">
        <v>17.2</v>
      </c>
      <c r="E8897" s="1" t="n">
        <v>0</v>
      </c>
    </row>
    <row r="8898" customFormat="false" ht="15" hidden="false" customHeight="false" outlineLevel="0" collapsed="false">
      <c r="A8898" s="6" t="s">
        <v>11614</v>
      </c>
      <c r="B8898" s="1" t="n">
        <v>78.6</v>
      </c>
      <c r="C8898" s="1" t="n">
        <v>153.2</v>
      </c>
      <c r="D8898" s="1" t="n">
        <v>16.7</v>
      </c>
      <c r="E8898" s="1" t="n">
        <v>0</v>
      </c>
    </row>
    <row r="8899" customFormat="false" ht="15" hidden="false" customHeight="false" outlineLevel="0" collapsed="false">
      <c r="A8899" s="6" t="s">
        <v>11615</v>
      </c>
      <c r="B8899" s="1" t="n">
        <v>59.3</v>
      </c>
      <c r="C8899" s="1" t="n">
        <v>145.8</v>
      </c>
      <c r="D8899" s="1" t="n">
        <v>16.4</v>
      </c>
      <c r="E8899" s="1" t="n">
        <v>0</v>
      </c>
    </row>
    <row r="8900" customFormat="false" ht="15" hidden="false" customHeight="false" outlineLevel="0" collapsed="false">
      <c r="A8900" s="6" t="s">
        <v>11616</v>
      </c>
      <c r="B8900" s="1" t="n">
        <v>35.8</v>
      </c>
      <c r="C8900" s="1" t="n">
        <v>140</v>
      </c>
      <c r="D8900" s="1" t="n">
        <v>16.4</v>
      </c>
      <c r="E8900" s="1" t="n">
        <v>0</v>
      </c>
    </row>
    <row r="8901" customFormat="false" ht="15" hidden="false" customHeight="false" outlineLevel="0" collapsed="false">
      <c r="A8901" s="6" t="s">
        <v>11617</v>
      </c>
      <c r="B8901" s="1" t="n">
        <v>16.6</v>
      </c>
      <c r="C8901" s="1" t="n">
        <v>134.1</v>
      </c>
      <c r="D8901" s="1" t="n">
        <v>16.4</v>
      </c>
      <c r="E8901" s="1" t="n">
        <v>0</v>
      </c>
    </row>
    <row r="8902" customFormat="false" ht="15" hidden="false" customHeight="false" outlineLevel="0" collapsed="false">
      <c r="A8902" s="6" t="s">
        <v>11618</v>
      </c>
      <c r="B8902" s="1" t="n">
        <v>6.2</v>
      </c>
      <c r="C8902" s="1" t="n">
        <v>126.6</v>
      </c>
      <c r="D8902" s="1" t="n">
        <v>16.2</v>
      </c>
      <c r="E8902" s="1" t="n">
        <v>0.2</v>
      </c>
    </row>
    <row r="8903" customFormat="false" ht="15" hidden="false" customHeight="false" outlineLevel="0" collapsed="false">
      <c r="A8903" s="6" t="s">
        <v>11619</v>
      </c>
      <c r="B8903" s="1" t="n">
        <v>4.6</v>
      </c>
      <c r="C8903" s="1" t="n">
        <v>117.1</v>
      </c>
      <c r="D8903" s="1" t="n">
        <v>15.7</v>
      </c>
      <c r="E8903" s="1" t="n">
        <v>0.1</v>
      </c>
    </row>
    <row r="8904" customFormat="false" ht="15" hidden="false" customHeight="false" outlineLevel="0" collapsed="false">
      <c r="A8904" s="6" t="s">
        <v>11620</v>
      </c>
      <c r="B8904" s="1" t="n">
        <v>10</v>
      </c>
      <c r="C8904" s="1" t="n">
        <v>106</v>
      </c>
      <c r="D8904" s="1" t="n">
        <v>14.9</v>
      </c>
      <c r="E8904" s="1" t="n">
        <v>0.2</v>
      </c>
    </row>
    <row r="8905" customFormat="false" ht="15" hidden="false" customHeight="false" outlineLevel="0" collapsed="false">
      <c r="A8905" s="6" t="s">
        <v>11621</v>
      </c>
      <c r="B8905" s="1" t="n">
        <v>19.3</v>
      </c>
      <c r="C8905" s="1" t="n">
        <v>94.1</v>
      </c>
      <c r="D8905" s="1" t="n">
        <v>14</v>
      </c>
      <c r="E8905" s="1" t="n">
        <v>1.7</v>
      </c>
    </row>
    <row r="8906" customFormat="false" ht="15" hidden="false" customHeight="false" outlineLevel="0" collapsed="false">
      <c r="A8906" s="6" t="s">
        <v>11622</v>
      </c>
      <c r="B8906" s="1" t="n">
        <v>29.3</v>
      </c>
      <c r="C8906" s="1" t="n">
        <v>81.7</v>
      </c>
      <c r="D8906" s="1" t="n">
        <v>13.2</v>
      </c>
      <c r="E8906" s="1" t="n">
        <v>1.7</v>
      </c>
    </row>
    <row r="8907" customFormat="false" ht="15" hidden="false" customHeight="false" outlineLevel="0" collapsed="false">
      <c r="A8907" s="6" t="s">
        <v>11623</v>
      </c>
      <c r="B8907" s="1" t="n">
        <v>38.1</v>
      </c>
      <c r="C8907" s="1" t="n">
        <v>69.5</v>
      </c>
      <c r="D8907" s="1" t="n">
        <v>12.4</v>
      </c>
      <c r="E8907" s="1" t="n">
        <v>0.7</v>
      </c>
    </row>
    <row r="8908" customFormat="false" ht="15" hidden="false" customHeight="false" outlineLevel="0" collapsed="false">
      <c r="A8908" s="6" t="s">
        <v>11624</v>
      </c>
      <c r="B8908" s="1" t="n">
        <v>44</v>
      </c>
      <c r="C8908" s="1" t="n">
        <v>58.7</v>
      </c>
      <c r="D8908" s="1" t="n">
        <v>11.6</v>
      </c>
      <c r="E8908" s="1" t="n">
        <v>1.6</v>
      </c>
    </row>
    <row r="8909" customFormat="false" ht="15" hidden="false" customHeight="false" outlineLevel="0" collapsed="false">
      <c r="A8909" s="6" t="s">
        <v>11625</v>
      </c>
      <c r="B8909" s="1" t="n">
        <v>47.8</v>
      </c>
      <c r="C8909" s="1" t="n">
        <v>49.5</v>
      </c>
      <c r="D8909" s="1" t="n">
        <v>11</v>
      </c>
      <c r="E8909" s="1" t="n">
        <v>2.9</v>
      </c>
    </row>
    <row r="8910" customFormat="false" ht="15" hidden="false" customHeight="false" outlineLevel="0" collapsed="false">
      <c r="A8910" s="6" t="s">
        <v>11626</v>
      </c>
      <c r="B8910" s="1" t="n">
        <v>51.8</v>
      </c>
      <c r="C8910" s="1" t="n">
        <v>41.2</v>
      </c>
      <c r="D8910" s="1" t="n">
        <v>10.5</v>
      </c>
      <c r="E8910" s="1" t="n">
        <v>9.3</v>
      </c>
    </row>
    <row r="8911" customFormat="false" ht="15" hidden="false" customHeight="false" outlineLevel="0" collapsed="false">
      <c r="A8911" s="6" t="s">
        <v>11627</v>
      </c>
      <c r="B8911" s="1" t="n">
        <v>58</v>
      </c>
      <c r="C8911" s="1" t="n">
        <v>33.2</v>
      </c>
      <c r="D8911" s="1" t="n">
        <v>10.4</v>
      </c>
      <c r="E8911" s="1" t="n">
        <v>11.7</v>
      </c>
    </row>
    <row r="8912" customFormat="false" ht="15" hidden="false" customHeight="false" outlineLevel="0" collapsed="false">
      <c r="A8912" s="6" t="s">
        <v>11628</v>
      </c>
      <c r="B8912" s="1" t="n">
        <v>64.4</v>
      </c>
      <c r="C8912" s="1" t="n">
        <v>25.8</v>
      </c>
      <c r="D8912" s="1" t="n">
        <v>10.5</v>
      </c>
      <c r="E8912" s="1" t="n">
        <v>11.3</v>
      </c>
    </row>
    <row r="8913" customFormat="false" ht="15" hidden="false" customHeight="false" outlineLevel="0" collapsed="false">
      <c r="A8913" s="6" t="s">
        <v>11629</v>
      </c>
      <c r="B8913" s="1" t="n">
        <v>65.1</v>
      </c>
      <c r="C8913" s="1" t="n">
        <v>19.8</v>
      </c>
      <c r="D8913" s="1" t="n">
        <v>10.3</v>
      </c>
      <c r="E8913" s="1" t="n">
        <v>16</v>
      </c>
    </row>
    <row r="8914" customFormat="false" ht="15" hidden="false" customHeight="false" outlineLevel="0" collapsed="false">
      <c r="A8914" s="6" t="s">
        <v>11630</v>
      </c>
      <c r="B8914" s="1" t="n">
        <v>54.9</v>
      </c>
      <c r="C8914" s="1" t="n">
        <v>15.8</v>
      </c>
      <c r="D8914" s="1" t="n">
        <v>9.4</v>
      </c>
      <c r="E8914" s="1" t="n">
        <v>26.7</v>
      </c>
    </row>
    <row r="8915" customFormat="false" ht="15" hidden="false" customHeight="false" outlineLevel="0" collapsed="false">
      <c r="A8915" s="6" t="s">
        <v>11631</v>
      </c>
      <c r="B8915" s="1" t="n">
        <v>36.1</v>
      </c>
      <c r="C8915" s="1" t="n">
        <v>13.7</v>
      </c>
      <c r="D8915" s="1" t="n">
        <v>8</v>
      </c>
      <c r="E8915" s="1" t="n">
        <v>32.3</v>
      </c>
    </row>
    <row r="8916" customFormat="false" ht="15" hidden="false" customHeight="false" outlineLevel="0" collapsed="false">
      <c r="A8916" s="6" t="s">
        <v>11632</v>
      </c>
      <c r="B8916" s="1" t="n">
        <v>18.7</v>
      </c>
      <c r="C8916" s="1" t="n">
        <v>12.9</v>
      </c>
      <c r="D8916" s="1" t="n">
        <v>6.4</v>
      </c>
      <c r="E8916" s="1" t="n">
        <v>34</v>
      </c>
    </row>
    <row r="8917" customFormat="false" ht="15" hidden="false" customHeight="false" outlineLevel="0" collapsed="false">
      <c r="A8917" s="6" t="s">
        <v>11633</v>
      </c>
      <c r="B8917" s="1" t="n">
        <v>12.3</v>
      </c>
      <c r="C8917" s="1" t="n">
        <v>12.6</v>
      </c>
      <c r="D8917" s="1" t="n">
        <v>5.4</v>
      </c>
      <c r="E8917" s="1" t="n">
        <v>31.8</v>
      </c>
    </row>
    <row r="8918" customFormat="false" ht="15" hidden="false" customHeight="false" outlineLevel="0" collapsed="false">
      <c r="A8918" s="6" t="s">
        <v>11634</v>
      </c>
      <c r="B8918" s="1" t="n">
        <v>18.7</v>
      </c>
      <c r="C8918" s="1" t="n">
        <v>12.5</v>
      </c>
      <c r="D8918" s="1" t="n">
        <v>5.4</v>
      </c>
      <c r="E8918" s="1" t="n">
        <v>24.3</v>
      </c>
    </row>
    <row r="8919" customFormat="false" ht="15" hidden="false" customHeight="false" outlineLevel="0" collapsed="false">
      <c r="A8919" s="6" t="s">
        <v>11635</v>
      </c>
      <c r="B8919" s="1" t="n">
        <v>31.4</v>
      </c>
      <c r="C8919" s="1" t="n">
        <v>13</v>
      </c>
      <c r="D8919" s="1" t="n">
        <v>6.1</v>
      </c>
      <c r="E8919" s="1" t="n">
        <v>24.8</v>
      </c>
    </row>
    <row r="8920" customFormat="false" ht="15" hidden="false" customHeight="false" outlineLevel="0" collapsed="false">
      <c r="A8920" s="6" t="s">
        <v>11636</v>
      </c>
      <c r="B8920" s="1" t="n">
        <v>43.1</v>
      </c>
      <c r="C8920" s="1" t="n">
        <v>14.6</v>
      </c>
      <c r="D8920" s="1" t="n">
        <v>7.3</v>
      </c>
      <c r="E8920" s="1" t="n">
        <v>25</v>
      </c>
    </row>
    <row r="8921" customFormat="false" ht="15" hidden="false" customHeight="false" outlineLevel="0" collapsed="false">
      <c r="A8921" s="6" t="s">
        <v>11637</v>
      </c>
      <c r="B8921" s="1" t="n">
        <v>49.2</v>
      </c>
      <c r="C8921" s="1" t="n">
        <v>16.8</v>
      </c>
      <c r="D8921" s="1" t="n">
        <v>8.8</v>
      </c>
      <c r="E8921" s="1" t="n">
        <v>14.9</v>
      </c>
    </row>
    <row r="8922" customFormat="false" ht="15" hidden="false" customHeight="false" outlineLevel="0" collapsed="false">
      <c r="A8922" s="6" t="s">
        <v>11638</v>
      </c>
      <c r="B8922" s="1" t="n">
        <v>48.4</v>
      </c>
      <c r="C8922" s="1" t="n">
        <v>18.7</v>
      </c>
      <c r="D8922" s="1" t="n">
        <v>10.2</v>
      </c>
      <c r="E8922" s="1" t="n">
        <v>20.4</v>
      </c>
    </row>
    <row r="8923" customFormat="false" ht="15" hidden="false" customHeight="false" outlineLevel="0" collapsed="false">
      <c r="A8923" s="6" t="s">
        <v>11639</v>
      </c>
      <c r="B8923" s="1" t="n">
        <v>40.4</v>
      </c>
      <c r="C8923" s="1" t="n">
        <v>19.5</v>
      </c>
      <c r="D8923" s="1" t="n">
        <v>11</v>
      </c>
      <c r="E8923" s="1" t="n">
        <v>19.6</v>
      </c>
    </row>
    <row r="8924" customFormat="false" ht="15" hidden="false" customHeight="false" outlineLevel="0" collapsed="false">
      <c r="A8924" s="6" t="s">
        <v>11640</v>
      </c>
      <c r="B8924" s="1" t="n">
        <v>27.5</v>
      </c>
      <c r="C8924" s="1" t="n">
        <v>19</v>
      </c>
      <c r="D8924" s="1" t="n">
        <v>11.2</v>
      </c>
      <c r="E8924" s="1" t="n">
        <v>16</v>
      </c>
    </row>
    <row r="8925" customFormat="false" ht="15" hidden="false" customHeight="false" outlineLevel="0" collapsed="false">
      <c r="A8925" s="6" t="s">
        <v>11641</v>
      </c>
      <c r="B8925" s="1" t="n">
        <v>14.6</v>
      </c>
      <c r="C8925" s="1" t="n">
        <v>17.6</v>
      </c>
      <c r="D8925" s="1" t="n">
        <v>10.7</v>
      </c>
      <c r="E8925" s="1" t="n">
        <v>16.3</v>
      </c>
    </row>
    <row r="8926" customFormat="false" ht="15" hidden="false" customHeight="false" outlineLevel="0" collapsed="false">
      <c r="A8926" s="6" t="s">
        <v>11642</v>
      </c>
      <c r="B8926" s="1" t="n">
        <v>6.6</v>
      </c>
      <c r="C8926" s="1" t="n">
        <v>16.4</v>
      </c>
      <c r="D8926" s="1" t="n">
        <v>9.8</v>
      </c>
      <c r="E8926" s="1" t="n">
        <v>13.4</v>
      </c>
    </row>
    <row r="8927" customFormat="false" ht="15" hidden="false" customHeight="false" outlineLevel="0" collapsed="false">
      <c r="A8927" s="6" t="s">
        <v>11643</v>
      </c>
      <c r="B8927" s="1" t="n">
        <v>4.7</v>
      </c>
      <c r="C8927" s="1" t="n">
        <v>15.8</v>
      </c>
      <c r="D8927" s="1" t="n">
        <v>8.7</v>
      </c>
      <c r="E8927" s="1" t="n">
        <v>14.6</v>
      </c>
    </row>
    <row r="8928" customFormat="false" ht="15" hidden="false" customHeight="false" outlineLevel="0" collapsed="false">
      <c r="A8928" s="6" t="s">
        <v>11644</v>
      </c>
      <c r="B8928" s="1" t="n">
        <v>6.3</v>
      </c>
      <c r="C8928" s="1" t="n">
        <v>16.7</v>
      </c>
      <c r="D8928" s="1" t="n">
        <v>7.6</v>
      </c>
      <c r="E8928" s="1" t="n">
        <v>9.6</v>
      </c>
    </row>
    <row r="8929" customFormat="false" ht="15" hidden="false" customHeight="false" outlineLevel="0" collapsed="false">
      <c r="A8929" s="6" t="s">
        <v>11645</v>
      </c>
      <c r="B8929" s="1" t="n">
        <v>8.6</v>
      </c>
      <c r="C8929" s="1" t="n">
        <v>19.9</v>
      </c>
      <c r="D8929" s="1" t="n">
        <v>6.9</v>
      </c>
      <c r="E8929" s="1" t="n">
        <v>6.4</v>
      </c>
    </row>
    <row r="8930" customFormat="false" ht="15" hidden="false" customHeight="false" outlineLevel="0" collapsed="false">
      <c r="A8930" s="6" t="s">
        <v>11646</v>
      </c>
      <c r="B8930" s="1" t="n">
        <v>10.8</v>
      </c>
      <c r="C8930" s="1" t="n">
        <v>25.8</v>
      </c>
      <c r="D8930" s="1" t="n">
        <v>6.6</v>
      </c>
      <c r="E8930" s="1" t="n">
        <v>3.1</v>
      </c>
    </row>
    <row r="8931" customFormat="false" ht="15" hidden="false" customHeight="false" outlineLevel="0" collapsed="false">
      <c r="A8931" s="6" t="s">
        <v>11647</v>
      </c>
      <c r="B8931" s="1" t="n">
        <v>13.6</v>
      </c>
      <c r="C8931" s="1" t="n">
        <v>34.2</v>
      </c>
      <c r="D8931" s="1" t="n">
        <v>6.4</v>
      </c>
      <c r="E8931" s="1" t="n">
        <v>2.7</v>
      </c>
    </row>
    <row r="8932" customFormat="false" ht="15" hidden="false" customHeight="false" outlineLevel="0" collapsed="false">
      <c r="A8932" s="6" t="s">
        <v>11648</v>
      </c>
      <c r="B8932" s="1" t="n">
        <v>17.7</v>
      </c>
      <c r="C8932" s="1" t="n">
        <v>45.2</v>
      </c>
      <c r="D8932" s="1" t="n">
        <v>6.2</v>
      </c>
      <c r="E8932" s="1" t="n">
        <v>7.3</v>
      </c>
    </row>
    <row r="8933" customFormat="false" ht="15" hidden="false" customHeight="false" outlineLevel="0" collapsed="false">
      <c r="A8933" s="6" t="s">
        <v>11649</v>
      </c>
      <c r="B8933" s="1" t="n">
        <v>23.5</v>
      </c>
      <c r="C8933" s="1" t="n">
        <v>57.8</v>
      </c>
      <c r="D8933" s="1" t="n">
        <v>5.8</v>
      </c>
      <c r="E8933" s="1" t="n">
        <v>21</v>
      </c>
    </row>
    <row r="8934" customFormat="false" ht="15" hidden="false" customHeight="false" outlineLevel="0" collapsed="false">
      <c r="A8934" s="6" t="s">
        <v>11650</v>
      </c>
      <c r="B8934" s="1" t="n">
        <v>30.2</v>
      </c>
      <c r="C8934" s="1" t="n">
        <v>70.8</v>
      </c>
      <c r="D8934" s="1" t="n">
        <v>5.5</v>
      </c>
      <c r="E8934" s="1" t="n">
        <v>27.1</v>
      </c>
    </row>
    <row r="8935" customFormat="false" ht="15" hidden="false" customHeight="false" outlineLevel="0" collapsed="false">
      <c r="A8935" s="6" t="s">
        <v>11651</v>
      </c>
      <c r="B8935" s="1" t="n">
        <v>36.6</v>
      </c>
      <c r="C8935" s="1" t="n">
        <v>82.5</v>
      </c>
      <c r="D8935" s="1" t="n">
        <v>5.3</v>
      </c>
      <c r="E8935" s="1" t="n">
        <v>27</v>
      </c>
    </row>
    <row r="8936" customFormat="false" ht="15" hidden="false" customHeight="false" outlineLevel="0" collapsed="false">
      <c r="A8936" s="6" t="s">
        <v>11652</v>
      </c>
      <c r="B8936" s="1" t="n">
        <v>41</v>
      </c>
      <c r="C8936" s="1" t="n">
        <v>92.3</v>
      </c>
      <c r="D8936" s="1" t="n">
        <v>5.1</v>
      </c>
      <c r="E8936" s="1" t="n">
        <v>33.5</v>
      </c>
    </row>
    <row r="8937" customFormat="false" ht="15" hidden="false" customHeight="false" outlineLevel="0" collapsed="false">
      <c r="A8937" s="6" t="s">
        <v>11653</v>
      </c>
      <c r="B8937" s="1" t="n">
        <v>40.9</v>
      </c>
      <c r="C8937" s="1" t="n">
        <v>100.9</v>
      </c>
      <c r="D8937" s="1" t="n">
        <v>5</v>
      </c>
      <c r="E8937" s="1" t="n">
        <v>34</v>
      </c>
    </row>
    <row r="8938" customFormat="false" ht="15" hidden="false" customHeight="false" outlineLevel="0" collapsed="false">
      <c r="A8938" s="6" t="s">
        <v>11654</v>
      </c>
      <c r="B8938" s="1" t="n">
        <v>34.8</v>
      </c>
      <c r="C8938" s="1" t="n">
        <v>109.3</v>
      </c>
      <c r="D8938" s="1" t="n">
        <v>4.8</v>
      </c>
      <c r="E8938" s="1" t="n">
        <v>34</v>
      </c>
    </row>
    <row r="8939" customFormat="false" ht="15" hidden="false" customHeight="false" outlineLevel="0" collapsed="false">
      <c r="A8939" s="6" t="s">
        <v>11655</v>
      </c>
      <c r="B8939" s="1" t="n">
        <v>25.6</v>
      </c>
      <c r="C8939" s="1" t="n">
        <v>117.5</v>
      </c>
      <c r="D8939" s="1" t="n">
        <v>5</v>
      </c>
      <c r="E8939" s="1" t="n">
        <v>34</v>
      </c>
    </row>
    <row r="8940" customFormat="false" ht="15" hidden="false" customHeight="false" outlineLevel="0" collapsed="false">
      <c r="A8940" s="6" t="s">
        <v>11656</v>
      </c>
      <c r="B8940" s="1" t="n">
        <v>20.8</v>
      </c>
      <c r="C8940" s="1" t="n">
        <v>124.5</v>
      </c>
      <c r="D8940" s="1" t="n">
        <v>6</v>
      </c>
      <c r="E8940" s="1" t="n">
        <v>34</v>
      </c>
    </row>
    <row r="8941" customFormat="false" ht="15" hidden="false" customHeight="false" outlineLevel="0" collapsed="false">
      <c r="A8941" s="6" t="s">
        <v>11657</v>
      </c>
      <c r="B8941" s="1" t="n">
        <v>27.5</v>
      </c>
      <c r="C8941" s="1" t="n">
        <v>129.5</v>
      </c>
      <c r="D8941" s="1" t="n">
        <v>8.6</v>
      </c>
      <c r="E8941" s="1" t="n">
        <v>32.6</v>
      </c>
    </row>
    <row r="8942" customFormat="false" ht="15" hidden="false" customHeight="false" outlineLevel="0" collapsed="false">
      <c r="A8942" s="6" t="s">
        <v>11658</v>
      </c>
      <c r="B8942" s="1" t="n">
        <v>45.1</v>
      </c>
      <c r="C8942" s="1" t="n">
        <v>131.6</v>
      </c>
      <c r="D8942" s="1" t="n">
        <v>12.7</v>
      </c>
      <c r="E8942" s="1" t="n">
        <v>32.7</v>
      </c>
    </row>
    <row r="8943" customFormat="false" ht="15" hidden="false" customHeight="false" outlineLevel="0" collapsed="false">
      <c r="A8943" s="6" t="s">
        <v>11659</v>
      </c>
      <c r="B8943" s="1" t="n">
        <v>65.4</v>
      </c>
      <c r="C8943" s="1" t="n">
        <v>130.2</v>
      </c>
      <c r="D8943" s="1" t="n">
        <v>17.5</v>
      </c>
      <c r="E8943" s="1" t="n">
        <v>33.6</v>
      </c>
    </row>
    <row r="8944" customFormat="false" ht="15" hidden="false" customHeight="false" outlineLevel="0" collapsed="false">
      <c r="A8944" s="6" t="s">
        <v>11660</v>
      </c>
      <c r="B8944" s="1" t="n">
        <v>79.5</v>
      </c>
      <c r="C8944" s="1" t="n">
        <v>125</v>
      </c>
      <c r="D8944" s="1" t="n">
        <v>22.3</v>
      </c>
      <c r="E8944" s="1" t="n">
        <v>34</v>
      </c>
    </row>
    <row r="8945" customFormat="false" ht="15" hidden="false" customHeight="false" outlineLevel="0" collapsed="false">
      <c r="A8945" s="6" t="s">
        <v>11661</v>
      </c>
      <c r="B8945" s="1" t="n">
        <v>83</v>
      </c>
      <c r="C8945" s="1" t="n">
        <v>116.7</v>
      </c>
      <c r="D8945" s="1" t="n">
        <v>26.5</v>
      </c>
      <c r="E8945" s="1" t="n">
        <v>34</v>
      </c>
    </row>
    <row r="8946" customFormat="false" ht="15" hidden="false" customHeight="false" outlineLevel="0" collapsed="false">
      <c r="A8946" s="6" t="s">
        <v>11662</v>
      </c>
      <c r="B8946" s="1" t="n">
        <v>76.3</v>
      </c>
      <c r="C8946" s="1" t="n">
        <v>107</v>
      </c>
      <c r="D8946" s="1" t="n">
        <v>30.4</v>
      </c>
      <c r="E8946" s="1" t="n">
        <v>33.3</v>
      </c>
    </row>
    <row r="8947" customFormat="false" ht="15" hidden="false" customHeight="false" outlineLevel="0" collapsed="false">
      <c r="A8947" s="6" t="s">
        <v>11663</v>
      </c>
      <c r="B8947" s="1" t="n">
        <v>60.9</v>
      </c>
      <c r="C8947" s="1" t="n">
        <v>97.8</v>
      </c>
      <c r="D8947" s="1" t="n">
        <v>33.8</v>
      </c>
      <c r="E8947" s="1" t="n">
        <v>30.8</v>
      </c>
    </row>
    <row r="8948" customFormat="false" ht="15" hidden="false" customHeight="false" outlineLevel="0" collapsed="false">
      <c r="A8948" s="6" t="s">
        <v>11664</v>
      </c>
      <c r="B8948" s="1" t="n">
        <v>40.6</v>
      </c>
      <c r="C8948" s="1" t="n">
        <v>90</v>
      </c>
      <c r="D8948" s="1" t="n">
        <v>37</v>
      </c>
      <c r="E8948" s="1" t="n">
        <v>26</v>
      </c>
    </row>
    <row r="8949" customFormat="false" ht="15" hidden="false" customHeight="false" outlineLevel="0" collapsed="false">
      <c r="A8949" s="6" t="s">
        <v>11665</v>
      </c>
      <c r="B8949" s="1" t="n">
        <v>21.9</v>
      </c>
      <c r="C8949" s="1" t="n">
        <v>83.3</v>
      </c>
      <c r="D8949" s="1" t="n">
        <v>39.6</v>
      </c>
      <c r="E8949" s="1" t="n">
        <v>23.6</v>
      </c>
    </row>
    <row r="8950" customFormat="false" ht="15" hidden="false" customHeight="false" outlineLevel="0" collapsed="false">
      <c r="A8950" s="6" t="s">
        <v>11666</v>
      </c>
      <c r="B8950" s="1" t="n">
        <v>10.6</v>
      </c>
      <c r="C8950" s="1" t="n">
        <v>77.6</v>
      </c>
      <c r="D8950" s="1" t="n">
        <v>41.7</v>
      </c>
      <c r="E8950" s="1" t="n">
        <v>18.8</v>
      </c>
    </row>
    <row r="8951" customFormat="false" ht="15" hidden="false" customHeight="false" outlineLevel="0" collapsed="false">
      <c r="A8951" s="6" t="s">
        <v>11667</v>
      </c>
      <c r="B8951" s="1" t="n">
        <v>7.9</v>
      </c>
      <c r="C8951" s="1" t="n">
        <v>73</v>
      </c>
      <c r="D8951" s="1" t="n">
        <v>43.1</v>
      </c>
      <c r="E8951" s="1" t="n">
        <v>10.8</v>
      </c>
    </row>
    <row r="8952" customFormat="false" ht="15" hidden="false" customHeight="false" outlineLevel="0" collapsed="false">
      <c r="A8952" s="6" t="s">
        <v>11668</v>
      </c>
      <c r="B8952" s="1" t="n">
        <v>10.4</v>
      </c>
      <c r="C8952" s="1" t="n">
        <v>69.8</v>
      </c>
      <c r="D8952" s="1" t="n">
        <v>44</v>
      </c>
      <c r="E8952" s="1" t="n">
        <v>3.8</v>
      </c>
    </row>
    <row r="8953" customFormat="false" ht="15" hidden="false" customHeight="false" outlineLevel="0" collapsed="false">
      <c r="A8953" s="6" t="s">
        <v>11669</v>
      </c>
      <c r="B8953" s="1" t="n">
        <v>14.6</v>
      </c>
      <c r="C8953" s="1" t="n">
        <v>67.9</v>
      </c>
      <c r="D8953" s="1" t="n">
        <v>44.6</v>
      </c>
      <c r="E8953" s="1" t="n">
        <v>1.5</v>
      </c>
    </row>
    <row r="8954" customFormat="false" ht="15" hidden="false" customHeight="false" outlineLevel="0" collapsed="false">
      <c r="A8954" s="6" t="s">
        <v>11670</v>
      </c>
      <c r="B8954" s="1" t="n">
        <v>18.3</v>
      </c>
      <c r="C8954" s="1" t="n">
        <v>41</v>
      </c>
      <c r="D8954" s="1" t="n">
        <v>27</v>
      </c>
      <c r="E8954" s="1" t="n">
        <v>0.4</v>
      </c>
    </row>
    <row r="8955" customFormat="false" ht="15" hidden="false" customHeight="false" outlineLevel="0" collapsed="false">
      <c r="A8955" s="6" t="s">
        <v>11671</v>
      </c>
      <c r="B8955" s="1" t="n">
        <v>29.6</v>
      </c>
      <c r="C8955" s="1" t="n">
        <v>43.3</v>
      </c>
      <c r="D8955" s="1" t="n">
        <v>35.2</v>
      </c>
      <c r="E8955" s="1" t="n">
        <v>0.4</v>
      </c>
    </row>
    <row r="8956" customFormat="false" ht="15" hidden="false" customHeight="false" outlineLevel="0" collapsed="false">
      <c r="A8956" s="6" t="s">
        <v>11672</v>
      </c>
      <c r="B8956" s="1" t="n">
        <v>37.1</v>
      </c>
      <c r="C8956" s="1" t="n">
        <v>48.5</v>
      </c>
      <c r="D8956" s="1" t="n">
        <v>43.6</v>
      </c>
      <c r="E8956" s="1" t="n">
        <v>0.1</v>
      </c>
    </row>
    <row r="8957" customFormat="false" ht="15" hidden="false" customHeight="false" outlineLevel="0" collapsed="false">
      <c r="A8957" s="6" t="s">
        <v>11673</v>
      </c>
      <c r="B8957" s="1" t="n">
        <v>36.8</v>
      </c>
      <c r="C8957" s="1" t="n">
        <v>59.4</v>
      </c>
      <c r="D8957" s="1" t="n">
        <v>49.6</v>
      </c>
      <c r="E8957" s="1" t="n">
        <v>0.3</v>
      </c>
    </row>
    <row r="8958" customFormat="false" ht="15" hidden="false" customHeight="false" outlineLevel="0" collapsed="false">
      <c r="A8958" s="6" t="s">
        <v>11674</v>
      </c>
      <c r="B8958" s="1" t="n">
        <v>37</v>
      </c>
      <c r="C8958" s="1" t="n">
        <v>71.9</v>
      </c>
      <c r="D8958" s="1" t="n">
        <v>52.5</v>
      </c>
      <c r="E8958" s="1" t="n">
        <v>0.1</v>
      </c>
    </row>
    <row r="8959" customFormat="false" ht="15" hidden="false" customHeight="false" outlineLevel="0" collapsed="false">
      <c r="A8959" s="6" t="s">
        <v>11675</v>
      </c>
      <c r="B8959" s="1" t="n">
        <v>39</v>
      </c>
      <c r="C8959" s="1" t="n">
        <v>82.7</v>
      </c>
      <c r="D8959" s="1" t="n">
        <v>51.1</v>
      </c>
      <c r="E8959" s="1" t="n">
        <v>0.4</v>
      </c>
    </row>
    <row r="8960" customFormat="false" ht="15" hidden="false" customHeight="false" outlineLevel="0" collapsed="false">
      <c r="A8960" s="6" t="s">
        <v>11676</v>
      </c>
      <c r="B8960" s="1" t="n">
        <v>42.5</v>
      </c>
      <c r="C8960" s="1" t="n">
        <v>92.9</v>
      </c>
      <c r="D8960" s="1" t="n">
        <v>47</v>
      </c>
      <c r="E8960" s="1" t="n">
        <v>0</v>
      </c>
    </row>
    <row r="8961" customFormat="false" ht="15" hidden="false" customHeight="false" outlineLevel="0" collapsed="false">
      <c r="A8961" s="6" t="s">
        <v>11677</v>
      </c>
      <c r="B8961" s="1" t="n">
        <v>45</v>
      </c>
      <c r="C8961" s="1" t="n">
        <v>104.5</v>
      </c>
      <c r="D8961" s="1" t="n">
        <v>43.3</v>
      </c>
      <c r="E8961" s="1" t="n">
        <v>0.5</v>
      </c>
    </row>
    <row r="8962" customFormat="false" ht="15" hidden="false" customHeight="false" outlineLevel="0" collapsed="false">
      <c r="A8962" s="6" t="s">
        <v>11678</v>
      </c>
      <c r="B8962" s="1" t="n">
        <v>39.8</v>
      </c>
      <c r="C8962" s="1" t="n">
        <v>117.3</v>
      </c>
      <c r="D8962" s="1" t="n">
        <v>44.7</v>
      </c>
      <c r="E8962" s="1" t="n">
        <v>0.4</v>
      </c>
    </row>
    <row r="8963" customFormat="false" ht="15" hidden="false" customHeight="false" outlineLevel="0" collapsed="false">
      <c r="A8963" s="6" t="s">
        <v>11679</v>
      </c>
      <c r="B8963" s="1" t="n">
        <v>25.1</v>
      </c>
      <c r="C8963" s="1" t="n">
        <v>129</v>
      </c>
      <c r="D8963" s="1" t="n">
        <v>52.5</v>
      </c>
      <c r="E8963" s="1" t="n">
        <v>3.7</v>
      </c>
    </row>
    <row r="8964" customFormat="false" ht="15" hidden="false" customHeight="false" outlineLevel="0" collapsed="false">
      <c r="A8964" s="6" t="s">
        <v>11680</v>
      </c>
      <c r="B8964" s="1" t="n">
        <v>11.2</v>
      </c>
      <c r="C8964" s="1" t="n">
        <v>139.2</v>
      </c>
      <c r="D8964" s="1" t="n">
        <v>62.7</v>
      </c>
      <c r="E8964" s="1" t="n">
        <v>10.4</v>
      </c>
    </row>
    <row r="8965" customFormat="false" ht="15" hidden="false" customHeight="false" outlineLevel="0" collapsed="false">
      <c r="A8965" s="6" t="s">
        <v>11681</v>
      </c>
      <c r="B8965" s="1" t="n">
        <v>8</v>
      </c>
      <c r="C8965" s="1" t="n">
        <v>145.4</v>
      </c>
      <c r="D8965" s="1" t="n">
        <v>72</v>
      </c>
      <c r="E8965" s="1" t="n">
        <v>18.7</v>
      </c>
    </row>
    <row r="8966" customFormat="false" ht="15" hidden="false" customHeight="false" outlineLevel="0" collapsed="false">
      <c r="A8966" s="6" t="s">
        <v>11682</v>
      </c>
      <c r="B8966" s="1" t="n">
        <v>17.7</v>
      </c>
      <c r="C8966" s="1" t="n">
        <v>146.7</v>
      </c>
      <c r="D8966" s="1" t="n">
        <v>78.7</v>
      </c>
      <c r="E8966" s="1" t="n">
        <v>21.4</v>
      </c>
    </row>
    <row r="8967" customFormat="false" ht="15" hidden="false" customHeight="false" outlineLevel="0" collapsed="false">
      <c r="A8967" s="6" t="s">
        <v>11683</v>
      </c>
      <c r="B8967" s="1" t="n">
        <v>36.6</v>
      </c>
      <c r="C8967" s="1" t="n">
        <v>146.5</v>
      </c>
      <c r="D8967" s="1" t="n">
        <v>81.5</v>
      </c>
      <c r="E8967" s="1" t="n">
        <v>29</v>
      </c>
    </row>
    <row r="8968" customFormat="false" ht="15" hidden="false" customHeight="false" outlineLevel="0" collapsed="false">
      <c r="A8968" s="6" t="s">
        <v>11684</v>
      </c>
      <c r="B8968" s="1" t="n">
        <v>53.3</v>
      </c>
      <c r="C8968" s="1" t="n">
        <v>140.2</v>
      </c>
      <c r="D8968" s="1" t="n">
        <v>82</v>
      </c>
      <c r="E8968" s="1" t="n">
        <v>31.9</v>
      </c>
    </row>
    <row r="8969" customFormat="false" ht="15" hidden="false" customHeight="false" outlineLevel="0" collapsed="false">
      <c r="A8969" s="6" t="s">
        <v>11685</v>
      </c>
      <c r="B8969" s="1" t="n">
        <v>58.8</v>
      </c>
      <c r="C8969" s="1" t="n">
        <v>126.4</v>
      </c>
      <c r="D8969" s="1" t="n">
        <v>80.9</v>
      </c>
      <c r="E8969" s="1" t="n">
        <v>34</v>
      </c>
    </row>
    <row r="8970" customFormat="false" ht="15" hidden="false" customHeight="false" outlineLevel="0" collapsed="false">
      <c r="A8970" s="6" t="s">
        <v>11686</v>
      </c>
      <c r="B8970" s="1" t="n">
        <v>51.9</v>
      </c>
      <c r="C8970" s="1" t="n">
        <v>111.3</v>
      </c>
      <c r="D8970" s="1" t="n">
        <v>78.1</v>
      </c>
      <c r="E8970" s="1" t="n">
        <v>30.2</v>
      </c>
    </row>
    <row r="8971" customFormat="false" ht="15" hidden="false" customHeight="false" outlineLevel="0" collapsed="false">
      <c r="A8971" s="6" t="s">
        <v>11687</v>
      </c>
      <c r="B8971" s="1" t="n">
        <v>37.9</v>
      </c>
      <c r="C8971" s="1" t="n">
        <v>100.5</v>
      </c>
      <c r="D8971" s="1" t="n">
        <v>75.8</v>
      </c>
      <c r="E8971" s="1" t="n">
        <v>24.2</v>
      </c>
    </row>
    <row r="8972" customFormat="false" ht="15" hidden="false" customHeight="false" outlineLevel="0" collapsed="false">
      <c r="A8972" s="6" t="s">
        <v>11688</v>
      </c>
      <c r="B8972" s="1" t="n">
        <v>22.5</v>
      </c>
      <c r="C8972" s="1" t="n">
        <v>97.7</v>
      </c>
      <c r="D8972" s="1" t="n">
        <v>75.2</v>
      </c>
      <c r="E8972" s="1" t="n">
        <v>30.6</v>
      </c>
    </row>
    <row r="8973" customFormat="false" ht="15" hidden="false" customHeight="false" outlineLevel="0" collapsed="false">
      <c r="A8973" s="6" t="s">
        <v>11689</v>
      </c>
      <c r="B8973" s="1" t="n">
        <v>10.6</v>
      </c>
      <c r="C8973" s="1" t="n">
        <v>100.6</v>
      </c>
      <c r="D8973" s="1" t="n">
        <v>74.7</v>
      </c>
      <c r="E8973" s="1" t="n">
        <v>30.8</v>
      </c>
    </row>
    <row r="8974" customFormat="false" ht="15" hidden="false" customHeight="false" outlineLevel="0" collapsed="false">
      <c r="A8974" s="6" t="s">
        <v>11690</v>
      </c>
      <c r="B8974" s="1" t="n">
        <v>4.8</v>
      </c>
      <c r="C8974" s="1" t="n">
        <v>104.5</v>
      </c>
      <c r="D8974" s="1" t="n">
        <v>73.5</v>
      </c>
      <c r="E8974" s="1" t="n">
        <v>33.7</v>
      </c>
    </row>
    <row r="8975" customFormat="false" ht="15" hidden="false" customHeight="false" outlineLevel="0" collapsed="false">
      <c r="A8975" s="6" t="s">
        <v>11691</v>
      </c>
      <c r="B8975" s="1" t="n">
        <v>7.3</v>
      </c>
      <c r="C8975" s="1" t="n">
        <v>106.3</v>
      </c>
      <c r="D8975" s="1" t="n">
        <v>70.9</v>
      </c>
      <c r="E8975" s="1" t="n">
        <v>33.9</v>
      </c>
    </row>
    <row r="8976" customFormat="false" ht="15" hidden="false" customHeight="false" outlineLevel="0" collapsed="false">
      <c r="A8976" s="6" t="s">
        <v>11692</v>
      </c>
      <c r="B8976" s="1" t="n">
        <v>19.1</v>
      </c>
      <c r="C8976" s="1" t="n">
        <v>105.7</v>
      </c>
      <c r="D8976" s="1" t="n">
        <v>67</v>
      </c>
      <c r="E8976" s="1" t="n">
        <v>34</v>
      </c>
    </row>
    <row r="8977" customFormat="false" ht="15" hidden="false" customHeight="false" outlineLevel="0" collapsed="false">
      <c r="A8977" s="6" t="s">
        <v>11693</v>
      </c>
      <c r="B8977" s="1" t="n">
        <v>32</v>
      </c>
      <c r="C8977" s="1" t="n">
        <v>104.4</v>
      </c>
      <c r="D8977" s="1" t="n">
        <v>62.8</v>
      </c>
      <c r="E8977" s="1" t="n">
        <v>34</v>
      </c>
    </row>
    <row r="8978" customFormat="false" ht="15" hidden="false" customHeight="false" outlineLevel="0" collapsed="false">
      <c r="A8978" s="6" t="s">
        <v>11694</v>
      </c>
      <c r="B8978" s="1" t="n">
        <v>38.8</v>
      </c>
      <c r="C8978" s="1" t="n">
        <v>98.4</v>
      </c>
      <c r="D8978" s="1" t="n">
        <v>59.6</v>
      </c>
      <c r="E8978" s="1" t="n">
        <v>30.1</v>
      </c>
    </row>
    <row r="8979" customFormat="false" ht="15" hidden="false" customHeight="false" outlineLevel="0" collapsed="false">
      <c r="A8979" s="6" t="s">
        <v>11695</v>
      </c>
      <c r="B8979" s="1" t="n">
        <v>41.2</v>
      </c>
      <c r="C8979" s="1" t="n">
        <v>95.2</v>
      </c>
      <c r="D8979" s="1" t="n">
        <v>54.6</v>
      </c>
      <c r="E8979" s="1" t="n">
        <v>29.3</v>
      </c>
    </row>
    <row r="8980" customFormat="false" ht="15" hidden="false" customHeight="false" outlineLevel="0" collapsed="false">
      <c r="A8980" s="6" t="s">
        <v>11696</v>
      </c>
      <c r="B8980" s="1" t="n">
        <v>42.5</v>
      </c>
      <c r="C8980" s="1" t="n">
        <v>91.1</v>
      </c>
      <c r="D8980" s="1" t="n">
        <v>50.7</v>
      </c>
      <c r="E8980" s="1" t="n">
        <v>31.7</v>
      </c>
    </row>
    <row r="8981" customFormat="false" ht="15" hidden="false" customHeight="false" outlineLevel="0" collapsed="false">
      <c r="A8981" s="6" t="s">
        <v>11697</v>
      </c>
      <c r="B8981" s="1" t="n">
        <v>43</v>
      </c>
      <c r="C8981" s="1" t="n">
        <v>85</v>
      </c>
      <c r="D8981" s="1" t="n">
        <v>47.4</v>
      </c>
      <c r="E8981" s="1" t="n">
        <v>27.1</v>
      </c>
    </row>
    <row r="8982" customFormat="false" ht="15" hidden="false" customHeight="false" outlineLevel="0" collapsed="false">
      <c r="A8982" s="6" t="s">
        <v>11698</v>
      </c>
      <c r="B8982" s="1" t="n">
        <v>43.8</v>
      </c>
      <c r="C8982" s="1" t="n">
        <v>81.9</v>
      </c>
      <c r="D8982" s="1" t="n">
        <v>45.5</v>
      </c>
      <c r="E8982" s="1" t="n">
        <v>29.4</v>
      </c>
    </row>
    <row r="8983" customFormat="false" ht="15" hidden="false" customHeight="false" outlineLevel="0" collapsed="false">
      <c r="A8983" s="6" t="s">
        <v>11699</v>
      </c>
      <c r="B8983" s="1" t="n">
        <v>46.4</v>
      </c>
      <c r="C8983" s="1" t="n">
        <v>84</v>
      </c>
      <c r="D8983" s="1" t="n">
        <v>45.1</v>
      </c>
      <c r="E8983" s="1" t="n">
        <v>29.2</v>
      </c>
    </row>
    <row r="8984" customFormat="false" ht="15" hidden="false" customHeight="false" outlineLevel="0" collapsed="false">
      <c r="A8984" s="6" t="s">
        <v>11700</v>
      </c>
      <c r="B8984" s="1" t="n">
        <v>49.2</v>
      </c>
      <c r="C8984" s="1" t="n">
        <v>87.1</v>
      </c>
      <c r="D8984" s="1" t="n">
        <v>46.5</v>
      </c>
      <c r="E8984" s="1" t="n">
        <v>27.3</v>
      </c>
    </row>
    <row r="8985" customFormat="false" ht="15" hidden="false" customHeight="false" outlineLevel="0" collapsed="false">
      <c r="A8985" s="6" t="s">
        <v>11701</v>
      </c>
      <c r="B8985" s="1" t="n">
        <v>48.2</v>
      </c>
      <c r="C8985" s="1" t="n">
        <v>89.9</v>
      </c>
      <c r="D8985" s="1" t="n">
        <v>49.4</v>
      </c>
      <c r="E8985" s="1" t="n">
        <v>27.9</v>
      </c>
    </row>
    <row r="8986" customFormat="false" ht="15" hidden="false" customHeight="false" outlineLevel="0" collapsed="false">
      <c r="A8986" s="6" t="s">
        <v>11702</v>
      </c>
      <c r="B8986" s="1" t="n">
        <v>38</v>
      </c>
      <c r="C8986" s="1" t="n">
        <v>92.9</v>
      </c>
      <c r="D8986" s="1" t="n">
        <v>52.5</v>
      </c>
      <c r="E8986" s="1" t="n">
        <v>29.6</v>
      </c>
    </row>
    <row r="8987" customFormat="false" ht="15" hidden="false" customHeight="false" outlineLevel="0" collapsed="false">
      <c r="A8987" s="6" t="s">
        <v>11703</v>
      </c>
      <c r="B8987" s="1" t="n">
        <v>21</v>
      </c>
      <c r="C8987" s="1" t="n">
        <v>94.5</v>
      </c>
      <c r="D8987" s="1" t="n">
        <v>56.7</v>
      </c>
      <c r="E8987" s="1" t="n">
        <v>28.3</v>
      </c>
    </row>
    <row r="8988" customFormat="false" ht="15" hidden="false" customHeight="false" outlineLevel="0" collapsed="false">
      <c r="A8988" s="6" t="s">
        <v>11704</v>
      </c>
      <c r="B8988" s="1" t="n">
        <v>9.7</v>
      </c>
      <c r="C8988" s="1" t="n">
        <v>94.6</v>
      </c>
      <c r="D8988" s="1" t="n">
        <v>62</v>
      </c>
      <c r="E8988" s="1" t="n">
        <v>26.2</v>
      </c>
    </row>
    <row r="8989" customFormat="false" ht="15" hidden="false" customHeight="false" outlineLevel="0" collapsed="false">
      <c r="A8989" s="6" t="s">
        <v>11705</v>
      </c>
      <c r="B8989" s="1" t="n">
        <v>8.5</v>
      </c>
      <c r="C8989" s="1" t="n">
        <v>94.5</v>
      </c>
      <c r="D8989" s="1" t="n">
        <v>66.2</v>
      </c>
      <c r="E8989" s="1" t="n">
        <v>26.5</v>
      </c>
    </row>
    <row r="8990" customFormat="false" ht="15" hidden="false" customHeight="false" outlineLevel="0" collapsed="false">
      <c r="A8990" s="6" t="s">
        <v>11706</v>
      </c>
      <c r="B8990" s="1" t="n">
        <v>15.7</v>
      </c>
      <c r="C8990" s="1" t="n">
        <v>92.9</v>
      </c>
      <c r="D8990" s="1" t="n">
        <v>68.6</v>
      </c>
      <c r="E8990" s="1" t="n">
        <v>28.4</v>
      </c>
    </row>
    <row r="8991" customFormat="false" ht="15" hidden="false" customHeight="false" outlineLevel="0" collapsed="false">
      <c r="A8991" s="6" t="s">
        <v>11707</v>
      </c>
      <c r="B8991" s="1" t="n">
        <v>28.7</v>
      </c>
      <c r="C8991" s="1" t="n">
        <v>87.9</v>
      </c>
      <c r="D8991" s="1" t="n">
        <v>69.4</v>
      </c>
      <c r="E8991" s="1" t="n">
        <v>27.1</v>
      </c>
    </row>
    <row r="8992" customFormat="false" ht="15" hidden="false" customHeight="false" outlineLevel="0" collapsed="false">
      <c r="A8992" s="6" t="s">
        <v>11708</v>
      </c>
      <c r="B8992" s="1" t="n">
        <v>37.5</v>
      </c>
      <c r="C8992" s="1" t="n">
        <v>80.9</v>
      </c>
      <c r="D8992" s="1" t="n">
        <v>68.5</v>
      </c>
      <c r="E8992" s="1" t="n">
        <v>30.9</v>
      </c>
    </row>
    <row r="8993" customFormat="false" ht="15" hidden="false" customHeight="false" outlineLevel="0" collapsed="false">
      <c r="A8993" s="6" t="s">
        <v>11709</v>
      </c>
      <c r="B8993" s="1" t="n">
        <v>37</v>
      </c>
      <c r="C8993" s="1" t="n">
        <v>72.1</v>
      </c>
      <c r="D8993" s="1" t="n">
        <v>65.5</v>
      </c>
      <c r="E8993" s="1" t="n">
        <v>27</v>
      </c>
    </row>
    <row r="8994" customFormat="false" ht="15" hidden="false" customHeight="false" outlineLevel="0" collapsed="false">
      <c r="A8994" s="6" t="s">
        <v>11710</v>
      </c>
      <c r="B8994" s="1" t="n">
        <v>30.8</v>
      </c>
      <c r="C8994" s="1" t="n">
        <v>60.9</v>
      </c>
      <c r="D8994" s="1" t="n">
        <v>61.4</v>
      </c>
      <c r="E8994" s="1" t="n">
        <v>29.4</v>
      </c>
    </row>
    <row r="8995" customFormat="false" ht="15" hidden="false" customHeight="false" outlineLevel="0" collapsed="false">
      <c r="A8995" s="6" t="s">
        <v>11711</v>
      </c>
      <c r="B8995" s="1" t="n">
        <v>21.8</v>
      </c>
      <c r="C8995" s="1" t="n">
        <v>46.4</v>
      </c>
      <c r="D8995" s="1" t="n">
        <v>57</v>
      </c>
      <c r="E8995" s="1" t="n">
        <v>27.7</v>
      </c>
    </row>
    <row r="8996" customFormat="false" ht="15" hidden="false" customHeight="false" outlineLevel="0" collapsed="false">
      <c r="A8996" s="6" t="s">
        <v>11712</v>
      </c>
      <c r="B8996" s="1" t="n">
        <v>12.5</v>
      </c>
      <c r="C8996" s="1" t="n">
        <v>36.1</v>
      </c>
      <c r="D8996" s="1" t="n">
        <v>50.4</v>
      </c>
      <c r="E8996" s="1" t="n">
        <v>28.2</v>
      </c>
    </row>
    <row r="8997" customFormat="false" ht="15" hidden="false" customHeight="false" outlineLevel="0" collapsed="false">
      <c r="A8997" s="6" t="s">
        <v>11713</v>
      </c>
      <c r="B8997" s="1" t="n">
        <v>5.8</v>
      </c>
      <c r="C8997" s="1" t="n">
        <v>33.8</v>
      </c>
      <c r="D8997" s="1" t="n">
        <v>43</v>
      </c>
      <c r="E8997" s="1" t="n">
        <v>29.7</v>
      </c>
    </row>
    <row r="8998" customFormat="false" ht="15" hidden="false" customHeight="false" outlineLevel="0" collapsed="false">
      <c r="A8998" s="6" t="s">
        <v>11714</v>
      </c>
      <c r="B8998" s="1" t="n">
        <v>4.8</v>
      </c>
      <c r="C8998" s="1" t="n">
        <v>32.2</v>
      </c>
      <c r="D8998" s="1" t="n">
        <v>37.7</v>
      </c>
      <c r="E8998" s="1" t="n">
        <v>32.8</v>
      </c>
    </row>
    <row r="8999" customFormat="false" ht="15" hidden="false" customHeight="false" outlineLevel="0" collapsed="false">
      <c r="A8999" s="6" t="s">
        <v>11715</v>
      </c>
      <c r="B8999" s="1" t="n">
        <v>10.8</v>
      </c>
      <c r="C8999" s="1" t="n">
        <v>30</v>
      </c>
      <c r="D8999" s="1" t="n">
        <v>34.7</v>
      </c>
      <c r="E8999" s="1" t="n">
        <v>30.8</v>
      </c>
    </row>
    <row r="9000" customFormat="false" ht="15" hidden="false" customHeight="false" outlineLevel="0" collapsed="false">
      <c r="A9000" s="6" t="s">
        <v>11716</v>
      </c>
      <c r="B9000" s="1" t="n">
        <v>19.6</v>
      </c>
      <c r="C9000" s="1" t="n">
        <v>29.1</v>
      </c>
      <c r="D9000" s="1" t="n">
        <v>33.1</v>
      </c>
      <c r="E9000" s="1" t="n">
        <v>33.3</v>
      </c>
    </row>
    <row r="9001" customFormat="false" ht="15" hidden="false" customHeight="false" outlineLevel="0" collapsed="false">
      <c r="A9001" s="6" t="s">
        <v>11717</v>
      </c>
      <c r="B9001" s="1" t="n">
        <v>25.7</v>
      </c>
      <c r="C9001" s="1" t="n">
        <v>29.2</v>
      </c>
      <c r="D9001" s="1" t="n">
        <v>31.2</v>
      </c>
      <c r="E9001" s="1" t="n">
        <v>34</v>
      </c>
    </row>
    <row r="9002" customFormat="false" ht="15" hidden="false" customHeight="false" outlineLevel="0" collapsed="false">
      <c r="A9002" s="6" t="s">
        <v>11718</v>
      </c>
      <c r="B9002" s="1" t="n">
        <v>26.9</v>
      </c>
      <c r="C9002" s="1" t="n">
        <v>9.7</v>
      </c>
      <c r="D9002" s="1" t="n">
        <v>37.2</v>
      </c>
      <c r="E9002" s="1" t="n">
        <v>34.9</v>
      </c>
    </row>
    <row r="9003" customFormat="false" ht="15" hidden="false" customHeight="false" outlineLevel="0" collapsed="false">
      <c r="A9003" s="6" t="s">
        <v>11719</v>
      </c>
      <c r="B9003" s="1" t="n">
        <v>26</v>
      </c>
      <c r="C9003" s="1" t="n">
        <v>8.5</v>
      </c>
      <c r="D9003" s="1" t="n">
        <v>35.8</v>
      </c>
      <c r="E9003" s="1" t="n">
        <v>35.2</v>
      </c>
    </row>
    <row r="9004" customFormat="false" ht="15" hidden="false" customHeight="false" outlineLevel="0" collapsed="false">
      <c r="A9004" s="6" t="s">
        <v>11720</v>
      </c>
      <c r="B9004" s="1" t="n">
        <v>26.4</v>
      </c>
      <c r="C9004" s="1" t="n">
        <v>6.9</v>
      </c>
      <c r="D9004" s="1" t="n">
        <v>33.8</v>
      </c>
      <c r="E9004" s="1" t="n">
        <v>35.1</v>
      </c>
    </row>
    <row r="9005" customFormat="false" ht="15" hidden="false" customHeight="false" outlineLevel="0" collapsed="false">
      <c r="A9005" s="6" t="s">
        <v>11721</v>
      </c>
      <c r="B9005" s="1" t="n">
        <v>29.6</v>
      </c>
      <c r="C9005" s="1" t="n">
        <v>4.7</v>
      </c>
      <c r="D9005" s="1" t="n">
        <v>30.8</v>
      </c>
      <c r="E9005" s="1" t="n">
        <v>35.2</v>
      </c>
    </row>
    <row r="9006" customFormat="false" ht="15" hidden="false" customHeight="false" outlineLevel="0" collapsed="false">
      <c r="A9006" s="6" t="s">
        <v>11722</v>
      </c>
      <c r="B9006" s="1" t="n">
        <v>35.1</v>
      </c>
      <c r="C9006" s="1" t="n">
        <v>2.9</v>
      </c>
      <c r="D9006" s="1" t="n">
        <v>27.8</v>
      </c>
      <c r="E9006" s="1" t="n">
        <v>35</v>
      </c>
    </row>
    <row r="9007" customFormat="false" ht="15" hidden="false" customHeight="false" outlineLevel="0" collapsed="false">
      <c r="A9007" s="6" t="s">
        <v>11723</v>
      </c>
      <c r="B9007" s="1" t="n">
        <v>41.3</v>
      </c>
      <c r="C9007" s="1" t="n">
        <v>4.3</v>
      </c>
      <c r="D9007" s="1" t="n">
        <v>25.4</v>
      </c>
      <c r="E9007" s="1" t="n">
        <v>35.1</v>
      </c>
    </row>
    <row r="9008" customFormat="false" ht="15" hidden="false" customHeight="false" outlineLevel="0" collapsed="false">
      <c r="A9008" s="6" t="s">
        <v>11724</v>
      </c>
      <c r="B9008" s="1" t="n">
        <v>46</v>
      </c>
      <c r="C9008" s="1" t="n">
        <v>9.4</v>
      </c>
      <c r="D9008" s="1" t="n">
        <v>24.3</v>
      </c>
      <c r="E9008" s="1" t="n">
        <v>33.4</v>
      </c>
    </row>
    <row r="9009" customFormat="false" ht="15" hidden="false" customHeight="false" outlineLevel="0" collapsed="false">
      <c r="A9009" s="6" t="s">
        <v>11725</v>
      </c>
      <c r="B9009" s="1" t="n">
        <v>45.3</v>
      </c>
      <c r="C9009" s="1" t="n">
        <v>14.3</v>
      </c>
      <c r="D9009" s="1" t="n">
        <v>25.5</v>
      </c>
      <c r="E9009" s="1" t="n">
        <v>33</v>
      </c>
    </row>
    <row r="9010" customFormat="false" ht="15" hidden="false" customHeight="false" outlineLevel="0" collapsed="false">
      <c r="A9010" s="6" t="s">
        <v>11726</v>
      </c>
      <c r="B9010" s="1" t="n">
        <v>36.4</v>
      </c>
      <c r="C9010" s="1" t="n">
        <v>13.9</v>
      </c>
      <c r="D9010" s="1" t="n">
        <v>28.3</v>
      </c>
      <c r="E9010" s="1" t="n">
        <v>33</v>
      </c>
    </row>
    <row r="9011" customFormat="false" ht="15" hidden="false" customHeight="false" outlineLevel="0" collapsed="false">
      <c r="A9011" s="6" t="s">
        <v>11727</v>
      </c>
      <c r="B9011" s="1" t="n">
        <v>22.1</v>
      </c>
      <c r="C9011" s="1" t="n">
        <v>9</v>
      </c>
      <c r="D9011" s="1" t="n">
        <v>31.4</v>
      </c>
      <c r="E9011" s="1" t="n">
        <v>32.7</v>
      </c>
    </row>
    <row r="9012" customFormat="false" ht="15" hidden="false" customHeight="false" outlineLevel="0" collapsed="false">
      <c r="A9012" s="6" t="s">
        <v>11728</v>
      </c>
      <c r="B9012" s="1" t="n">
        <v>10.6</v>
      </c>
      <c r="C9012" s="1" t="n">
        <v>6.9</v>
      </c>
      <c r="D9012" s="1" t="n">
        <v>34.9</v>
      </c>
      <c r="E9012" s="1" t="n">
        <v>33</v>
      </c>
    </row>
    <row r="9013" customFormat="false" ht="15" hidden="false" customHeight="false" outlineLevel="0" collapsed="false">
      <c r="A9013" s="6" t="s">
        <v>11729</v>
      </c>
      <c r="B9013" s="1" t="n">
        <v>9.6</v>
      </c>
      <c r="C9013" s="1" t="n">
        <v>10.5</v>
      </c>
      <c r="D9013" s="1" t="n">
        <v>38.5</v>
      </c>
      <c r="E9013" s="1" t="n">
        <v>33.2</v>
      </c>
    </row>
    <row r="9014" customFormat="false" ht="15" hidden="false" customHeight="false" outlineLevel="0" collapsed="false">
      <c r="A9014" s="6" t="s">
        <v>11730</v>
      </c>
      <c r="B9014" s="1" t="n">
        <v>19.3</v>
      </c>
      <c r="C9014" s="1" t="n">
        <v>23.8</v>
      </c>
      <c r="D9014" s="1" t="n">
        <v>42.4</v>
      </c>
      <c r="E9014" s="1" t="n">
        <v>34.8</v>
      </c>
    </row>
    <row r="9015" customFormat="false" ht="15" hidden="false" customHeight="false" outlineLevel="0" collapsed="false">
      <c r="A9015" s="6" t="s">
        <v>11731</v>
      </c>
      <c r="B9015" s="1" t="n">
        <v>32.1</v>
      </c>
      <c r="C9015" s="1" t="n">
        <v>51</v>
      </c>
      <c r="D9015" s="1" t="n">
        <v>45.9</v>
      </c>
      <c r="E9015" s="1" t="n">
        <v>35</v>
      </c>
    </row>
    <row r="9016" customFormat="false" ht="15" hidden="false" customHeight="false" outlineLevel="0" collapsed="false">
      <c r="A9016" s="6" t="s">
        <v>11732</v>
      </c>
      <c r="B9016" s="1" t="n">
        <v>40</v>
      </c>
      <c r="C9016" s="1" t="n">
        <v>82.3</v>
      </c>
      <c r="D9016" s="1" t="n">
        <v>46.4</v>
      </c>
      <c r="E9016" s="1" t="n">
        <v>35.1</v>
      </c>
    </row>
    <row r="9017" customFormat="false" ht="15" hidden="false" customHeight="false" outlineLevel="0" collapsed="false">
      <c r="A9017" s="6" t="s">
        <v>11733</v>
      </c>
      <c r="B9017" s="1" t="n">
        <v>39.8</v>
      </c>
      <c r="C9017" s="1" t="n">
        <v>104.4</v>
      </c>
      <c r="D9017" s="1" t="n">
        <v>43.6</v>
      </c>
      <c r="E9017" s="1" t="n">
        <v>34.8</v>
      </c>
    </row>
    <row r="9018" customFormat="false" ht="15" hidden="false" customHeight="false" outlineLevel="0" collapsed="false">
      <c r="A9018" s="6" t="s">
        <v>11734</v>
      </c>
      <c r="B9018" s="1" t="n">
        <v>33.2</v>
      </c>
      <c r="C9018" s="1" t="n">
        <v>120.1</v>
      </c>
      <c r="D9018" s="1" t="n">
        <v>39</v>
      </c>
      <c r="E9018" s="1" t="n">
        <v>33.2</v>
      </c>
    </row>
    <row r="9019" customFormat="false" ht="15" hidden="false" customHeight="false" outlineLevel="0" collapsed="false">
      <c r="A9019" s="6" t="s">
        <v>11735</v>
      </c>
      <c r="B9019" s="1" t="n">
        <v>23</v>
      </c>
      <c r="C9019" s="1" t="n">
        <v>135.4</v>
      </c>
      <c r="D9019" s="1" t="n">
        <v>34.6</v>
      </c>
      <c r="E9019" s="1" t="n">
        <v>33.2</v>
      </c>
    </row>
    <row r="9020" customFormat="false" ht="15" hidden="false" customHeight="false" outlineLevel="0" collapsed="false">
      <c r="A9020" s="6" t="s">
        <v>11736</v>
      </c>
      <c r="B9020" s="1" t="n">
        <v>12.5</v>
      </c>
      <c r="C9020" s="1" t="n">
        <v>146.9</v>
      </c>
      <c r="D9020" s="1" t="n">
        <v>31.5</v>
      </c>
      <c r="E9020" s="1" t="n">
        <v>33.1</v>
      </c>
    </row>
    <row r="9021" customFormat="false" ht="15" hidden="false" customHeight="false" outlineLevel="0" collapsed="false">
      <c r="A9021" s="6" t="s">
        <v>11737</v>
      </c>
      <c r="B9021" s="1" t="n">
        <v>6</v>
      </c>
      <c r="C9021" s="1" t="n">
        <v>154.2</v>
      </c>
      <c r="D9021" s="1" t="n">
        <v>30.4</v>
      </c>
      <c r="E9021" s="1" t="n">
        <v>32.9</v>
      </c>
    </row>
    <row r="9022" customFormat="false" ht="15" hidden="false" customHeight="false" outlineLevel="0" collapsed="false">
      <c r="A9022" s="6" t="s">
        <v>11738</v>
      </c>
      <c r="B9022" s="1" t="n">
        <v>7.2</v>
      </c>
      <c r="C9022" s="1" t="n">
        <v>159.6</v>
      </c>
      <c r="D9022" s="1" t="n">
        <v>31.1</v>
      </c>
      <c r="E9022" s="1" t="n">
        <v>33.1</v>
      </c>
    </row>
    <row r="9023" customFormat="false" ht="15" hidden="false" customHeight="false" outlineLevel="0" collapsed="false">
      <c r="A9023" s="6" t="s">
        <v>11739</v>
      </c>
      <c r="B9023" s="1" t="n">
        <v>16.2</v>
      </c>
      <c r="C9023" s="1" t="n">
        <v>162.5</v>
      </c>
      <c r="D9023" s="1" t="n">
        <v>33.3</v>
      </c>
      <c r="E9023" s="1" t="n">
        <v>33.1</v>
      </c>
    </row>
    <row r="9024" customFormat="false" ht="15" hidden="false" customHeight="false" outlineLevel="0" collapsed="false">
      <c r="A9024" s="6" t="s">
        <v>11740</v>
      </c>
      <c r="B9024" s="1" t="n">
        <v>29.2</v>
      </c>
      <c r="C9024" s="1" t="n">
        <v>161.9</v>
      </c>
      <c r="D9024" s="1" t="n">
        <v>36.1</v>
      </c>
      <c r="E9024" s="1" t="n">
        <v>33.1</v>
      </c>
    </row>
    <row r="9025" customFormat="false" ht="15" hidden="false" customHeight="false" outlineLevel="0" collapsed="false">
      <c r="A9025" s="6" t="s">
        <v>11741</v>
      </c>
      <c r="B9025" s="1" t="n">
        <v>42.3</v>
      </c>
      <c r="C9025" s="1" t="n">
        <v>160.1</v>
      </c>
      <c r="D9025" s="1" t="n">
        <v>38</v>
      </c>
      <c r="E9025" s="1" t="n">
        <v>32.8</v>
      </c>
    </row>
    <row r="9026" customFormat="false" ht="15" hidden="false" customHeight="false" outlineLevel="0" collapsed="false">
      <c r="A9026" s="6" t="s">
        <v>11742</v>
      </c>
      <c r="B9026" s="1" t="n">
        <v>26.9</v>
      </c>
      <c r="C9026" s="1" t="n">
        <v>176.4</v>
      </c>
      <c r="D9026" s="1" t="n">
        <v>31.7</v>
      </c>
      <c r="E9026" s="1" t="n">
        <v>32.9</v>
      </c>
    </row>
    <row r="9027" customFormat="false" ht="15" hidden="false" customHeight="false" outlineLevel="0" collapsed="false">
      <c r="A9027" s="6" t="s">
        <v>11743</v>
      </c>
      <c r="B9027" s="1" t="n">
        <v>26</v>
      </c>
      <c r="C9027" s="1" t="n">
        <v>178.3</v>
      </c>
      <c r="D9027" s="1" t="n">
        <v>31</v>
      </c>
      <c r="E9027" s="1" t="n">
        <v>33.3</v>
      </c>
    </row>
    <row r="9028" customFormat="false" ht="15" hidden="false" customHeight="false" outlineLevel="0" collapsed="false">
      <c r="A9028" s="6" t="s">
        <v>11744</v>
      </c>
      <c r="B9028" s="1" t="n">
        <v>26.4</v>
      </c>
      <c r="C9028" s="1" t="n">
        <v>179.7</v>
      </c>
      <c r="D9028" s="1" t="n">
        <v>30.1</v>
      </c>
      <c r="E9028" s="1" t="n">
        <v>33.1</v>
      </c>
    </row>
    <row r="9029" customFormat="false" ht="15" hidden="false" customHeight="false" outlineLevel="0" collapsed="false">
      <c r="A9029" s="6" t="s">
        <v>11745</v>
      </c>
      <c r="B9029" s="1" t="n">
        <v>29.6</v>
      </c>
      <c r="C9029" s="1" t="n">
        <v>180.3</v>
      </c>
      <c r="D9029" s="1" t="n">
        <v>27.9</v>
      </c>
      <c r="E9029" s="1" t="n">
        <v>33.2</v>
      </c>
    </row>
    <row r="9030" customFormat="false" ht="15" hidden="false" customHeight="false" outlineLevel="0" collapsed="false">
      <c r="A9030" s="6" t="s">
        <v>11746</v>
      </c>
      <c r="B9030" s="1" t="n">
        <v>35.1</v>
      </c>
      <c r="C9030" s="1" t="n">
        <v>180.8</v>
      </c>
      <c r="D9030" s="1" t="n">
        <v>24.9</v>
      </c>
      <c r="E9030" s="1" t="n">
        <v>33.2</v>
      </c>
    </row>
    <row r="9031" customFormat="false" ht="15" hidden="false" customHeight="false" outlineLevel="0" collapsed="false">
      <c r="A9031" s="6" t="s">
        <v>11747</v>
      </c>
      <c r="B9031" s="1" t="n">
        <v>41.3</v>
      </c>
      <c r="C9031" s="1" t="n">
        <v>181.6</v>
      </c>
      <c r="D9031" s="1" t="n">
        <v>22.1</v>
      </c>
      <c r="E9031" s="1" t="n">
        <v>33</v>
      </c>
    </row>
    <row r="9032" customFormat="false" ht="15" hidden="false" customHeight="false" outlineLevel="0" collapsed="false">
      <c r="A9032" s="6" t="s">
        <v>11748</v>
      </c>
      <c r="B9032" s="1" t="n">
        <v>46</v>
      </c>
      <c r="C9032" s="1" t="n">
        <v>182.6</v>
      </c>
      <c r="D9032" s="1" t="n">
        <v>19.4</v>
      </c>
      <c r="E9032" s="1" t="n">
        <v>33.2</v>
      </c>
    </row>
    <row r="9033" customFormat="false" ht="15" hidden="false" customHeight="false" outlineLevel="0" collapsed="false">
      <c r="A9033" s="6" t="s">
        <v>11749</v>
      </c>
      <c r="B9033" s="1" t="n">
        <v>45.3</v>
      </c>
      <c r="C9033" s="1" t="n">
        <v>183.2</v>
      </c>
      <c r="D9033" s="1" t="n">
        <v>16.7</v>
      </c>
      <c r="E9033" s="1" t="n">
        <v>32.8</v>
      </c>
    </row>
    <row r="9034" customFormat="false" ht="15" hidden="false" customHeight="false" outlineLevel="0" collapsed="false">
      <c r="A9034" s="6" t="s">
        <v>11750</v>
      </c>
      <c r="B9034" s="1" t="n">
        <v>36.4</v>
      </c>
      <c r="C9034" s="1" t="n">
        <v>183.4</v>
      </c>
      <c r="D9034" s="1" t="n">
        <v>13.6</v>
      </c>
      <c r="E9034" s="1" t="n">
        <v>33.1</v>
      </c>
    </row>
    <row r="9035" customFormat="false" ht="15" hidden="false" customHeight="false" outlineLevel="0" collapsed="false">
      <c r="A9035" s="6" t="s">
        <v>11751</v>
      </c>
      <c r="B9035" s="1" t="n">
        <v>22.1</v>
      </c>
      <c r="C9035" s="1" t="n">
        <v>183</v>
      </c>
      <c r="D9035" s="1" t="n">
        <v>10.6</v>
      </c>
      <c r="E9035" s="1" t="n">
        <v>32.1</v>
      </c>
    </row>
    <row r="9036" customFormat="false" ht="15" hidden="false" customHeight="false" outlineLevel="0" collapsed="false">
      <c r="A9036" s="6" t="s">
        <v>11752</v>
      </c>
      <c r="B9036" s="1" t="n">
        <v>10.6</v>
      </c>
      <c r="C9036" s="1" t="n">
        <v>182.7</v>
      </c>
      <c r="D9036" s="1" t="n">
        <v>8.2</v>
      </c>
      <c r="E9036" s="1" t="n">
        <v>32.8</v>
      </c>
    </row>
    <row r="9037" customFormat="false" ht="15" hidden="false" customHeight="false" outlineLevel="0" collapsed="false">
      <c r="A9037" s="6" t="s">
        <v>11753</v>
      </c>
      <c r="B9037" s="1" t="n">
        <v>9.6</v>
      </c>
      <c r="C9037" s="1" t="n">
        <v>182.7</v>
      </c>
      <c r="D9037" s="1" t="n">
        <v>6.3</v>
      </c>
      <c r="E9037" s="1" t="n">
        <v>33</v>
      </c>
    </row>
    <row r="9038" customFormat="false" ht="15" hidden="false" customHeight="false" outlineLevel="0" collapsed="false">
      <c r="A9038" s="6" t="s">
        <v>11754</v>
      </c>
      <c r="B9038" s="1" t="n">
        <v>19.3</v>
      </c>
      <c r="C9038" s="1" t="n">
        <v>183.2</v>
      </c>
      <c r="D9038" s="1" t="n">
        <v>5.1</v>
      </c>
      <c r="E9038" s="1" t="n">
        <v>30.3</v>
      </c>
    </row>
    <row r="9039" customFormat="false" ht="15" hidden="false" customHeight="false" outlineLevel="0" collapsed="false">
      <c r="A9039" s="6" t="s">
        <v>11755</v>
      </c>
      <c r="B9039" s="1" t="n">
        <v>32.1</v>
      </c>
      <c r="C9039" s="1" t="n">
        <v>183.6</v>
      </c>
      <c r="D9039" s="1" t="n">
        <v>4.4</v>
      </c>
      <c r="E9039" s="1" t="n">
        <v>8.4</v>
      </c>
    </row>
    <row r="9040" customFormat="false" ht="15" hidden="false" customHeight="false" outlineLevel="0" collapsed="false">
      <c r="A9040" s="6" t="s">
        <v>11756</v>
      </c>
      <c r="B9040" s="1" t="n">
        <v>40</v>
      </c>
      <c r="C9040" s="1" t="n">
        <v>183.7</v>
      </c>
      <c r="D9040" s="1" t="n">
        <v>3.6</v>
      </c>
      <c r="E9040" s="1" t="n">
        <v>10.1</v>
      </c>
    </row>
    <row r="9041" customFormat="false" ht="15" hidden="false" customHeight="false" outlineLevel="0" collapsed="false">
      <c r="A9041" s="6" t="s">
        <v>11757</v>
      </c>
      <c r="B9041" s="1" t="n">
        <v>39.8</v>
      </c>
      <c r="C9041" s="1" t="n">
        <v>183.8</v>
      </c>
      <c r="D9041" s="1" t="n">
        <v>3</v>
      </c>
      <c r="E9041" s="1" t="n">
        <v>8.2</v>
      </c>
    </row>
    <row r="9042" customFormat="false" ht="15" hidden="false" customHeight="false" outlineLevel="0" collapsed="false">
      <c r="A9042" s="6" t="s">
        <v>11758</v>
      </c>
      <c r="B9042" s="1" t="n">
        <v>33.2</v>
      </c>
      <c r="C9042" s="1" t="n">
        <v>183.7</v>
      </c>
      <c r="D9042" s="1" t="n">
        <v>3.2</v>
      </c>
      <c r="E9042" s="1" t="n">
        <v>6.5</v>
      </c>
    </row>
    <row r="9043" customFormat="false" ht="15" hidden="false" customHeight="false" outlineLevel="0" collapsed="false">
      <c r="A9043" s="6" t="s">
        <v>11759</v>
      </c>
      <c r="B9043" s="1" t="n">
        <v>23</v>
      </c>
      <c r="C9043" s="1" t="n">
        <v>183.7</v>
      </c>
      <c r="D9043" s="1" t="n">
        <v>4.4</v>
      </c>
      <c r="E9043" s="1" t="n">
        <v>9.3</v>
      </c>
    </row>
    <row r="9044" customFormat="false" ht="15" hidden="false" customHeight="false" outlineLevel="0" collapsed="false">
      <c r="A9044" s="6" t="s">
        <v>11760</v>
      </c>
      <c r="B9044" s="1" t="n">
        <v>12.5</v>
      </c>
      <c r="C9044" s="1" t="n">
        <v>183.6</v>
      </c>
      <c r="D9044" s="1" t="n">
        <v>6.6</v>
      </c>
      <c r="E9044" s="1" t="n">
        <v>7.4</v>
      </c>
    </row>
    <row r="9045" customFormat="false" ht="15" hidden="false" customHeight="false" outlineLevel="0" collapsed="false">
      <c r="A9045" s="6" t="s">
        <v>11761</v>
      </c>
      <c r="B9045" s="1" t="n">
        <v>6</v>
      </c>
      <c r="C9045" s="1" t="n">
        <v>183.5</v>
      </c>
      <c r="D9045" s="1" t="n">
        <v>9.7</v>
      </c>
      <c r="E9045" s="1" t="n">
        <v>6</v>
      </c>
    </row>
    <row r="9046" customFormat="false" ht="15" hidden="false" customHeight="false" outlineLevel="0" collapsed="false">
      <c r="A9046" s="6" t="s">
        <v>11762</v>
      </c>
      <c r="B9046" s="1" t="n">
        <v>7.2</v>
      </c>
      <c r="C9046" s="1" t="n">
        <v>183.3</v>
      </c>
      <c r="D9046" s="1" t="n">
        <v>13.6</v>
      </c>
      <c r="E9046" s="1" t="n">
        <v>3</v>
      </c>
    </row>
    <row r="9047" customFormat="false" ht="15" hidden="false" customHeight="false" outlineLevel="0" collapsed="false">
      <c r="A9047" s="6" t="s">
        <v>11763</v>
      </c>
      <c r="B9047" s="1" t="n">
        <v>16.2</v>
      </c>
      <c r="C9047" s="1" t="n">
        <v>183</v>
      </c>
      <c r="D9047" s="1" t="n">
        <v>18.2</v>
      </c>
      <c r="E9047" s="1" t="n">
        <v>4.4</v>
      </c>
    </row>
    <row r="9048" customFormat="false" ht="15" hidden="false" customHeight="false" outlineLevel="0" collapsed="false">
      <c r="A9048" s="6" t="s">
        <v>11764</v>
      </c>
      <c r="B9048" s="1" t="n">
        <v>29.2</v>
      </c>
      <c r="C9048" s="1" t="n">
        <v>182.1</v>
      </c>
      <c r="D9048" s="1" t="n">
        <v>25.1</v>
      </c>
      <c r="E9048" s="1" t="n">
        <v>4.1</v>
      </c>
    </row>
    <row r="9049" customFormat="false" ht="15" hidden="false" customHeight="false" outlineLevel="0" collapsed="false">
      <c r="A9049" s="6" t="s">
        <v>11765</v>
      </c>
      <c r="B9049" s="1" t="n">
        <v>42.3</v>
      </c>
      <c r="C9049" s="1" t="n">
        <v>178.7</v>
      </c>
      <c r="D9049" s="1" t="n">
        <v>34.1</v>
      </c>
      <c r="E9049" s="1" t="n">
        <v>5</v>
      </c>
    </row>
    <row r="9050" customFormat="false" ht="15" hidden="false" customHeight="false" outlineLevel="0" collapsed="false">
      <c r="A9050" s="6" t="s">
        <v>11766</v>
      </c>
      <c r="B9050" s="1" t="n">
        <v>53</v>
      </c>
      <c r="C9050" s="1" t="n">
        <v>171.6</v>
      </c>
      <c r="D9050" s="1" t="n">
        <v>44</v>
      </c>
      <c r="E9050" s="1" t="n">
        <v>3.7</v>
      </c>
    </row>
    <row r="9051" customFormat="false" ht="15" hidden="false" customHeight="false" outlineLevel="0" collapsed="false">
      <c r="A9051" s="6" t="s">
        <v>11767</v>
      </c>
      <c r="B9051" s="1" t="n">
        <v>60.5</v>
      </c>
      <c r="C9051" s="1" t="n">
        <v>161.6</v>
      </c>
      <c r="D9051" s="1" t="n">
        <v>53.9</v>
      </c>
      <c r="E9051" s="1" t="n">
        <v>0.8</v>
      </c>
    </row>
    <row r="9052" customFormat="false" ht="15" hidden="false" customHeight="false" outlineLevel="0" collapsed="false">
      <c r="A9052" s="6" t="s">
        <v>11768</v>
      </c>
      <c r="B9052" s="1" t="n">
        <v>64.6</v>
      </c>
      <c r="C9052" s="1" t="n">
        <v>143.9</v>
      </c>
      <c r="D9052" s="1" t="n">
        <v>61.4</v>
      </c>
      <c r="E9052" s="1" t="n">
        <v>0</v>
      </c>
    </row>
    <row r="9053" customFormat="false" ht="15" hidden="false" customHeight="false" outlineLevel="0" collapsed="false">
      <c r="A9053" s="6" t="s">
        <v>11769</v>
      </c>
      <c r="B9053" s="1" t="n">
        <v>66.3</v>
      </c>
      <c r="C9053" s="1" t="n">
        <v>114.3</v>
      </c>
      <c r="D9053" s="1" t="n">
        <v>65.7</v>
      </c>
      <c r="E9053" s="1" t="n">
        <v>0.5</v>
      </c>
    </row>
    <row r="9054" customFormat="false" ht="15" hidden="false" customHeight="false" outlineLevel="0" collapsed="false">
      <c r="A9054" s="6" t="s">
        <v>11770</v>
      </c>
      <c r="B9054" s="1" t="n">
        <v>67.8</v>
      </c>
      <c r="C9054" s="1" t="n">
        <v>84.9</v>
      </c>
      <c r="D9054" s="1" t="n">
        <v>67.6</v>
      </c>
      <c r="E9054" s="1" t="n">
        <v>1.7</v>
      </c>
    </row>
    <row r="9055" customFormat="false" ht="15" hidden="false" customHeight="false" outlineLevel="0" collapsed="false">
      <c r="A9055" s="6" t="s">
        <v>11771</v>
      </c>
      <c r="B9055" s="1" t="n">
        <v>70.8</v>
      </c>
      <c r="C9055" s="1" t="n">
        <v>64</v>
      </c>
      <c r="D9055" s="1" t="n">
        <v>68.3</v>
      </c>
      <c r="E9055" s="1" t="n">
        <v>1.3</v>
      </c>
    </row>
    <row r="9056" customFormat="false" ht="15" hidden="false" customHeight="false" outlineLevel="0" collapsed="false">
      <c r="A9056" s="6" t="s">
        <v>11772</v>
      </c>
      <c r="B9056" s="1" t="n">
        <v>73.7</v>
      </c>
      <c r="C9056" s="1" t="n">
        <v>47.5</v>
      </c>
      <c r="D9056" s="1" t="n">
        <v>68.9</v>
      </c>
      <c r="E9056" s="1" t="n">
        <v>3</v>
      </c>
    </row>
    <row r="9057" customFormat="false" ht="15" hidden="false" customHeight="false" outlineLevel="0" collapsed="false">
      <c r="A9057" s="6" t="s">
        <v>11773</v>
      </c>
      <c r="B9057" s="1" t="n">
        <v>71.6</v>
      </c>
      <c r="C9057" s="1" t="n">
        <v>33.8</v>
      </c>
      <c r="D9057" s="1" t="n">
        <v>68.9</v>
      </c>
      <c r="E9057" s="1" t="n">
        <v>3.1</v>
      </c>
    </row>
    <row r="9058" customFormat="false" ht="15" hidden="false" customHeight="false" outlineLevel="0" collapsed="false">
      <c r="A9058" s="6" t="s">
        <v>11774</v>
      </c>
      <c r="B9058" s="1" t="n">
        <v>60.2</v>
      </c>
      <c r="C9058" s="1" t="n">
        <v>21.9</v>
      </c>
      <c r="D9058" s="1" t="n">
        <v>67.8</v>
      </c>
      <c r="E9058" s="1" t="n">
        <v>1.9</v>
      </c>
    </row>
    <row r="9059" customFormat="false" ht="15" hidden="false" customHeight="false" outlineLevel="0" collapsed="false">
      <c r="A9059" s="6" t="s">
        <v>11775</v>
      </c>
      <c r="B9059" s="1" t="n">
        <v>41.1</v>
      </c>
      <c r="C9059" s="1" t="n">
        <v>12.8</v>
      </c>
      <c r="D9059" s="1" t="n">
        <v>65.8</v>
      </c>
      <c r="E9059" s="1" t="n">
        <v>1.4</v>
      </c>
    </row>
    <row r="9060" customFormat="false" ht="15" hidden="false" customHeight="false" outlineLevel="0" collapsed="false">
      <c r="A9060" s="6" t="s">
        <v>11776</v>
      </c>
      <c r="B9060" s="1" t="n">
        <v>22.4</v>
      </c>
      <c r="C9060" s="1" t="n">
        <v>9.2</v>
      </c>
      <c r="D9060" s="1" t="n">
        <v>63.2</v>
      </c>
      <c r="E9060" s="1" t="n">
        <v>0.7</v>
      </c>
    </row>
    <row r="9061" customFormat="false" ht="15" hidden="false" customHeight="false" outlineLevel="0" collapsed="false">
      <c r="A9061" s="6" t="s">
        <v>11777</v>
      </c>
      <c r="B9061" s="1" t="n">
        <v>11.9</v>
      </c>
      <c r="C9061" s="1" t="n">
        <v>8.6</v>
      </c>
      <c r="D9061" s="1" t="n">
        <v>61.2</v>
      </c>
      <c r="E9061" s="1" t="n">
        <v>1.3</v>
      </c>
    </row>
    <row r="9062" customFormat="false" ht="15" hidden="false" customHeight="false" outlineLevel="0" collapsed="false">
      <c r="A9062" s="6" t="s">
        <v>11778</v>
      </c>
      <c r="B9062" s="1" t="n">
        <v>11.5</v>
      </c>
      <c r="C9062" s="1" t="n">
        <v>9</v>
      </c>
      <c r="D9062" s="1" t="n">
        <v>60.8</v>
      </c>
      <c r="E9062" s="1" t="n">
        <v>2.8</v>
      </c>
    </row>
    <row r="9063" customFormat="false" ht="15" hidden="false" customHeight="false" outlineLevel="0" collapsed="false">
      <c r="A9063" s="6" t="s">
        <v>11779</v>
      </c>
      <c r="B9063" s="1" t="n">
        <v>17.1</v>
      </c>
      <c r="C9063" s="1" t="n">
        <v>9.8</v>
      </c>
      <c r="D9063" s="1" t="n">
        <v>62.1</v>
      </c>
      <c r="E9063" s="1" t="n">
        <v>4.4</v>
      </c>
    </row>
    <row r="9064" customFormat="false" ht="15" hidden="false" customHeight="false" outlineLevel="0" collapsed="false">
      <c r="A9064" s="6" t="s">
        <v>11780</v>
      </c>
      <c r="B9064" s="1" t="n">
        <v>23.5</v>
      </c>
      <c r="C9064" s="1" t="n">
        <v>9.6</v>
      </c>
      <c r="D9064" s="1" t="n">
        <v>64.3</v>
      </c>
      <c r="E9064" s="1" t="n">
        <v>7.7</v>
      </c>
    </row>
    <row r="9065" customFormat="false" ht="15" hidden="false" customHeight="false" outlineLevel="0" collapsed="false">
      <c r="A9065" s="6" t="s">
        <v>11781</v>
      </c>
      <c r="B9065" s="1" t="n">
        <v>27.3</v>
      </c>
      <c r="C9065" s="1" t="n">
        <v>10</v>
      </c>
      <c r="D9065" s="1" t="n">
        <v>66.9</v>
      </c>
      <c r="E9065" s="1" t="n">
        <v>8.6</v>
      </c>
    </row>
    <row r="9066" customFormat="false" ht="15" hidden="false" customHeight="false" outlineLevel="0" collapsed="false">
      <c r="A9066" s="6" t="s">
        <v>11782</v>
      </c>
      <c r="B9066" s="1" t="n">
        <v>26.8</v>
      </c>
      <c r="C9066" s="1" t="n">
        <v>11.2</v>
      </c>
      <c r="D9066" s="1" t="n">
        <v>68.9</v>
      </c>
      <c r="E9066" s="1" t="n">
        <v>8.5</v>
      </c>
    </row>
    <row r="9067" customFormat="false" ht="15" hidden="false" customHeight="false" outlineLevel="0" collapsed="false">
      <c r="A9067" s="6" t="s">
        <v>11783</v>
      </c>
      <c r="B9067" s="1" t="n">
        <v>21.1</v>
      </c>
      <c r="C9067" s="1" t="n">
        <v>11.3</v>
      </c>
      <c r="D9067" s="1" t="n">
        <v>69.4</v>
      </c>
      <c r="E9067" s="1" t="n">
        <v>12.8</v>
      </c>
    </row>
    <row r="9068" customFormat="false" ht="15" hidden="false" customHeight="false" outlineLevel="0" collapsed="false">
      <c r="A9068" s="6" t="s">
        <v>11784</v>
      </c>
      <c r="B9068" s="1" t="n">
        <v>12.2</v>
      </c>
      <c r="C9068" s="1" t="n">
        <v>10.3</v>
      </c>
      <c r="D9068" s="1" t="n">
        <v>68.9</v>
      </c>
      <c r="E9068" s="1" t="n">
        <v>14.9</v>
      </c>
    </row>
    <row r="9069" customFormat="false" ht="15" hidden="false" customHeight="false" outlineLevel="0" collapsed="false">
      <c r="A9069" s="6" t="s">
        <v>11785</v>
      </c>
      <c r="B9069" s="1" t="n">
        <v>5.3</v>
      </c>
      <c r="C9069" s="1" t="n">
        <v>9.1</v>
      </c>
      <c r="D9069" s="1" t="n">
        <v>67.2</v>
      </c>
      <c r="E9069" s="1" t="n">
        <v>19</v>
      </c>
    </row>
    <row r="9070" customFormat="false" ht="15" hidden="false" customHeight="false" outlineLevel="0" collapsed="false">
      <c r="A9070" s="6" t="s">
        <v>11786</v>
      </c>
      <c r="B9070" s="1" t="n">
        <v>4.8</v>
      </c>
      <c r="C9070" s="1" t="n">
        <v>7.5</v>
      </c>
      <c r="D9070" s="1" t="n">
        <v>64.7</v>
      </c>
      <c r="E9070" s="1" t="n">
        <v>21</v>
      </c>
    </row>
    <row r="9071" customFormat="false" ht="15" hidden="false" customHeight="false" outlineLevel="0" collapsed="false">
      <c r="A9071" s="6" t="s">
        <v>11787</v>
      </c>
      <c r="B9071" s="1" t="n">
        <v>10.7</v>
      </c>
      <c r="C9071" s="1" t="n">
        <v>5.9</v>
      </c>
      <c r="D9071" s="1" t="n">
        <v>61.4</v>
      </c>
      <c r="E9071" s="1" t="n">
        <v>18.1</v>
      </c>
    </row>
    <row r="9072" customFormat="false" ht="15" hidden="false" customHeight="false" outlineLevel="0" collapsed="false">
      <c r="A9072" s="6" t="s">
        <v>11788</v>
      </c>
      <c r="B9072" s="1" t="n">
        <v>18.5</v>
      </c>
      <c r="C9072" s="1" t="n">
        <v>5.3</v>
      </c>
      <c r="D9072" s="1" t="n">
        <v>56.7</v>
      </c>
      <c r="E9072" s="1" t="n">
        <v>21.5</v>
      </c>
    </row>
    <row r="9073" customFormat="false" ht="15" hidden="false" customHeight="false" outlineLevel="0" collapsed="false">
      <c r="A9073" s="6" t="s">
        <v>11789</v>
      </c>
      <c r="B9073" s="1" t="n">
        <v>23.9</v>
      </c>
      <c r="C9073" s="1" t="n">
        <v>5.9</v>
      </c>
      <c r="D9073" s="1" t="n">
        <v>51.3</v>
      </c>
      <c r="E9073" s="1" t="n">
        <v>20.6</v>
      </c>
    </row>
    <row r="9074" customFormat="false" ht="15" hidden="false" customHeight="false" outlineLevel="0" collapsed="false">
      <c r="A9074" s="6" t="s">
        <v>11790</v>
      </c>
      <c r="B9074" s="1" t="n">
        <v>25.7</v>
      </c>
      <c r="C9074" s="1" t="n">
        <v>7.9</v>
      </c>
      <c r="D9074" s="1" t="n">
        <v>45.8</v>
      </c>
      <c r="E9074" s="1" t="n">
        <v>19.4</v>
      </c>
    </row>
    <row r="9075" customFormat="false" ht="15" hidden="false" customHeight="false" outlineLevel="0" collapsed="false">
      <c r="A9075" s="6" t="s">
        <v>11791</v>
      </c>
      <c r="B9075" s="1" t="n">
        <v>25.8</v>
      </c>
      <c r="C9075" s="1" t="n">
        <v>10.2</v>
      </c>
      <c r="D9075" s="1" t="n">
        <v>40.6</v>
      </c>
      <c r="E9075" s="1" t="n">
        <v>21</v>
      </c>
    </row>
    <row r="9076" customFormat="false" ht="15" hidden="false" customHeight="false" outlineLevel="0" collapsed="false">
      <c r="A9076" s="6" t="s">
        <v>11792</v>
      </c>
      <c r="B9076" s="1" t="n">
        <v>26.6</v>
      </c>
      <c r="C9076" s="1" t="n">
        <v>11.9</v>
      </c>
      <c r="D9076" s="1" t="n">
        <v>36.5</v>
      </c>
      <c r="E9076" s="1" t="n">
        <v>21.2</v>
      </c>
    </row>
    <row r="9077" customFormat="false" ht="15" hidden="false" customHeight="false" outlineLevel="0" collapsed="false">
      <c r="A9077" s="6" t="s">
        <v>11793</v>
      </c>
      <c r="B9077" s="1" t="n">
        <v>29.4</v>
      </c>
      <c r="C9077" s="1" t="n">
        <v>12.8</v>
      </c>
      <c r="D9077" s="1" t="n">
        <v>33.5</v>
      </c>
      <c r="E9077" s="1" t="n">
        <v>22</v>
      </c>
    </row>
    <row r="9078" customFormat="false" ht="15" hidden="false" customHeight="false" outlineLevel="0" collapsed="false">
      <c r="A9078" s="6" t="s">
        <v>11794</v>
      </c>
      <c r="B9078" s="1" t="n">
        <v>34.6</v>
      </c>
      <c r="C9078" s="1" t="n">
        <v>12.9</v>
      </c>
      <c r="D9078" s="1" t="n">
        <v>31</v>
      </c>
      <c r="E9078" s="1" t="n">
        <v>20.2</v>
      </c>
    </row>
    <row r="9079" customFormat="false" ht="15" hidden="false" customHeight="false" outlineLevel="0" collapsed="false">
      <c r="A9079" s="6" t="s">
        <v>11795</v>
      </c>
      <c r="B9079" s="1" t="n">
        <v>41.8</v>
      </c>
      <c r="C9079" s="1" t="n">
        <v>12.3</v>
      </c>
      <c r="D9079" s="1" t="n">
        <v>28.6</v>
      </c>
      <c r="E9079" s="1" t="n">
        <v>23.7</v>
      </c>
    </row>
    <row r="9080" customFormat="false" ht="15" hidden="false" customHeight="false" outlineLevel="0" collapsed="false">
      <c r="A9080" s="6" t="s">
        <v>11796</v>
      </c>
      <c r="B9080" s="1" t="n">
        <v>48.4</v>
      </c>
      <c r="C9080" s="1" t="n">
        <v>11.5</v>
      </c>
      <c r="D9080" s="1" t="n">
        <v>25.9</v>
      </c>
      <c r="E9080" s="1" t="n">
        <v>23.1</v>
      </c>
    </row>
    <row r="9081" customFormat="false" ht="15" hidden="false" customHeight="false" outlineLevel="0" collapsed="false">
      <c r="A9081" s="6" t="s">
        <v>11797</v>
      </c>
      <c r="B9081" s="1" t="n">
        <v>49.7</v>
      </c>
      <c r="C9081" s="1" t="n">
        <v>11.3</v>
      </c>
      <c r="D9081" s="1" t="n">
        <v>22.9</v>
      </c>
      <c r="E9081" s="1" t="n">
        <v>25.7</v>
      </c>
    </row>
    <row r="9082" customFormat="false" ht="15" hidden="false" customHeight="false" outlineLevel="0" collapsed="false">
      <c r="A9082" s="6" t="s">
        <v>11798</v>
      </c>
      <c r="B9082" s="1" t="n">
        <v>41.6</v>
      </c>
      <c r="C9082" s="1" t="n">
        <v>12.3</v>
      </c>
      <c r="D9082" s="1" t="n">
        <v>19.5</v>
      </c>
      <c r="E9082" s="1" t="n">
        <v>28.2</v>
      </c>
    </row>
    <row r="9083" customFormat="false" ht="15" hidden="false" customHeight="false" outlineLevel="0" collapsed="false">
      <c r="A9083" s="6" t="s">
        <v>11799</v>
      </c>
      <c r="B9083" s="1" t="n">
        <v>26.5</v>
      </c>
      <c r="C9083" s="1" t="n">
        <v>14.4</v>
      </c>
      <c r="D9083" s="1" t="n">
        <v>15.8</v>
      </c>
      <c r="E9083" s="1" t="n">
        <v>26.6</v>
      </c>
    </row>
    <row r="9084" customFormat="false" ht="15" hidden="false" customHeight="false" outlineLevel="0" collapsed="false">
      <c r="A9084" s="6" t="s">
        <v>11800</v>
      </c>
      <c r="B9084" s="1" t="n">
        <v>12.5</v>
      </c>
      <c r="C9084" s="1" t="n">
        <v>16.9</v>
      </c>
      <c r="D9084" s="1" t="n">
        <v>12.2</v>
      </c>
      <c r="E9084" s="1" t="n">
        <v>27.9</v>
      </c>
    </row>
    <row r="9085" customFormat="false" ht="15" hidden="false" customHeight="false" outlineLevel="0" collapsed="false">
      <c r="A9085" s="6" t="s">
        <v>11801</v>
      </c>
      <c r="B9085" s="1" t="n">
        <v>7.9</v>
      </c>
      <c r="C9085" s="1" t="n">
        <v>18.8</v>
      </c>
      <c r="D9085" s="1" t="n">
        <v>9</v>
      </c>
      <c r="E9085" s="1" t="n">
        <v>22.9</v>
      </c>
    </row>
    <row r="9086" customFormat="false" ht="15" hidden="false" customHeight="false" outlineLevel="0" collapsed="false">
      <c r="A9086" s="6" t="s">
        <v>11802</v>
      </c>
      <c r="B9086" s="1" t="n">
        <v>13.5</v>
      </c>
      <c r="C9086" s="1" t="n">
        <v>19.7</v>
      </c>
      <c r="D9086" s="1" t="n">
        <v>6.5</v>
      </c>
      <c r="E9086" s="1" t="n">
        <v>24.8</v>
      </c>
    </row>
    <row r="9087" customFormat="false" ht="15" hidden="false" customHeight="false" outlineLevel="0" collapsed="false">
      <c r="A9087" s="6" t="s">
        <v>11803</v>
      </c>
      <c r="B9087" s="1" t="n">
        <v>23.1</v>
      </c>
      <c r="C9087" s="1" t="n">
        <v>19.3</v>
      </c>
      <c r="D9087" s="1" t="n">
        <v>5.1</v>
      </c>
      <c r="E9087" s="1" t="n">
        <v>25.4</v>
      </c>
    </row>
    <row r="9088" customFormat="false" ht="15" hidden="false" customHeight="false" outlineLevel="0" collapsed="false">
      <c r="A9088" s="6" t="s">
        <v>11804</v>
      </c>
      <c r="B9088" s="1" t="n">
        <v>29.7</v>
      </c>
      <c r="C9088" s="1" t="n">
        <v>17.5</v>
      </c>
      <c r="D9088" s="1" t="n">
        <v>5.1</v>
      </c>
      <c r="E9088" s="1" t="n">
        <v>25.4</v>
      </c>
    </row>
    <row r="9089" customFormat="false" ht="15" hidden="false" customHeight="false" outlineLevel="0" collapsed="false">
      <c r="A9089" s="6" t="s">
        <v>11805</v>
      </c>
      <c r="B9089" s="1" t="n">
        <v>30.4</v>
      </c>
      <c r="C9089" s="1" t="n">
        <v>14.6</v>
      </c>
      <c r="D9089" s="1" t="n">
        <v>6</v>
      </c>
      <c r="E9089" s="1" t="n">
        <v>23.5</v>
      </c>
    </row>
    <row r="9090" customFormat="false" ht="15" hidden="false" customHeight="false" outlineLevel="0" collapsed="false">
      <c r="A9090" s="6" t="s">
        <v>11806</v>
      </c>
      <c r="B9090" s="1" t="n">
        <v>26.3</v>
      </c>
      <c r="C9090" s="1" t="n">
        <v>11.6</v>
      </c>
      <c r="D9090" s="1" t="n">
        <v>7</v>
      </c>
      <c r="E9090" s="1" t="n">
        <v>29.9</v>
      </c>
    </row>
    <row r="9091" customFormat="false" ht="15" hidden="false" customHeight="false" outlineLevel="0" collapsed="false">
      <c r="A9091" s="6" t="s">
        <v>11807</v>
      </c>
      <c r="B9091" s="1" t="n">
        <v>19.3</v>
      </c>
      <c r="C9091" s="1" t="n">
        <v>9.3</v>
      </c>
      <c r="D9091" s="1" t="n">
        <v>7.1</v>
      </c>
      <c r="E9091" s="1" t="n">
        <v>27.8</v>
      </c>
    </row>
    <row r="9092" customFormat="false" ht="15" hidden="false" customHeight="false" outlineLevel="0" collapsed="false">
      <c r="A9092" s="6" t="s">
        <v>11808</v>
      </c>
      <c r="B9092" s="1" t="n">
        <v>11.3</v>
      </c>
      <c r="C9092" s="1" t="n">
        <v>7.8</v>
      </c>
      <c r="D9092" s="1" t="n">
        <v>6.2</v>
      </c>
      <c r="E9092" s="1" t="n">
        <v>24.2</v>
      </c>
    </row>
    <row r="9093" customFormat="false" ht="15" hidden="false" customHeight="false" outlineLevel="0" collapsed="false">
      <c r="A9093" s="6" t="s">
        <v>11809</v>
      </c>
      <c r="B9093" s="1" t="n">
        <v>4.3</v>
      </c>
      <c r="C9093" s="1" t="n">
        <v>7.1</v>
      </c>
      <c r="D9093" s="1" t="n">
        <v>4.9</v>
      </c>
      <c r="E9093" s="1" t="n">
        <v>30.5</v>
      </c>
    </row>
    <row r="9094" customFormat="false" ht="15" hidden="false" customHeight="false" outlineLevel="0" collapsed="false">
      <c r="A9094" s="6" t="s">
        <v>11810</v>
      </c>
      <c r="B9094" s="1" t="n">
        <v>0.8</v>
      </c>
      <c r="C9094" s="1" t="n">
        <v>6.7</v>
      </c>
      <c r="D9094" s="1" t="n">
        <v>3.9</v>
      </c>
      <c r="E9094" s="1" t="n">
        <v>29.5</v>
      </c>
    </row>
    <row r="9095" customFormat="false" ht="15" hidden="false" customHeight="false" outlineLevel="0" collapsed="false">
      <c r="A9095" s="6" t="s">
        <v>11811</v>
      </c>
      <c r="B9095" s="1" t="n">
        <v>0.8</v>
      </c>
      <c r="C9095" s="1" t="n">
        <v>6.5</v>
      </c>
      <c r="D9095" s="1" t="n">
        <v>3.4</v>
      </c>
      <c r="E9095" s="1" t="n">
        <v>27.2</v>
      </c>
    </row>
    <row r="9096" customFormat="false" ht="15" hidden="false" customHeight="false" outlineLevel="0" collapsed="false">
      <c r="A9096" s="6" t="s">
        <v>11812</v>
      </c>
      <c r="B9096" s="1" t="n">
        <v>2.3</v>
      </c>
      <c r="C9096" s="1" t="n">
        <v>6.6</v>
      </c>
      <c r="D9096" s="1" t="n">
        <v>3.4</v>
      </c>
      <c r="E9096" s="1" t="n">
        <v>33.4</v>
      </c>
    </row>
    <row r="9097" customFormat="false" ht="15" hidden="false" customHeight="false" outlineLevel="0" collapsed="false">
      <c r="A9097" s="6" t="s">
        <v>11813</v>
      </c>
      <c r="B9097" s="1" t="n">
        <v>4.9</v>
      </c>
      <c r="C9097" s="1" t="n">
        <v>7.1</v>
      </c>
      <c r="D9097" s="1" t="n">
        <v>3.6</v>
      </c>
      <c r="E9097" s="1" t="n">
        <v>34</v>
      </c>
    </row>
    <row r="9098" customFormat="false" ht="15" hidden="false" customHeight="false" outlineLevel="0" collapsed="false">
      <c r="A9098" s="6" t="s">
        <v>11814</v>
      </c>
      <c r="B9098" s="1" t="n">
        <v>26.9</v>
      </c>
      <c r="C9098" s="1" t="n">
        <v>3.5</v>
      </c>
      <c r="D9098" s="1" t="n">
        <v>4</v>
      </c>
      <c r="E9098" s="1" t="n">
        <v>33.1</v>
      </c>
    </row>
    <row r="9099" customFormat="false" ht="15" hidden="false" customHeight="false" outlineLevel="0" collapsed="false">
      <c r="A9099" s="6" t="s">
        <v>11815</v>
      </c>
      <c r="B9099" s="1" t="n">
        <v>26</v>
      </c>
      <c r="C9099" s="1" t="n">
        <v>3.9</v>
      </c>
      <c r="D9099" s="1" t="n">
        <v>4.2</v>
      </c>
      <c r="E9099" s="1" t="n">
        <v>32.3</v>
      </c>
    </row>
    <row r="9100" customFormat="false" ht="15" hidden="false" customHeight="false" outlineLevel="0" collapsed="false">
      <c r="A9100" s="6" t="s">
        <v>11816</v>
      </c>
      <c r="B9100" s="1" t="n">
        <v>26.4</v>
      </c>
      <c r="C9100" s="1" t="n">
        <v>4.4</v>
      </c>
      <c r="D9100" s="1" t="n">
        <v>4.4</v>
      </c>
      <c r="E9100" s="1" t="n">
        <v>31.7</v>
      </c>
    </row>
    <row r="9101" customFormat="false" ht="15" hidden="false" customHeight="false" outlineLevel="0" collapsed="false">
      <c r="A9101" s="6" t="s">
        <v>11817</v>
      </c>
      <c r="B9101" s="1" t="n">
        <v>29.6</v>
      </c>
      <c r="C9101" s="1" t="n">
        <v>4.9</v>
      </c>
      <c r="D9101" s="1" t="n">
        <v>4.6</v>
      </c>
      <c r="E9101" s="1" t="n">
        <v>23.7</v>
      </c>
    </row>
    <row r="9102" customFormat="false" ht="15" hidden="false" customHeight="false" outlineLevel="0" collapsed="false">
      <c r="A9102" s="6" t="s">
        <v>11818</v>
      </c>
      <c r="B9102" s="1" t="n">
        <v>35.1</v>
      </c>
      <c r="C9102" s="1" t="n">
        <v>5.4</v>
      </c>
      <c r="D9102" s="1" t="n">
        <v>4.8</v>
      </c>
      <c r="E9102" s="1" t="n">
        <v>11.7</v>
      </c>
    </row>
    <row r="9103" customFormat="false" ht="15" hidden="false" customHeight="false" outlineLevel="0" collapsed="false">
      <c r="A9103" s="6" t="s">
        <v>11819</v>
      </c>
      <c r="B9103" s="1" t="n">
        <v>41.3</v>
      </c>
      <c r="C9103" s="1" t="n">
        <v>6.1</v>
      </c>
      <c r="D9103" s="1" t="n">
        <v>5.3</v>
      </c>
      <c r="E9103" s="1" t="n">
        <v>8.7</v>
      </c>
    </row>
    <row r="9104" customFormat="false" ht="15" hidden="false" customHeight="false" outlineLevel="0" collapsed="false">
      <c r="A9104" s="6" t="s">
        <v>11820</v>
      </c>
      <c r="B9104" s="1" t="n">
        <v>46</v>
      </c>
      <c r="C9104" s="1" t="n">
        <v>7</v>
      </c>
      <c r="D9104" s="1" t="n">
        <v>5.9</v>
      </c>
      <c r="E9104" s="1" t="n">
        <v>11.9</v>
      </c>
    </row>
    <row r="9105" customFormat="false" ht="15" hidden="false" customHeight="false" outlineLevel="0" collapsed="false">
      <c r="A9105" s="6" t="s">
        <v>11821</v>
      </c>
      <c r="B9105" s="1" t="n">
        <v>45.3</v>
      </c>
      <c r="C9105" s="1" t="n">
        <v>7.9</v>
      </c>
      <c r="D9105" s="1" t="n">
        <v>6.2</v>
      </c>
      <c r="E9105" s="1" t="n">
        <v>13.5</v>
      </c>
    </row>
    <row r="9106" customFormat="false" ht="15" hidden="false" customHeight="false" outlineLevel="0" collapsed="false">
      <c r="A9106" s="6" t="s">
        <v>11822</v>
      </c>
      <c r="B9106" s="1" t="n">
        <v>36.4</v>
      </c>
      <c r="C9106" s="1" t="n">
        <v>8.9</v>
      </c>
      <c r="D9106" s="1" t="n">
        <v>6.1</v>
      </c>
      <c r="E9106" s="1" t="n">
        <v>16.8</v>
      </c>
    </row>
    <row r="9107" customFormat="false" ht="15" hidden="false" customHeight="false" outlineLevel="0" collapsed="false">
      <c r="A9107" s="6" t="s">
        <v>11823</v>
      </c>
      <c r="B9107" s="1" t="n">
        <v>22.1</v>
      </c>
      <c r="C9107" s="1" t="n">
        <v>9.6</v>
      </c>
      <c r="D9107" s="1" t="n">
        <v>5.6</v>
      </c>
      <c r="E9107" s="1" t="n">
        <v>14.5</v>
      </c>
    </row>
    <row r="9108" customFormat="false" ht="15" hidden="false" customHeight="false" outlineLevel="0" collapsed="false">
      <c r="A9108" s="6" t="s">
        <v>11824</v>
      </c>
      <c r="B9108" s="1" t="n">
        <v>10.6</v>
      </c>
      <c r="C9108" s="1" t="n">
        <v>9.9</v>
      </c>
      <c r="D9108" s="1" t="n">
        <v>5.6</v>
      </c>
      <c r="E9108" s="1" t="n">
        <v>9</v>
      </c>
    </row>
    <row r="9109" customFormat="false" ht="15" hidden="false" customHeight="false" outlineLevel="0" collapsed="false">
      <c r="A9109" s="6" t="s">
        <v>11825</v>
      </c>
      <c r="B9109" s="1" t="n">
        <v>9.6</v>
      </c>
      <c r="C9109" s="1" t="n">
        <v>9.5</v>
      </c>
      <c r="D9109" s="1" t="n">
        <v>6.8</v>
      </c>
      <c r="E9109" s="1" t="n">
        <v>8.9</v>
      </c>
    </row>
    <row r="9110" customFormat="false" ht="15" hidden="false" customHeight="false" outlineLevel="0" collapsed="false">
      <c r="A9110" s="6" t="s">
        <v>11826</v>
      </c>
      <c r="B9110" s="1" t="n">
        <v>19.3</v>
      </c>
      <c r="C9110" s="1" t="n">
        <v>8.7</v>
      </c>
      <c r="D9110" s="1" t="n">
        <v>9.1</v>
      </c>
      <c r="E9110" s="1" t="n">
        <v>7.2</v>
      </c>
    </row>
    <row r="9111" customFormat="false" ht="15" hidden="false" customHeight="false" outlineLevel="0" collapsed="false">
      <c r="A9111" s="6" t="s">
        <v>11827</v>
      </c>
      <c r="B9111" s="1" t="n">
        <v>32.1</v>
      </c>
      <c r="C9111" s="1" t="n">
        <v>8.2</v>
      </c>
      <c r="D9111" s="1" t="n">
        <v>11.7</v>
      </c>
      <c r="E9111" s="1" t="n">
        <v>5.4</v>
      </c>
    </row>
    <row r="9112" customFormat="false" ht="15" hidden="false" customHeight="false" outlineLevel="0" collapsed="false">
      <c r="A9112" s="6" t="s">
        <v>11828</v>
      </c>
      <c r="B9112" s="1" t="n">
        <v>40</v>
      </c>
      <c r="C9112" s="1" t="n">
        <v>8.7</v>
      </c>
      <c r="D9112" s="1" t="n">
        <v>13.7</v>
      </c>
      <c r="E9112" s="1" t="n">
        <v>3.9</v>
      </c>
    </row>
    <row r="9113" customFormat="false" ht="15" hidden="false" customHeight="false" outlineLevel="0" collapsed="false">
      <c r="A9113" s="6" t="s">
        <v>11829</v>
      </c>
      <c r="B9113" s="1" t="n">
        <v>39.8</v>
      </c>
      <c r="C9113" s="1" t="n">
        <v>11</v>
      </c>
      <c r="D9113" s="1" t="n">
        <v>14.8</v>
      </c>
      <c r="E9113" s="1" t="n">
        <v>5.2</v>
      </c>
    </row>
    <row r="9114" customFormat="false" ht="15" hidden="false" customHeight="false" outlineLevel="0" collapsed="false">
      <c r="A9114" s="6" t="s">
        <v>11830</v>
      </c>
      <c r="B9114" s="1" t="n">
        <v>33.2</v>
      </c>
      <c r="C9114" s="1" t="n">
        <v>15.8</v>
      </c>
      <c r="D9114" s="1" t="n">
        <v>14.8</v>
      </c>
      <c r="E9114" s="1" t="n">
        <v>9.4</v>
      </c>
    </row>
    <row r="9115" customFormat="false" ht="15" hidden="false" customHeight="false" outlineLevel="0" collapsed="false">
      <c r="A9115" s="6" t="s">
        <v>11831</v>
      </c>
      <c r="B9115" s="1" t="n">
        <v>23</v>
      </c>
      <c r="C9115" s="1" t="n">
        <v>23.7</v>
      </c>
      <c r="D9115" s="1" t="n">
        <v>13.8</v>
      </c>
      <c r="E9115" s="1" t="n">
        <v>12.4</v>
      </c>
    </row>
    <row r="9116" customFormat="false" ht="15" hidden="false" customHeight="false" outlineLevel="0" collapsed="false">
      <c r="A9116" s="6" t="s">
        <v>11832</v>
      </c>
      <c r="B9116" s="1" t="n">
        <v>12.5</v>
      </c>
      <c r="C9116" s="1" t="n">
        <v>33.8</v>
      </c>
      <c r="D9116" s="1" t="n">
        <v>12.3</v>
      </c>
      <c r="E9116" s="1" t="n">
        <v>17.8</v>
      </c>
    </row>
    <row r="9117" customFormat="false" ht="15" hidden="false" customHeight="false" outlineLevel="0" collapsed="false">
      <c r="A9117" s="6" t="s">
        <v>11833</v>
      </c>
      <c r="B9117" s="1" t="n">
        <v>6</v>
      </c>
      <c r="C9117" s="1" t="n">
        <v>43.6</v>
      </c>
      <c r="D9117" s="1" t="n">
        <v>10.9</v>
      </c>
      <c r="E9117" s="1" t="n">
        <v>21.9</v>
      </c>
    </row>
    <row r="9118" customFormat="false" ht="15" hidden="false" customHeight="false" outlineLevel="0" collapsed="false">
      <c r="A9118" s="6" t="s">
        <v>11834</v>
      </c>
      <c r="B9118" s="1" t="n">
        <v>7.2</v>
      </c>
      <c r="C9118" s="1" t="n">
        <v>50.3</v>
      </c>
      <c r="D9118" s="1" t="n">
        <v>10.1</v>
      </c>
      <c r="E9118" s="1" t="n">
        <v>23.7</v>
      </c>
    </row>
    <row r="9119" customFormat="false" ht="15" hidden="false" customHeight="false" outlineLevel="0" collapsed="false">
      <c r="A9119" s="6" t="s">
        <v>11835</v>
      </c>
      <c r="B9119" s="1" t="n">
        <v>16.2</v>
      </c>
      <c r="C9119" s="1" t="n">
        <v>52.9</v>
      </c>
      <c r="D9119" s="1" t="n">
        <v>9.9</v>
      </c>
      <c r="E9119" s="1" t="n">
        <v>22.8</v>
      </c>
    </row>
    <row r="9120" customFormat="false" ht="15" hidden="false" customHeight="false" outlineLevel="0" collapsed="false">
      <c r="A9120" s="6" t="s">
        <v>11836</v>
      </c>
      <c r="B9120" s="1" t="n">
        <v>29.2</v>
      </c>
      <c r="C9120" s="1" t="n">
        <v>52.5</v>
      </c>
      <c r="D9120" s="1" t="n">
        <v>10</v>
      </c>
      <c r="E9120" s="1" t="n">
        <v>22.7</v>
      </c>
    </row>
    <row r="9121" customFormat="false" ht="15" hidden="false" customHeight="false" outlineLevel="0" collapsed="false">
      <c r="A9121" s="6" t="s">
        <v>11837</v>
      </c>
      <c r="B9121" s="1" t="n">
        <v>42.3</v>
      </c>
      <c r="C9121" s="1" t="n">
        <v>50.9</v>
      </c>
      <c r="D9121" s="1" t="n">
        <v>9.9</v>
      </c>
      <c r="E9121" s="1" t="n">
        <v>22.9</v>
      </c>
    </row>
    <row r="9122" customFormat="false" ht="15" hidden="false" customHeight="false" outlineLevel="0" collapsed="false">
      <c r="A9122" s="6" t="s">
        <v>11838</v>
      </c>
      <c r="B9122" s="1" t="n">
        <v>26.9</v>
      </c>
      <c r="C9122" s="1" t="n">
        <v>49.8</v>
      </c>
      <c r="D9122" s="1" t="n">
        <v>9.5</v>
      </c>
      <c r="E9122" s="1" t="n">
        <v>22.1</v>
      </c>
    </row>
    <row r="9123" customFormat="false" ht="15" hidden="false" customHeight="false" outlineLevel="0" collapsed="false">
      <c r="A9123" s="6" t="s">
        <v>11839</v>
      </c>
      <c r="B9123" s="1" t="n">
        <v>26</v>
      </c>
      <c r="C9123" s="1" t="n">
        <v>50.8</v>
      </c>
      <c r="D9123" s="1" t="n">
        <v>9</v>
      </c>
      <c r="E9123" s="1" t="n">
        <v>23.6</v>
      </c>
    </row>
    <row r="9124" customFormat="false" ht="15" hidden="false" customHeight="false" outlineLevel="0" collapsed="false">
      <c r="A9124" s="6" t="s">
        <v>11840</v>
      </c>
      <c r="B9124" s="1" t="n">
        <v>26.4</v>
      </c>
      <c r="C9124" s="1" t="n">
        <v>55</v>
      </c>
      <c r="D9124" s="1" t="n">
        <v>8.6</v>
      </c>
      <c r="E9124" s="1" t="n">
        <v>26.6</v>
      </c>
    </row>
    <row r="9125" customFormat="false" ht="15" hidden="false" customHeight="false" outlineLevel="0" collapsed="false">
      <c r="A9125" s="6" t="s">
        <v>11841</v>
      </c>
      <c r="B9125" s="1" t="n">
        <v>29.6</v>
      </c>
      <c r="C9125" s="1" t="n">
        <v>61.3</v>
      </c>
      <c r="D9125" s="1" t="n">
        <v>8.4</v>
      </c>
      <c r="E9125" s="1" t="n">
        <v>27.3</v>
      </c>
    </row>
    <row r="9126" customFormat="false" ht="15" hidden="false" customHeight="false" outlineLevel="0" collapsed="false">
      <c r="A9126" s="6" t="s">
        <v>11842</v>
      </c>
      <c r="B9126" s="1" t="n">
        <v>35.1</v>
      </c>
      <c r="C9126" s="1" t="n">
        <v>66.4</v>
      </c>
      <c r="D9126" s="1" t="n">
        <v>8.2</v>
      </c>
      <c r="E9126" s="1" t="n">
        <v>26.7</v>
      </c>
    </row>
    <row r="9127" customFormat="false" ht="15" hidden="false" customHeight="false" outlineLevel="0" collapsed="false">
      <c r="A9127" s="6" t="s">
        <v>11843</v>
      </c>
      <c r="B9127" s="1" t="n">
        <v>41.3</v>
      </c>
      <c r="C9127" s="1" t="n">
        <v>66.8</v>
      </c>
      <c r="D9127" s="1" t="n">
        <v>8</v>
      </c>
      <c r="E9127" s="1" t="n">
        <v>27.6</v>
      </c>
    </row>
    <row r="9128" customFormat="false" ht="15" hidden="false" customHeight="false" outlineLevel="0" collapsed="false">
      <c r="A9128" s="6" t="s">
        <v>11844</v>
      </c>
      <c r="B9128" s="1" t="n">
        <v>46</v>
      </c>
      <c r="C9128" s="1" t="n">
        <v>61.8</v>
      </c>
      <c r="D9128" s="1" t="n">
        <v>7.6</v>
      </c>
      <c r="E9128" s="1" t="n">
        <v>25.6</v>
      </c>
    </row>
    <row r="9129" customFormat="false" ht="15" hidden="false" customHeight="false" outlineLevel="0" collapsed="false">
      <c r="A9129" s="6" t="s">
        <v>11845</v>
      </c>
      <c r="B9129" s="1" t="n">
        <v>45.3</v>
      </c>
      <c r="C9129" s="1" t="n">
        <v>53.3</v>
      </c>
      <c r="D9129" s="1" t="n">
        <v>7.4</v>
      </c>
      <c r="E9129" s="1" t="n">
        <v>24.4</v>
      </c>
    </row>
    <row r="9130" customFormat="false" ht="15" hidden="false" customHeight="false" outlineLevel="0" collapsed="false">
      <c r="A9130" s="6" t="s">
        <v>11846</v>
      </c>
      <c r="B9130" s="1" t="n">
        <v>36.4</v>
      </c>
      <c r="C9130" s="1" t="n">
        <v>44.1</v>
      </c>
      <c r="D9130" s="1" t="n">
        <v>7.4</v>
      </c>
      <c r="E9130" s="1" t="n">
        <v>27</v>
      </c>
    </row>
    <row r="9131" customFormat="false" ht="15" hidden="false" customHeight="false" outlineLevel="0" collapsed="false">
      <c r="A9131" s="6" t="s">
        <v>11847</v>
      </c>
      <c r="B9131" s="1" t="n">
        <v>22.1</v>
      </c>
      <c r="C9131" s="1" t="n">
        <v>36.1</v>
      </c>
      <c r="D9131" s="1" t="n">
        <v>7.6</v>
      </c>
      <c r="E9131" s="1" t="n">
        <v>21.6</v>
      </c>
    </row>
    <row r="9132" customFormat="false" ht="15" hidden="false" customHeight="false" outlineLevel="0" collapsed="false">
      <c r="A9132" s="6" t="s">
        <v>11848</v>
      </c>
      <c r="B9132" s="1" t="n">
        <v>10.6</v>
      </c>
      <c r="C9132" s="1" t="n">
        <v>31.2</v>
      </c>
      <c r="D9132" s="1" t="n">
        <v>8.1</v>
      </c>
      <c r="E9132" s="1" t="n">
        <v>13.6</v>
      </c>
    </row>
    <row r="9133" customFormat="false" ht="15" hidden="false" customHeight="false" outlineLevel="0" collapsed="false">
      <c r="A9133" s="6" t="s">
        <v>11849</v>
      </c>
      <c r="B9133" s="1" t="n">
        <v>9.6</v>
      </c>
      <c r="C9133" s="1" t="n">
        <v>30.9</v>
      </c>
      <c r="D9133" s="1" t="n">
        <v>8.7</v>
      </c>
      <c r="E9133" s="1" t="n">
        <v>16</v>
      </c>
    </row>
    <row r="9134" customFormat="false" ht="15" hidden="false" customHeight="false" outlineLevel="0" collapsed="false">
      <c r="A9134" s="6" t="s">
        <v>11850</v>
      </c>
      <c r="B9134" s="1" t="n">
        <v>19.3</v>
      </c>
      <c r="C9134" s="1" t="n">
        <v>36.4</v>
      </c>
      <c r="D9134" s="1" t="n">
        <v>9.4</v>
      </c>
      <c r="E9134" s="1" t="n">
        <v>19.8</v>
      </c>
    </row>
    <row r="9135" customFormat="false" ht="15" hidden="false" customHeight="false" outlineLevel="0" collapsed="false">
      <c r="A9135" s="6" t="s">
        <v>11851</v>
      </c>
      <c r="B9135" s="1" t="n">
        <v>32.1</v>
      </c>
      <c r="C9135" s="1" t="n">
        <v>48.8</v>
      </c>
      <c r="D9135" s="1" t="n">
        <v>10</v>
      </c>
      <c r="E9135" s="1" t="n">
        <v>19.1</v>
      </c>
    </row>
    <row r="9136" customFormat="false" ht="15" hidden="false" customHeight="false" outlineLevel="0" collapsed="false">
      <c r="A9136" s="6" t="s">
        <v>11852</v>
      </c>
      <c r="B9136" s="1" t="n">
        <v>40</v>
      </c>
      <c r="C9136" s="1" t="n">
        <v>68.7</v>
      </c>
      <c r="D9136" s="1" t="n">
        <v>10.5</v>
      </c>
      <c r="E9136" s="1" t="n">
        <v>18.2</v>
      </c>
    </row>
    <row r="9137" customFormat="false" ht="15" hidden="false" customHeight="false" outlineLevel="0" collapsed="false">
      <c r="A9137" s="6" t="s">
        <v>11853</v>
      </c>
      <c r="B9137" s="1" t="n">
        <v>39.8</v>
      </c>
      <c r="C9137" s="1" t="n">
        <v>91.9</v>
      </c>
      <c r="D9137" s="1" t="n">
        <v>10.8</v>
      </c>
      <c r="E9137" s="1" t="n">
        <v>15.9</v>
      </c>
    </row>
    <row r="9138" customFormat="false" ht="15" hidden="false" customHeight="false" outlineLevel="0" collapsed="false">
      <c r="A9138" s="6" t="s">
        <v>11854</v>
      </c>
      <c r="B9138" s="1" t="n">
        <v>33.2</v>
      </c>
      <c r="C9138" s="1" t="n">
        <v>111.4</v>
      </c>
      <c r="D9138" s="1" t="n">
        <v>10.9</v>
      </c>
      <c r="E9138" s="1" t="n">
        <v>14.4</v>
      </c>
    </row>
    <row r="9139" customFormat="false" ht="15" hidden="false" customHeight="false" outlineLevel="0" collapsed="false">
      <c r="A9139" s="6" t="s">
        <v>11855</v>
      </c>
      <c r="B9139" s="1" t="n">
        <v>23</v>
      </c>
      <c r="C9139" s="1" t="n">
        <v>122.2</v>
      </c>
      <c r="D9139" s="1" t="n">
        <v>11</v>
      </c>
      <c r="E9139" s="1" t="n">
        <v>15.2</v>
      </c>
    </row>
    <row r="9140" customFormat="false" ht="15" hidden="false" customHeight="false" outlineLevel="0" collapsed="false">
      <c r="A9140" s="6" t="s">
        <v>11856</v>
      </c>
      <c r="B9140" s="1" t="n">
        <v>12.5</v>
      </c>
      <c r="C9140" s="1" t="n">
        <v>123.5</v>
      </c>
      <c r="D9140" s="1" t="n">
        <v>10.9</v>
      </c>
      <c r="E9140" s="1" t="n">
        <v>20.7</v>
      </c>
    </row>
    <row r="9141" customFormat="false" ht="15" hidden="false" customHeight="false" outlineLevel="0" collapsed="false">
      <c r="A9141" s="6" t="s">
        <v>11857</v>
      </c>
      <c r="B9141" s="1" t="n">
        <v>6</v>
      </c>
      <c r="C9141" s="1" t="n">
        <v>119.8</v>
      </c>
      <c r="D9141" s="1" t="n">
        <v>10.7</v>
      </c>
      <c r="E9141" s="1" t="n">
        <v>21.7</v>
      </c>
    </row>
    <row r="9142" customFormat="false" ht="15" hidden="false" customHeight="false" outlineLevel="0" collapsed="false">
      <c r="A9142" s="6" t="s">
        <v>11858</v>
      </c>
      <c r="B9142" s="1" t="n">
        <v>7.2</v>
      </c>
      <c r="C9142" s="1" t="n">
        <v>115.8</v>
      </c>
      <c r="D9142" s="1" t="n">
        <v>10.3</v>
      </c>
      <c r="E9142" s="1" t="n">
        <v>19.2</v>
      </c>
    </row>
    <row r="9143" customFormat="false" ht="15" hidden="false" customHeight="false" outlineLevel="0" collapsed="false">
      <c r="A9143" s="6" t="s">
        <v>11859</v>
      </c>
      <c r="B9143" s="1" t="n">
        <v>16.2</v>
      </c>
      <c r="C9143" s="1" t="n">
        <v>113.1</v>
      </c>
      <c r="D9143" s="1" t="n">
        <v>9.7</v>
      </c>
      <c r="E9143" s="1" t="n">
        <v>18.3</v>
      </c>
    </row>
    <row r="9144" customFormat="false" ht="15" hidden="false" customHeight="false" outlineLevel="0" collapsed="false">
      <c r="A9144" s="6" t="s">
        <v>11860</v>
      </c>
      <c r="B9144" s="1" t="n">
        <v>29.2</v>
      </c>
      <c r="C9144" s="1" t="n">
        <v>110.5</v>
      </c>
      <c r="D9144" s="1" t="n">
        <v>9.2</v>
      </c>
      <c r="E9144" s="1" t="n">
        <v>21.5</v>
      </c>
    </row>
    <row r="9145" customFormat="false" ht="15" hidden="false" customHeight="false" outlineLevel="0" collapsed="false">
      <c r="A9145" s="6" t="s">
        <v>11861</v>
      </c>
      <c r="B9145" s="1" t="n">
        <v>42.3</v>
      </c>
      <c r="C9145" s="1" t="n">
        <v>106.6</v>
      </c>
      <c r="D9145" s="1" t="n">
        <v>8.8</v>
      </c>
      <c r="E9145" s="1" t="n">
        <v>26</v>
      </c>
    </row>
    <row r="9146" customFormat="false" ht="15" hidden="false" customHeight="false" outlineLevel="0" collapsed="false">
      <c r="A9146" s="6" t="s">
        <v>11862</v>
      </c>
      <c r="B9146" s="1" t="n">
        <v>26.9</v>
      </c>
      <c r="C9146" s="1" t="n">
        <v>101.6</v>
      </c>
      <c r="D9146" s="1" t="n">
        <v>8.6</v>
      </c>
      <c r="E9146" s="1" t="n">
        <v>23.4</v>
      </c>
    </row>
    <row r="9147" customFormat="false" ht="15" hidden="false" customHeight="false" outlineLevel="0" collapsed="false">
      <c r="A9147" s="6" t="s">
        <v>11863</v>
      </c>
      <c r="B9147" s="1" t="n">
        <v>26</v>
      </c>
      <c r="C9147" s="1" t="n">
        <v>97.4</v>
      </c>
      <c r="D9147" s="1" t="n">
        <v>8.6</v>
      </c>
      <c r="E9147" s="1" t="n">
        <v>15.9</v>
      </c>
    </row>
    <row r="9148" customFormat="false" ht="15" hidden="false" customHeight="false" outlineLevel="0" collapsed="false">
      <c r="A9148" s="6" t="s">
        <v>11864</v>
      </c>
      <c r="B9148" s="1" t="n">
        <v>26.4</v>
      </c>
      <c r="C9148" s="1" t="n">
        <v>95.7</v>
      </c>
      <c r="D9148" s="1" t="n">
        <v>8.7</v>
      </c>
      <c r="E9148" s="1" t="n">
        <v>13.2</v>
      </c>
    </row>
    <row r="9149" customFormat="false" ht="15" hidden="false" customHeight="false" outlineLevel="0" collapsed="false">
      <c r="A9149" s="6" t="s">
        <v>11865</v>
      </c>
      <c r="B9149" s="1" t="n">
        <v>29.6</v>
      </c>
      <c r="C9149" s="1" t="n">
        <v>97.3</v>
      </c>
      <c r="D9149" s="1" t="n">
        <v>8.8</v>
      </c>
      <c r="E9149" s="1" t="n">
        <v>17.3</v>
      </c>
    </row>
    <row r="9150" customFormat="false" ht="15" hidden="false" customHeight="false" outlineLevel="0" collapsed="false">
      <c r="A9150" s="6" t="s">
        <v>11866</v>
      </c>
      <c r="B9150" s="1" t="n">
        <v>35.1</v>
      </c>
      <c r="C9150" s="1" t="n">
        <v>101.4</v>
      </c>
      <c r="D9150" s="1" t="n">
        <v>9</v>
      </c>
      <c r="E9150" s="1" t="n">
        <v>22.1</v>
      </c>
    </row>
    <row r="9151" customFormat="false" ht="15" hidden="false" customHeight="false" outlineLevel="0" collapsed="false">
      <c r="A9151" s="6" t="s">
        <v>11867</v>
      </c>
      <c r="B9151" s="1" t="n">
        <v>41.3</v>
      </c>
      <c r="C9151" s="1" t="n">
        <v>107</v>
      </c>
      <c r="D9151" s="1" t="n">
        <v>9.2</v>
      </c>
      <c r="E9151" s="1" t="n">
        <v>20.8</v>
      </c>
    </row>
    <row r="9152" customFormat="false" ht="15" hidden="false" customHeight="false" outlineLevel="0" collapsed="false">
      <c r="A9152" s="6" t="s">
        <v>11868</v>
      </c>
      <c r="B9152" s="1" t="n">
        <v>46</v>
      </c>
      <c r="C9152" s="1" t="n">
        <v>111.7</v>
      </c>
      <c r="D9152" s="1" t="n">
        <v>9.5</v>
      </c>
      <c r="E9152" s="1" t="n">
        <v>19.1</v>
      </c>
    </row>
    <row r="9153" customFormat="false" ht="15" hidden="false" customHeight="false" outlineLevel="0" collapsed="false">
      <c r="A9153" s="6" t="s">
        <v>11869</v>
      </c>
      <c r="B9153" s="1" t="n">
        <v>45.3</v>
      </c>
      <c r="C9153" s="1" t="n">
        <v>111.9</v>
      </c>
      <c r="D9153" s="1" t="n">
        <v>9.9</v>
      </c>
      <c r="E9153" s="1" t="n">
        <v>19.4</v>
      </c>
    </row>
    <row r="9154" customFormat="false" ht="15" hidden="false" customHeight="false" outlineLevel="0" collapsed="false">
      <c r="A9154" s="6" t="s">
        <v>11870</v>
      </c>
      <c r="B9154" s="1" t="n">
        <v>36.4</v>
      </c>
      <c r="C9154" s="1" t="n">
        <v>105.1</v>
      </c>
      <c r="D9154" s="1" t="n">
        <v>10.4</v>
      </c>
      <c r="E9154" s="1" t="n">
        <v>21.4</v>
      </c>
    </row>
    <row r="9155" customFormat="false" ht="15" hidden="false" customHeight="false" outlineLevel="0" collapsed="false">
      <c r="A9155" s="6" t="s">
        <v>11871</v>
      </c>
      <c r="B9155" s="1" t="n">
        <v>22.1</v>
      </c>
      <c r="C9155" s="1" t="n">
        <v>93.5</v>
      </c>
      <c r="D9155" s="1" t="n">
        <v>11</v>
      </c>
      <c r="E9155" s="1" t="n">
        <v>21.8</v>
      </c>
    </row>
    <row r="9156" customFormat="false" ht="15" hidden="false" customHeight="false" outlineLevel="0" collapsed="false">
      <c r="A9156" s="6" t="s">
        <v>11872</v>
      </c>
      <c r="B9156" s="1" t="n">
        <v>10.6</v>
      </c>
      <c r="C9156" s="1" t="n">
        <v>84.4</v>
      </c>
      <c r="D9156" s="1" t="n">
        <v>11.8</v>
      </c>
      <c r="E9156" s="1" t="n">
        <v>28.3</v>
      </c>
    </row>
    <row r="9157" customFormat="false" ht="15" hidden="false" customHeight="false" outlineLevel="0" collapsed="false">
      <c r="A9157" s="6" t="s">
        <v>11873</v>
      </c>
      <c r="B9157" s="1" t="n">
        <v>9.6</v>
      </c>
      <c r="C9157" s="1" t="n">
        <v>85.2</v>
      </c>
      <c r="D9157" s="1" t="n">
        <v>12.5</v>
      </c>
      <c r="E9157" s="1" t="n">
        <v>28.9</v>
      </c>
    </row>
    <row r="9158" customFormat="false" ht="15" hidden="false" customHeight="false" outlineLevel="0" collapsed="false">
      <c r="A9158" s="6" t="s">
        <v>11874</v>
      </c>
      <c r="B9158" s="1" t="n">
        <v>19.3</v>
      </c>
      <c r="C9158" s="1" t="n">
        <v>96.9</v>
      </c>
      <c r="D9158" s="1" t="n">
        <v>13.3</v>
      </c>
      <c r="E9158" s="1" t="n">
        <v>28.9</v>
      </c>
    </row>
    <row r="9159" customFormat="false" ht="15" hidden="false" customHeight="false" outlineLevel="0" collapsed="false">
      <c r="A9159" s="6" t="s">
        <v>11875</v>
      </c>
      <c r="B9159" s="1" t="n">
        <v>32.1</v>
      </c>
      <c r="C9159" s="1" t="n">
        <v>114.9</v>
      </c>
      <c r="D9159" s="1" t="n">
        <v>14</v>
      </c>
      <c r="E9159" s="1" t="n">
        <v>29.5</v>
      </c>
    </row>
    <row r="9160" customFormat="false" ht="15" hidden="false" customHeight="false" outlineLevel="0" collapsed="false">
      <c r="A9160" s="6" t="s">
        <v>11876</v>
      </c>
      <c r="B9160" s="1" t="n">
        <v>40</v>
      </c>
      <c r="C9160" s="1" t="n">
        <v>133.8</v>
      </c>
      <c r="D9160" s="1" t="n">
        <v>14.6</v>
      </c>
      <c r="E9160" s="1" t="n">
        <v>27.3</v>
      </c>
    </row>
    <row r="9161" customFormat="false" ht="15" hidden="false" customHeight="false" outlineLevel="0" collapsed="false">
      <c r="A9161" s="6" t="s">
        <v>11877</v>
      </c>
      <c r="B9161" s="1" t="n">
        <v>39.8</v>
      </c>
      <c r="C9161" s="1" t="n">
        <v>149.4</v>
      </c>
      <c r="D9161" s="1" t="n">
        <v>15.1</v>
      </c>
      <c r="E9161" s="1" t="n">
        <v>29.7</v>
      </c>
    </row>
    <row r="9162" customFormat="false" ht="15" hidden="false" customHeight="false" outlineLevel="0" collapsed="false">
      <c r="A9162" s="6" t="s">
        <v>11878</v>
      </c>
      <c r="B9162" s="1" t="n">
        <v>33.2</v>
      </c>
      <c r="C9162" s="1" t="n">
        <v>158.9</v>
      </c>
      <c r="D9162" s="1" t="n">
        <v>15.5</v>
      </c>
      <c r="E9162" s="1" t="n">
        <v>30.7</v>
      </c>
    </row>
    <row r="9163" customFormat="false" ht="15" hidden="false" customHeight="false" outlineLevel="0" collapsed="false">
      <c r="A9163" s="6" t="s">
        <v>11879</v>
      </c>
      <c r="B9163" s="1" t="n">
        <v>23</v>
      </c>
      <c r="C9163" s="1" t="n">
        <v>160.2</v>
      </c>
      <c r="D9163" s="1" t="n">
        <v>15.7</v>
      </c>
      <c r="E9163" s="1" t="n">
        <v>30.8</v>
      </c>
    </row>
    <row r="9164" customFormat="false" ht="15" hidden="false" customHeight="false" outlineLevel="0" collapsed="false">
      <c r="A9164" s="6" t="s">
        <v>11880</v>
      </c>
      <c r="B9164" s="1" t="n">
        <v>12.5</v>
      </c>
      <c r="C9164" s="1" t="n">
        <v>154</v>
      </c>
      <c r="D9164" s="1" t="n">
        <v>15.8</v>
      </c>
      <c r="E9164" s="1" t="n">
        <v>31.3</v>
      </c>
    </row>
    <row r="9165" customFormat="false" ht="15" hidden="false" customHeight="false" outlineLevel="0" collapsed="false">
      <c r="A9165" s="6" t="s">
        <v>11881</v>
      </c>
      <c r="B9165" s="1" t="n">
        <v>6</v>
      </c>
      <c r="C9165" s="1" t="n">
        <v>143.1</v>
      </c>
      <c r="D9165" s="1" t="n">
        <v>15.7</v>
      </c>
      <c r="E9165" s="1" t="n">
        <v>32</v>
      </c>
    </row>
    <row r="9166" customFormat="false" ht="15" hidden="false" customHeight="false" outlineLevel="0" collapsed="false">
      <c r="A9166" s="6" t="s">
        <v>11882</v>
      </c>
      <c r="B9166" s="1" t="n">
        <v>7.2</v>
      </c>
      <c r="C9166" s="1" t="n">
        <v>131</v>
      </c>
      <c r="D9166" s="1" t="n">
        <v>15.4</v>
      </c>
      <c r="E9166" s="1" t="n">
        <v>29.5</v>
      </c>
    </row>
    <row r="9167" customFormat="false" ht="15" hidden="false" customHeight="false" outlineLevel="0" collapsed="false">
      <c r="A9167" s="6" t="s">
        <v>11883</v>
      </c>
      <c r="B9167" s="1" t="n">
        <v>16.2</v>
      </c>
      <c r="C9167" s="1" t="n">
        <v>119.5</v>
      </c>
      <c r="D9167" s="1" t="n">
        <v>15</v>
      </c>
      <c r="E9167" s="1" t="n">
        <v>27.4</v>
      </c>
    </row>
    <row r="9168" customFormat="false" ht="15" hidden="false" customHeight="false" outlineLevel="0" collapsed="false">
      <c r="A9168" s="6" t="s">
        <v>11884</v>
      </c>
      <c r="B9168" s="1" t="n">
        <v>29.2</v>
      </c>
      <c r="C9168" s="1" t="n">
        <v>109.2</v>
      </c>
      <c r="D9168" s="1" t="n">
        <v>14.4</v>
      </c>
      <c r="E9168" s="1" t="n">
        <v>24</v>
      </c>
    </row>
    <row r="9169" customFormat="false" ht="15" hidden="false" customHeight="false" outlineLevel="0" collapsed="false">
      <c r="A9169" s="6" t="s">
        <v>11885</v>
      </c>
      <c r="B9169" s="1" t="n">
        <v>42.3</v>
      </c>
      <c r="C9169" s="1" t="n">
        <v>100.2</v>
      </c>
      <c r="D9169" s="1" t="n">
        <v>13.7</v>
      </c>
      <c r="E9169" s="1" t="n">
        <v>29.9</v>
      </c>
    </row>
    <row r="9170" customFormat="false" ht="15" hidden="false" customHeight="false" outlineLevel="0" collapsed="false">
      <c r="A9170" s="6" t="s">
        <v>11886</v>
      </c>
      <c r="B9170" s="1" t="n">
        <v>26.9</v>
      </c>
      <c r="C9170" s="1" t="n">
        <v>17.7</v>
      </c>
      <c r="D9170" s="1" t="n">
        <v>16.1</v>
      </c>
      <c r="E9170" s="1" t="n">
        <v>33.7</v>
      </c>
    </row>
    <row r="9171" customFormat="false" ht="15" hidden="false" customHeight="false" outlineLevel="0" collapsed="false">
      <c r="A9171" s="6" t="s">
        <v>11887</v>
      </c>
      <c r="B9171" s="1" t="n">
        <v>26</v>
      </c>
      <c r="C9171" s="1" t="n">
        <v>11.3</v>
      </c>
      <c r="D9171" s="1" t="n">
        <v>15.3</v>
      </c>
      <c r="E9171" s="1" t="n">
        <v>34</v>
      </c>
    </row>
    <row r="9172" customFormat="false" ht="15" hidden="false" customHeight="false" outlineLevel="0" collapsed="false">
      <c r="A9172" s="6" t="s">
        <v>11888</v>
      </c>
      <c r="B9172" s="1" t="n">
        <v>26.4</v>
      </c>
      <c r="C9172" s="1" t="n">
        <v>8.4</v>
      </c>
      <c r="D9172" s="1" t="n">
        <v>14.5</v>
      </c>
      <c r="E9172" s="1" t="n">
        <v>34</v>
      </c>
    </row>
    <row r="9173" customFormat="false" ht="15" hidden="false" customHeight="false" outlineLevel="0" collapsed="false">
      <c r="A9173" s="6" t="s">
        <v>11889</v>
      </c>
      <c r="B9173" s="1" t="n">
        <v>29.6</v>
      </c>
      <c r="C9173" s="1" t="n">
        <v>7</v>
      </c>
      <c r="D9173" s="1" t="n">
        <v>14.2</v>
      </c>
      <c r="E9173" s="1" t="n">
        <v>34</v>
      </c>
    </row>
    <row r="9174" customFormat="false" ht="15" hidden="false" customHeight="false" outlineLevel="0" collapsed="false">
      <c r="A9174" s="6" t="s">
        <v>11890</v>
      </c>
      <c r="B9174" s="1" t="n">
        <v>35.1</v>
      </c>
      <c r="C9174" s="1" t="n">
        <v>7.1</v>
      </c>
      <c r="D9174" s="1" t="n">
        <v>14.1</v>
      </c>
      <c r="E9174" s="1" t="n">
        <v>34</v>
      </c>
    </row>
    <row r="9175" customFormat="false" ht="15" hidden="false" customHeight="false" outlineLevel="0" collapsed="false">
      <c r="A9175" s="6" t="s">
        <v>11891</v>
      </c>
      <c r="B9175" s="1" t="n">
        <v>41.3</v>
      </c>
      <c r="C9175" s="1" t="n">
        <v>7.5</v>
      </c>
      <c r="D9175" s="1" t="n">
        <v>13.7</v>
      </c>
      <c r="E9175" s="1" t="n">
        <v>34</v>
      </c>
    </row>
    <row r="9176" customFormat="false" ht="15" hidden="false" customHeight="false" outlineLevel="0" collapsed="false">
      <c r="A9176" s="6" t="s">
        <v>11892</v>
      </c>
      <c r="B9176" s="1" t="n">
        <v>46</v>
      </c>
      <c r="C9176" s="1" t="n">
        <v>8</v>
      </c>
      <c r="D9176" s="1" t="n">
        <v>13.2</v>
      </c>
      <c r="E9176" s="1" t="n">
        <v>33.9</v>
      </c>
    </row>
    <row r="9177" customFormat="false" ht="15" hidden="false" customHeight="false" outlineLevel="0" collapsed="false">
      <c r="A9177" s="6" t="s">
        <v>11893</v>
      </c>
      <c r="B9177" s="1" t="n">
        <v>45.3</v>
      </c>
      <c r="C9177" s="1" t="n">
        <v>9.6</v>
      </c>
      <c r="D9177" s="1" t="n">
        <v>12.6</v>
      </c>
      <c r="E9177" s="1" t="n">
        <v>34</v>
      </c>
    </row>
    <row r="9178" customFormat="false" ht="15" hidden="false" customHeight="false" outlineLevel="0" collapsed="false">
      <c r="A9178" s="6" t="s">
        <v>11894</v>
      </c>
      <c r="B9178" s="1" t="n">
        <v>36.4</v>
      </c>
      <c r="C9178" s="1" t="n">
        <v>11.1</v>
      </c>
      <c r="D9178" s="1" t="n">
        <v>11.6</v>
      </c>
      <c r="E9178" s="1" t="n">
        <v>31.6</v>
      </c>
    </row>
    <row r="9179" customFormat="false" ht="15" hidden="false" customHeight="false" outlineLevel="0" collapsed="false">
      <c r="A9179" s="6" t="s">
        <v>11895</v>
      </c>
      <c r="B9179" s="1" t="n">
        <v>22.1</v>
      </c>
      <c r="C9179" s="1" t="n">
        <v>13.8</v>
      </c>
      <c r="D9179" s="1" t="n">
        <v>10.5</v>
      </c>
      <c r="E9179" s="1" t="n">
        <v>31.6</v>
      </c>
    </row>
    <row r="9180" customFormat="false" ht="15" hidden="false" customHeight="false" outlineLevel="0" collapsed="false">
      <c r="A9180" s="6" t="s">
        <v>11896</v>
      </c>
      <c r="B9180" s="1" t="n">
        <v>10.6</v>
      </c>
      <c r="C9180" s="1" t="n">
        <v>18.5</v>
      </c>
      <c r="D9180" s="1" t="n">
        <v>9.7</v>
      </c>
      <c r="E9180" s="1" t="n">
        <v>32.8</v>
      </c>
    </row>
    <row r="9181" customFormat="false" ht="15" hidden="false" customHeight="false" outlineLevel="0" collapsed="false">
      <c r="A9181" s="6" t="s">
        <v>11897</v>
      </c>
      <c r="B9181" s="1" t="n">
        <v>9.6</v>
      </c>
      <c r="C9181" s="1" t="n">
        <v>22.4</v>
      </c>
      <c r="D9181" s="1" t="n">
        <v>9.8</v>
      </c>
      <c r="E9181" s="1" t="n">
        <v>31.9</v>
      </c>
    </row>
    <row r="9182" customFormat="false" ht="15" hidden="false" customHeight="false" outlineLevel="0" collapsed="false">
      <c r="A9182" s="6" t="s">
        <v>11898</v>
      </c>
      <c r="B9182" s="1" t="n">
        <v>19.3</v>
      </c>
      <c r="C9182" s="1" t="n">
        <v>22.7</v>
      </c>
      <c r="D9182" s="1" t="n">
        <v>11</v>
      </c>
      <c r="E9182" s="1" t="n">
        <v>30.9</v>
      </c>
    </row>
    <row r="9183" customFormat="false" ht="15" hidden="false" customHeight="false" outlineLevel="0" collapsed="false">
      <c r="A9183" s="6" t="s">
        <v>11899</v>
      </c>
      <c r="B9183" s="1" t="n">
        <v>32.1</v>
      </c>
      <c r="C9183" s="1" t="n">
        <v>19.9</v>
      </c>
      <c r="D9183" s="1" t="n">
        <v>12.5</v>
      </c>
      <c r="E9183" s="1" t="n">
        <v>29.6</v>
      </c>
    </row>
    <row r="9184" customFormat="false" ht="15" hidden="false" customHeight="false" outlineLevel="0" collapsed="false">
      <c r="A9184" s="6" t="s">
        <v>11900</v>
      </c>
      <c r="B9184" s="1" t="n">
        <v>40</v>
      </c>
      <c r="C9184" s="1" t="n">
        <v>15.9</v>
      </c>
      <c r="D9184" s="1" t="n">
        <v>14</v>
      </c>
      <c r="E9184" s="1" t="n">
        <v>31.6</v>
      </c>
    </row>
    <row r="9185" customFormat="false" ht="15" hidden="false" customHeight="false" outlineLevel="0" collapsed="false">
      <c r="A9185" s="6" t="s">
        <v>11901</v>
      </c>
      <c r="B9185" s="1" t="n">
        <v>39.8</v>
      </c>
      <c r="C9185" s="1" t="n">
        <v>12.1</v>
      </c>
      <c r="D9185" s="1" t="n">
        <v>15.5</v>
      </c>
      <c r="E9185" s="1" t="n">
        <v>28.1</v>
      </c>
    </row>
    <row r="9186" customFormat="false" ht="15" hidden="false" customHeight="false" outlineLevel="0" collapsed="false">
      <c r="A9186" s="6" t="s">
        <v>11902</v>
      </c>
      <c r="B9186" s="1" t="n">
        <v>33.2</v>
      </c>
      <c r="C9186" s="1" t="n">
        <v>8.2</v>
      </c>
      <c r="D9186" s="1" t="n">
        <v>16.6</v>
      </c>
      <c r="E9186" s="1" t="n">
        <v>32</v>
      </c>
    </row>
    <row r="9187" customFormat="false" ht="15" hidden="false" customHeight="false" outlineLevel="0" collapsed="false">
      <c r="A9187" s="6" t="s">
        <v>11903</v>
      </c>
      <c r="B9187" s="1" t="n">
        <v>23</v>
      </c>
      <c r="C9187" s="1" t="n">
        <v>5.2</v>
      </c>
      <c r="D9187" s="1" t="n">
        <v>17.6</v>
      </c>
      <c r="E9187" s="1" t="n">
        <v>34</v>
      </c>
    </row>
    <row r="9188" customFormat="false" ht="15" hidden="false" customHeight="false" outlineLevel="0" collapsed="false">
      <c r="A9188" s="6" t="s">
        <v>11904</v>
      </c>
      <c r="B9188" s="1" t="n">
        <v>12.5</v>
      </c>
      <c r="C9188" s="1" t="n">
        <v>5</v>
      </c>
      <c r="D9188" s="1" t="n">
        <v>18.3</v>
      </c>
      <c r="E9188" s="1" t="n">
        <v>34</v>
      </c>
    </row>
    <row r="9189" customFormat="false" ht="15" hidden="false" customHeight="false" outlineLevel="0" collapsed="false">
      <c r="A9189" s="6" t="s">
        <v>11905</v>
      </c>
      <c r="B9189" s="1" t="n">
        <v>6</v>
      </c>
      <c r="C9189" s="1" t="n">
        <v>8.8</v>
      </c>
      <c r="D9189" s="1" t="n">
        <v>19</v>
      </c>
      <c r="E9189" s="1" t="n">
        <v>34</v>
      </c>
    </row>
    <row r="9190" customFormat="false" ht="15" hidden="false" customHeight="false" outlineLevel="0" collapsed="false">
      <c r="A9190" s="6" t="s">
        <v>11906</v>
      </c>
      <c r="B9190" s="1" t="n">
        <v>7.2</v>
      </c>
      <c r="C9190" s="1" t="n">
        <v>18.9</v>
      </c>
      <c r="D9190" s="1" t="n">
        <v>20.8</v>
      </c>
      <c r="E9190" s="1" t="n">
        <v>33.7</v>
      </c>
    </row>
    <row r="9191" customFormat="false" ht="15" hidden="false" customHeight="false" outlineLevel="0" collapsed="false">
      <c r="A9191" s="6" t="s">
        <v>11907</v>
      </c>
      <c r="B9191" s="1" t="n">
        <v>16.2</v>
      </c>
      <c r="C9191" s="1" t="n">
        <v>39.7</v>
      </c>
      <c r="D9191" s="1" t="n">
        <v>23.5</v>
      </c>
      <c r="E9191" s="1" t="n">
        <v>34</v>
      </c>
    </row>
    <row r="9192" customFormat="false" ht="15" hidden="false" customHeight="false" outlineLevel="0" collapsed="false">
      <c r="A9192" s="6" t="s">
        <v>11908</v>
      </c>
      <c r="B9192" s="1" t="n">
        <v>29.2</v>
      </c>
      <c r="C9192" s="1" t="n">
        <v>68.5</v>
      </c>
      <c r="D9192" s="1" t="n">
        <v>26.6</v>
      </c>
      <c r="E9192" s="1" t="n">
        <v>34</v>
      </c>
    </row>
    <row r="9193" customFormat="false" ht="15" hidden="false" customHeight="false" outlineLevel="0" collapsed="false">
      <c r="A9193" s="6" t="s">
        <v>11909</v>
      </c>
      <c r="B9193" s="1" t="n">
        <v>42.3</v>
      </c>
      <c r="C9193" s="1" t="n">
        <v>96.8</v>
      </c>
      <c r="D9193" s="1" t="n">
        <v>28.8</v>
      </c>
      <c r="E9193" s="1" t="n">
        <v>31.5</v>
      </c>
    </row>
    <row r="9194" customFormat="false" ht="15" hidden="false" customHeight="false" outlineLevel="0" collapsed="false">
      <c r="A9194" s="6" t="s">
        <v>11910</v>
      </c>
      <c r="B9194" s="1" t="n">
        <v>26.9</v>
      </c>
      <c r="C9194" s="1" t="n">
        <v>96.6</v>
      </c>
      <c r="D9194" s="1" t="n">
        <v>35.5</v>
      </c>
      <c r="E9194" s="1" t="n">
        <v>30.8</v>
      </c>
    </row>
    <row r="9195" customFormat="false" ht="15" hidden="false" customHeight="false" outlineLevel="0" collapsed="false">
      <c r="A9195" s="6" t="s">
        <v>11911</v>
      </c>
      <c r="B9195" s="1" t="n">
        <v>26</v>
      </c>
      <c r="C9195" s="1" t="n">
        <v>117.3</v>
      </c>
      <c r="D9195" s="1" t="n">
        <v>39.4</v>
      </c>
      <c r="E9195" s="1" t="n">
        <v>32.6</v>
      </c>
    </row>
    <row r="9196" customFormat="false" ht="15" hidden="false" customHeight="false" outlineLevel="0" collapsed="false">
      <c r="A9196" s="6" t="s">
        <v>11912</v>
      </c>
      <c r="B9196" s="1" t="n">
        <v>26.4</v>
      </c>
      <c r="C9196" s="1" t="n">
        <v>103</v>
      </c>
      <c r="D9196" s="1" t="n">
        <v>42.5</v>
      </c>
      <c r="E9196" s="1" t="n">
        <v>26.4</v>
      </c>
    </row>
    <row r="9197" customFormat="false" ht="15" hidden="false" customHeight="false" outlineLevel="0" collapsed="false">
      <c r="A9197" s="6" t="s">
        <v>11913</v>
      </c>
      <c r="B9197" s="1" t="n">
        <v>29.6</v>
      </c>
      <c r="C9197" s="1" t="n">
        <v>66</v>
      </c>
      <c r="D9197" s="1" t="n">
        <v>43.1</v>
      </c>
      <c r="E9197" s="1" t="n">
        <v>22.1</v>
      </c>
    </row>
    <row r="9198" customFormat="false" ht="15" hidden="false" customHeight="false" outlineLevel="0" collapsed="false">
      <c r="A9198" s="6" t="s">
        <v>11914</v>
      </c>
      <c r="B9198" s="1" t="n">
        <v>35.1</v>
      </c>
      <c r="C9198" s="1" t="n">
        <v>39.7</v>
      </c>
      <c r="D9198" s="1" t="n">
        <v>38.6</v>
      </c>
      <c r="E9198" s="1" t="n">
        <v>23.6</v>
      </c>
    </row>
    <row r="9199" customFormat="false" ht="15" hidden="false" customHeight="false" outlineLevel="0" collapsed="false">
      <c r="A9199" s="6" t="s">
        <v>11915</v>
      </c>
      <c r="B9199" s="1" t="n">
        <v>41.3</v>
      </c>
      <c r="C9199" s="1" t="n">
        <v>24.9</v>
      </c>
      <c r="D9199" s="1" t="n">
        <v>27.1</v>
      </c>
      <c r="E9199" s="1" t="n">
        <v>15.7</v>
      </c>
    </row>
    <row r="9200" customFormat="false" ht="15" hidden="false" customHeight="false" outlineLevel="0" collapsed="false">
      <c r="A9200" s="6" t="s">
        <v>11916</v>
      </c>
      <c r="B9200" s="1" t="n">
        <v>46</v>
      </c>
      <c r="C9200" s="1" t="n">
        <v>15.1</v>
      </c>
      <c r="D9200" s="1" t="n">
        <v>14.5</v>
      </c>
      <c r="E9200" s="1" t="n">
        <v>10</v>
      </c>
    </row>
    <row r="9201" customFormat="false" ht="15" hidden="false" customHeight="false" outlineLevel="0" collapsed="false">
      <c r="A9201" s="6" t="s">
        <v>11917</v>
      </c>
      <c r="B9201" s="1" t="n">
        <v>45.3</v>
      </c>
      <c r="C9201" s="1" t="n">
        <v>10.3</v>
      </c>
      <c r="D9201" s="1" t="n">
        <v>8</v>
      </c>
      <c r="E9201" s="1" t="n">
        <v>11</v>
      </c>
    </row>
    <row r="9202" customFormat="false" ht="15" hidden="false" customHeight="false" outlineLevel="0" collapsed="false">
      <c r="A9202" s="6" t="s">
        <v>11918</v>
      </c>
      <c r="B9202" s="1" t="n">
        <v>36.4</v>
      </c>
      <c r="C9202" s="1" t="n">
        <v>8.4</v>
      </c>
      <c r="D9202" s="1" t="n">
        <v>5.9</v>
      </c>
      <c r="E9202" s="1" t="n">
        <v>9</v>
      </c>
    </row>
    <row r="9203" customFormat="false" ht="15" hidden="false" customHeight="false" outlineLevel="0" collapsed="false">
      <c r="A9203" s="6" t="s">
        <v>11919</v>
      </c>
      <c r="B9203" s="1" t="n">
        <v>22.1</v>
      </c>
      <c r="C9203" s="1" t="n">
        <v>8.1</v>
      </c>
      <c r="D9203" s="1" t="n">
        <v>4.7</v>
      </c>
      <c r="E9203" s="1" t="n">
        <v>10</v>
      </c>
    </row>
    <row r="9204" customFormat="false" ht="15" hidden="false" customHeight="false" outlineLevel="0" collapsed="false">
      <c r="A9204" s="6" t="s">
        <v>11920</v>
      </c>
      <c r="B9204" s="1" t="n">
        <v>10.6</v>
      </c>
      <c r="C9204" s="1" t="n">
        <v>8</v>
      </c>
      <c r="D9204" s="1" t="n">
        <v>4</v>
      </c>
      <c r="E9204" s="1" t="n">
        <v>9.1</v>
      </c>
    </row>
    <row r="9205" customFormat="false" ht="15" hidden="false" customHeight="false" outlineLevel="0" collapsed="false">
      <c r="A9205" s="6" t="s">
        <v>11921</v>
      </c>
      <c r="B9205" s="1" t="n">
        <v>9.6</v>
      </c>
      <c r="C9205" s="1" t="n">
        <v>8.7</v>
      </c>
      <c r="D9205" s="1" t="n">
        <v>3.9</v>
      </c>
      <c r="E9205" s="1" t="n">
        <v>3.6</v>
      </c>
    </row>
    <row r="9206" customFormat="false" ht="15" hidden="false" customHeight="false" outlineLevel="0" collapsed="false">
      <c r="A9206" s="6" t="s">
        <v>11922</v>
      </c>
      <c r="B9206" s="1" t="n">
        <v>19.3</v>
      </c>
      <c r="C9206" s="1" t="n">
        <v>11.5</v>
      </c>
      <c r="D9206" s="1" t="n">
        <v>4.7</v>
      </c>
      <c r="E9206" s="1" t="n">
        <v>8</v>
      </c>
    </row>
    <row r="9207" customFormat="false" ht="15" hidden="false" customHeight="false" outlineLevel="0" collapsed="false">
      <c r="A9207" s="6" t="s">
        <v>11923</v>
      </c>
      <c r="B9207" s="1" t="n">
        <v>32.1</v>
      </c>
      <c r="C9207" s="1" t="n">
        <v>18.3</v>
      </c>
      <c r="D9207" s="1" t="n">
        <v>5.9</v>
      </c>
      <c r="E9207" s="1" t="n">
        <v>6.5</v>
      </c>
    </row>
    <row r="9208" customFormat="false" ht="15" hidden="false" customHeight="false" outlineLevel="0" collapsed="false">
      <c r="A9208" s="6" t="s">
        <v>11924</v>
      </c>
      <c r="B9208" s="1" t="n">
        <v>40</v>
      </c>
      <c r="C9208" s="1" t="n">
        <v>31.9</v>
      </c>
      <c r="D9208" s="1" t="n">
        <v>6</v>
      </c>
      <c r="E9208" s="1" t="n">
        <v>2.8</v>
      </c>
    </row>
    <row r="9209" customFormat="false" ht="15" hidden="false" customHeight="false" outlineLevel="0" collapsed="false">
      <c r="A9209" s="6" t="s">
        <v>11925</v>
      </c>
      <c r="B9209" s="1" t="n">
        <v>39.8</v>
      </c>
      <c r="C9209" s="1" t="n">
        <v>53.1</v>
      </c>
      <c r="D9209" s="1" t="n">
        <v>5.2</v>
      </c>
      <c r="E9209" s="1" t="n">
        <v>4.1</v>
      </c>
    </row>
    <row r="9210" customFormat="false" ht="15" hidden="false" customHeight="false" outlineLevel="0" collapsed="false">
      <c r="A9210" s="6" t="s">
        <v>11926</v>
      </c>
      <c r="B9210" s="1" t="n">
        <v>33.2</v>
      </c>
      <c r="C9210" s="1" t="n">
        <v>77.3</v>
      </c>
      <c r="D9210" s="1" t="n">
        <v>4.8</v>
      </c>
      <c r="E9210" s="1" t="n">
        <v>3.3</v>
      </c>
    </row>
    <row r="9211" customFormat="false" ht="15" hidden="false" customHeight="false" outlineLevel="0" collapsed="false">
      <c r="A9211" s="6" t="s">
        <v>11927</v>
      </c>
      <c r="B9211" s="1" t="n">
        <v>23</v>
      </c>
      <c r="C9211" s="1" t="n">
        <v>92.8</v>
      </c>
      <c r="D9211" s="1" t="n">
        <v>4.6</v>
      </c>
      <c r="E9211" s="1" t="n">
        <v>4</v>
      </c>
    </row>
    <row r="9212" customFormat="false" ht="15" hidden="false" customHeight="false" outlineLevel="0" collapsed="false">
      <c r="A9212" s="6" t="s">
        <v>11928</v>
      </c>
      <c r="B9212" s="1" t="n">
        <v>12.5</v>
      </c>
      <c r="C9212" s="1" t="n">
        <v>93.2</v>
      </c>
      <c r="D9212" s="1" t="n">
        <v>4.5</v>
      </c>
      <c r="E9212" s="1" t="n">
        <v>4.1</v>
      </c>
    </row>
    <row r="9213" customFormat="false" ht="15" hidden="false" customHeight="false" outlineLevel="0" collapsed="false">
      <c r="A9213" s="6" t="s">
        <v>11929</v>
      </c>
      <c r="B9213" s="1" t="n">
        <v>6</v>
      </c>
      <c r="C9213" s="1" t="n">
        <v>85.2</v>
      </c>
      <c r="D9213" s="1" t="n">
        <v>4.4</v>
      </c>
      <c r="E9213" s="1" t="n">
        <v>3.6</v>
      </c>
    </row>
    <row r="9214" customFormat="false" ht="15" hidden="false" customHeight="false" outlineLevel="0" collapsed="false">
      <c r="A9214" s="6" t="s">
        <v>11930</v>
      </c>
      <c r="B9214" s="1" t="n">
        <v>7.2</v>
      </c>
      <c r="C9214" s="1" t="n">
        <v>81.8</v>
      </c>
      <c r="D9214" s="1" t="n">
        <v>4.3</v>
      </c>
      <c r="E9214" s="1" t="n">
        <v>1.9</v>
      </c>
    </row>
    <row r="9215" customFormat="false" ht="15" hidden="false" customHeight="false" outlineLevel="0" collapsed="false">
      <c r="A9215" s="6" t="s">
        <v>11931</v>
      </c>
      <c r="B9215" s="1" t="n">
        <v>16.2</v>
      </c>
      <c r="C9215" s="1" t="n">
        <v>86.2</v>
      </c>
      <c r="D9215" s="1" t="n">
        <v>4.4</v>
      </c>
      <c r="E9215" s="1" t="n">
        <v>1.5</v>
      </c>
    </row>
    <row r="9216" customFormat="false" ht="15" hidden="false" customHeight="false" outlineLevel="0" collapsed="false">
      <c r="A9216" s="6" t="s">
        <v>11932</v>
      </c>
      <c r="B9216" s="1" t="n">
        <v>29.2</v>
      </c>
      <c r="C9216" s="1" t="n">
        <v>92.4</v>
      </c>
      <c r="D9216" s="1" t="n">
        <v>5</v>
      </c>
      <c r="E9216" s="1" t="n">
        <v>0.8</v>
      </c>
    </row>
    <row r="9217" customFormat="false" ht="15" hidden="false" customHeight="false" outlineLevel="0" collapsed="false">
      <c r="A9217" s="6" t="s">
        <v>11933</v>
      </c>
      <c r="B9217" s="1" t="n">
        <v>42.3</v>
      </c>
      <c r="C9217" s="1" t="n">
        <v>95.3</v>
      </c>
      <c r="D9217" s="1" t="n">
        <v>5.7</v>
      </c>
      <c r="E9217" s="1" t="n">
        <v>0.6</v>
      </c>
    </row>
    <row r="9218" customFormat="false" ht="15" hidden="false" customHeight="false" outlineLevel="0" collapsed="false">
      <c r="A9218" s="6" t="s">
        <v>11934</v>
      </c>
      <c r="B9218" s="1" t="n">
        <v>53</v>
      </c>
      <c r="C9218" s="1" t="n">
        <v>92.9</v>
      </c>
      <c r="D9218" s="1" t="n">
        <v>6.3</v>
      </c>
      <c r="E9218" s="1" t="n">
        <v>0.4</v>
      </c>
    </row>
    <row r="9219" customFormat="false" ht="15" hidden="false" customHeight="false" outlineLevel="0" collapsed="false">
      <c r="A9219" s="6" t="s">
        <v>11935</v>
      </c>
      <c r="B9219" s="1" t="n">
        <v>60.5</v>
      </c>
      <c r="C9219" s="1" t="n">
        <v>90.5</v>
      </c>
      <c r="D9219" s="1" t="n">
        <v>7</v>
      </c>
      <c r="E9219" s="1" t="n">
        <v>0</v>
      </c>
    </row>
    <row r="9220" customFormat="false" ht="15" hidden="false" customHeight="false" outlineLevel="0" collapsed="false">
      <c r="A9220" s="6" t="s">
        <v>11936</v>
      </c>
      <c r="B9220" s="1" t="n">
        <v>64.6</v>
      </c>
      <c r="C9220" s="1" t="n">
        <v>95.7</v>
      </c>
      <c r="D9220" s="1" t="n">
        <v>7.6</v>
      </c>
      <c r="E9220" s="1" t="n">
        <v>0</v>
      </c>
    </row>
    <row r="9221" customFormat="false" ht="15" hidden="false" customHeight="false" outlineLevel="0" collapsed="false">
      <c r="A9221" s="6" t="s">
        <v>11937</v>
      </c>
      <c r="B9221" s="1" t="n">
        <v>66.3</v>
      </c>
      <c r="C9221" s="1" t="n">
        <v>107.9</v>
      </c>
      <c r="D9221" s="1" t="n">
        <v>7.5</v>
      </c>
      <c r="E9221" s="1" t="n">
        <v>0</v>
      </c>
    </row>
    <row r="9222" customFormat="false" ht="15" hidden="false" customHeight="false" outlineLevel="0" collapsed="false">
      <c r="A9222" s="6" t="s">
        <v>11938</v>
      </c>
      <c r="B9222" s="1" t="n">
        <v>67.8</v>
      </c>
      <c r="C9222" s="1" t="n">
        <v>125.6</v>
      </c>
      <c r="D9222" s="1" t="n">
        <v>7.4</v>
      </c>
      <c r="E9222" s="1" t="n">
        <v>0.5</v>
      </c>
    </row>
    <row r="9223" customFormat="false" ht="15" hidden="false" customHeight="false" outlineLevel="0" collapsed="false">
      <c r="A9223" s="6" t="s">
        <v>11939</v>
      </c>
      <c r="B9223" s="1" t="n">
        <v>70.8</v>
      </c>
      <c r="C9223" s="1" t="n">
        <v>145.7</v>
      </c>
      <c r="D9223" s="1" t="n">
        <v>7.5</v>
      </c>
      <c r="E9223" s="1" t="n">
        <v>1.1</v>
      </c>
    </row>
    <row r="9224" customFormat="false" ht="15" hidden="false" customHeight="false" outlineLevel="0" collapsed="false">
      <c r="A9224" s="6" t="s">
        <v>11940</v>
      </c>
      <c r="B9224" s="1" t="n">
        <v>73.7</v>
      </c>
      <c r="C9224" s="1" t="n">
        <v>163</v>
      </c>
      <c r="D9224" s="1" t="n">
        <v>7.4</v>
      </c>
      <c r="E9224" s="1" t="n">
        <v>0.7</v>
      </c>
    </row>
    <row r="9225" customFormat="false" ht="15" hidden="false" customHeight="false" outlineLevel="0" collapsed="false">
      <c r="A9225" s="6" t="s">
        <v>11941</v>
      </c>
      <c r="B9225" s="1" t="n">
        <v>71.6</v>
      </c>
      <c r="C9225" s="1" t="n">
        <v>172</v>
      </c>
      <c r="D9225" s="1" t="n">
        <v>6.7</v>
      </c>
      <c r="E9225" s="1" t="n">
        <v>1.5</v>
      </c>
    </row>
    <row r="9226" customFormat="false" ht="15" hidden="false" customHeight="false" outlineLevel="0" collapsed="false">
      <c r="A9226" s="6" t="s">
        <v>11942</v>
      </c>
      <c r="B9226" s="1" t="n">
        <v>60.2</v>
      </c>
      <c r="C9226" s="1" t="n">
        <v>172.3</v>
      </c>
      <c r="D9226" s="1" t="n">
        <v>5.4</v>
      </c>
      <c r="E9226" s="1" t="n">
        <v>0</v>
      </c>
    </row>
    <row r="9227" customFormat="false" ht="15" hidden="false" customHeight="false" outlineLevel="0" collapsed="false">
      <c r="A9227" s="6" t="s">
        <v>11943</v>
      </c>
      <c r="B9227" s="1" t="n">
        <v>41.1</v>
      </c>
      <c r="C9227" s="1" t="n">
        <v>168.8</v>
      </c>
      <c r="D9227" s="1" t="n">
        <v>4</v>
      </c>
      <c r="E9227" s="1" t="n">
        <v>0</v>
      </c>
    </row>
    <row r="9228" customFormat="false" ht="15" hidden="false" customHeight="false" outlineLevel="0" collapsed="false">
      <c r="A9228" s="6" t="s">
        <v>11944</v>
      </c>
      <c r="B9228" s="1" t="n">
        <v>22.4</v>
      </c>
      <c r="C9228" s="1" t="n">
        <v>162</v>
      </c>
      <c r="D9228" s="1" t="n">
        <v>3.1</v>
      </c>
      <c r="E9228" s="1" t="n">
        <v>0</v>
      </c>
    </row>
    <row r="9229" customFormat="false" ht="15" hidden="false" customHeight="false" outlineLevel="0" collapsed="false">
      <c r="A9229" s="6" t="s">
        <v>11945</v>
      </c>
      <c r="B9229" s="1" t="n">
        <v>11.9</v>
      </c>
      <c r="C9229" s="1" t="n">
        <v>159.1</v>
      </c>
      <c r="D9229" s="1" t="n">
        <v>2.6</v>
      </c>
      <c r="E9229" s="1" t="n">
        <v>0</v>
      </c>
    </row>
    <row r="9230" customFormat="false" ht="15" hidden="false" customHeight="false" outlineLevel="0" collapsed="false">
      <c r="A9230" s="6" t="s">
        <v>11946</v>
      </c>
      <c r="B9230" s="1" t="n">
        <v>11.5</v>
      </c>
      <c r="C9230" s="1" t="n">
        <v>164.6</v>
      </c>
      <c r="D9230" s="1" t="n">
        <v>2.6</v>
      </c>
      <c r="E9230" s="1" t="n">
        <v>0</v>
      </c>
    </row>
    <row r="9231" customFormat="false" ht="15" hidden="false" customHeight="false" outlineLevel="0" collapsed="false">
      <c r="A9231" s="6" t="s">
        <v>11947</v>
      </c>
      <c r="B9231" s="1" t="n">
        <v>17.1</v>
      </c>
      <c r="C9231" s="1" t="n">
        <v>171.5</v>
      </c>
      <c r="D9231" s="1" t="n">
        <v>2.6</v>
      </c>
      <c r="E9231" s="1" t="n">
        <v>0</v>
      </c>
    </row>
    <row r="9232" customFormat="false" ht="15" hidden="false" customHeight="false" outlineLevel="0" collapsed="false">
      <c r="A9232" s="6" t="s">
        <v>11948</v>
      </c>
      <c r="B9232" s="1" t="n">
        <v>23.5</v>
      </c>
      <c r="C9232" s="1" t="n">
        <v>176.5</v>
      </c>
      <c r="D9232" s="1" t="n">
        <v>2.5</v>
      </c>
      <c r="E9232" s="1" t="n">
        <v>0</v>
      </c>
    </row>
    <row r="9233" customFormat="false" ht="15" hidden="false" customHeight="false" outlineLevel="0" collapsed="false">
      <c r="A9233" s="6" t="s">
        <v>11949</v>
      </c>
      <c r="B9233" s="1" t="n">
        <v>27.3</v>
      </c>
      <c r="C9233" s="1" t="n">
        <v>179.8</v>
      </c>
      <c r="D9233" s="1" t="n">
        <v>2.8</v>
      </c>
      <c r="E9233" s="1" t="n">
        <v>0</v>
      </c>
    </row>
    <row r="9234" customFormat="false" ht="15" hidden="false" customHeight="false" outlineLevel="0" collapsed="false">
      <c r="A9234" s="6" t="s">
        <v>11950</v>
      </c>
      <c r="B9234" s="1" t="n">
        <v>26.8</v>
      </c>
      <c r="C9234" s="1" t="n">
        <v>181.8</v>
      </c>
      <c r="D9234" s="1" t="n">
        <v>3.5</v>
      </c>
      <c r="E9234" s="1" t="n">
        <v>0</v>
      </c>
    </row>
    <row r="9235" customFormat="false" ht="15" hidden="false" customHeight="false" outlineLevel="0" collapsed="false">
      <c r="A9235" s="6" t="s">
        <v>11951</v>
      </c>
      <c r="B9235" s="1" t="n">
        <v>21.1</v>
      </c>
      <c r="C9235" s="1" t="n">
        <v>182.4</v>
      </c>
      <c r="D9235" s="1" t="n">
        <v>4.5</v>
      </c>
      <c r="E9235" s="1" t="n">
        <v>0</v>
      </c>
    </row>
    <row r="9236" customFormat="false" ht="15" hidden="false" customHeight="false" outlineLevel="0" collapsed="false">
      <c r="A9236" s="6" t="s">
        <v>11952</v>
      </c>
      <c r="B9236" s="1" t="n">
        <v>12.2</v>
      </c>
      <c r="C9236" s="1" t="n">
        <v>181.9</v>
      </c>
      <c r="D9236" s="1" t="n">
        <v>5.8</v>
      </c>
      <c r="E9236" s="1" t="n">
        <v>0</v>
      </c>
    </row>
    <row r="9237" customFormat="false" ht="15" hidden="false" customHeight="false" outlineLevel="0" collapsed="false">
      <c r="A9237" s="6" t="s">
        <v>11953</v>
      </c>
      <c r="B9237" s="1" t="n">
        <v>5.3</v>
      </c>
      <c r="C9237" s="1" t="n">
        <v>180.4</v>
      </c>
      <c r="D9237" s="1" t="n">
        <v>7.6</v>
      </c>
      <c r="E9237" s="1" t="n">
        <v>0</v>
      </c>
    </row>
    <row r="9238" customFormat="false" ht="15" hidden="false" customHeight="false" outlineLevel="0" collapsed="false">
      <c r="A9238" s="6" t="s">
        <v>11954</v>
      </c>
      <c r="B9238" s="1" t="n">
        <v>4.8</v>
      </c>
      <c r="C9238" s="1" t="n">
        <v>177.2</v>
      </c>
      <c r="D9238" s="1" t="n">
        <v>10.5</v>
      </c>
      <c r="E9238" s="1" t="n">
        <v>0.9</v>
      </c>
    </row>
    <row r="9239" customFormat="false" ht="15" hidden="false" customHeight="false" outlineLevel="0" collapsed="false">
      <c r="A9239" s="6" t="s">
        <v>11955</v>
      </c>
      <c r="B9239" s="1" t="n">
        <v>10.7</v>
      </c>
      <c r="C9239" s="1" t="n">
        <v>171.7</v>
      </c>
      <c r="D9239" s="1" t="n">
        <v>14.4</v>
      </c>
      <c r="E9239" s="1" t="n">
        <v>1.3</v>
      </c>
    </row>
    <row r="9240" customFormat="false" ht="15" hidden="false" customHeight="false" outlineLevel="0" collapsed="false">
      <c r="A9240" s="6" t="s">
        <v>11956</v>
      </c>
      <c r="B9240" s="1" t="n">
        <v>18.5</v>
      </c>
      <c r="C9240" s="1" t="n">
        <v>161.2</v>
      </c>
      <c r="D9240" s="1" t="n">
        <v>18.4</v>
      </c>
      <c r="E9240" s="1" t="n">
        <v>2.4</v>
      </c>
    </row>
    <row r="9241" customFormat="false" ht="15" hidden="false" customHeight="false" outlineLevel="0" collapsed="false">
      <c r="A9241" s="6" t="s">
        <v>11957</v>
      </c>
      <c r="B9241" s="1" t="n">
        <v>23.9</v>
      </c>
      <c r="C9241" s="1" t="n">
        <v>144.4</v>
      </c>
      <c r="D9241" s="1" t="n">
        <v>21.6</v>
      </c>
      <c r="E9241" s="1" t="n">
        <v>0.5</v>
      </c>
    </row>
    <row r="9242" customFormat="false" ht="15" hidden="false" customHeight="false" outlineLevel="0" collapsed="false">
      <c r="A9242" s="6" t="s">
        <v>11958</v>
      </c>
      <c r="B9242" s="1" t="n">
        <v>25.7</v>
      </c>
      <c r="C9242" s="1" t="n">
        <v>123.9</v>
      </c>
      <c r="D9242" s="1" t="n">
        <v>23.9</v>
      </c>
      <c r="E9242" s="1" t="n">
        <v>2.1</v>
      </c>
    </row>
    <row r="9243" customFormat="false" ht="15" hidden="false" customHeight="false" outlineLevel="0" collapsed="false">
      <c r="A9243" s="6" t="s">
        <v>11959</v>
      </c>
      <c r="B9243" s="1" t="n">
        <v>25.8</v>
      </c>
      <c r="C9243" s="1" t="n">
        <v>104.7</v>
      </c>
      <c r="D9243" s="1" t="n">
        <v>25.7</v>
      </c>
      <c r="E9243" s="1" t="n">
        <v>2.4</v>
      </c>
    </row>
    <row r="9244" customFormat="false" ht="15" hidden="false" customHeight="false" outlineLevel="0" collapsed="false">
      <c r="A9244" s="6" t="s">
        <v>11960</v>
      </c>
      <c r="B9244" s="1" t="n">
        <v>26.6</v>
      </c>
      <c r="C9244" s="1" t="n">
        <v>91.3</v>
      </c>
      <c r="D9244" s="1" t="n">
        <v>27.1</v>
      </c>
      <c r="E9244" s="1" t="n">
        <v>3.8</v>
      </c>
    </row>
    <row r="9245" customFormat="false" ht="15" hidden="false" customHeight="false" outlineLevel="0" collapsed="false">
      <c r="A9245" s="6" t="s">
        <v>11961</v>
      </c>
      <c r="B9245" s="1" t="n">
        <v>29.4</v>
      </c>
      <c r="C9245" s="1" t="n">
        <v>84.2</v>
      </c>
      <c r="D9245" s="1" t="n">
        <v>28.8</v>
      </c>
      <c r="E9245" s="1" t="n">
        <v>5.3</v>
      </c>
    </row>
    <row r="9246" customFormat="false" ht="15" hidden="false" customHeight="false" outlineLevel="0" collapsed="false">
      <c r="A9246" s="6" t="s">
        <v>11962</v>
      </c>
      <c r="B9246" s="1" t="n">
        <v>34.6</v>
      </c>
      <c r="C9246" s="1" t="n">
        <v>80.6</v>
      </c>
      <c r="D9246" s="1" t="n">
        <v>31.2</v>
      </c>
      <c r="E9246" s="1" t="n">
        <v>4.1</v>
      </c>
    </row>
    <row r="9247" customFormat="false" ht="15" hidden="false" customHeight="false" outlineLevel="0" collapsed="false">
      <c r="A9247" s="6" t="s">
        <v>11963</v>
      </c>
      <c r="B9247" s="1" t="n">
        <v>41.8</v>
      </c>
      <c r="C9247" s="1" t="n">
        <v>77.1</v>
      </c>
      <c r="D9247" s="1" t="n">
        <v>34.2</v>
      </c>
      <c r="E9247" s="1" t="n">
        <v>6.5</v>
      </c>
    </row>
    <row r="9248" customFormat="false" ht="15" hidden="false" customHeight="false" outlineLevel="0" collapsed="false">
      <c r="A9248" s="6" t="s">
        <v>11964</v>
      </c>
      <c r="B9248" s="1" t="n">
        <v>48.4</v>
      </c>
      <c r="C9248" s="1" t="n">
        <v>71.6</v>
      </c>
      <c r="D9248" s="1" t="n">
        <v>37.4</v>
      </c>
      <c r="E9248" s="1" t="n">
        <v>12.8</v>
      </c>
    </row>
    <row r="9249" customFormat="false" ht="15" hidden="false" customHeight="false" outlineLevel="0" collapsed="false">
      <c r="A9249" s="6" t="s">
        <v>11965</v>
      </c>
      <c r="B9249" s="1" t="n">
        <v>49.7</v>
      </c>
      <c r="C9249" s="1" t="n">
        <v>63.5</v>
      </c>
      <c r="D9249" s="1" t="n">
        <v>39.5</v>
      </c>
      <c r="E9249" s="1" t="n">
        <v>18.4</v>
      </c>
    </row>
    <row r="9250" customFormat="false" ht="15" hidden="false" customHeight="false" outlineLevel="0" collapsed="false">
      <c r="A9250" s="6" t="s">
        <v>11966</v>
      </c>
      <c r="B9250" s="1" t="n">
        <v>41.6</v>
      </c>
      <c r="C9250" s="1" t="n">
        <v>52.9</v>
      </c>
      <c r="D9250" s="1" t="n">
        <v>39.4</v>
      </c>
      <c r="E9250" s="1" t="n">
        <v>12.6</v>
      </c>
    </row>
    <row r="9251" customFormat="false" ht="15" hidden="false" customHeight="false" outlineLevel="0" collapsed="false">
      <c r="A9251" s="6" t="s">
        <v>11967</v>
      </c>
      <c r="B9251" s="1" t="n">
        <v>26.5</v>
      </c>
      <c r="C9251" s="1" t="n">
        <v>41.7</v>
      </c>
      <c r="D9251" s="1" t="n">
        <v>37.6</v>
      </c>
      <c r="E9251" s="1" t="n">
        <v>12.4</v>
      </c>
    </row>
    <row r="9252" customFormat="false" ht="15" hidden="false" customHeight="false" outlineLevel="0" collapsed="false">
      <c r="A9252" s="6" t="s">
        <v>11968</v>
      </c>
      <c r="B9252" s="1" t="n">
        <v>12.5</v>
      </c>
      <c r="C9252" s="1" t="n">
        <v>33.8</v>
      </c>
      <c r="D9252" s="1" t="n">
        <v>36.3</v>
      </c>
      <c r="E9252" s="1" t="n">
        <v>13.8</v>
      </c>
    </row>
    <row r="9253" customFormat="false" ht="15" hidden="false" customHeight="false" outlineLevel="0" collapsed="false">
      <c r="A9253" s="6" t="s">
        <v>11969</v>
      </c>
      <c r="B9253" s="1" t="n">
        <v>7.9</v>
      </c>
      <c r="C9253" s="1" t="n">
        <v>32.2</v>
      </c>
      <c r="D9253" s="1" t="n">
        <v>37.4</v>
      </c>
      <c r="E9253" s="1" t="n">
        <v>14.3</v>
      </c>
    </row>
    <row r="9254" customFormat="false" ht="15" hidden="false" customHeight="false" outlineLevel="0" collapsed="false">
      <c r="A9254" s="6" t="s">
        <v>11970</v>
      </c>
      <c r="B9254" s="1" t="n">
        <v>13.5</v>
      </c>
      <c r="C9254" s="1" t="n">
        <v>37.9</v>
      </c>
      <c r="D9254" s="1" t="n">
        <v>40.6</v>
      </c>
      <c r="E9254" s="1" t="n">
        <v>13.3</v>
      </c>
    </row>
    <row r="9255" customFormat="false" ht="15" hidden="false" customHeight="false" outlineLevel="0" collapsed="false">
      <c r="A9255" s="6" t="s">
        <v>11971</v>
      </c>
      <c r="B9255" s="1" t="n">
        <v>23.1</v>
      </c>
      <c r="C9255" s="1" t="n">
        <v>49.2</v>
      </c>
      <c r="D9255" s="1" t="n">
        <v>43.8</v>
      </c>
      <c r="E9255" s="1" t="n">
        <v>8.5</v>
      </c>
    </row>
    <row r="9256" customFormat="false" ht="15" hidden="false" customHeight="false" outlineLevel="0" collapsed="false">
      <c r="A9256" s="6" t="s">
        <v>11972</v>
      </c>
      <c r="B9256" s="1" t="n">
        <v>29.7</v>
      </c>
      <c r="C9256" s="1" t="n">
        <v>63.8</v>
      </c>
      <c r="D9256" s="1" t="n">
        <v>44.6</v>
      </c>
      <c r="E9256" s="1" t="n">
        <v>6.1</v>
      </c>
    </row>
    <row r="9257" customFormat="false" ht="15" hidden="false" customHeight="false" outlineLevel="0" collapsed="false">
      <c r="A9257" s="6" t="s">
        <v>11973</v>
      </c>
      <c r="B9257" s="1" t="n">
        <v>30.4</v>
      </c>
      <c r="C9257" s="1" t="n">
        <v>78.6</v>
      </c>
      <c r="D9257" s="1" t="n">
        <v>43</v>
      </c>
      <c r="E9257" s="1" t="n">
        <v>9.3</v>
      </c>
    </row>
    <row r="9258" customFormat="false" ht="15" hidden="false" customHeight="false" outlineLevel="0" collapsed="false">
      <c r="A9258" s="6" t="s">
        <v>11974</v>
      </c>
      <c r="B9258" s="1" t="n">
        <v>26.3</v>
      </c>
      <c r="C9258" s="1" t="n">
        <v>88.4</v>
      </c>
      <c r="D9258" s="1" t="n">
        <v>41.3</v>
      </c>
      <c r="E9258" s="1" t="n">
        <v>8.9</v>
      </c>
    </row>
    <row r="9259" customFormat="false" ht="15" hidden="false" customHeight="false" outlineLevel="0" collapsed="false">
      <c r="A9259" s="6" t="s">
        <v>11975</v>
      </c>
      <c r="B9259" s="1" t="n">
        <v>19.3</v>
      </c>
      <c r="C9259" s="1" t="n">
        <v>89.9</v>
      </c>
      <c r="D9259" s="1" t="n">
        <v>41.9</v>
      </c>
      <c r="E9259" s="1" t="n">
        <v>7.2</v>
      </c>
    </row>
    <row r="9260" customFormat="false" ht="15" hidden="false" customHeight="false" outlineLevel="0" collapsed="false">
      <c r="A9260" s="6" t="s">
        <v>11976</v>
      </c>
      <c r="B9260" s="1" t="n">
        <v>11.3</v>
      </c>
      <c r="C9260" s="1" t="n">
        <v>84</v>
      </c>
      <c r="D9260" s="1" t="n">
        <v>45.1</v>
      </c>
      <c r="E9260" s="1" t="n">
        <v>7.4</v>
      </c>
    </row>
    <row r="9261" customFormat="false" ht="15" hidden="false" customHeight="false" outlineLevel="0" collapsed="false">
      <c r="A9261" s="6" t="s">
        <v>11977</v>
      </c>
      <c r="B9261" s="1" t="n">
        <v>4.3</v>
      </c>
      <c r="C9261" s="1" t="n">
        <v>74.8</v>
      </c>
      <c r="D9261" s="1" t="n">
        <v>48.9</v>
      </c>
      <c r="E9261" s="1" t="n">
        <v>6.7</v>
      </c>
    </row>
    <row r="9262" customFormat="false" ht="15" hidden="false" customHeight="false" outlineLevel="0" collapsed="false">
      <c r="A9262" s="6" t="s">
        <v>11978</v>
      </c>
      <c r="B9262" s="1" t="n">
        <v>0.8</v>
      </c>
      <c r="C9262" s="1" t="n">
        <v>67.3</v>
      </c>
      <c r="D9262" s="1" t="n">
        <v>51.1</v>
      </c>
      <c r="E9262" s="1" t="n">
        <v>7.3</v>
      </c>
    </row>
    <row r="9263" customFormat="false" ht="15" hidden="false" customHeight="false" outlineLevel="0" collapsed="false">
      <c r="A9263" s="6" t="s">
        <v>11979</v>
      </c>
      <c r="B9263" s="1" t="n">
        <v>0.8</v>
      </c>
      <c r="C9263" s="1" t="n">
        <v>62.9</v>
      </c>
      <c r="D9263" s="1" t="n">
        <v>51.4</v>
      </c>
      <c r="E9263" s="1" t="n">
        <v>7.3</v>
      </c>
    </row>
    <row r="9264" customFormat="false" ht="15" hidden="false" customHeight="false" outlineLevel="0" collapsed="false">
      <c r="A9264" s="6" t="s">
        <v>11980</v>
      </c>
      <c r="B9264" s="1" t="n">
        <v>2.3</v>
      </c>
      <c r="C9264" s="1" t="n">
        <v>59.1</v>
      </c>
      <c r="D9264" s="1" t="n">
        <v>50.9</v>
      </c>
      <c r="E9264" s="1" t="n">
        <v>7.7</v>
      </c>
    </row>
    <row r="9265" customFormat="false" ht="15" hidden="false" customHeight="false" outlineLevel="0" collapsed="false">
      <c r="A9265" s="6" t="s">
        <v>11981</v>
      </c>
      <c r="B9265" s="1" t="n">
        <v>4.9</v>
      </c>
      <c r="C9265" s="1" t="n">
        <v>53.6</v>
      </c>
      <c r="D9265" s="1" t="n">
        <v>50.9</v>
      </c>
      <c r="E9265" s="1" t="n">
        <v>7.1</v>
      </c>
    </row>
    <row r="9266" customFormat="false" ht="15" hidden="false" customHeight="false" outlineLevel="0" collapsed="false">
      <c r="A9266" s="6" t="s">
        <v>11982</v>
      </c>
      <c r="B9266" s="1" t="n">
        <v>8</v>
      </c>
      <c r="C9266" s="1" t="n">
        <v>46.2</v>
      </c>
      <c r="D9266" s="1" t="n">
        <v>51.8</v>
      </c>
      <c r="E9266" s="1" t="n">
        <v>7.9</v>
      </c>
    </row>
    <row r="9267" customFormat="false" ht="15" hidden="false" customHeight="false" outlineLevel="0" collapsed="false">
      <c r="A9267" s="6" t="s">
        <v>11983</v>
      </c>
      <c r="B9267" s="1" t="n">
        <v>11.5</v>
      </c>
      <c r="C9267" s="1" t="n">
        <v>39.4</v>
      </c>
      <c r="D9267" s="1" t="n">
        <v>53</v>
      </c>
      <c r="E9267" s="1" t="n">
        <v>5.6</v>
      </c>
    </row>
    <row r="9268" customFormat="false" ht="15" hidden="false" customHeight="false" outlineLevel="0" collapsed="false">
      <c r="A9268" s="6" t="s">
        <v>11984</v>
      </c>
      <c r="B9268" s="1" t="n">
        <v>15.7</v>
      </c>
      <c r="C9268" s="1" t="n">
        <v>35.2</v>
      </c>
      <c r="D9268" s="1" t="n">
        <v>53.8</v>
      </c>
      <c r="E9268" s="1" t="n">
        <v>4.9</v>
      </c>
    </row>
    <row r="9269" customFormat="false" ht="15" hidden="false" customHeight="false" outlineLevel="0" collapsed="false">
      <c r="A9269" s="6" t="s">
        <v>11985</v>
      </c>
      <c r="B9269" s="1" t="n">
        <v>20.5</v>
      </c>
      <c r="C9269" s="1" t="n">
        <v>34.3</v>
      </c>
      <c r="D9269" s="1" t="n">
        <v>54.2</v>
      </c>
      <c r="E9269" s="1" t="n">
        <v>3.4</v>
      </c>
    </row>
    <row r="9270" customFormat="false" ht="15" hidden="false" customHeight="false" outlineLevel="0" collapsed="false">
      <c r="A9270" s="6" t="s">
        <v>11986</v>
      </c>
      <c r="B9270" s="1" t="n">
        <v>25.3</v>
      </c>
      <c r="C9270" s="1" t="n">
        <v>35.7</v>
      </c>
      <c r="D9270" s="1" t="n">
        <v>54.4</v>
      </c>
      <c r="E9270" s="1" t="n">
        <v>3.2</v>
      </c>
    </row>
    <row r="9271" customFormat="false" ht="15" hidden="false" customHeight="false" outlineLevel="0" collapsed="false">
      <c r="A9271" s="6" t="s">
        <v>11987</v>
      </c>
      <c r="B9271" s="1" t="n">
        <v>29.8</v>
      </c>
      <c r="C9271" s="1" t="n">
        <v>38.2</v>
      </c>
      <c r="D9271" s="1" t="n">
        <v>54.9</v>
      </c>
      <c r="E9271" s="1" t="n">
        <v>4.7</v>
      </c>
    </row>
    <row r="9272" customFormat="false" ht="15" hidden="false" customHeight="false" outlineLevel="0" collapsed="false">
      <c r="A9272" s="6" t="s">
        <v>11988</v>
      </c>
      <c r="B9272" s="1" t="n">
        <v>33.9</v>
      </c>
      <c r="C9272" s="1" t="n">
        <v>40.5</v>
      </c>
      <c r="D9272" s="1" t="n">
        <v>55.3</v>
      </c>
      <c r="E9272" s="1" t="n">
        <v>5.3</v>
      </c>
    </row>
    <row r="9273" customFormat="false" ht="15" hidden="false" customHeight="false" outlineLevel="0" collapsed="false">
      <c r="A9273" s="6" t="s">
        <v>11989</v>
      </c>
      <c r="B9273" s="1" t="n">
        <v>37.5</v>
      </c>
      <c r="C9273" s="1" t="n">
        <v>41.8</v>
      </c>
      <c r="D9273" s="1" t="n">
        <v>54.9</v>
      </c>
      <c r="E9273" s="1" t="n">
        <v>10.4</v>
      </c>
    </row>
    <row r="9274" customFormat="false" ht="15" hidden="false" customHeight="false" outlineLevel="0" collapsed="false">
      <c r="A9274" s="6" t="s">
        <v>11990</v>
      </c>
      <c r="B9274" s="1" t="n">
        <v>40.2</v>
      </c>
      <c r="C9274" s="1" t="n">
        <v>41.2</v>
      </c>
      <c r="D9274" s="1" t="n">
        <v>52.7</v>
      </c>
      <c r="E9274" s="1" t="n">
        <v>13.2</v>
      </c>
    </row>
    <row r="9275" customFormat="false" ht="15" hidden="false" customHeight="false" outlineLevel="0" collapsed="false">
      <c r="A9275" s="6" t="s">
        <v>11991</v>
      </c>
      <c r="B9275" s="1" t="n">
        <v>42.1</v>
      </c>
      <c r="C9275" s="1" t="n">
        <v>40.2</v>
      </c>
      <c r="D9275" s="1" t="n">
        <v>49.3</v>
      </c>
      <c r="E9275" s="1" t="n">
        <v>10.3</v>
      </c>
    </row>
    <row r="9276" customFormat="false" ht="15" hidden="false" customHeight="false" outlineLevel="0" collapsed="false">
      <c r="A9276" s="6" t="s">
        <v>11992</v>
      </c>
      <c r="B9276" s="1" t="n">
        <v>42.8</v>
      </c>
      <c r="C9276" s="1" t="n">
        <v>41.9</v>
      </c>
      <c r="D9276" s="1" t="n">
        <v>46.2</v>
      </c>
      <c r="E9276" s="1" t="n">
        <v>11.6</v>
      </c>
    </row>
    <row r="9277" customFormat="false" ht="15" hidden="false" customHeight="false" outlineLevel="0" collapsed="false">
      <c r="A9277" s="6" t="s">
        <v>11993</v>
      </c>
      <c r="B9277" s="1" t="n">
        <v>42.4</v>
      </c>
      <c r="C9277" s="1" t="n">
        <v>49.4</v>
      </c>
      <c r="D9277" s="1" t="n">
        <v>45.1</v>
      </c>
      <c r="E9277" s="1" t="n">
        <v>9.7</v>
      </c>
    </row>
    <row r="9278" customFormat="false" ht="15" hidden="false" customHeight="false" outlineLevel="0" collapsed="false">
      <c r="A9278" s="6" t="s">
        <v>11994</v>
      </c>
      <c r="B9278" s="1" t="n">
        <v>40.5</v>
      </c>
      <c r="C9278" s="1" t="n">
        <v>63</v>
      </c>
      <c r="D9278" s="1" t="n">
        <v>45.8</v>
      </c>
      <c r="E9278" s="1" t="n">
        <v>6.7</v>
      </c>
    </row>
    <row r="9279" customFormat="false" ht="15" hidden="false" customHeight="false" outlineLevel="0" collapsed="false">
      <c r="A9279" s="6" t="s">
        <v>11995</v>
      </c>
      <c r="B9279" s="1" t="n">
        <v>37.1</v>
      </c>
      <c r="C9279" s="1" t="n">
        <v>79.6</v>
      </c>
      <c r="D9279" s="1" t="n">
        <v>47</v>
      </c>
      <c r="E9279" s="1" t="n">
        <v>2.7</v>
      </c>
    </row>
    <row r="9280" customFormat="false" ht="15" hidden="false" customHeight="false" outlineLevel="0" collapsed="false">
      <c r="A9280" s="6" t="s">
        <v>11996</v>
      </c>
      <c r="B9280" s="1" t="n">
        <v>32.1</v>
      </c>
      <c r="C9280" s="1" t="n">
        <v>95.1</v>
      </c>
      <c r="D9280" s="1" t="n">
        <v>46.9</v>
      </c>
      <c r="E9280" s="1" t="n">
        <v>2.3</v>
      </c>
    </row>
    <row r="9281" customFormat="false" ht="15" hidden="false" customHeight="false" outlineLevel="0" collapsed="false">
      <c r="A9281" s="6" t="s">
        <v>11997</v>
      </c>
      <c r="B9281" s="1" t="n">
        <v>25.8</v>
      </c>
      <c r="C9281" s="1" t="n">
        <v>107.4</v>
      </c>
      <c r="D9281" s="1" t="n">
        <v>45.8</v>
      </c>
      <c r="E9281" s="1" t="n">
        <v>2.4</v>
      </c>
    </row>
    <row r="9282" customFormat="false" ht="15" hidden="false" customHeight="false" outlineLevel="0" collapsed="false">
      <c r="A9282" s="6" t="s">
        <v>11998</v>
      </c>
      <c r="B9282" s="1" t="n">
        <v>19.1</v>
      </c>
      <c r="C9282" s="1" t="n">
        <v>116</v>
      </c>
      <c r="D9282" s="1" t="n">
        <v>45.1</v>
      </c>
      <c r="E9282" s="1" t="n">
        <v>4.7</v>
      </c>
    </row>
    <row r="9283" customFormat="false" ht="15" hidden="false" customHeight="false" outlineLevel="0" collapsed="false">
      <c r="A9283" s="6" t="s">
        <v>11999</v>
      </c>
      <c r="B9283" s="1" t="n">
        <v>12.6</v>
      </c>
      <c r="C9283" s="1" t="n">
        <v>120.5</v>
      </c>
      <c r="D9283" s="1" t="n">
        <v>46.5</v>
      </c>
      <c r="E9283" s="1" t="n">
        <v>5.2</v>
      </c>
    </row>
    <row r="9284" customFormat="false" ht="15" hidden="false" customHeight="false" outlineLevel="0" collapsed="false">
      <c r="A9284" s="6" t="s">
        <v>12000</v>
      </c>
      <c r="B9284" s="1" t="n">
        <v>7.2</v>
      </c>
      <c r="C9284" s="1" t="n">
        <v>121.4</v>
      </c>
      <c r="D9284" s="1" t="n">
        <v>49.6</v>
      </c>
      <c r="E9284" s="1" t="n">
        <v>6.5</v>
      </c>
    </row>
    <row r="9285" customFormat="false" ht="15" hidden="false" customHeight="false" outlineLevel="0" collapsed="false">
      <c r="A9285" s="6" t="s">
        <v>12001</v>
      </c>
      <c r="B9285" s="1" t="n">
        <v>3.6</v>
      </c>
      <c r="C9285" s="1" t="n">
        <v>120.3</v>
      </c>
      <c r="D9285" s="1" t="n">
        <v>52.6</v>
      </c>
      <c r="E9285" s="1" t="n">
        <v>8.3</v>
      </c>
    </row>
    <row r="9286" customFormat="false" ht="15" hidden="false" customHeight="false" outlineLevel="0" collapsed="false">
      <c r="A9286" s="6" t="s">
        <v>12002</v>
      </c>
      <c r="B9286" s="1" t="n">
        <v>2.9</v>
      </c>
      <c r="C9286" s="1" t="n">
        <v>118.4</v>
      </c>
      <c r="D9286" s="1" t="n">
        <v>53.4</v>
      </c>
      <c r="E9286" s="1" t="n">
        <v>9.1</v>
      </c>
    </row>
    <row r="9287" customFormat="false" ht="15" hidden="false" customHeight="false" outlineLevel="0" collapsed="false">
      <c r="A9287" s="6" t="s">
        <v>12003</v>
      </c>
      <c r="B9287" s="1" t="n">
        <v>4.7</v>
      </c>
      <c r="C9287" s="1" t="n">
        <v>116.2</v>
      </c>
      <c r="D9287" s="1" t="n">
        <v>51.8</v>
      </c>
      <c r="E9287" s="1" t="n">
        <v>7.9</v>
      </c>
    </row>
    <row r="9288" customFormat="false" ht="15" hidden="false" customHeight="false" outlineLevel="0" collapsed="false">
      <c r="A9288" s="6" t="s">
        <v>12004</v>
      </c>
      <c r="B9288" s="1" t="n">
        <v>8.2</v>
      </c>
      <c r="C9288" s="1" t="n">
        <v>112.8</v>
      </c>
      <c r="D9288" s="1" t="n">
        <v>48.8</v>
      </c>
      <c r="E9288" s="1" t="n">
        <v>7.3</v>
      </c>
    </row>
    <row r="9289" customFormat="false" ht="15" hidden="false" customHeight="false" outlineLevel="0" collapsed="false">
      <c r="A9289" s="6" t="s">
        <v>12005</v>
      </c>
      <c r="B9289" s="1" t="n">
        <v>12.6</v>
      </c>
      <c r="C9289" s="1" t="n">
        <v>107.4</v>
      </c>
      <c r="D9289" s="1" t="n">
        <v>45.8</v>
      </c>
      <c r="E9289" s="1" t="n">
        <v>7.3</v>
      </c>
    </row>
    <row r="9290" customFormat="false" ht="15" hidden="false" customHeight="false" outlineLevel="0" collapsed="false">
      <c r="A9290" s="6" t="s">
        <v>12006</v>
      </c>
      <c r="B9290" s="1" t="n">
        <v>26.9</v>
      </c>
      <c r="C9290" s="1" t="n">
        <v>164.2</v>
      </c>
      <c r="D9290" s="1" t="n">
        <v>13.2</v>
      </c>
      <c r="E9290" s="1" t="n">
        <v>3.8</v>
      </c>
    </row>
    <row r="9291" customFormat="false" ht="15" hidden="false" customHeight="false" outlineLevel="0" collapsed="false">
      <c r="A9291" s="6" t="s">
        <v>12007</v>
      </c>
      <c r="B9291" s="1" t="n">
        <v>26</v>
      </c>
      <c r="C9291" s="1" t="n">
        <v>169.4</v>
      </c>
      <c r="D9291" s="1" t="n">
        <v>14.5</v>
      </c>
      <c r="E9291" s="1" t="n">
        <v>0.5</v>
      </c>
    </row>
    <row r="9292" customFormat="false" ht="15" hidden="false" customHeight="false" outlineLevel="0" collapsed="false">
      <c r="A9292" s="6" t="s">
        <v>12008</v>
      </c>
      <c r="B9292" s="1" t="n">
        <v>26.4</v>
      </c>
      <c r="C9292" s="1" t="n">
        <v>173.4</v>
      </c>
      <c r="D9292" s="1" t="n">
        <v>16.4</v>
      </c>
      <c r="E9292" s="1" t="n">
        <v>2.5</v>
      </c>
    </row>
    <row r="9293" customFormat="false" ht="15" hidden="false" customHeight="false" outlineLevel="0" collapsed="false">
      <c r="A9293" s="6" t="s">
        <v>12009</v>
      </c>
      <c r="B9293" s="1" t="n">
        <v>29.6</v>
      </c>
      <c r="C9293" s="1" t="n">
        <v>174.6</v>
      </c>
      <c r="D9293" s="1" t="n">
        <v>17.9</v>
      </c>
      <c r="E9293" s="1" t="n">
        <v>1.9</v>
      </c>
    </row>
    <row r="9294" customFormat="false" ht="15" hidden="false" customHeight="false" outlineLevel="0" collapsed="false">
      <c r="A9294" s="6" t="s">
        <v>12010</v>
      </c>
      <c r="B9294" s="1" t="n">
        <v>35.1</v>
      </c>
      <c r="C9294" s="1" t="n">
        <v>174.7</v>
      </c>
      <c r="D9294" s="1" t="n">
        <v>18.9</v>
      </c>
      <c r="E9294" s="1" t="n">
        <v>1.8</v>
      </c>
    </row>
    <row r="9295" customFormat="false" ht="15" hidden="false" customHeight="false" outlineLevel="0" collapsed="false">
      <c r="A9295" s="6" t="s">
        <v>12011</v>
      </c>
      <c r="B9295" s="1" t="n">
        <v>41.3</v>
      </c>
      <c r="C9295" s="1" t="n">
        <v>172</v>
      </c>
      <c r="D9295" s="1" t="n">
        <v>20.1</v>
      </c>
      <c r="E9295" s="1" t="n">
        <v>0.9</v>
      </c>
    </row>
    <row r="9296" customFormat="false" ht="15" hidden="false" customHeight="false" outlineLevel="0" collapsed="false">
      <c r="A9296" s="6" t="s">
        <v>12012</v>
      </c>
      <c r="B9296" s="1" t="n">
        <v>46</v>
      </c>
      <c r="C9296" s="1" t="n">
        <v>167.9</v>
      </c>
      <c r="D9296" s="1" t="n">
        <v>21.2</v>
      </c>
      <c r="E9296" s="1" t="n">
        <v>3.5</v>
      </c>
    </row>
    <row r="9297" customFormat="false" ht="15" hidden="false" customHeight="false" outlineLevel="0" collapsed="false">
      <c r="A9297" s="6" t="s">
        <v>12013</v>
      </c>
      <c r="B9297" s="1" t="n">
        <v>45.3</v>
      </c>
      <c r="C9297" s="1" t="n">
        <v>162.8</v>
      </c>
      <c r="D9297" s="1" t="n">
        <v>21.4</v>
      </c>
      <c r="E9297" s="1" t="n">
        <v>2.5</v>
      </c>
    </row>
    <row r="9298" customFormat="false" ht="15" hidden="false" customHeight="false" outlineLevel="0" collapsed="false">
      <c r="A9298" s="6" t="s">
        <v>12014</v>
      </c>
      <c r="B9298" s="1" t="n">
        <v>36.4</v>
      </c>
      <c r="C9298" s="1" t="n">
        <v>161.4</v>
      </c>
      <c r="D9298" s="1" t="n">
        <v>19.8</v>
      </c>
      <c r="E9298" s="1" t="n">
        <v>2.2</v>
      </c>
    </row>
    <row r="9299" customFormat="false" ht="15" hidden="false" customHeight="false" outlineLevel="0" collapsed="false">
      <c r="A9299" s="6" t="s">
        <v>12015</v>
      </c>
      <c r="B9299" s="1" t="n">
        <v>22.1</v>
      </c>
      <c r="C9299" s="1" t="n">
        <v>165.8</v>
      </c>
      <c r="D9299" s="1" t="n">
        <v>17.4</v>
      </c>
      <c r="E9299" s="1" t="n">
        <v>2.5</v>
      </c>
    </row>
    <row r="9300" customFormat="false" ht="15" hidden="false" customHeight="false" outlineLevel="0" collapsed="false">
      <c r="A9300" s="6" t="s">
        <v>12016</v>
      </c>
      <c r="B9300" s="1" t="n">
        <v>10.6</v>
      </c>
      <c r="C9300" s="1" t="n">
        <v>170.5</v>
      </c>
      <c r="D9300" s="1" t="n">
        <v>16.4</v>
      </c>
      <c r="E9300" s="1" t="n">
        <v>2.1</v>
      </c>
    </row>
    <row r="9301" customFormat="false" ht="15" hidden="false" customHeight="false" outlineLevel="0" collapsed="false">
      <c r="A9301" s="6" t="s">
        <v>12017</v>
      </c>
      <c r="B9301" s="1" t="n">
        <v>9.6</v>
      </c>
      <c r="C9301" s="1" t="n">
        <v>173.4</v>
      </c>
      <c r="D9301" s="1" t="n">
        <v>17.6</v>
      </c>
      <c r="E9301" s="1" t="n">
        <v>5.5</v>
      </c>
    </row>
    <row r="9302" customFormat="false" ht="15" hidden="false" customHeight="false" outlineLevel="0" collapsed="false">
      <c r="A9302" s="6" t="s">
        <v>12018</v>
      </c>
      <c r="B9302" s="1" t="n">
        <v>19.3</v>
      </c>
      <c r="C9302" s="1" t="n">
        <v>174.3</v>
      </c>
      <c r="D9302" s="1" t="n">
        <v>20.8</v>
      </c>
      <c r="E9302" s="1" t="n">
        <v>2.9</v>
      </c>
    </row>
    <row r="9303" customFormat="false" ht="15" hidden="false" customHeight="false" outlineLevel="0" collapsed="false">
      <c r="A9303" s="6" t="s">
        <v>12019</v>
      </c>
      <c r="B9303" s="1" t="n">
        <v>32.1</v>
      </c>
      <c r="C9303" s="1" t="n">
        <v>175.2</v>
      </c>
      <c r="D9303" s="1" t="n">
        <v>24.2</v>
      </c>
      <c r="E9303" s="1" t="n">
        <v>0.4</v>
      </c>
    </row>
    <row r="9304" customFormat="false" ht="15" hidden="false" customHeight="false" outlineLevel="0" collapsed="false">
      <c r="A9304" s="6" t="s">
        <v>12020</v>
      </c>
      <c r="B9304" s="1" t="n">
        <v>40</v>
      </c>
      <c r="C9304" s="1" t="n">
        <v>176.7</v>
      </c>
      <c r="D9304" s="1" t="n">
        <v>25.6</v>
      </c>
      <c r="E9304" s="1" t="n">
        <v>0.2</v>
      </c>
    </row>
    <row r="9305" customFormat="false" ht="15" hidden="false" customHeight="false" outlineLevel="0" collapsed="false">
      <c r="A9305" s="6" t="s">
        <v>12021</v>
      </c>
      <c r="B9305" s="1" t="n">
        <v>39.8</v>
      </c>
      <c r="C9305" s="1" t="n">
        <v>178.5</v>
      </c>
      <c r="D9305" s="1" t="n">
        <v>24.8</v>
      </c>
      <c r="E9305" s="1" t="n">
        <v>0</v>
      </c>
    </row>
    <row r="9306" customFormat="false" ht="15" hidden="false" customHeight="false" outlineLevel="0" collapsed="false">
      <c r="A9306" s="6" t="s">
        <v>12022</v>
      </c>
      <c r="B9306" s="1" t="n">
        <v>33.2</v>
      </c>
      <c r="C9306" s="1" t="n">
        <v>179.8</v>
      </c>
      <c r="D9306" s="1" t="n">
        <v>22.8</v>
      </c>
      <c r="E9306" s="1" t="n">
        <v>0</v>
      </c>
    </row>
    <row r="9307" customFormat="false" ht="15" hidden="false" customHeight="false" outlineLevel="0" collapsed="false">
      <c r="A9307" s="6" t="s">
        <v>12023</v>
      </c>
      <c r="B9307" s="1" t="n">
        <v>23</v>
      </c>
      <c r="C9307" s="1" t="n">
        <v>180.6</v>
      </c>
      <c r="D9307" s="1" t="n">
        <v>20.8</v>
      </c>
      <c r="E9307" s="1" t="n">
        <v>0.1</v>
      </c>
    </row>
    <row r="9308" customFormat="false" ht="15" hidden="false" customHeight="false" outlineLevel="0" collapsed="false">
      <c r="A9308" s="6" t="s">
        <v>12024</v>
      </c>
      <c r="B9308" s="1" t="n">
        <v>12.5</v>
      </c>
      <c r="C9308" s="1" t="n">
        <v>180.2</v>
      </c>
      <c r="D9308" s="1" t="n">
        <v>19.3</v>
      </c>
      <c r="E9308" s="1" t="n">
        <v>0.1</v>
      </c>
    </row>
    <row r="9309" customFormat="false" ht="15" hidden="false" customHeight="false" outlineLevel="0" collapsed="false">
      <c r="A9309" s="6" t="s">
        <v>12025</v>
      </c>
      <c r="B9309" s="1" t="n">
        <v>6</v>
      </c>
      <c r="C9309" s="1" t="n">
        <v>179.4</v>
      </c>
      <c r="D9309" s="1" t="n">
        <v>18</v>
      </c>
      <c r="E9309" s="1" t="n">
        <v>1.1</v>
      </c>
    </row>
    <row r="9310" customFormat="false" ht="15" hidden="false" customHeight="false" outlineLevel="0" collapsed="false">
      <c r="A9310" s="6" t="s">
        <v>12026</v>
      </c>
      <c r="B9310" s="1" t="n">
        <v>7.2</v>
      </c>
      <c r="C9310" s="1" t="n">
        <v>179.4</v>
      </c>
      <c r="D9310" s="1" t="n">
        <v>16.7</v>
      </c>
      <c r="E9310" s="1" t="n">
        <v>3.3</v>
      </c>
    </row>
    <row r="9311" customFormat="false" ht="15" hidden="false" customHeight="false" outlineLevel="0" collapsed="false">
      <c r="A9311" s="6" t="s">
        <v>12027</v>
      </c>
      <c r="B9311" s="1" t="n">
        <v>16.2</v>
      </c>
      <c r="C9311" s="1" t="n">
        <v>179.7</v>
      </c>
      <c r="D9311" s="1" t="n">
        <v>14.9</v>
      </c>
      <c r="E9311" s="1" t="n">
        <v>1.7</v>
      </c>
    </row>
    <row r="9312" customFormat="false" ht="15" hidden="false" customHeight="false" outlineLevel="0" collapsed="false">
      <c r="A9312" s="6" t="s">
        <v>12028</v>
      </c>
      <c r="B9312" s="1" t="n">
        <v>29.2</v>
      </c>
      <c r="C9312" s="1" t="n">
        <v>179.8</v>
      </c>
      <c r="D9312" s="1" t="n">
        <v>13.1</v>
      </c>
      <c r="E9312" s="1" t="n">
        <v>0</v>
      </c>
    </row>
    <row r="9313" customFormat="false" ht="15" hidden="false" customHeight="false" outlineLevel="0" collapsed="false">
      <c r="A9313" s="6" t="s">
        <v>12029</v>
      </c>
      <c r="B9313" s="1" t="n">
        <v>42.3</v>
      </c>
      <c r="C9313" s="1" t="n">
        <v>178.5</v>
      </c>
      <c r="D9313" s="1" t="n">
        <v>12.1</v>
      </c>
      <c r="E9313" s="1" t="n">
        <v>0</v>
      </c>
    </row>
    <row r="9314" customFormat="false" ht="15" hidden="false" customHeight="false" outlineLevel="0" collapsed="false">
      <c r="A9314" s="6" t="s">
        <v>12030</v>
      </c>
      <c r="B9314" s="1" t="n">
        <v>26.9</v>
      </c>
      <c r="C9314" s="1" t="n">
        <v>175.3</v>
      </c>
      <c r="D9314" s="1" t="n">
        <v>14.8</v>
      </c>
      <c r="E9314" s="1" t="n">
        <v>0.1</v>
      </c>
    </row>
    <row r="9315" customFormat="false" ht="15" hidden="false" customHeight="false" outlineLevel="0" collapsed="false">
      <c r="A9315" s="6" t="s">
        <v>12031</v>
      </c>
      <c r="B9315" s="1" t="n">
        <v>26</v>
      </c>
      <c r="C9315" s="1" t="n">
        <v>168.8</v>
      </c>
      <c r="D9315" s="1" t="n">
        <v>16.6</v>
      </c>
      <c r="E9315" s="1" t="n">
        <v>0.3</v>
      </c>
    </row>
    <row r="9316" customFormat="false" ht="15" hidden="false" customHeight="false" outlineLevel="0" collapsed="false">
      <c r="A9316" s="6" t="s">
        <v>12032</v>
      </c>
      <c r="B9316" s="1" t="n">
        <v>26.4</v>
      </c>
      <c r="C9316" s="1" t="n">
        <v>162.1</v>
      </c>
      <c r="D9316" s="1" t="n">
        <v>18.6</v>
      </c>
      <c r="E9316" s="1" t="n">
        <v>0.2</v>
      </c>
    </row>
    <row r="9317" customFormat="false" ht="15" hidden="false" customHeight="false" outlineLevel="0" collapsed="false">
      <c r="A9317" s="6" t="s">
        <v>12033</v>
      </c>
      <c r="B9317" s="1" t="n">
        <v>29.6</v>
      </c>
      <c r="C9317" s="1" t="n">
        <v>155.1</v>
      </c>
      <c r="D9317" s="1" t="n">
        <v>20.5</v>
      </c>
      <c r="E9317" s="1" t="n">
        <v>0.8</v>
      </c>
    </row>
    <row r="9318" customFormat="false" ht="15" hidden="false" customHeight="false" outlineLevel="0" collapsed="false">
      <c r="A9318" s="6" t="s">
        <v>12034</v>
      </c>
      <c r="B9318" s="1" t="n">
        <v>35.1</v>
      </c>
      <c r="C9318" s="1" t="n">
        <v>147.9</v>
      </c>
      <c r="D9318" s="1" t="n">
        <v>22.2</v>
      </c>
      <c r="E9318" s="1" t="n">
        <v>1</v>
      </c>
    </row>
    <row r="9319" customFormat="false" ht="15" hidden="false" customHeight="false" outlineLevel="0" collapsed="false">
      <c r="A9319" s="6" t="s">
        <v>12035</v>
      </c>
      <c r="B9319" s="1" t="n">
        <v>41.3</v>
      </c>
      <c r="C9319" s="1" t="n">
        <v>144.5</v>
      </c>
      <c r="D9319" s="1" t="n">
        <v>23.3</v>
      </c>
      <c r="E9319" s="1" t="n">
        <v>4.2</v>
      </c>
    </row>
    <row r="9320" customFormat="false" ht="15" hidden="false" customHeight="false" outlineLevel="0" collapsed="false">
      <c r="A9320" s="6" t="s">
        <v>12036</v>
      </c>
      <c r="B9320" s="1" t="n">
        <v>46</v>
      </c>
      <c r="C9320" s="1" t="n">
        <v>145.1</v>
      </c>
      <c r="D9320" s="1" t="n">
        <v>24.1</v>
      </c>
      <c r="E9320" s="1" t="n">
        <v>2.8</v>
      </c>
    </row>
    <row r="9321" customFormat="false" ht="15" hidden="false" customHeight="false" outlineLevel="0" collapsed="false">
      <c r="A9321" s="6" t="s">
        <v>12037</v>
      </c>
      <c r="B9321" s="1" t="n">
        <v>45.3</v>
      </c>
      <c r="C9321" s="1" t="n">
        <v>149.4</v>
      </c>
      <c r="D9321" s="1" t="n">
        <v>23.5</v>
      </c>
      <c r="E9321" s="1" t="n">
        <v>1.2</v>
      </c>
    </row>
    <row r="9322" customFormat="false" ht="15" hidden="false" customHeight="false" outlineLevel="0" collapsed="false">
      <c r="A9322" s="6" t="s">
        <v>12038</v>
      </c>
      <c r="B9322" s="1" t="n">
        <v>36.4</v>
      </c>
      <c r="C9322" s="1" t="n">
        <v>156</v>
      </c>
      <c r="D9322" s="1" t="n">
        <v>21</v>
      </c>
      <c r="E9322" s="1" t="n">
        <v>4.4</v>
      </c>
    </row>
    <row r="9323" customFormat="false" ht="15" hidden="false" customHeight="false" outlineLevel="0" collapsed="false">
      <c r="A9323" s="6" t="s">
        <v>12039</v>
      </c>
      <c r="B9323" s="1" t="n">
        <v>22.1</v>
      </c>
      <c r="C9323" s="1" t="n">
        <v>160.9</v>
      </c>
      <c r="D9323" s="1" t="n">
        <v>18</v>
      </c>
      <c r="E9323" s="1" t="n">
        <v>8.6</v>
      </c>
    </row>
    <row r="9324" customFormat="false" ht="15" hidden="false" customHeight="false" outlineLevel="0" collapsed="false">
      <c r="A9324" s="6" t="s">
        <v>12040</v>
      </c>
      <c r="B9324" s="1" t="n">
        <v>10.6</v>
      </c>
      <c r="C9324" s="1" t="n">
        <v>164.1</v>
      </c>
      <c r="D9324" s="1" t="n">
        <v>16.7</v>
      </c>
      <c r="E9324" s="1" t="n">
        <v>19.9</v>
      </c>
    </row>
    <row r="9325" customFormat="false" ht="15" hidden="false" customHeight="false" outlineLevel="0" collapsed="false">
      <c r="A9325" s="6" t="s">
        <v>12041</v>
      </c>
      <c r="B9325" s="1" t="n">
        <v>9.6</v>
      </c>
      <c r="C9325" s="1" t="n">
        <v>164.2</v>
      </c>
      <c r="D9325" s="1" t="n">
        <v>17.1</v>
      </c>
      <c r="E9325" s="1" t="n">
        <v>27.8</v>
      </c>
    </row>
    <row r="9326" customFormat="false" ht="15" hidden="false" customHeight="false" outlineLevel="0" collapsed="false">
      <c r="A9326" s="6" t="s">
        <v>12042</v>
      </c>
      <c r="B9326" s="1" t="n">
        <v>19.3</v>
      </c>
      <c r="C9326" s="1" t="n">
        <v>165.1</v>
      </c>
      <c r="D9326" s="1" t="n">
        <v>18.4</v>
      </c>
      <c r="E9326" s="1" t="n">
        <v>30.4</v>
      </c>
    </row>
    <row r="9327" customFormat="false" ht="15" hidden="false" customHeight="false" outlineLevel="0" collapsed="false">
      <c r="A9327" s="6" t="s">
        <v>12043</v>
      </c>
      <c r="B9327" s="1" t="n">
        <v>32.1</v>
      </c>
      <c r="C9327" s="1" t="n">
        <v>169.5</v>
      </c>
      <c r="D9327" s="1" t="n">
        <v>20.1</v>
      </c>
      <c r="E9327" s="1" t="n">
        <v>29.6</v>
      </c>
    </row>
    <row r="9328" customFormat="false" ht="15" hidden="false" customHeight="false" outlineLevel="0" collapsed="false">
      <c r="A9328" s="6" t="s">
        <v>12044</v>
      </c>
      <c r="B9328" s="1" t="n">
        <v>40</v>
      </c>
      <c r="C9328" s="1" t="n">
        <v>174.2</v>
      </c>
      <c r="D9328" s="1" t="n">
        <v>21.8</v>
      </c>
      <c r="E9328" s="1" t="n">
        <v>31.8</v>
      </c>
    </row>
    <row r="9329" customFormat="false" ht="15" hidden="false" customHeight="false" outlineLevel="0" collapsed="false">
      <c r="A9329" s="6" t="s">
        <v>12045</v>
      </c>
      <c r="B9329" s="1" t="n">
        <v>39.8</v>
      </c>
      <c r="C9329" s="1" t="n">
        <v>177.6</v>
      </c>
      <c r="D9329" s="1" t="n">
        <v>23.9</v>
      </c>
      <c r="E9329" s="1" t="n">
        <v>32.7</v>
      </c>
    </row>
    <row r="9330" customFormat="false" ht="15" hidden="false" customHeight="false" outlineLevel="0" collapsed="false">
      <c r="A9330" s="6" t="s">
        <v>12046</v>
      </c>
      <c r="B9330" s="1" t="n">
        <v>33.2</v>
      </c>
      <c r="C9330" s="1" t="n">
        <v>179.8</v>
      </c>
      <c r="D9330" s="1" t="n">
        <v>26.1</v>
      </c>
      <c r="E9330" s="1" t="n">
        <v>33.1</v>
      </c>
    </row>
    <row r="9331" customFormat="false" ht="15" hidden="false" customHeight="false" outlineLevel="0" collapsed="false">
      <c r="A9331" s="6" t="s">
        <v>12047</v>
      </c>
      <c r="B9331" s="1" t="n">
        <v>23</v>
      </c>
      <c r="C9331" s="1" t="n">
        <v>181.4</v>
      </c>
      <c r="D9331" s="1" t="n">
        <v>27.4</v>
      </c>
      <c r="E9331" s="1" t="n">
        <v>34</v>
      </c>
    </row>
    <row r="9332" customFormat="false" ht="15" hidden="false" customHeight="false" outlineLevel="0" collapsed="false">
      <c r="A9332" s="6" t="s">
        <v>12048</v>
      </c>
      <c r="B9332" s="1" t="n">
        <v>12.5</v>
      </c>
      <c r="C9332" s="1" t="n">
        <v>181.7</v>
      </c>
      <c r="D9332" s="1" t="n">
        <v>27.5</v>
      </c>
      <c r="E9332" s="1" t="n">
        <v>34</v>
      </c>
    </row>
    <row r="9333" customFormat="false" ht="15" hidden="false" customHeight="false" outlineLevel="0" collapsed="false">
      <c r="A9333" s="6" t="s">
        <v>12049</v>
      </c>
      <c r="B9333" s="1" t="n">
        <v>6</v>
      </c>
      <c r="C9333" s="1" t="n">
        <v>181.2</v>
      </c>
      <c r="D9333" s="1" t="n">
        <v>25.7</v>
      </c>
      <c r="E9333" s="1" t="n">
        <v>34</v>
      </c>
    </row>
    <row r="9334" customFormat="false" ht="15" hidden="false" customHeight="false" outlineLevel="0" collapsed="false">
      <c r="A9334" s="6" t="s">
        <v>12050</v>
      </c>
      <c r="B9334" s="1" t="n">
        <v>7.2</v>
      </c>
      <c r="C9334" s="1" t="n">
        <v>180.6</v>
      </c>
      <c r="D9334" s="1" t="n">
        <v>21.2</v>
      </c>
      <c r="E9334" s="1" t="n">
        <v>34</v>
      </c>
    </row>
    <row r="9335" customFormat="false" ht="15" hidden="false" customHeight="false" outlineLevel="0" collapsed="false">
      <c r="A9335" s="6" t="s">
        <v>12051</v>
      </c>
      <c r="B9335" s="1" t="n">
        <v>16.2</v>
      </c>
      <c r="C9335" s="1" t="n">
        <v>179.3</v>
      </c>
      <c r="D9335" s="1" t="n">
        <v>15.2</v>
      </c>
      <c r="E9335" s="1" t="n">
        <v>33.6</v>
      </c>
    </row>
    <row r="9336" customFormat="false" ht="15" hidden="false" customHeight="false" outlineLevel="0" collapsed="false">
      <c r="A9336" s="6" t="s">
        <v>12052</v>
      </c>
      <c r="B9336" s="1" t="n">
        <v>29.2</v>
      </c>
      <c r="C9336" s="1" t="n">
        <v>176.8</v>
      </c>
      <c r="D9336" s="1" t="n">
        <v>9.3</v>
      </c>
      <c r="E9336" s="1" t="n">
        <v>34</v>
      </c>
    </row>
    <row r="9337" customFormat="false" ht="15" hidden="false" customHeight="false" outlineLevel="0" collapsed="false">
      <c r="A9337" s="6" t="s">
        <v>12053</v>
      </c>
      <c r="B9337" s="1" t="n">
        <v>42.3</v>
      </c>
      <c r="C9337" s="1" t="n">
        <v>169.9</v>
      </c>
      <c r="D9337" s="1" t="n">
        <v>5.3</v>
      </c>
      <c r="E9337" s="1" t="n">
        <v>34</v>
      </c>
    </row>
    <row r="9338" customFormat="false" ht="15" hidden="false" customHeight="false" outlineLevel="0" collapsed="false">
      <c r="A9338" s="6" t="s">
        <v>12054</v>
      </c>
      <c r="B9338" s="1" t="n">
        <v>26.9</v>
      </c>
      <c r="C9338" s="1" t="n">
        <v>159</v>
      </c>
      <c r="D9338" s="1" t="n">
        <v>3.3</v>
      </c>
      <c r="E9338" s="1" t="n">
        <v>34</v>
      </c>
    </row>
    <row r="9339" customFormat="false" ht="15" hidden="false" customHeight="false" outlineLevel="0" collapsed="false">
      <c r="A9339" s="6" t="s">
        <v>12055</v>
      </c>
      <c r="B9339" s="1" t="n">
        <v>26</v>
      </c>
      <c r="C9339" s="1" t="n">
        <v>145.4</v>
      </c>
      <c r="D9339" s="1" t="n">
        <v>2.5</v>
      </c>
      <c r="E9339" s="1" t="n">
        <v>34</v>
      </c>
    </row>
    <row r="9340" customFormat="false" ht="15" hidden="false" customHeight="false" outlineLevel="0" collapsed="false">
      <c r="A9340" s="6" t="s">
        <v>12056</v>
      </c>
      <c r="B9340" s="1" t="n">
        <v>26.4</v>
      </c>
      <c r="C9340" s="1" t="n">
        <v>139.1</v>
      </c>
      <c r="D9340" s="1" t="n">
        <v>2</v>
      </c>
      <c r="E9340" s="1" t="n">
        <v>32.2</v>
      </c>
    </row>
    <row r="9341" customFormat="false" ht="15" hidden="false" customHeight="false" outlineLevel="0" collapsed="false">
      <c r="A9341" s="6" t="s">
        <v>12057</v>
      </c>
      <c r="B9341" s="1" t="n">
        <v>29.6</v>
      </c>
      <c r="C9341" s="1" t="n">
        <v>143.1</v>
      </c>
      <c r="D9341" s="1" t="n">
        <v>1.4</v>
      </c>
      <c r="E9341" s="1" t="n">
        <v>30.3</v>
      </c>
    </row>
    <row r="9342" customFormat="false" ht="15" hidden="false" customHeight="false" outlineLevel="0" collapsed="false">
      <c r="A9342" s="6" t="s">
        <v>12058</v>
      </c>
      <c r="B9342" s="1" t="n">
        <v>35.1</v>
      </c>
      <c r="C9342" s="1" t="n">
        <v>150.2</v>
      </c>
      <c r="D9342" s="1" t="n">
        <v>1</v>
      </c>
      <c r="E9342" s="1" t="n">
        <v>28.8</v>
      </c>
    </row>
    <row r="9343" customFormat="false" ht="15" hidden="false" customHeight="false" outlineLevel="0" collapsed="false">
      <c r="A9343" s="6" t="s">
        <v>12059</v>
      </c>
      <c r="B9343" s="1" t="n">
        <v>41.3</v>
      </c>
      <c r="C9343" s="1" t="n">
        <v>153.8</v>
      </c>
      <c r="D9343" s="1" t="n">
        <v>0.9</v>
      </c>
      <c r="E9343" s="1" t="n">
        <v>21.3</v>
      </c>
    </row>
    <row r="9344" customFormat="false" ht="15" hidden="false" customHeight="false" outlineLevel="0" collapsed="false">
      <c r="A9344" s="6" t="s">
        <v>12060</v>
      </c>
      <c r="B9344" s="1" t="n">
        <v>46</v>
      </c>
      <c r="C9344" s="1" t="n">
        <v>148.3</v>
      </c>
      <c r="D9344" s="1" t="n">
        <v>0.8</v>
      </c>
      <c r="E9344" s="1" t="n">
        <v>17.9</v>
      </c>
    </row>
    <row r="9345" customFormat="false" ht="15" hidden="false" customHeight="false" outlineLevel="0" collapsed="false">
      <c r="A9345" s="6" t="s">
        <v>12061</v>
      </c>
      <c r="B9345" s="1" t="n">
        <v>45.3</v>
      </c>
      <c r="C9345" s="1" t="n">
        <v>138.3</v>
      </c>
      <c r="D9345" s="1" t="n">
        <v>0.8</v>
      </c>
      <c r="E9345" s="1" t="n">
        <v>13.9</v>
      </c>
    </row>
    <row r="9346" customFormat="false" ht="15" hidden="false" customHeight="false" outlineLevel="0" collapsed="false">
      <c r="A9346" s="6" t="s">
        <v>12062</v>
      </c>
      <c r="B9346" s="1" t="n">
        <v>36.4</v>
      </c>
      <c r="C9346" s="1" t="n">
        <v>129.8</v>
      </c>
      <c r="D9346" s="1" t="n">
        <v>0.9</v>
      </c>
      <c r="E9346" s="1" t="n">
        <v>14.1</v>
      </c>
    </row>
    <row r="9347" customFormat="false" ht="15" hidden="false" customHeight="false" outlineLevel="0" collapsed="false">
      <c r="A9347" s="6" t="s">
        <v>12063</v>
      </c>
      <c r="B9347" s="1" t="n">
        <v>22.1</v>
      </c>
      <c r="C9347" s="1" t="n">
        <v>127</v>
      </c>
      <c r="D9347" s="1" t="n">
        <v>0.8</v>
      </c>
      <c r="E9347" s="1" t="n">
        <v>11.4</v>
      </c>
    </row>
    <row r="9348" customFormat="false" ht="15" hidden="false" customHeight="false" outlineLevel="0" collapsed="false">
      <c r="A9348" s="6" t="s">
        <v>12064</v>
      </c>
      <c r="B9348" s="1" t="n">
        <v>10.6</v>
      </c>
      <c r="C9348" s="1" t="n">
        <v>129.7</v>
      </c>
      <c r="D9348" s="1" t="n">
        <v>0.8</v>
      </c>
      <c r="E9348" s="1" t="n">
        <v>10.8</v>
      </c>
    </row>
    <row r="9349" customFormat="false" ht="15" hidden="false" customHeight="false" outlineLevel="0" collapsed="false">
      <c r="A9349" s="6" t="s">
        <v>12065</v>
      </c>
      <c r="B9349" s="1" t="n">
        <v>9.6</v>
      </c>
      <c r="C9349" s="1" t="n">
        <v>137.8</v>
      </c>
      <c r="D9349" s="1" t="n">
        <v>0.9</v>
      </c>
      <c r="E9349" s="1" t="n">
        <v>11.4</v>
      </c>
    </row>
    <row r="9350" customFormat="false" ht="15" hidden="false" customHeight="false" outlineLevel="0" collapsed="false">
      <c r="A9350" s="6" t="s">
        <v>12066</v>
      </c>
      <c r="B9350" s="1" t="n">
        <v>19.3</v>
      </c>
      <c r="C9350" s="1" t="n">
        <v>149.1</v>
      </c>
      <c r="D9350" s="1" t="n">
        <v>1.4</v>
      </c>
      <c r="E9350" s="1" t="n">
        <v>10.4</v>
      </c>
    </row>
    <row r="9351" customFormat="false" ht="15" hidden="false" customHeight="false" outlineLevel="0" collapsed="false">
      <c r="A9351" s="6" t="s">
        <v>12067</v>
      </c>
      <c r="B9351" s="1" t="n">
        <v>32.1</v>
      </c>
      <c r="C9351" s="1" t="n">
        <v>158</v>
      </c>
      <c r="D9351" s="1" t="n">
        <v>2.3</v>
      </c>
      <c r="E9351" s="1" t="n">
        <v>14.2</v>
      </c>
    </row>
    <row r="9352" customFormat="false" ht="15" hidden="false" customHeight="false" outlineLevel="0" collapsed="false">
      <c r="A9352" s="6" t="s">
        <v>12068</v>
      </c>
      <c r="B9352" s="1" t="n">
        <v>40</v>
      </c>
      <c r="C9352" s="1" t="n">
        <v>161.3</v>
      </c>
      <c r="D9352" s="1" t="n">
        <v>3.5</v>
      </c>
      <c r="E9352" s="1" t="n">
        <v>17.2</v>
      </c>
    </row>
    <row r="9353" customFormat="false" ht="15" hidden="false" customHeight="false" outlineLevel="0" collapsed="false">
      <c r="A9353" s="6" t="s">
        <v>12069</v>
      </c>
      <c r="B9353" s="1" t="n">
        <v>39.8</v>
      </c>
      <c r="C9353" s="1" t="n">
        <v>158.3</v>
      </c>
      <c r="D9353" s="1" t="n">
        <v>5</v>
      </c>
      <c r="E9353" s="1" t="n">
        <v>17.5</v>
      </c>
    </row>
    <row r="9354" customFormat="false" ht="15" hidden="false" customHeight="false" outlineLevel="0" collapsed="false">
      <c r="A9354" s="6" t="s">
        <v>12070</v>
      </c>
      <c r="B9354" s="1" t="n">
        <v>33.2</v>
      </c>
      <c r="C9354" s="1" t="n">
        <v>154.4</v>
      </c>
      <c r="D9354" s="1" t="n">
        <v>6.3</v>
      </c>
      <c r="E9354" s="1" t="n">
        <v>17.2</v>
      </c>
    </row>
    <row r="9355" customFormat="false" ht="15" hidden="false" customHeight="false" outlineLevel="0" collapsed="false">
      <c r="A9355" s="6" t="s">
        <v>12071</v>
      </c>
      <c r="B9355" s="1" t="n">
        <v>23</v>
      </c>
      <c r="C9355" s="1" t="n">
        <v>160.5</v>
      </c>
      <c r="D9355" s="1" t="n">
        <v>6.5</v>
      </c>
      <c r="E9355" s="1" t="n">
        <v>21.6</v>
      </c>
    </row>
    <row r="9356" customFormat="false" ht="15" hidden="false" customHeight="false" outlineLevel="0" collapsed="false">
      <c r="A9356" s="6" t="s">
        <v>12072</v>
      </c>
      <c r="B9356" s="1" t="n">
        <v>12.5</v>
      </c>
      <c r="C9356" s="1" t="n">
        <v>171</v>
      </c>
      <c r="D9356" s="1" t="n">
        <v>5.7</v>
      </c>
      <c r="E9356" s="1" t="n">
        <v>17.7</v>
      </c>
    </row>
    <row r="9357" customFormat="false" ht="15" hidden="false" customHeight="false" outlineLevel="0" collapsed="false">
      <c r="A9357" s="6" t="s">
        <v>12073</v>
      </c>
      <c r="B9357" s="1" t="n">
        <v>6</v>
      </c>
      <c r="C9357" s="1" t="n">
        <v>174.8</v>
      </c>
      <c r="D9357" s="1" t="n">
        <v>4.8</v>
      </c>
      <c r="E9357" s="1" t="n">
        <v>13.2</v>
      </c>
    </row>
    <row r="9358" customFormat="false" ht="15" hidden="false" customHeight="false" outlineLevel="0" collapsed="false">
      <c r="A9358" s="6" t="s">
        <v>12074</v>
      </c>
      <c r="B9358" s="1" t="n">
        <v>7.2</v>
      </c>
      <c r="C9358" s="1" t="n">
        <v>174.1</v>
      </c>
      <c r="D9358" s="1" t="n">
        <v>3.8</v>
      </c>
      <c r="E9358" s="1" t="n">
        <v>8.2</v>
      </c>
    </row>
    <row r="9359" customFormat="false" ht="15" hidden="false" customHeight="false" outlineLevel="0" collapsed="false">
      <c r="A9359" s="6" t="s">
        <v>12075</v>
      </c>
      <c r="B9359" s="1" t="n">
        <v>16.2</v>
      </c>
      <c r="C9359" s="1" t="n">
        <v>171.4</v>
      </c>
      <c r="D9359" s="1" t="n">
        <v>2.8</v>
      </c>
      <c r="E9359" s="1" t="n">
        <v>12.7</v>
      </c>
    </row>
    <row r="9360" customFormat="false" ht="15" hidden="false" customHeight="false" outlineLevel="0" collapsed="false">
      <c r="A9360" s="6" t="s">
        <v>12076</v>
      </c>
      <c r="B9360" s="1" t="n">
        <v>29.2</v>
      </c>
      <c r="C9360" s="1" t="n">
        <v>165.4</v>
      </c>
      <c r="D9360" s="1" t="n">
        <v>1.9</v>
      </c>
      <c r="E9360" s="1" t="n">
        <v>17.4</v>
      </c>
    </row>
    <row r="9361" customFormat="false" ht="15" hidden="false" customHeight="false" outlineLevel="0" collapsed="false">
      <c r="A9361" s="6" t="s">
        <v>12077</v>
      </c>
      <c r="B9361" s="1" t="n">
        <v>42.3</v>
      </c>
      <c r="C9361" s="1" t="n">
        <v>153.5</v>
      </c>
      <c r="D9361" s="1" t="n">
        <v>1.3</v>
      </c>
      <c r="E9361" s="1" t="n">
        <v>17.8</v>
      </c>
    </row>
    <row r="9362" customFormat="false" ht="15" hidden="false" customHeight="false" outlineLevel="0" collapsed="false">
      <c r="A9362" s="6" t="s">
        <v>12078</v>
      </c>
      <c r="B9362" s="1" t="n">
        <v>76.2</v>
      </c>
      <c r="C9362" s="1" t="n">
        <v>136.9</v>
      </c>
      <c r="D9362" s="1" t="n">
        <v>1.3</v>
      </c>
      <c r="E9362" s="1" t="n">
        <v>15.8</v>
      </c>
    </row>
    <row r="9363" customFormat="false" ht="15" hidden="false" customHeight="false" outlineLevel="0" collapsed="false">
      <c r="A9363" s="6" t="s">
        <v>12079</v>
      </c>
      <c r="B9363" s="1" t="n">
        <v>71.5</v>
      </c>
      <c r="C9363" s="1" t="n">
        <v>119.3</v>
      </c>
      <c r="D9363" s="1" t="n">
        <v>1.6</v>
      </c>
      <c r="E9363" s="1" t="n">
        <v>16</v>
      </c>
    </row>
    <row r="9364" customFormat="false" ht="15" hidden="false" customHeight="false" outlineLevel="0" collapsed="false">
      <c r="A9364" s="6" t="s">
        <v>12080</v>
      </c>
      <c r="B9364" s="1" t="n">
        <v>62</v>
      </c>
      <c r="C9364" s="1" t="n">
        <v>104.2</v>
      </c>
      <c r="D9364" s="1" t="n">
        <v>2.2</v>
      </c>
      <c r="E9364" s="1" t="n">
        <v>14.6</v>
      </c>
    </row>
    <row r="9365" customFormat="false" ht="15" hidden="false" customHeight="false" outlineLevel="0" collapsed="false">
      <c r="A9365" s="6" t="s">
        <v>12081</v>
      </c>
      <c r="B9365" s="1" t="n">
        <v>51.2</v>
      </c>
      <c r="C9365" s="1" t="n">
        <v>92.5</v>
      </c>
      <c r="D9365" s="1" t="n">
        <v>3.1</v>
      </c>
      <c r="E9365" s="1" t="n">
        <v>9.6</v>
      </c>
    </row>
    <row r="9366" customFormat="false" ht="15" hidden="false" customHeight="false" outlineLevel="0" collapsed="false">
      <c r="A9366" s="6" t="s">
        <v>12082</v>
      </c>
      <c r="B9366" s="1" t="n">
        <v>45.3</v>
      </c>
      <c r="C9366" s="1" t="n">
        <v>82.8</v>
      </c>
      <c r="D9366" s="1" t="n">
        <v>3.9</v>
      </c>
      <c r="E9366" s="1" t="n">
        <v>11.6</v>
      </c>
    </row>
    <row r="9367" customFormat="false" ht="15" hidden="false" customHeight="false" outlineLevel="0" collapsed="false">
      <c r="A9367" s="6" t="s">
        <v>12083</v>
      </c>
      <c r="B9367" s="1" t="n">
        <v>45.8</v>
      </c>
      <c r="C9367" s="1" t="n">
        <v>73.7</v>
      </c>
      <c r="D9367" s="1" t="n">
        <v>4.5</v>
      </c>
      <c r="E9367" s="1" t="n">
        <v>12.7</v>
      </c>
    </row>
    <row r="9368" customFormat="false" ht="15" hidden="false" customHeight="false" outlineLevel="0" collapsed="false">
      <c r="A9368" s="6" t="s">
        <v>12084</v>
      </c>
      <c r="B9368" s="1" t="n">
        <v>50.6</v>
      </c>
      <c r="C9368" s="1" t="n">
        <v>65.2</v>
      </c>
      <c r="D9368" s="1" t="n">
        <v>4.6</v>
      </c>
      <c r="E9368" s="1" t="n">
        <v>7.9</v>
      </c>
    </row>
    <row r="9369" customFormat="false" ht="15" hidden="false" customHeight="false" outlineLevel="0" collapsed="false">
      <c r="A9369" s="6" t="s">
        <v>12085</v>
      </c>
      <c r="B9369" s="1" t="n">
        <v>52.4</v>
      </c>
      <c r="C9369" s="1" t="n">
        <v>58</v>
      </c>
      <c r="D9369" s="1" t="n">
        <v>4.4</v>
      </c>
      <c r="E9369" s="1" t="n">
        <v>13.1</v>
      </c>
    </row>
    <row r="9370" customFormat="false" ht="15" hidden="false" customHeight="false" outlineLevel="0" collapsed="false">
      <c r="A9370" s="6" t="s">
        <v>12086</v>
      </c>
      <c r="B9370" s="1" t="n">
        <v>44.7</v>
      </c>
      <c r="C9370" s="1" t="n">
        <v>53</v>
      </c>
      <c r="D9370" s="1" t="n">
        <v>4.1</v>
      </c>
      <c r="E9370" s="1" t="n">
        <v>10.5</v>
      </c>
    </row>
    <row r="9371" customFormat="false" ht="15" hidden="false" customHeight="false" outlineLevel="0" collapsed="false">
      <c r="A9371" s="6" t="s">
        <v>12087</v>
      </c>
      <c r="B9371" s="1" t="n">
        <v>28.8</v>
      </c>
      <c r="C9371" s="1" t="n">
        <v>50.9</v>
      </c>
      <c r="D9371" s="1" t="n">
        <v>3.7</v>
      </c>
      <c r="E9371" s="1" t="n">
        <v>7.5</v>
      </c>
    </row>
    <row r="9372" customFormat="false" ht="15" hidden="false" customHeight="false" outlineLevel="0" collapsed="false">
      <c r="A9372" s="6" t="s">
        <v>12088</v>
      </c>
      <c r="B9372" s="1" t="n">
        <v>15.8</v>
      </c>
      <c r="C9372" s="1" t="n">
        <v>52.1</v>
      </c>
      <c r="D9372" s="1" t="n">
        <v>3.7</v>
      </c>
      <c r="E9372" s="1" t="n">
        <v>8.6</v>
      </c>
    </row>
    <row r="9373" customFormat="false" ht="15" hidden="false" customHeight="false" outlineLevel="0" collapsed="false">
      <c r="A9373" s="6" t="s">
        <v>12089</v>
      </c>
      <c r="B9373" s="1" t="n">
        <v>14.8</v>
      </c>
      <c r="C9373" s="1" t="n">
        <v>57.1</v>
      </c>
      <c r="D9373" s="1" t="n">
        <v>4.6</v>
      </c>
      <c r="E9373" s="1" t="n">
        <v>7.7</v>
      </c>
    </row>
    <row r="9374" customFormat="false" ht="15" hidden="false" customHeight="false" outlineLevel="0" collapsed="false">
      <c r="A9374" s="6" t="s">
        <v>12090</v>
      </c>
      <c r="B9374" s="1" t="n">
        <v>33.8</v>
      </c>
      <c r="C9374" s="1" t="n">
        <v>65.5</v>
      </c>
      <c r="D9374" s="1" t="n">
        <v>6.3</v>
      </c>
      <c r="E9374" s="1" t="n">
        <v>10.2</v>
      </c>
    </row>
    <row r="9375" customFormat="false" ht="15" hidden="false" customHeight="false" outlineLevel="0" collapsed="false">
      <c r="A9375" s="6" t="s">
        <v>12091</v>
      </c>
      <c r="B9375" s="1" t="n">
        <v>62.6</v>
      </c>
      <c r="C9375" s="1" t="n">
        <v>76.2</v>
      </c>
      <c r="D9375" s="1" t="n">
        <v>8.3</v>
      </c>
      <c r="E9375" s="1" t="n">
        <v>11.3</v>
      </c>
    </row>
    <row r="9376" customFormat="false" ht="15" hidden="false" customHeight="false" outlineLevel="0" collapsed="false">
      <c r="A9376" s="6" t="s">
        <v>12092</v>
      </c>
      <c r="B9376" s="1" t="n">
        <v>79.7</v>
      </c>
      <c r="C9376" s="1" t="n">
        <v>87.2</v>
      </c>
      <c r="D9376" s="1" t="n">
        <v>10.1</v>
      </c>
      <c r="E9376" s="1" t="n">
        <v>20.1</v>
      </c>
    </row>
    <row r="9377" customFormat="false" ht="15" hidden="false" customHeight="false" outlineLevel="0" collapsed="false">
      <c r="A9377" s="6" t="s">
        <v>12093</v>
      </c>
      <c r="B9377" s="1" t="n">
        <v>78.9</v>
      </c>
      <c r="C9377" s="1" t="n">
        <v>97.1</v>
      </c>
      <c r="D9377" s="1" t="n">
        <v>11.6</v>
      </c>
      <c r="E9377" s="1" t="n">
        <v>19.8</v>
      </c>
    </row>
    <row r="9378" customFormat="false" ht="15" hidden="false" customHeight="false" outlineLevel="0" collapsed="false">
      <c r="A9378" s="6" t="s">
        <v>12094</v>
      </c>
      <c r="B9378" s="1" t="n">
        <v>67</v>
      </c>
      <c r="C9378" s="1" t="n">
        <v>105.2</v>
      </c>
      <c r="D9378" s="1" t="n">
        <v>12.7</v>
      </c>
      <c r="E9378" s="1" t="n">
        <v>34</v>
      </c>
    </row>
    <row r="9379" customFormat="false" ht="15" hidden="false" customHeight="false" outlineLevel="0" collapsed="false">
      <c r="A9379" s="6" t="s">
        <v>12095</v>
      </c>
      <c r="B9379" s="1" t="n">
        <v>51.2</v>
      </c>
      <c r="C9379" s="1" t="n">
        <v>111.1</v>
      </c>
      <c r="D9379" s="1" t="n">
        <v>13.3</v>
      </c>
      <c r="E9379" s="1" t="n">
        <v>33.9</v>
      </c>
    </row>
    <row r="9380" customFormat="false" ht="15" hidden="false" customHeight="false" outlineLevel="0" collapsed="false">
      <c r="A9380" s="6" t="s">
        <v>12096</v>
      </c>
      <c r="B9380" s="1" t="n">
        <v>36</v>
      </c>
      <c r="C9380" s="1" t="n">
        <v>114.4</v>
      </c>
      <c r="D9380" s="1" t="n">
        <v>13.3</v>
      </c>
      <c r="E9380" s="1" t="n">
        <v>34</v>
      </c>
    </row>
    <row r="9381" customFormat="false" ht="15" hidden="false" customHeight="false" outlineLevel="0" collapsed="false">
      <c r="A9381" s="6" t="s">
        <v>12097</v>
      </c>
      <c r="B9381" s="1" t="n">
        <v>23.7</v>
      </c>
      <c r="C9381" s="1" t="n">
        <v>115.1</v>
      </c>
      <c r="D9381" s="1" t="n">
        <v>12.5</v>
      </c>
      <c r="E9381" s="1" t="n">
        <v>31.3</v>
      </c>
    </row>
    <row r="9382" customFormat="false" ht="15" hidden="false" customHeight="false" outlineLevel="0" collapsed="false">
      <c r="A9382" s="6" t="s">
        <v>12098</v>
      </c>
      <c r="B9382" s="1" t="n">
        <v>15.6</v>
      </c>
      <c r="C9382" s="1" t="n">
        <v>113.6</v>
      </c>
      <c r="D9382" s="1" t="n">
        <v>11</v>
      </c>
      <c r="E9382" s="1" t="n">
        <v>30.3</v>
      </c>
    </row>
    <row r="9383" customFormat="false" ht="15" hidden="false" customHeight="false" outlineLevel="0" collapsed="false">
      <c r="A9383" s="6" t="s">
        <v>12099</v>
      </c>
      <c r="B9383" s="1" t="n">
        <v>13.5</v>
      </c>
      <c r="C9383" s="1" t="n">
        <v>110.3</v>
      </c>
      <c r="D9383" s="1" t="n">
        <v>8.9</v>
      </c>
      <c r="E9383" s="1" t="n">
        <v>31.2</v>
      </c>
    </row>
    <row r="9384" customFormat="false" ht="15" hidden="false" customHeight="false" outlineLevel="0" collapsed="false">
      <c r="A9384" s="6" t="s">
        <v>12100</v>
      </c>
      <c r="B9384" s="1" t="n">
        <v>15.6</v>
      </c>
      <c r="C9384" s="1" t="n">
        <v>106.1</v>
      </c>
      <c r="D9384" s="1" t="n">
        <v>6.9</v>
      </c>
      <c r="E9384" s="1" t="n">
        <v>32.8</v>
      </c>
    </row>
    <row r="9385" customFormat="false" ht="15" hidden="false" customHeight="false" outlineLevel="0" collapsed="false">
      <c r="A9385" s="6" t="s">
        <v>12101</v>
      </c>
      <c r="B9385" s="1" t="n">
        <v>18.7</v>
      </c>
      <c r="C9385" s="1" t="n">
        <v>101.8</v>
      </c>
      <c r="D9385" s="1" t="n">
        <v>5.4</v>
      </c>
      <c r="E9385" s="1" t="n">
        <v>33.2</v>
      </c>
    </row>
    <row r="9386" customFormat="false" ht="15" hidden="false" customHeight="false" outlineLevel="0" collapsed="false">
      <c r="A9386" s="6" t="s">
        <v>12102</v>
      </c>
      <c r="B9386" s="1" t="n">
        <v>21.1</v>
      </c>
      <c r="C9386" s="1" t="n">
        <v>97.6</v>
      </c>
      <c r="D9386" s="1" t="n">
        <v>4.6</v>
      </c>
      <c r="E9386" s="1" t="n">
        <v>33.6</v>
      </c>
    </row>
    <row r="9387" customFormat="false" ht="15" hidden="false" customHeight="false" outlineLevel="0" collapsed="false">
      <c r="A9387" s="6" t="s">
        <v>12103</v>
      </c>
      <c r="B9387" s="1" t="n">
        <v>22.4</v>
      </c>
      <c r="C9387" s="1" t="n">
        <v>93.3</v>
      </c>
      <c r="D9387" s="1" t="n">
        <v>4.3</v>
      </c>
      <c r="E9387" s="1" t="n">
        <v>32.5</v>
      </c>
    </row>
    <row r="9388" customFormat="false" ht="15" hidden="false" customHeight="false" outlineLevel="0" collapsed="false">
      <c r="A9388" s="6" t="s">
        <v>12104</v>
      </c>
      <c r="B9388" s="1" t="n">
        <v>24.1</v>
      </c>
      <c r="C9388" s="1" t="n">
        <v>88.5</v>
      </c>
      <c r="D9388" s="1" t="n">
        <v>4.4</v>
      </c>
      <c r="E9388" s="1" t="n">
        <v>32.8</v>
      </c>
    </row>
    <row r="9389" customFormat="false" ht="15" hidden="false" customHeight="false" outlineLevel="0" collapsed="false">
      <c r="A9389" s="6" t="s">
        <v>12105</v>
      </c>
      <c r="B9389" s="1" t="n">
        <v>28.3</v>
      </c>
      <c r="C9389" s="1" t="n">
        <v>83.5</v>
      </c>
      <c r="D9389" s="1" t="n">
        <v>4.5</v>
      </c>
      <c r="E9389" s="1" t="n">
        <v>25.8</v>
      </c>
    </row>
    <row r="9390" customFormat="false" ht="15" hidden="false" customHeight="false" outlineLevel="0" collapsed="false">
      <c r="A9390" s="6" t="s">
        <v>12106</v>
      </c>
      <c r="B9390" s="1" t="n">
        <v>36</v>
      </c>
      <c r="C9390" s="1" t="n">
        <v>78.9</v>
      </c>
      <c r="D9390" s="1" t="n">
        <v>4.5</v>
      </c>
      <c r="E9390" s="1" t="n">
        <v>31.3</v>
      </c>
    </row>
    <row r="9391" customFormat="false" ht="15" hidden="false" customHeight="false" outlineLevel="0" collapsed="false">
      <c r="A9391" s="6" t="s">
        <v>12107</v>
      </c>
      <c r="B9391" s="1" t="n">
        <v>47.5</v>
      </c>
      <c r="C9391" s="1" t="n">
        <v>76</v>
      </c>
      <c r="D9391" s="1" t="n">
        <v>4.3</v>
      </c>
      <c r="E9391" s="1" t="n">
        <v>30.7</v>
      </c>
    </row>
    <row r="9392" customFormat="false" ht="15" hidden="false" customHeight="false" outlineLevel="0" collapsed="false">
      <c r="A9392" s="6" t="s">
        <v>12108</v>
      </c>
      <c r="B9392" s="1" t="n">
        <v>59.6</v>
      </c>
      <c r="C9392" s="1" t="n">
        <v>74.9</v>
      </c>
      <c r="D9392" s="1" t="n">
        <v>3.8</v>
      </c>
      <c r="E9392" s="1" t="n">
        <v>32.5</v>
      </c>
    </row>
    <row r="9393" customFormat="false" ht="15" hidden="false" customHeight="false" outlineLevel="0" collapsed="false">
      <c r="A9393" s="6" t="s">
        <v>12109</v>
      </c>
      <c r="B9393" s="1" t="n">
        <v>66.2</v>
      </c>
      <c r="C9393" s="1" t="n">
        <v>74.9</v>
      </c>
      <c r="D9393" s="1" t="n">
        <v>3.5</v>
      </c>
      <c r="E9393" s="1" t="n">
        <v>31.7</v>
      </c>
    </row>
    <row r="9394" customFormat="false" ht="15" hidden="false" customHeight="false" outlineLevel="0" collapsed="false">
      <c r="A9394" s="6" t="s">
        <v>12110</v>
      </c>
      <c r="B9394" s="1" t="n">
        <v>61.8</v>
      </c>
      <c r="C9394" s="1" t="n">
        <v>75.5</v>
      </c>
      <c r="D9394" s="1" t="n">
        <v>3.5</v>
      </c>
      <c r="E9394" s="1" t="n">
        <v>29.3</v>
      </c>
    </row>
    <row r="9395" customFormat="false" ht="15" hidden="false" customHeight="false" outlineLevel="0" collapsed="false">
      <c r="A9395" s="6" t="s">
        <v>12111</v>
      </c>
      <c r="B9395" s="1" t="n">
        <v>48.5</v>
      </c>
      <c r="C9395" s="1" t="n">
        <v>77.4</v>
      </c>
      <c r="D9395" s="1" t="n">
        <v>4.2</v>
      </c>
      <c r="E9395" s="1" t="n">
        <v>26.1</v>
      </c>
    </row>
    <row r="9396" customFormat="false" ht="15" hidden="false" customHeight="false" outlineLevel="0" collapsed="false">
      <c r="A9396" s="6" t="s">
        <v>12112</v>
      </c>
      <c r="B9396" s="1" t="n">
        <v>35.5</v>
      </c>
      <c r="C9396" s="1" t="n">
        <v>82.4</v>
      </c>
      <c r="D9396" s="1" t="n">
        <v>5.4</v>
      </c>
      <c r="E9396" s="1" t="n">
        <v>26.9</v>
      </c>
    </row>
    <row r="9397" customFormat="false" ht="15" hidden="false" customHeight="false" outlineLevel="0" collapsed="false">
      <c r="A9397" s="6" t="s">
        <v>12113</v>
      </c>
      <c r="B9397" s="1" t="n">
        <v>32</v>
      </c>
      <c r="C9397" s="1" t="n">
        <v>91.8</v>
      </c>
      <c r="D9397" s="1" t="n">
        <v>7.5</v>
      </c>
      <c r="E9397" s="1" t="n">
        <v>29.3</v>
      </c>
    </row>
    <row r="9398" customFormat="false" ht="15" hidden="false" customHeight="false" outlineLevel="0" collapsed="false">
      <c r="A9398" s="6" t="s">
        <v>12114</v>
      </c>
      <c r="B9398" s="1" t="n">
        <v>39.4</v>
      </c>
      <c r="C9398" s="1" t="n">
        <v>105.3</v>
      </c>
      <c r="D9398" s="1" t="n">
        <v>10.4</v>
      </c>
      <c r="E9398" s="1" t="n">
        <v>26.8</v>
      </c>
    </row>
    <row r="9399" customFormat="false" ht="15" hidden="false" customHeight="false" outlineLevel="0" collapsed="false">
      <c r="A9399" s="6" t="s">
        <v>12115</v>
      </c>
      <c r="B9399" s="1" t="n">
        <v>51.2</v>
      </c>
      <c r="C9399" s="1" t="n">
        <v>121.1</v>
      </c>
      <c r="D9399" s="1" t="n">
        <v>13.3</v>
      </c>
      <c r="E9399" s="1" t="n">
        <v>21.6</v>
      </c>
    </row>
    <row r="9400" customFormat="false" ht="15" hidden="false" customHeight="false" outlineLevel="0" collapsed="false">
      <c r="A9400" s="6" t="s">
        <v>12116</v>
      </c>
      <c r="B9400" s="1" t="n">
        <v>60.4</v>
      </c>
      <c r="C9400" s="1" t="n">
        <v>136.8</v>
      </c>
      <c r="D9400" s="1" t="n">
        <v>15.8</v>
      </c>
      <c r="E9400" s="1" t="n">
        <v>15.9</v>
      </c>
    </row>
    <row r="9401" customFormat="false" ht="15" hidden="false" customHeight="false" outlineLevel="0" collapsed="false">
      <c r="A9401" s="6" t="s">
        <v>12117</v>
      </c>
      <c r="B9401" s="1" t="n">
        <v>62.9</v>
      </c>
      <c r="C9401" s="1" t="n">
        <v>150.3</v>
      </c>
      <c r="D9401" s="1" t="n">
        <v>17.8</v>
      </c>
      <c r="E9401" s="1" t="n">
        <v>14.1</v>
      </c>
    </row>
    <row r="9402" customFormat="false" ht="15" hidden="false" customHeight="false" outlineLevel="0" collapsed="false">
      <c r="A9402" s="6" t="s">
        <v>12118</v>
      </c>
      <c r="B9402" s="1" t="n">
        <v>57.8</v>
      </c>
      <c r="C9402" s="1" t="n">
        <v>160.3</v>
      </c>
      <c r="D9402" s="1" t="n">
        <v>20</v>
      </c>
      <c r="E9402" s="1" t="n">
        <v>13.9</v>
      </c>
    </row>
    <row r="9403" customFormat="false" ht="15" hidden="false" customHeight="false" outlineLevel="0" collapsed="false">
      <c r="A9403" s="6" t="s">
        <v>12119</v>
      </c>
      <c r="B9403" s="1" t="n">
        <v>45.5</v>
      </c>
      <c r="C9403" s="1" t="n">
        <v>165.7</v>
      </c>
      <c r="D9403" s="1" t="n">
        <v>22.9</v>
      </c>
      <c r="E9403" s="1" t="n">
        <v>6.8</v>
      </c>
    </row>
    <row r="9404" customFormat="false" ht="15" hidden="false" customHeight="false" outlineLevel="0" collapsed="false">
      <c r="A9404" s="6" t="s">
        <v>12120</v>
      </c>
      <c r="B9404" s="1" t="n">
        <v>29</v>
      </c>
      <c r="C9404" s="1" t="n">
        <v>167.2</v>
      </c>
      <c r="D9404" s="1" t="n">
        <v>26.6</v>
      </c>
      <c r="E9404" s="1" t="n">
        <v>4.9</v>
      </c>
    </row>
    <row r="9405" customFormat="false" ht="15" hidden="false" customHeight="false" outlineLevel="0" collapsed="false">
      <c r="A9405" s="6" t="s">
        <v>12121</v>
      </c>
      <c r="B9405" s="1" t="n">
        <v>13.7</v>
      </c>
      <c r="C9405" s="1" t="n">
        <v>166.3</v>
      </c>
      <c r="D9405" s="1" t="n">
        <v>30.5</v>
      </c>
      <c r="E9405" s="1" t="n">
        <v>6.6</v>
      </c>
    </row>
    <row r="9406" customFormat="false" ht="15" hidden="false" customHeight="false" outlineLevel="0" collapsed="false">
      <c r="A9406" s="6" t="s">
        <v>12122</v>
      </c>
      <c r="B9406" s="1" t="n">
        <v>5.1</v>
      </c>
      <c r="C9406" s="1" t="n">
        <v>164.4</v>
      </c>
      <c r="D9406" s="1" t="n">
        <v>34.2</v>
      </c>
      <c r="E9406" s="1" t="n">
        <v>5.3</v>
      </c>
    </row>
    <row r="9407" customFormat="false" ht="15" hidden="false" customHeight="false" outlineLevel="0" collapsed="false">
      <c r="A9407" s="6" t="s">
        <v>12123</v>
      </c>
      <c r="B9407" s="1" t="n">
        <v>4.5</v>
      </c>
      <c r="C9407" s="1" t="n">
        <v>161.4</v>
      </c>
      <c r="D9407" s="1" t="n">
        <v>37.5</v>
      </c>
      <c r="E9407" s="1" t="n">
        <v>2.2</v>
      </c>
    </row>
    <row r="9408" customFormat="false" ht="15" hidden="false" customHeight="false" outlineLevel="0" collapsed="false">
      <c r="A9408" s="6" t="s">
        <v>12124</v>
      </c>
      <c r="B9408" s="1" t="n">
        <v>9.4</v>
      </c>
      <c r="C9408" s="1" t="n">
        <v>155.4</v>
      </c>
      <c r="D9408" s="1" t="n">
        <v>40.6</v>
      </c>
      <c r="E9408" s="1" t="n">
        <v>0.2</v>
      </c>
    </row>
    <row r="9409" customFormat="false" ht="15" hidden="false" customHeight="false" outlineLevel="0" collapsed="false">
      <c r="A9409" s="6" t="s">
        <v>12125</v>
      </c>
      <c r="B9409" s="1" t="n">
        <v>17.4</v>
      </c>
      <c r="C9409" s="1" t="n">
        <v>145.2</v>
      </c>
      <c r="D9409" s="1" t="n">
        <v>43.8</v>
      </c>
      <c r="E9409" s="1" t="n">
        <v>1.2</v>
      </c>
    </row>
    <row r="9410" customFormat="false" ht="15" hidden="false" customHeight="false" outlineLevel="0" collapsed="false">
      <c r="A9410" s="6" t="s">
        <v>12126</v>
      </c>
      <c r="B9410" s="1" t="n">
        <v>26</v>
      </c>
      <c r="C9410" s="1" t="n">
        <v>131.8</v>
      </c>
      <c r="D9410" s="1" t="n">
        <v>47.1</v>
      </c>
      <c r="E9410" s="1" t="n">
        <v>1</v>
      </c>
    </row>
    <row r="9411" customFormat="false" ht="15" hidden="false" customHeight="false" outlineLevel="0" collapsed="false">
      <c r="A9411" s="6" t="s">
        <v>12127</v>
      </c>
      <c r="B9411" s="1" t="n">
        <v>33.1</v>
      </c>
      <c r="C9411" s="1" t="n">
        <v>119</v>
      </c>
      <c r="D9411" s="1" t="n">
        <v>50.6</v>
      </c>
      <c r="E9411" s="1" t="n">
        <v>0.1</v>
      </c>
    </row>
    <row r="9412" customFormat="false" ht="15" hidden="false" customHeight="false" outlineLevel="0" collapsed="false">
      <c r="A9412" s="6" t="s">
        <v>12128</v>
      </c>
      <c r="B9412" s="1" t="n">
        <v>37.1</v>
      </c>
      <c r="C9412" s="1" t="n">
        <v>110.3</v>
      </c>
      <c r="D9412" s="1" t="n">
        <v>54.4</v>
      </c>
      <c r="E9412" s="1" t="n">
        <v>0.1</v>
      </c>
    </row>
    <row r="9413" customFormat="false" ht="15" hidden="false" customHeight="false" outlineLevel="0" collapsed="false">
      <c r="A9413" s="6" t="s">
        <v>12129</v>
      </c>
      <c r="B9413" s="1" t="n">
        <v>39</v>
      </c>
      <c r="C9413" s="1" t="n">
        <v>106.2</v>
      </c>
      <c r="D9413" s="1" t="n">
        <v>58.4</v>
      </c>
      <c r="E9413" s="1" t="n">
        <v>0.6</v>
      </c>
    </row>
    <row r="9414" customFormat="false" ht="15" hidden="false" customHeight="false" outlineLevel="0" collapsed="false">
      <c r="A9414" s="6" t="s">
        <v>12130</v>
      </c>
      <c r="B9414" s="1" t="n">
        <v>42.1</v>
      </c>
      <c r="C9414" s="1" t="n">
        <v>104.2</v>
      </c>
      <c r="D9414" s="1" t="n">
        <v>62.2</v>
      </c>
      <c r="E9414" s="1" t="n">
        <v>1</v>
      </c>
    </row>
    <row r="9415" customFormat="false" ht="15" hidden="false" customHeight="false" outlineLevel="0" collapsed="false">
      <c r="A9415" s="6" t="s">
        <v>12131</v>
      </c>
      <c r="B9415" s="1" t="n">
        <v>49</v>
      </c>
      <c r="C9415" s="1" t="n">
        <v>101.7</v>
      </c>
      <c r="D9415" s="1" t="n">
        <v>65.5</v>
      </c>
      <c r="E9415" s="1" t="n">
        <v>0.1</v>
      </c>
    </row>
    <row r="9416" customFormat="false" ht="15" hidden="false" customHeight="false" outlineLevel="0" collapsed="false">
      <c r="A9416" s="6" t="s">
        <v>12132</v>
      </c>
      <c r="B9416" s="1" t="n">
        <v>57.3</v>
      </c>
      <c r="C9416" s="1" t="n">
        <v>97</v>
      </c>
      <c r="D9416" s="1" t="n">
        <v>68.3</v>
      </c>
      <c r="E9416" s="1" t="n">
        <v>0.1</v>
      </c>
    </row>
    <row r="9417" customFormat="false" ht="15" hidden="false" customHeight="false" outlineLevel="0" collapsed="false">
      <c r="A9417" s="6" t="s">
        <v>12133</v>
      </c>
      <c r="B9417" s="1" t="n">
        <v>59.4</v>
      </c>
      <c r="C9417" s="1" t="n">
        <v>89.8</v>
      </c>
      <c r="D9417" s="1" t="n">
        <v>70.1</v>
      </c>
      <c r="E9417" s="1" t="n">
        <v>0.6</v>
      </c>
    </row>
    <row r="9418" customFormat="false" ht="15" hidden="false" customHeight="false" outlineLevel="0" collapsed="false">
      <c r="A9418" s="6" t="s">
        <v>12134</v>
      </c>
      <c r="B9418" s="1" t="n">
        <v>48.8</v>
      </c>
      <c r="C9418" s="1" t="n">
        <v>79.6</v>
      </c>
      <c r="D9418" s="1" t="n">
        <v>70.9</v>
      </c>
      <c r="E9418" s="1" t="n">
        <v>1</v>
      </c>
    </row>
    <row r="9419" customFormat="false" ht="15" hidden="false" customHeight="false" outlineLevel="0" collapsed="false">
      <c r="A9419" s="6" t="s">
        <v>12135</v>
      </c>
      <c r="B9419" s="1" t="n">
        <v>29.4</v>
      </c>
      <c r="C9419" s="1" t="n">
        <v>68.1</v>
      </c>
      <c r="D9419" s="1" t="n">
        <v>70.9</v>
      </c>
      <c r="E9419" s="1" t="n">
        <v>0.6</v>
      </c>
    </row>
    <row r="9420" customFormat="false" ht="15" hidden="false" customHeight="false" outlineLevel="0" collapsed="false">
      <c r="A9420" s="6" t="s">
        <v>12136</v>
      </c>
      <c r="B9420" s="1" t="n">
        <v>15.6</v>
      </c>
      <c r="C9420" s="1" t="n">
        <v>59.2</v>
      </c>
      <c r="D9420" s="1" t="n">
        <v>70.5</v>
      </c>
      <c r="E9420" s="1" t="n">
        <v>0.4</v>
      </c>
    </row>
    <row r="9421" customFormat="false" ht="15" hidden="false" customHeight="false" outlineLevel="0" collapsed="false">
      <c r="A9421" s="6" t="s">
        <v>12137</v>
      </c>
      <c r="B9421" s="1" t="n">
        <v>21</v>
      </c>
      <c r="C9421" s="1" t="n">
        <v>55.8</v>
      </c>
      <c r="D9421" s="1" t="n">
        <v>70.2</v>
      </c>
      <c r="E9421" s="1" t="n">
        <v>0.4</v>
      </c>
    </row>
    <row r="9422" customFormat="false" ht="15" hidden="false" customHeight="false" outlineLevel="0" collapsed="false">
      <c r="A9422" s="6" t="s">
        <v>12138</v>
      </c>
      <c r="B9422" s="1" t="n">
        <v>45.6</v>
      </c>
      <c r="C9422" s="1" t="n">
        <v>58.8</v>
      </c>
      <c r="D9422" s="1" t="n">
        <v>70.3</v>
      </c>
      <c r="E9422" s="1" t="n">
        <v>0.9</v>
      </c>
    </row>
    <row r="9423" customFormat="false" ht="15" hidden="false" customHeight="false" outlineLevel="0" collapsed="false">
      <c r="A9423" s="6" t="s">
        <v>12139</v>
      </c>
      <c r="B9423" s="1" t="n">
        <v>75.5</v>
      </c>
      <c r="C9423" s="1" t="n">
        <v>66.9</v>
      </c>
      <c r="D9423" s="1" t="n">
        <v>70.1</v>
      </c>
      <c r="E9423" s="1" t="n">
        <v>1.7</v>
      </c>
    </row>
    <row r="9424" customFormat="false" ht="15" hidden="false" customHeight="false" outlineLevel="0" collapsed="false">
      <c r="A9424" s="6" t="s">
        <v>12140</v>
      </c>
      <c r="B9424" s="1" t="n">
        <v>94.7</v>
      </c>
      <c r="C9424" s="1" t="n">
        <v>78.6</v>
      </c>
      <c r="D9424" s="1" t="n">
        <v>69.4</v>
      </c>
      <c r="E9424" s="1" t="n">
        <v>1.8</v>
      </c>
    </row>
    <row r="9425" customFormat="false" ht="15" hidden="false" customHeight="false" outlineLevel="0" collapsed="false">
      <c r="A9425" s="6" t="s">
        <v>12141</v>
      </c>
      <c r="B9425" s="1" t="n">
        <v>98.3</v>
      </c>
      <c r="C9425" s="1" t="n">
        <v>91</v>
      </c>
      <c r="D9425" s="1" t="n">
        <v>68.2</v>
      </c>
      <c r="E9425" s="1" t="n">
        <v>1.7</v>
      </c>
    </row>
    <row r="9426" customFormat="false" ht="15" hidden="false" customHeight="false" outlineLevel="0" collapsed="false">
      <c r="A9426" s="6" t="s">
        <v>12142</v>
      </c>
      <c r="B9426" s="1" t="n">
        <v>90.1</v>
      </c>
      <c r="C9426" s="1" t="n">
        <v>101.1</v>
      </c>
      <c r="D9426" s="1" t="n">
        <v>67.4</v>
      </c>
      <c r="E9426" s="1" t="n">
        <v>1.6</v>
      </c>
    </row>
    <row r="9427" customFormat="false" ht="15" hidden="false" customHeight="false" outlineLevel="0" collapsed="false">
      <c r="A9427" s="6" t="s">
        <v>12143</v>
      </c>
      <c r="B9427" s="1" t="n">
        <v>71.5</v>
      </c>
      <c r="C9427" s="1" t="n">
        <v>106.8</v>
      </c>
      <c r="D9427" s="1" t="n">
        <v>67.6</v>
      </c>
      <c r="E9427" s="1" t="n">
        <v>0.7</v>
      </c>
    </row>
    <row r="9428" customFormat="false" ht="15" hidden="false" customHeight="false" outlineLevel="0" collapsed="false">
      <c r="A9428" s="6" t="s">
        <v>12144</v>
      </c>
      <c r="B9428" s="1" t="n">
        <v>47.4</v>
      </c>
      <c r="C9428" s="1" t="n">
        <v>107.4</v>
      </c>
      <c r="D9428" s="1" t="n">
        <v>68.7</v>
      </c>
      <c r="E9428" s="1" t="n">
        <v>1.3</v>
      </c>
    </row>
    <row r="9429" customFormat="false" ht="15" hidden="false" customHeight="false" outlineLevel="0" collapsed="false">
      <c r="A9429" s="6" t="s">
        <v>12145</v>
      </c>
      <c r="B9429" s="1" t="n">
        <v>25.8</v>
      </c>
      <c r="C9429" s="1" t="n">
        <v>103.5</v>
      </c>
      <c r="D9429" s="1" t="n">
        <v>69.6</v>
      </c>
      <c r="E9429" s="1" t="n">
        <v>1.1</v>
      </c>
    </row>
    <row r="9430" customFormat="false" ht="15" hidden="false" customHeight="false" outlineLevel="0" collapsed="false">
      <c r="A9430" s="6" t="s">
        <v>12146</v>
      </c>
      <c r="B9430" s="1" t="n">
        <v>12.9</v>
      </c>
      <c r="C9430" s="1" t="n">
        <v>96.5</v>
      </c>
      <c r="D9430" s="1" t="n">
        <v>69.2</v>
      </c>
      <c r="E9430" s="1" t="n">
        <v>0.4</v>
      </c>
    </row>
    <row r="9431" customFormat="false" ht="15" hidden="false" customHeight="false" outlineLevel="0" collapsed="false">
      <c r="A9431" s="6" t="s">
        <v>12147</v>
      </c>
      <c r="B9431" s="1" t="n">
        <v>10</v>
      </c>
      <c r="C9431" s="1" t="n">
        <v>87.4</v>
      </c>
      <c r="D9431" s="1" t="n">
        <v>67.4</v>
      </c>
      <c r="E9431" s="1" t="n">
        <v>0.8</v>
      </c>
    </row>
    <row r="9432" customFormat="false" ht="15" hidden="false" customHeight="false" outlineLevel="0" collapsed="false">
      <c r="A9432" s="6" t="s">
        <v>12148</v>
      </c>
      <c r="B9432" s="1" t="n">
        <v>12.6</v>
      </c>
      <c r="C9432" s="1" t="n">
        <v>76.7</v>
      </c>
      <c r="D9432" s="1" t="n">
        <v>64.5</v>
      </c>
      <c r="E9432" s="1" t="n">
        <v>0.4</v>
      </c>
    </row>
    <row r="9433" customFormat="false" ht="15" hidden="false" customHeight="false" outlineLevel="0" collapsed="false">
      <c r="A9433" s="6" t="s">
        <v>12149</v>
      </c>
      <c r="B9433" s="1" t="n">
        <v>16.4</v>
      </c>
      <c r="C9433" s="1" t="n">
        <v>65.4</v>
      </c>
      <c r="D9433" s="1" t="n">
        <v>61</v>
      </c>
      <c r="E9433" s="1" t="n">
        <v>0.6</v>
      </c>
    </row>
    <row r="9434" customFormat="false" ht="15" hidden="false" customHeight="false" outlineLevel="0" collapsed="false">
      <c r="A9434" s="6" t="s">
        <v>12150</v>
      </c>
      <c r="B9434" s="1" t="n">
        <v>76.2</v>
      </c>
      <c r="C9434" s="1" t="n">
        <v>55</v>
      </c>
      <c r="D9434" s="1" t="n">
        <v>57.3</v>
      </c>
      <c r="E9434" s="1" t="n">
        <v>1.5</v>
      </c>
    </row>
    <row r="9435" customFormat="false" ht="15" hidden="false" customHeight="false" outlineLevel="0" collapsed="false">
      <c r="A9435" s="6" t="s">
        <v>12151</v>
      </c>
      <c r="B9435" s="1" t="n">
        <v>71.5</v>
      </c>
      <c r="C9435" s="1" t="n">
        <v>46</v>
      </c>
      <c r="D9435" s="1" t="n">
        <v>54</v>
      </c>
      <c r="E9435" s="1" t="n">
        <v>1.9</v>
      </c>
    </row>
    <row r="9436" customFormat="false" ht="15" hidden="false" customHeight="false" outlineLevel="0" collapsed="false">
      <c r="A9436" s="6" t="s">
        <v>12152</v>
      </c>
      <c r="B9436" s="1" t="n">
        <v>62</v>
      </c>
      <c r="C9436" s="1" t="n">
        <v>39.1</v>
      </c>
      <c r="D9436" s="1" t="n">
        <v>51.3</v>
      </c>
      <c r="E9436" s="1" t="n">
        <v>1.9</v>
      </c>
    </row>
    <row r="9437" customFormat="false" ht="15" hidden="false" customHeight="false" outlineLevel="0" collapsed="false">
      <c r="A9437" s="6" t="s">
        <v>12153</v>
      </c>
      <c r="B9437" s="1" t="n">
        <v>51.2</v>
      </c>
      <c r="C9437" s="1" t="n">
        <v>34.3</v>
      </c>
      <c r="D9437" s="1" t="n">
        <v>49.5</v>
      </c>
      <c r="E9437" s="1" t="n">
        <v>2.6</v>
      </c>
    </row>
    <row r="9438" customFormat="false" ht="15" hidden="false" customHeight="false" outlineLevel="0" collapsed="false">
      <c r="A9438" s="6" t="s">
        <v>12154</v>
      </c>
      <c r="B9438" s="1" t="n">
        <v>45.3</v>
      </c>
      <c r="C9438" s="1" t="n">
        <v>31.2</v>
      </c>
      <c r="D9438" s="1" t="n">
        <v>48</v>
      </c>
      <c r="E9438" s="1" t="n">
        <v>2.7</v>
      </c>
    </row>
    <row r="9439" customFormat="false" ht="15" hidden="false" customHeight="false" outlineLevel="0" collapsed="false">
      <c r="A9439" s="6" t="s">
        <v>12155</v>
      </c>
      <c r="B9439" s="1" t="n">
        <v>45.8</v>
      </c>
      <c r="C9439" s="1" t="n">
        <v>29.3</v>
      </c>
      <c r="D9439" s="1" t="n">
        <v>46.7</v>
      </c>
      <c r="E9439" s="1" t="n">
        <v>1.9</v>
      </c>
    </row>
    <row r="9440" customFormat="false" ht="15" hidden="false" customHeight="false" outlineLevel="0" collapsed="false">
      <c r="A9440" s="6" t="s">
        <v>12156</v>
      </c>
      <c r="B9440" s="1" t="n">
        <v>50.6</v>
      </c>
      <c r="C9440" s="1" t="n">
        <v>28.1</v>
      </c>
      <c r="D9440" s="1" t="n">
        <v>45</v>
      </c>
      <c r="E9440" s="1" t="n">
        <v>0.9</v>
      </c>
    </row>
    <row r="9441" customFormat="false" ht="15" hidden="false" customHeight="false" outlineLevel="0" collapsed="false">
      <c r="A9441" s="6" t="s">
        <v>12157</v>
      </c>
      <c r="B9441" s="1" t="n">
        <v>52.4</v>
      </c>
      <c r="C9441" s="1" t="n">
        <v>27</v>
      </c>
      <c r="D9441" s="1" t="n">
        <v>42.8</v>
      </c>
      <c r="E9441" s="1" t="n">
        <v>0.5</v>
      </c>
    </row>
    <row r="9442" customFormat="false" ht="15" hidden="false" customHeight="false" outlineLevel="0" collapsed="false">
      <c r="A9442" s="6" t="s">
        <v>12158</v>
      </c>
      <c r="B9442" s="1" t="n">
        <v>44.7</v>
      </c>
      <c r="C9442" s="1" t="n">
        <v>25.8</v>
      </c>
      <c r="D9442" s="1" t="n">
        <v>39.8</v>
      </c>
      <c r="E9442" s="1" t="n">
        <v>0.2</v>
      </c>
    </row>
    <row r="9443" customFormat="false" ht="15" hidden="false" customHeight="false" outlineLevel="0" collapsed="false">
      <c r="A9443" s="6" t="s">
        <v>12159</v>
      </c>
      <c r="B9443" s="1" t="n">
        <v>28.8</v>
      </c>
      <c r="C9443" s="1" t="n">
        <v>24.6</v>
      </c>
      <c r="D9443" s="1" t="n">
        <v>36.1</v>
      </c>
      <c r="E9443" s="1" t="n">
        <v>0.2</v>
      </c>
    </row>
    <row r="9444" customFormat="false" ht="15" hidden="false" customHeight="false" outlineLevel="0" collapsed="false">
      <c r="A9444" s="6" t="s">
        <v>12160</v>
      </c>
      <c r="B9444" s="1" t="n">
        <v>15.8</v>
      </c>
      <c r="C9444" s="1" t="n">
        <v>23.9</v>
      </c>
      <c r="D9444" s="1" t="n">
        <v>31.9</v>
      </c>
      <c r="E9444" s="1" t="n">
        <v>0.1</v>
      </c>
    </row>
    <row r="9445" customFormat="false" ht="15" hidden="false" customHeight="false" outlineLevel="0" collapsed="false">
      <c r="A9445" s="6" t="s">
        <v>12161</v>
      </c>
      <c r="B9445" s="1" t="n">
        <v>14.8</v>
      </c>
      <c r="C9445" s="1" t="n">
        <v>24.1</v>
      </c>
      <c r="D9445" s="1" t="n">
        <v>27.7</v>
      </c>
      <c r="E9445" s="1" t="n">
        <v>0.3</v>
      </c>
    </row>
    <row r="9446" customFormat="false" ht="15" hidden="false" customHeight="false" outlineLevel="0" collapsed="false">
      <c r="A9446" s="6" t="s">
        <v>12162</v>
      </c>
      <c r="B9446" s="1" t="n">
        <v>33.8</v>
      </c>
      <c r="C9446" s="1" t="n">
        <v>25.4</v>
      </c>
      <c r="D9446" s="1" t="n">
        <v>23.8</v>
      </c>
      <c r="E9446" s="1" t="n">
        <v>0</v>
      </c>
    </row>
    <row r="9447" customFormat="false" ht="15" hidden="false" customHeight="false" outlineLevel="0" collapsed="false">
      <c r="A9447" s="6" t="s">
        <v>12163</v>
      </c>
      <c r="B9447" s="1" t="n">
        <v>62.6</v>
      </c>
      <c r="C9447" s="1" t="n">
        <v>28.8</v>
      </c>
      <c r="D9447" s="1" t="n">
        <v>20.7</v>
      </c>
      <c r="E9447" s="1" t="n">
        <v>0.6</v>
      </c>
    </row>
    <row r="9448" customFormat="false" ht="15" hidden="false" customHeight="false" outlineLevel="0" collapsed="false">
      <c r="A9448" s="6" t="s">
        <v>12164</v>
      </c>
      <c r="B9448" s="1" t="n">
        <v>79.7</v>
      </c>
      <c r="C9448" s="1" t="n">
        <v>35</v>
      </c>
      <c r="D9448" s="1" t="n">
        <v>18.9</v>
      </c>
      <c r="E9448" s="1" t="n">
        <v>0.1</v>
      </c>
    </row>
    <row r="9449" customFormat="false" ht="15" hidden="false" customHeight="false" outlineLevel="0" collapsed="false">
      <c r="A9449" s="6" t="s">
        <v>12165</v>
      </c>
      <c r="B9449" s="1" t="n">
        <v>78.9</v>
      </c>
      <c r="C9449" s="1" t="n">
        <v>43.8</v>
      </c>
      <c r="D9449" s="1" t="n">
        <v>18.4</v>
      </c>
      <c r="E9449" s="1" t="n">
        <v>0.2</v>
      </c>
    </row>
    <row r="9450" customFormat="false" ht="15" hidden="false" customHeight="false" outlineLevel="0" collapsed="false">
      <c r="A9450" s="6" t="s">
        <v>12166</v>
      </c>
      <c r="B9450" s="1" t="n">
        <v>67</v>
      </c>
      <c r="C9450" s="1" t="n">
        <v>53.9</v>
      </c>
      <c r="D9450" s="1" t="n">
        <v>18.6</v>
      </c>
      <c r="E9450" s="1" t="n">
        <v>0.1</v>
      </c>
    </row>
    <row r="9451" customFormat="false" ht="15" hidden="false" customHeight="false" outlineLevel="0" collapsed="false">
      <c r="A9451" s="6" t="s">
        <v>12167</v>
      </c>
      <c r="B9451" s="1" t="n">
        <v>51.2</v>
      </c>
      <c r="C9451" s="1" t="n">
        <v>64.2</v>
      </c>
      <c r="D9451" s="1" t="n">
        <v>19.1</v>
      </c>
      <c r="E9451" s="1" t="n">
        <v>0.2</v>
      </c>
    </row>
    <row r="9452" customFormat="false" ht="15" hidden="false" customHeight="false" outlineLevel="0" collapsed="false">
      <c r="A9452" s="6" t="s">
        <v>12168</v>
      </c>
      <c r="B9452" s="1" t="n">
        <v>36</v>
      </c>
      <c r="C9452" s="1" t="n">
        <v>73.2</v>
      </c>
      <c r="D9452" s="1" t="n">
        <v>19.5</v>
      </c>
      <c r="E9452" s="1" t="n">
        <v>0.6</v>
      </c>
    </row>
    <row r="9453" customFormat="false" ht="15" hidden="false" customHeight="false" outlineLevel="0" collapsed="false">
      <c r="A9453" s="6" t="s">
        <v>12169</v>
      </c>
      <c r="B9453" s="1" t="n">
        <v>23.7</v>
      </c>
      <c r="C9453" s="1" t="n">
        <v>79.7</v>
      </c>
      <c r="D9453" s="1" t="n">
        <v>19.8</v>
      </c>
      <c r="E9453" s="1" t="n">
        <v>0.4</v>
      </c>
    </row>
    <row r="9454" customFormat="false" ht="15" hidden="false" customHeight="false" outlineLevel="0" collapsed="false">
      <c r="A9454" s="6" t="s">
        <v>12170</v>
      </c>
      <c r="B9454" s="1" t="n">
        <v>15.6</v>
      </c>
      <c r="C9454" s="1" t="n">
        <v>82.6</v>
      </c>
      <c r="D9454" s="1" t="n">
        <v>19.4</v>
      </c>
      <c r="E9454" s="1" t="n">
        <v>0.7</v>
      </c>
    </row>
    <row r="9455" customFormat="false" ht="15" hidden="false" customHeight="false" outlineLevel="0" collapsed="false">
      <c r="A9455" s="6" t="s">
        <v>12171</v>
      </c>
      <c r="B9455" s="1" t="n">
        <v>13.5</v>
      </c>
      <c r="C9455" s="1" t="n">
        <v>81.6</v>
      </c>
      <c r="D9455" s="1" t="n">
        <v>18.3</v>
      </c>
      <c r="E9455" s="1" t="n">
        <v>0</v>
      </c>
    </row>
    <row r="9456" customFormat="false" ht="15" hidden="false" customHeight="false" outlineLevel="0" collapsed="false">
      <c r="A9456" s="6" t="s">
        <v>12172</v>
      </c>
      <c r="B9456" s="1" t="n">
        <v>15.6</v>
      </c>
      <c r="C9456" s="1" t="n">
        <v>77.7</v>
      </c>
      <c r="D9456" s="1" t="n">
        <v>16.7</v>
      </c>
      <c r="E9456" s="1" t="n">
        <v>0.4</v>
      </c>
    </row>
    <row r="9457" customFormat="false" ht="15" hidden="false" customHeight="false" outlineLevel="0" collapsed="false">
      <c r="A9457" s="6" t="s">
        <v>12173</v>
      </c>
      <c r="B9457" s="1" t="n">
        <v>18.7</v>
      </c>
      <c r="C9457" s="1" t="n">
        <v>72.1</v>
      </c>
      <c r="D9457" s="1" t="n">
        <v>14.8</v>
      </c>
      <c r="E9457" s="1" t="n">
        <v>0.8</v>
      </c>
    </row>
    <row r="9458" customFormat="false" ht="15" hidden="false" customHeight="false" outlineLevel="0" collapsed="false">
      <c r="A9458" s="6" t="s">
        <v>12174</v>
      </c>
      <c r="B9458" s="1" t="n">
        <v>76.2</v>
      </c>
      <c r="C9458" s="1" t="n">
        <v>86.8</v>
      </c>
      <c r="D9458" s="1" t="n">
        <v>10.2</v>
      </c>
      <c r="E9458" s="1" t="n">
        <v>0.6</v>
      </c>
    </row>
    <row r="9459" customFormat="false" ht="15" hidden="false" customHeight="false" outlineLevel="0" collapsed="false">
      <c r="A9459" s="6" t="s">
        <v>12175</v>
      </c>
      <c r="B9459" s="1" t="n">
        <v>71.5</v>
      </c>
      <c r="C9459" s="1" t="n">
        <v>80.3</v>
      </c>
      <c r="D9459" s="1" t="n">
        <v>11.8</v>
      </c>
      <c r="E9459" s="1" t="n">
        <v>1.1</v>
      </c>
    </row>
    <row r="9460" customFormat="false" ht="15" hidden="false" customHeight="false" outlineLevel="0" collapsed="false">
      <c r="A9460" s="6" t="s">
        <v>12176</v>
      </c>
      <c r="B9460" s="1" t="n">
        <v>62</v>
      </c>
      <c r="C9460" s="1" t="n">
        <v>76.7</v>
      </c>
      <c r="D9460" s="1" t="n">
        <v>13.2</v>
      </c>
      <c r="E9460" s="1" t="n">
        <v>1.6</v>
      </c>
    </row>
    <row r="9461" customFormat="false" ht="15" hidden="false" customHeight="false" outlineLevel="0" collapsed="false">
      <c r="A9461" s="6" t="s">
        <v>12177</v>
      </c>
      <c r="B9461" s="1" t="n">
        <v>51.2</v>
      </c>
      <c r="C9461" s="1" t="n">
        <v>75.8</v>
      </c>
      <c r="D9461" s="1" t="n">
        <v>13.8</v>
      </c>
      <c r="E9461" s="1" t="n">
        <v>1.9</v>
      </c>
    </row>
    <row r="9462" customFormat="false" ht="15" hidden="false" customHeight="false" outlineLevel="0" collapsed="false">
      <c r="A9462" s="6" t="s">
        <v>12178</v>
      </c>
      <c r="B9462" s="1" t="n">
        <v>45.3</v>
      </c>
      <c r="C9462" s="1" t="n">
        <v>77.3</v>
      </c>
      <c r="D9462" s="1" t="n">
        <v>14.4</v>
      </c>
      <c r="E9462" s="1" t="n">
        <v>1.8</v>
      </c>
    </row>
    <row r="9463" customFormat="false" ht="15" hidden="false" customHeight="false" outlineLevel="0" collapsed="false">
      <c r="A9463" s="6" t="s">
        <v>12179</v>
      </c>
      <c r="B9463" s="1" t="n">
        <v>45.8</v>
      </c>
      <c r="C9463" s="1" t="n">
        <v>77.3</v>
      </c>
      <c r="D9463" s="1" t="n">
        <v>15.6</v>
      </c>
      <c r="E9463" s="1" t="n">
        <v>1.6</v>
      </c>
    </row>
    <row r="9464" customFormat="false" ht="15" hidden="false" customHeight="false" outlineLevel="0" collapsed="false">
      <c r="A9464" s="6" t="s">
        <v>12180</v>
      </c>
      <c r="B9464" s="1" t="n">
        <v>50.6</v>
      </c>
      <c r="C9464" s="1" t="n">
        <v>71.7</v>
      </c>
      <c r="D9464" s="1" t="n">
        <v>17.2</v>
      </c>
      <c r="E9464" s="1" t="n">
        <v>1.4</v>
      </c>
    </row>
    <row r="9465" customFormat="false" ht="15" hidden="false" customHeight="false" outlineLevel="0" collapsed="false">
      <c r="A9465" s="6" t="s">
        <v>12181</v>
      </c>
      <c r="B9465" s="1" t="n">
        <v>52.4</v>
      </c>
      <c r="C9465" s="1" t="n">
        <v>63.4</v>
      </c>
      <c r="D9465" s="1" t="n">
        <v>17.8</v>
      </c>
      <c r="E9465" s="1" t="n">
        <v>1.2</v>
      </c>
    </row>
    <row r="9466" customFormat="false" ht="15" hidden="false" customHeight="false" outlineLevel="0" collapsed="false">
      <c r="A9466" s="6" t="s">
        <v>12182</v>
      </c>
      <c r="B9466" s="1" t="n">
        <v>44.7</v>
      </c>
      <c r="C9466" s="1" t="n">
        <v>55.3</v>
      </c>
      <c r="D9466" s="1" t="n">
        <v>16.2</v>
      </c>
      <c r="E9466" s="1" t="n">
        <v>1</v>
      </c>
    </row>
    <row r="9467" customFormat="false" ht="15" hidden="false" customHeight="false" outlineLevel="0" collapsed="false">
      <c r="A9467" s="6" t="s">
        <v>12183</v>
      </c>
      <c r="B9467" s="1" t="n">
        <v>28.8</v>
      </c>
      <c r="C9467" s="1" t="n">
        <v>49.7</v>
      </c>
      <c r="D9467" s="1" t="n">
        <v>13.6</v>
      </c>
      <c r="E9467" s="1" t="n">
        <v>0.8</v>
      </c>
    </row>
    <row r="9468" customFormat="false" ht="15" hidden="false" customHeight="false" outlineLevel="0" collapsed="false">
      <c r="A9468" s="6" t="s">
        <v>12184</v>
      </c>
      <c r="B9468" s="1" t="n">
        <v>15.8</v>
      </c>
      <c r="C9468" s="1" t="n">
        <v>45.5</v>
      </c>
      <c r="D9468" s="1" t="n">
        <v>11.7</v>
      </c>
      <c r="E9468" s="1" t="n">
        <v>0.6</v>
      </c>
    </row>
    <row r="9469" customFormat="false" ht="15" hidden="false" customHeight="false" outlineLevel="0" collapsed="false">
      <c r="A9469" s="6" t="s">
        <v>12185</v>
      </c>
      <c r="B9469" s="1" t="n">
        <v>14.8</v>
      </c>
      <c r="C9469" s="1" t="n">
        <v>42.6</v>
      </c>
      <c r="D9469" s="1" t="n">
        <v>10.8</v>
      </c>
      <c r="E9469" s="1" t="n">
        <v>0.3</v>
      </c>
    </row>
    <row r="9470" customFormat="false" ht="15" hidden="false" customHeight="false" outlineLevel="0" collapsed="false">
      <c r="A9470" s="6" t="s">
        <v>12186</v>
      </c>
      <c r="B9470" s="1" t="n">
        <v>33.8</v>
      </c>
      <c r="C9470" s="1" t="n">
        <v>43.4</v>
      </c>
      <c r="D9470" s="1" t="n">
        <v>10.5</v>
      </c>
      <c r="E9470" s="1" t="n">
        <v>0.1</v>
      </c>
    </row>
    <row r="9471" customFormat="false" ht="15" hidden="false" customHeight="false" outlineLevel="0" collapsed="false">
      <c r="A9471" s="6" t="s">
        <v>12187</v>
      </c>
      <c r="B9471" s="1" t="n">
        <v>62.6</v>
      </c>
      <c r="C9471" s="1" t="n">
        <v>46.3</v>
      </c>
      <c r="D9471" s="1" t="n">
        <v>11.3</v>
      </c>
      <c r="E9471" s="1" t="n">
        <v>0</v>
      </c>
    </row>
    <row r="9472" customFormat="false" ht="15" hidden="false" customHeight="false" outlineLevel="0" collapsed="false">
      <c r="A9472" s="6" t="s">
        <v>12188</v>
      </c>
      <c r="B9472" s="1" t="n">
        <v>79.7</v>
      </c>
      <c r="C9472" s="1" t="n">
        <v>50.3</v>
      </c>
      <c r="D9472" s="1" t="n">
        <v>14.1</v>
      </c>
      <c r="E9472" s="1" t="n">
        <v>0</v>
      </c>
    </row>
    <row r="9473" customFormat="false" ht="15" hidden="false" customHeight="false" outlineLevel="0" collapsed="false">
      <c r="A9473" s="6" t="s">
        <v>12189</v>
      </c>
      <c r="B9473" s="1" t="n">
        <v>78.9</v>
      </c>
      <c r="C9473" s="1" t="n">
        <v>57.8</v>
      </c>
      <c r="D9473" s="1" t="n">
        <v>18.7</v>
      </c>
      <c r="E9473" s="1" t="n">
        <v>0</v>
      </c>
    </row>
    <row r="9474" customFormat="false" ht="15" hidden="false" customHeight="false" outlineLevel="0" collapsed="false">
      <c r="A9474" s="6" t="s">
        <v>12190</v>
      </c>
      <c r="B9474" s="1" t="n">
        <v>67</v>
      </c>
      <c r="C9474" s="1" t="n">
        <v>65.1</v>
      </c>
      <c r="D9474" s="1" t="n">
        <v>25.1</v>
      </c>
      <c r="E9474" s="1" t="n">
        <v>0.3</v>
      </c>
    </row>
    <row r="9475" customFormat="false" ht="15" hidden="false" customHeight="false" outlineLevel="0" collapsed="false">
      <c r="A9475" s="6" t="s">
        <v>12191</v>
      </c>
      <c r="B9475" s="1" t="n">
        <v>51.2</v>
      </c>
      <c r="C9475" s="1" t="n">
        <v>68.6</v>
      </c>
      <c r="D9475" s="1" t="n">
        <v>32.2</v>
      </c>
      <c r="E9475" s="1" t="n">
        <v>0.6</v>
      </c>
    </row>
    <row r="9476" customFormat="false" ht="15" hidden="false" customHeight="false" outlineLevel="0" collapsed="false">
      <c r="A9476" s="6" t="s">
        <v>12192</v>
      </c>
      <c r="B9476" s="1" t="n">
        <v>36</v>
      </c>
      <c r="C9476" s="1" t="n">
        <v>67.5</v>
      </c>
      <c r="D9476" s="1" t="n">
        <v>38.7</v>
      </c>
      <c r="E9476" s="1" t="n">
        <v>1</v>
      </c>
    </row>
    <row r="9477" customFormat="false" ht="15" hidden="false" customHeight="false" outlineLevel="0" collapsed="false">
      <c r="A9477" s="6" t="s">
        <v>12193</v>
      </c>
      <c r="B9477" s="1" t="n">
        <v>23.7</v>
      </c>
      <c r="C9477" s="1" t="n">
        <v>64.7</v>
      </c>
      <c r="D9477" s="1" t="n">
        <v>43.7</v>
      </c>
      <c r="E9477" s="1" t="n">
        <v>1.7</v>
      </c>
    </row>
    <row r="9478" customFormat="false" ht="15" hidden="false" customHeight="false" outlineLevel="0" collapsed="false">
      <c r="A9478" s="6" t="s">
        <v>12194</v>
      </c>
      <c r="B9478" s="1" t="n">
        <v>15.6</v>
      </c>
      <c r="C9478" s="1" t="n">
        <v>65.6</v>
      </c>
      <c r="D9478" s="1" t="n">
        <v>45.6</v>
      </c>
      <c r="E9478" s="1" t="n">
        <v>2.4</v>
      </c>
    </row>
    <row r="9479" customFormat="false" ht="15" hidden="false" customHeight="false" outlineLevel="0" collapsed="false">
      <c r="A9479" s="6" t="s">
        <v>12195</v>
      </c>
      <c r="B9479" s="1" t="n">
        <v>13.5</v>
      </c>
      <c r="C9479" s="1" t="n">
        <v>69.1</v>
      </c>
      <c r="D9479" s="1" t="n">
        <v>44</v>
      </c>
      <c r="E9479" s="1" t="n">
        <v>3.2</v>
      </c>
    </row>
    <row r="9480" customFormat="false" ht="15" hidden="false" customHeight="false" outlineLevel="0" collapsed="false">
      <c r="A9480" s="6" t="s">
        <v>12196</v>
      </c>
      <c r="B9480" s="1" t="n">
        <v>15.6</v>
      </c>
      <c r="C9480" s="1" t="n">
        <v>70.8</v>
      </c>
      <c r="D9480" s="1" t="n">
        <v>40.4</v>
      </c>
      <c r="E9480" s="1" t="n">
        <v>4</v>
      </c>
    </row>
    <row r="9481" customFormat="false" ht="15" hidden="false" customHeight="false" outlineLevel="0" collapsed="false">
      <c r="A9481" s="6" t="s">
        <v>12197</v>
      </c>
      <c r="B9481" s="1" t="n">
        <v>18.7</v>
      </c>
      <c r="C9481" s="1" t="n">
        <v>67.2</v>
      </c>
      <c r="D9481" s="1" t="n">
        <v>37</v>
      </c>
      <c r="E9481" s="1" t="n">
        <v>4.2</v>
      </c>
    </row>
    <row r="9482" customFormat="false" ht="15" hidden="false" customHeight="false" outlineLevel="0" collapsed="false">
      <c r="A9482" s="6" t="s">
        <v>12198</v>
      </c>
      <c r="B9482" s="1" t="n">
        <v>76.2</v>
      </c>
      <c r="C9482" s="1" t="n">
        <v>102.6</v>
      </c>
      <c r="D9482" s="1" t="n">
        <v>24.6</v>
      </c>
      <c r="E9482" s="1" t="n">
        <v>5.8</v>
      </c>
    </row>
    <row r="9483" customFormat="false" ht="15" hidden="false" customHeight="false" outlineLevel="0" collapsed="false">
      <c r="A9483" s="6" t="s">
        <v>12199</v>
      </c>
      <c r="B9483" s="1" t="n">
        <v>71.5</v>
      </c>
      <c r="C9483" s="1" t="n">
        <v>85.7</v>
      </c>
      <c r="D9483" s="1" t="n">
        <v>27.5</v>
      </c>
      <c r="E9483" s="1" t="n">
        <v>5</v>
      </c>
    </row>
    <row r="9484" customFormat="false" ht="15" hidden="false" customHeight="false" outlineLevel="0" collapsed="false">
      <c r="A9484" s="6" t="s">
        <v>12200</v>
      </c>
      <c r="B9484" s="1" t="n">
        <v>62</v>
      </c>
      <c r="C9484" s="1" t="n">
        <v>72.6</v>
      </c>
      <c r="D9484" s="1" t="n">
        <v>27.4</v>
      </c>
      <c r="E9484" s="1" t="n">
        <v>5.4</v>
      </c>
    </row>
    <row r="9485" customFormat="false" ht="15" hidden="false" customHeight="false" outlineLevel="0" collapsed="false">
      <c r="A9485" s="6" t="s">
        <v>12201</v>
      </c>
      <c r="B9485" s="1" t="n">
        <v>51.2</v>
      </c>
      <c r="C9485" s="1" t="n">
        <v>67.2</v>
      </c>
      <c r="D9485" s="1" t="n">
        <v>24.6</v>
      </c>
      <c r="E9485" s="1" t="n">
        <v>8.1</v>
      </c>
    </row>
    <row r="9486" customFormat="false" ht="15" hidden="false" customHeight="false" outlineLevel="0" collapsed="false">
      <c r="A9486" s="6" t="s">
        <v>12202</v>
      </c>
      <c r="B9486" s="1" t="n">
        <v>45.3</v>
      </c>
      <c r="C9486" s="1" t="n">
        <v>68.7</v>
      </c>
      <c r="D9486" s="1" t="n">
        <v>20</v>
      </c>
      <c r="E9486" s="1" t="n">
        <v>10.2</v>
      </c>
    </row>
    <row r="9487" customFormat="false" ht="15" hidden="false" customHeight="false" outlineLevel="0" collapsed="false">
      <c r="A9487" s="6" t="s">
        <v>12203</v>
      </c>
      <c r="B9487" s="1" t="n">
        <v>45.8</v>
      </c>
      <c r="C9487" s="1" t="n">
        <v>71</v>
      </c>
      <c r="D9487" s="1" t="n">
        <v>15.1</v>
      </c>
      <c r="E9487" s="1" t="n">
        <v>11.9</v>
      </c>
    </row>
    <row r="9488" customFormat="false" ht="15" hidden="false" customHeight="false" outlineLevel="0" collapsed="false">
      <c r="A9488" s="6" t="s">
        <v>12204</v>
      </c>
      <c r="B9488" s="1" t="n">
        <v>50.6</v>
      </c>
      <c r="C9488" s="1" t="n">
        <v>70.9</v>
      </c>
      <c r="D9488" s="1" t="n">
        <v>11.5</v>
      </c>
      <c r="E9488" s="1" t="n">
        <v>7.2</v>
      </c>
    </row>
    <row r="9489" customFormat="false" ht="15" hidden="false" customHeight="false" outlineLevel="0" collapsed="false">
      <c r="A9489" s="6" t="s">
        <v>12205</v>
      </c>
      <c r="B9489" s="1" t="n">
        <v>52.4</v>
      </c>
      <c r="C9489" s="1" t="n">
        <v>71</v>
      </c>
      <c r="D9489" s="1" t="n">
        <v>8.5</v>
      </c>
      <c r="E9489" s="1" t="n">
        <v>2.2</v>
      </c>
    </row>
    <row r="9490" customFormat="false" ht="15" hidden="false" customHeight="false" outlineLevel="0" collapsed="false">
      <c r="A9490" s="6" t="s">
        <v>12206</v>
      </c>
      <c r="B9490" s="1" t="n">
        <v>44.7</v>
      </c>
      <c r="C9490" s="1" t="n">
        <v>67.1</v>
      </c>
      <c r="D9490" s="1" t="n">
        <v>5.8</v>
      </c>
      <c r="E9490" s="1" t="n">
        <v>0.6</v>
      </c>
    </row>
    <row r="9491" customFormat="false" ht="15" hidden="false" customHeight="false" outlineLevel="0" collapsed="false">
      <c r="A9491" s="6" t="s">
        <v>12207</v>
      </c>
      <c r="B9491" s="1" t="n">
        <v>28.8</v>
      </c>
      <c r="C9491" s="1" t="n">
        <v>57.5</v>
      </c>
      <c r="D9491" s="1" t="n">
        <v>3.9</v>
      </c>
      <c r="E9491" s="1" t="n">
        <v>0.3</v>
      </c>
    </row>
    <row r="9492" customFormat="false" ht="15" hidden="false" customHeight="false" outlineLevel="0" collapsed="false">
      <c r="A9492" s="6" t="s">
        <v>12208</v>
      </c>
      <c r="B9492" s="1" t="n">
        <v>15.8</v>
      </c>
      <c r="C9492" s="1" t="n">
        <v>45.4</v>
      </c>
      <c r="D9492" s="1" t="n">
        <v>2.6</v>
      </c>
      <c r="E9492" s="1" t="n">
        <v>0.5</v>
      </c>
    </row>
    <row r="9493" customFormat="false" ht="15" hidden="false" customHeight="false" outlineLevel="0" collapsed="false">
      <c r="A9493" s="6" t="s">
        <v>12209</v>
      </c>
      <c r="B9493" s="1" t="n">
        <v>14.8</v>
      </c>
      <c r="C9493" s="1" t="n">
        <v>36.5</v>
      </c>
      <c r="D9493" s="1" t="n">
        <v>1.6</v>
      </c>
      <c r="E9493" s="1" t="n">
        <v>1.4</v>
      </c>
    </row>
    <row r="9494" customFormat="false" ht="15" hidden="false" customHeight="false" outlineLevel="0" collapsed="false">
      <c r="A9494" s="6" t="s">
        <v>12210</v>
      </c>
      <c r="B9494" s="1" t="n">
        <v>33.8</v>
      </c>
      <c r="C9494" s="1" t="n">
        <v>32</v>
      </c>
      <c r="D9494" s="1" t="n">
        <v>1.1</v>
      </c>
      <c r="E9494" s="1" t="n">
        <v>1.5</v>
      </c>
    </row>
    <row r="9495" customFormat="false" ht="15" hidden="false" customHeight="false" outlineLevel="0" collapsed="false">
      <c r="A9495" s="6" t="s">
        <v>12211</v>
      </c>
      <c r="B9495" s="1" t="n">
        <v>62.6</v>
      </c>
      <c r="C9495" s="1" t="n">
        <v>27.6</v>
      </c>
      <c r="D9495" s="1" t="n">
        <v>1</v>
      </c>
      <c r="E9495" s="1" t="n">
        <v>2.8</v>
      </c>
    </row>
    <row r="9496" customFormat="false" ht="15" hidden="false" customHeight="false" outlineLevel="0" collapsed="false">
      <c r="A9496" s="6" t="s">
        <v>12212</v>
      </c>
      <c r="B9496" s="1" t="n">
        <v>79.7</v>
      </c>
      <c r="C9496" s="1" t="n">
        <v>21.6</v>
      </c>
      <c r="D9496" s="1" t="n">
        <v>1.5</v>
      </c>
      <c r="E9496" s="1" t="n">
        <v>3</v>
      </c>
    </row>
    <row r="9497" customFormat="false" ht="15" hidden="false" customHeight="false" outlineLevel="0" collapsed="false">
      <c r="A9497" s="6" t="s">
        <v>12213</v>
      </c>
      <c r="B9497" s="1" t="n">
        <v>78.9</v>
      </c>
      <c r="C9497" s="1" t="n">
        <v>17.4</v>
      </c>
      <c r="D9497" s="1" t="n">
        <v>2.4</v>
      </c>
      <c r="E9497" s="1" t="n">
        <v>3.7</v>
      </c>
    </row>
    <row r="9498" customFormat="false" ht="15" hidden="false" customHeight="false" outlineLevel="0" collapsed="false">
      <c r="A9498" s="6" t="s">
        <v>12214</v>
      </c>
      <c r="B9498" s="1" t="n">
        <v>67</v>
      </c>
      <c r="C9498" s="1" t="n">
        <v>15.7</v>
      </c>
      <c r="D9498" s="1" t="n">
        <v>3.3</v>
      </c>
      <c r="E9498" s="1" t="n">
        <v>4.5</v>
      </c>
    </row>
    <row r="9499" customFormat="false" ht="15" hidden="false" customHeight="false" outlineLevel="0" collapsed="false">
      <c r="A9499" s="6" t="s">
        <v>12215</v>
      </c>
      <c r="B9499" s="1" t="n">
        <v>51.2</v>
      </c>
      <c r="C9499" s="1" t="n">
        <v>14.2</v>
      </c>
      <c r="D9499" s="1" t="n">
        <v>4.2</v>
      </c>
      <c r="E9499" s="1" t="n">
        <v>5.1</v>
      </c>
    </row>
    <row r="9500" customFormat="false" ht="15" hidden="false" customHeight="false" outlineLevel="0" collapsed="false">
      <c r="A9500" s="6" t="s">
        <v>12216</v>
      </c>
      <c r="B9500" s="1" t="n">
        <v>36</v>
      </c>
      <c r="C9500" s="1" t="n">
        <v>11.1</v>
      </c>
      <c r="D9500" s="1" t="n">
        <v>5.3</v>
      </c>
      <c r="E9500" s="1" t="n">
        <v>7</v>
      </c>
    </row>
    <row r="9501" customFormat="false" ht="15" hidden="false" customHeight="false" outlineLevel="0" collapsed="false">
      <c r="A9501" s="6" t="s">
        <v>12217</v>
      </c>
      <c r="B9501" s="1" t="n">
        <v>23.7</v>
      </c>
      <c r="C9501" s="1" t="n">
        <v>7.7</v>
      </c>
      <c r="D9501" s="1" t="n">
        <v>6.4</v>
      </c>
      <c r="E9501" s="1" t="n">
        <v>9.4</v>
      </c>
    </row>
    <row r="9502" customFormat="false" ht="15" hidden="false" customHeight="false" outlineLevel="0" collapsed="false">
      <c r="A9502" s="6" t="s">
        <v>12218</v>
      </c>
      <c r="B9502" s="1" t="n">
        <v>15.6</v>
      </c>
      <c r="C9502" s="1" t="n">
        <v>6.2</v>
      </c>
      <c r="D9502" s="1" t="n">
        <v>6.8</v>
      </c>
      <c r="E9502" s="1" t="n">
        <v>11</v>
      </c>
    </row>
    <row r="9503" customFormat="false" ht="15" hidden="false" customHeight="false" outlineLevel="0" collapsed="false">
      <c r="A9503" s="6" t="s">
        <v>12219</v>
      </c>
      <c r="B9503" s="1" t="n">
        <v>13.5</v>
      </c>
      <c r="C9503" s="1" t="n">
        <v>4.9</v>
      </c>
      <c r="D9503" s="1" t="n">
        <v>6</v>
      </c>
      <c r="E9503" s="1" t="n">
        <v>7.6</v>
      </c>
    </row>
    <row r="9504" customFormat="false" ht="15" hidden="false" customHeight="false" outlineLevel="0" collapsed="false">
      <c r="A9504" s="6" t="s">
        <v>12220</v>
      </c>
      <c r="B9504" s="1" t="n">
        <v>15.6</v>
      </c>
      <c r="C9504" s="1" t="n">
        <v>4.3</v>
      </c>
      <c r="D9504" s="1" t="n">
        <v>4.9</v>
      </c>
      <c r="E9504" s="1" t="n">
        <v>6.8</v>
      </c>
    </row>
    <row r="9505" customFormat="false" ht="15" hidden="false" customHeight="false" outlineLevel="0" collapsed="false">
      <c r="A9505" s="6" t="s">
        <v>12221</v>
      </c>
      <c r="B9505" s="1" t="n">
        <v>18.7</v>
      </c>
      <c r="C9505" s="1" t="n">
        <v>5.2</v>
      </c>
      <c r="D9505" s="1" t="n">
        <v>4</v>
      </c>
      <c r="E9505" s="1" t="n">
        <v>5.2</v>
      </c>
    </row>
    <row r="9506" customFormat="false" ht="15" hidden="false" customHeight="false" outlineLevel="0" collapsed="false">
      <c r="A9506" s="6" t="s">
        <v>12222</v>
      </c>
      <c r="B9506" s="1" t="n">
        <v>76.2</v>
      </c>
      <c r="C9506" s="1" t="n">
        <v>9.7</v>
      </c>
      <c r="D9506" s="1" t="n">
        <v>2.8</v>
      </c>
      <c r="E9506" s="1" t="n">
        <v>0.5</v>
      </c>
    </row>
    <row r="9507" customFormat="false" ht="15" hidden="false" customHeight="false" outlineLevel="0" collapsed="false">
      <c r="A9507" s="6" t="s">
        <v>12223</v>
      </c>
      <c r="B9507" s="1" t="n">
        <v>71.5</v>
      </c>
      <c r="C9507" s="1" t="n">
        <v>13.2</v>
      </c>
      <c r="D9507" s="1" t="n">
        <v>2.5</v>
      </c>
      <c r="E9507" s="1" t="n">
        <v>0.5</v>
      </c>
    </row>
    <row r="9508" customFormat="false" ht="15" hidden="false" customHeight="false" outlineLevel="0" collapsed="false">
      <c r="A9508" s="6" t="s">
        <v>12224</v>
      </c>
      <c r="B9508" s="1" t="n">
        <v>62</v>
      </c>
      <c r="C9508" s="1" t="n">
        <v>16.4</v>
      </c>
      <c r="D9508" s="1" t="n">
        <v>2.2</v>
      </c>
      <c r="E9508" s="1" t="n">
        <v>0.5</v>
      </c>
    </row>
    <row r="9509" customFormat="false" ht="15" hidden="false" customHeight="false" outlineLevel="0" collapsed="false">
      <c r="A9509" s="6" t="s">
        <v>12225</v>
      </c>
      <c r="B9509" s="1" t="n">
        <v>51.2</v>
      </c>
      <c r="C9509" s="1" t="n">
        <v>18.5</v>
      </c>
      <c r="D9509" s="1" t="n">
        <v>1.8</v>
      </c>
      <c r="E9509" s="1" t="n">
        <v>0.5</v>
      </c>
    </row>
    <row r="9510" customFormat="false" ht="15" hidden="false" customHeight="false" outlineLevel="0" collapsed="false">
      <c r="A9510" s="6" t="s">
        <v>12226</v>
      </c>
      <c r="B9510" s="1" t="n">
        <v>45.3</v>
      </c>
      <c r="C9510" s="1" t="n">
        <v>18.8</v>
      </c>
      <c r="D9510" s="1" t="n">
        <v>1.4</v>
      </c>
      <c r="E9510" s="1" t="n">
        <v>0.5</v>
      </c>
    </row>
    <row r="9511" customFormat="false" ht="15" hidden="false" customHeight="false" outlineLevel="0" collapsed="false">
      <c r="A9511" s="6" t="s">
        <v>12227</v>
      </c>
      <c r="B9511" s="1" t="n">
        <v>45.8</v>
      </c>
      <c r="C9511" s="1" t="n">
        <v>19.8</v>
      </c>
      <c r="D9511" s="1" t="n">
        <v>1.2</v>
      </c>
      <c r="E9511" s="1" t="n">
        <v>0.5</v>
      </c>
    </row>
    <row r="9512" customFormat="false" ht="15" hidden="false" customHeight="false" outlineLevel="0" collapsed="false">
      <c r="A9512" s="6" t="s">
        <v>12228</v>
      </c>
      <c r="B9512" s="1" t="n">
        <v>50.6</v>
      </c>
      <c r="C9512" s="1" t="n">
        <v>26.4</v>
      </c>
      <c r="D9512" s="1" t="n">
        <v>1.2</v>
      </c>
      <c r="E9512" s="1" t="n">
        <v>0.5</v>
      </c>
    </row>
    <row r="9513" customFormat="false" ht="15" hidden="false" customHeight="false" outlineLevel="0" collapsed="false">
      <c r="A9513" s="6" t="s">
        <v>12229</v>
      </c>
      <c r="B9513" s="1" t="n">
        <v>52.4</v>
      </c>
      <c r="C9513" s="1" t="n">
        <v>36.1</v>
      </c>
      <c r="D9513" s="1" t="n">
        <v>1.2</v>
      </c>
      <c r="E9513" s="1" t="n">
        <v>0.6</v>
      </c>
    </row>
    <row r="9514" customFormat="false" ht="15" hidden="false" customHeight="false" outlineLevel="0" collapsed="false">
      <c r="A9514" s="6" t="s">
        <v>12230</v>
      </c>
      <c r="B9514" s="1" t="n">
        <v>44.7</v>
      </c>
      <c r="C9514" s="1" t="n">
        <v>46.5</v>
      </c>
      <c r="D9514" s="1" t="n">
        <v>0.9</v>
      </c>
      <c r="E9514" s="1" t="n">
        <v>0.5</v>
      </c>
    </row>
    <row r="9515" customFormat="false" ht="15" hidden="false" customHeight="false" outlineLevel="0" collapsed="false">
      <c r="A9515" s="6" t="s">
        <v>12231</v>
      </c>
      <c r="B9515" s="1" t="n">
        <v>28.8</v>
      </c>
      <c r="C9515" s="1" t="n">
        <v>57.6</v>
      </c>
      <c r="D9515" s="1" t="n">
        <v>0.5</v>
      </c>
      <c r="E9515" s="1" t="n">
        <v>0.4</v>
      </c>
    </row>
    <row r="9516" customFormat="false" ht="15" hidden="false" customHeight="false" outlineLevel="0" collapsed="false">
      <c r="A9516" s="6" t="s">
        <v>12232</v>
      </c>
      <c r="B9516" s="1" t="n">
        <v>15.8</v>
      </c>
      <c r="C9516" s="1" t="n">
        <v>67.2</v>
      </c>
      <c r="D9516" s="1" t="n">
        <v>0.5</v>
      </c>
      <c r="E9516" s="1" t="n">
        <v>0.1</v>
      </c>
    </row>
    <row r="9517" customFormat="false" ht="15" hidden="false" customHeight="false" outlineLevel="0" collapsed="false">
      <c r="A9517" s="6" t="s">
        <v>12233</v>
      </c>
      <c r="B9517" s="1" t="n">
        <v>14.8</v>
      </c>
      <c r="C9517" s="1" t="n">
        <v>71.4</v>
      </c>
      <c r="D9517" s="1" t="n">
        <v>1.4</v>
      </c>
      <c r="E9517" s="1" t="n">
        <v>0</v>
      </c>
    </row>
    <row r="9518" customFormat="false" ht="15" hidden="false" customHeight="false" outlineLevel="0" collapsed="false">
      <c r="A9518" s="6" t="s">
        <v>12234</v>
      </c>
      <c r="B9518" s="1" t="n">
        <v>33.8</v>
      </c>
      <c r="C9518" s="1" t="n">
        <v>68.3</v>
      </c>
      <c r="D9518" s="1" t="n">
        <v>3.8</v>
      </c>
      <c r="E9518" s="1" t="n">
        <v>0</v>
      </c>
    </row>
    <row r="9519" customFormat="false" ht="15" hidden="false" customHeight="false" outlineLevel="0" collapsed="false">
      <c r="A9519" s="6" t="s">
        <v>12235</v>
      </c>
      <c r="B9519" s="1" t="n">
        <v>62.6</v>
      </c>
      <c r="C9519" s="1" t="n">
        <v>57.4</v>
      </c>
      <c r="D9519" s="1" t="n">
        <v>7.8</v>
      </c>
      <c r="E9519" s="1" t="n">
        <v>0.1</v>
      </c>
    </row>
    <row r="9520" customFormat="false" ht="15" hidden="false" customHeight="false" outlineLevel="0" collapsed="false">
      <c r="A9520" s="6" t="s">
        <v>12236</v>
      </c>
      <c r="B9520" s="1" t="n">
        <v>79.7</v>
      </c>
      <c r="C9520" s="1" t="n">
        <v>38.4</v>
      </c>
      <c r="D9520" s="1" t="n">
        <v>12</v>
      </c>
      <c r="E9520" s="1" t="n">
        <v>0.3</v>
      </c>
    </row>
    <row r="9521" customFormat="false" ht="15" hidden="false" customHeight="false" outlineLevel="0" collapsed="false">
      <c r="A9521" s="6" t="s">
        <v>12237</v>
      </c>
      <c r="B9521" s="1" t="n">
        <v>78.9</v>
      </c>
      <c r="C9521" s="1" t="n">
        <v>20</v>
      </c>
      <c r="D9521" s="1" t="n">
        <v>14.9</v>
      </c>
      <c r="E9521" s="1" t="n">
        <v>0.3</v>
      </c>
    </row>
    <row r="9522" customFormat="false" ht="15" hidden="false" customHeight="false" outlineLevel="0" collapsed="false">
      <c r="A9522" s="6" t="s">
        <v>12238</v>
      </c>
      <c r="B9522" s="1" t="n">
        <v>67</v>
      </c>
      <c r="C9522" s="1" t="n">
        <v>9.3</v>
      </c>
      <c r="D9522" s="1" t="n">
        <v>16.4</v>
      </c>
      <c r="E9522" s="1" t="n">
        <v>0.5</v>
      </c>
    </row>
    <row r="9523" customFormat="false" ht="15" hidden="false" customHeight="false" outlineLevel="0" collapsed="false">
      <c r="A9523" s="6" t="s">
        <v>12239</v>
      </c>
      <c r="B9523" s="1" t="n">
        <v>51.2</v>
      </c>
      <c r="C9523" s="1" t="n">
        <v>6.6</v>
      </c>
      <c r="D9523" s="1" t="n">
        <v>16.4</v>
      </c>
      <c r="E9523" s="1" t="n">
        <v>0.8</v>
      </c>
    </row>
    <row r="9524" customFormat="false" ht="15" hidden="false" customHeight="false" outlineLevel="0" collapsed="false">
      <c r="A9524" s="6" t="s">
        <v>12240</v>
      </c>
      <c r="B9524" s="1" t="n">
        <v>36</v>
      </c>
      <c r="C9524" s="1" t="n">
        <v>13.9</v>
      </c>
      <c r="D9524" s="1" t="n">
        <v>15</v>
      </c>
      <c r="E9524" s="1" t="n">
        <v>1.2</v>
      </c>
    </row>
    <row r="9525" customFormat="false" ht="15" hidden="false" customHeight="false" outlineLevel="0" collapsed="false">
      <c r="A9525" s="6" t="s">
        <v>12241</v>
      </c>
      <c r="B9525" s="1" t="n">
        <v>23.7</v>
      </c>
      <c r="C9525" s="1" t="n">
        <v>36.3</v>
      </c>
      <c r="D9525" s="1" t="n">
        <v>13.2</v>
      </c>
      <c r="E9525" s="1" t="n">
        <v>1.8</v>
      </c>
    </row>
    <row r="9526" customFormat="false" ht="15" hidden="false" customHeight="false" outlineLevel="0" collapsed="false">
      <c r="A9526" s="6" t="s">
        <v>12242</v>
      </c>
      <c r="B9526" s="1" t="n">
        <v>15.6</v>
      </c>
      <c r="C9526" s="1" t="n">
        <v>65.7</v>
      </c>
      <c r="D9526" s="1" t="n">
        <v>11.7</v>
      </c>
      <c r="E9526" s="1" t="n">
        <v>2.7</v>
      </c>
    </row>
    <row r="9527" customFormat="false" ht="15" hidden="false" customHeight="false" outlineLevel="0" collapsed="false">
      <c r="A9527" s="6" t="s">
        <v>12243</v>
      </c>
      <c r="B9527" s="1" t="n">
        <v>13.5</v>
      </c>
      <c r="C9527" s="1" t="n">
        <v>85.9</v>
      </c>
      <c r="D9527" s="1" t="n">
        <v>10.5</v>
      </c>
      <c r="E9527" s="1" t="n">
        <v>4.2</v>
      </c>
    </row>
    <row r="9528" customFormat="false" ht="15" hidden="false" customHeight="false" outlineLevel="0" collapsed="false">
      <c r="A9528" s="6" t="s">
        <v>12244</v>
      </c>
      <c r="B9528" s="1" t="n">
        <v>15.6</v>
      </c>
      <c r="C9528" s="1" t="n">
        <v>97.3</v>
      </c>
      <c r="D9528" s="1" t="n">
        <v>9.7</v>
      </c>
      <c r="E9528" s="1" t="n">
        <v>6.6</v>
      </c>
    </row>
    <row r="9529" customFormat="false" ht="15" hidden="false" customHeight="false" outlineLevel="0" collapsed="false">
      <c r="A9529" s="6" t="s">
        <v>12245</v>
      </c>
      <c r="B9529" s="1" t="n">
        <v>18.7</v>
      </c>
      <c r="C9529" s="1" t="n">
        <v>108.6</v>
      </c>
      <c r="D9529" s="1" t="n">
        <v>9.2</v>
      </c>
      <c r="E9529" s="1" t="n">
        <v>9.5</v>
      </c>
    </row>
    <row r="9530" customFormat="false" ht="15" hidden="false" customHeight="false" outlineLevel="0" collapsed="false">
      <c r="A9530" s="6" t="s">
        <v>12246</v>
      </c>
      <c r="B9530" s="1" t="n">
        <v>76.2</v>
      </c>
      <c r="C9530" s="1" t="n">
        <v>156.1</v>
      </c>
      <c r="D9530" s="1" t="n">
        <v>3.9</v>
      </c>
      <c r="E9530" s="1" t="n">
        <v>6</v>
      </c>
    </row>
    <row r="9531" customFormat="false" ht="15" hidden="false" customHeight="false" outlineLevel="0" collapsed="false">
      <c r="A9531" s="6" t="s">
        <v>12247</v>
      </c>
      <c r="B9531" s="1" t="n">
        <v>71.5</v>
      </c>
      <c r="C9531" s="1" t="n">
        <v>159.9</v>
      </c>
      <c r="D9531" s="1" t="n">
        <v>3</v>
      </c>
      <c r="E9531" s="1" t="n">
        <v>9.1</v>
      </c>
    </row>
    <row r="9532" customFormat="false" ht="15" hidden="false" customHeight="false" outlineLevel="0" collapsed="false">
      <c r="A9532" s="6" t="s">
        <v>12248</v>
      </c>
      <c r="B9532" s="1" t="n">
        <v>62</v>
      </c>
      <c r="C9532" s="1" t="n">
        <v>167.9</v>
      </c>
      <c r="D9532" s="1" t="n">
        <v>2.5</v>
      </c>
      <c r="E9532" s="1" t="n">
        <v>13.2</v>
      </c>
    </row>
    <row r="9533" customFormat="false" ht="15" hidden="false" customHeight="false" outlineLevel="0" collapsed="false">
      <c r="A9533" s="6" t="s">
        <v>12249</v>
      </c>
      <c r="B9533" s="1" t="n">
        <v>51.2</v>
      </c>
      <c r="C9533" s="1" t="n">
        <v>173</v>
      </c>
      <c r="D9533" s="1" t="n">
        <v>2.2</v>
      </c>
      <c r="E9533" s="1" t="n">
        <v>16.9</v>
      </c>
    </row>
    <row r="9534" customFormat="false" ht="15" hidden="false" customHeight="false" outlineLevel="0" collapsed="false">
      <c r="A9534" s="6" t="s">
        <v>12250</v>
      </c>
      <c r="B9534" s="1" t="n">
        <v>45.3</v>
      </c>
      <c r="C9534" s="1" t="n">
        <v>174</v>
      </c>
      <c r="D9534" s="1" t="n">
        <v>1.8</v>
      </c>
      <c r="E9534" s="1" t="n">
        <v>19.7</v>
      </c>
    </row>
    <row r="9535" customFormat="false" ht="15" hidden="false" customHeight="false" outlineLevel="0" collapsed="false">
      <c r="A9535" s="6" t="s">
        <v>12251</v>
      </c>
      <c r="B9535" s="1" t="n">
        <v>45.8</v>
      </c>
      <c r="C9535" s="1" t="n">
        <v>174.1</v>
      </c>
      <c r="D9535" s="1" t="n">
        <v>1.4</v>
      </c>
      <c r="E9535" s="1" t="n">
        <v>21.7</v>
      </c>
    </row>
    <row r="9536" customFormat="false" ht="15" hidden="false" customHeight="false" outlineLevel="0" collapsed="false">
      <c r="A9536" s="6" t="s">
        <v>12252</v>
      </c>
      <c r="B9536" s="1" t="n">
        <v>50.6</v>
      </c>
      <c r="C9536" s="1" t="n">
        <v>173.8</v>
      </c>
      <c r="D9536" s="1" t="n">
        <v>1</v>
      </c>
      <c r="E9536" s="1" t="n">
        <v>23.7</v>
      </c>
    </row>
    <row r="9537" customFormat="false" ht="15" hidden="false" customHeight="false" outlineLevel="0" collapsed="false">
      <c r="A9537" s="6" t="s">
        <v>12253</v>
      </c>
      <c r="B9537" s="1" t="n">
        <v>52.4</v>
      </c>
      <c r="C9537" s="1" t="n">
        <v>173</v>
      </c>
      <c r="D9537" s="1" t="n">
        <v>0.6</v>
      </c>
      <c r="E9537" s="1" t="n">
        <v>25.6</v>
      </c>
    </row>
    <row r="9538" customFormat="false" ht="15" hidden="false" customHeight="false" outlineLevel="0" collapsed="false">
      <c r="A9538" s="6" t="s">
        <v>12254</v>
      </c>
      <c r="B9538" s="1" t="n">
        <v>44.7</v>
      </c>
      <c r="C9538" s="1" t="n">
        <v>171.1</v>
      </c>
      <c r="D9538" s="1" t="n">
        <v>0.4</v>
      </c>
      <c r="E9538" s="1" t="n">
        <v>27.6</v>
      </c>
    </row>
    <row r="9539" customFormat="false" ht="15" hidden="false" customHeight="false" outlineLevel="0" collapsed="false">
      <c r="A9539" s="6" t="s">
        <v>12255</v>
      </c>
      <c r="B9539" s="1" t="n">
        <v>28.8</v>
      </c>
      <c r="C9539" s="1" t="n">
        <v>168.5</v>
      </c>
      <c r="D9539" s="1" t="n">
        <v>0.4</v>
      </c>
      <c r="E9539" s="1" t="n">
        <v>29.4</v>
      </c>
    </row>
    <row r="9540" customFormat="false" ht="15" hidden="false" customHeight="false" outlineLevel="0" collapsed="false">
      <c r="A9540" s="6" t="s">
        <v>12256</v>
      </c>
      <c r="B9540" s="1" t="n">
        <v>15.8</v>
      </c>
      <c r="C9540" s="1" t="n">
        <v>166.3</v>
      </c>
      <c r="D9540" s="1" t="n">
        <v>0.4</v>
      </c>
      <c r="E9540" s="1" t="n">
        <v>31.1</v>
      </c>
    </row>
    <row r="9541" customFormat="false" ht="15" hidden="false" customHeight="false" outlineLevel="0" collapsed="false">
      <c r="A9541" s="6" t="s">
        <v>12257</v>
      </c>
      <c r="B9541" s="1" t="n">
        <v>14.8</v>
      </c>
      <c r="C9541" s="1" t="n">
        <v>165.3</v>
      </c>
      <c r="D9541" s="1" t="n">
        <v>0.4</v>
      </c>
      <c r="E9541" s="1" t="n">
        <v>32.3</v>
      </c>
    </row>
    <row r="9542" customFormat="false" ht="15" hidden="false" customHeight="false" outlineLevel="0" collapsed="false">
      <c r="A9542" s="6" t="s">
        <v>12258</v>
      </c>
      <c r="B9542" s="1" t="n">
        <v>33.8</v>
      </c>
      <c r="C9542" s="1" t="n">
        <v>167</v>
      </c>
      <c r="D9542" s="1" t="n">
        <v>0.8</v>
      </c>
      <c r="E9542" s="1" t="n">
        <v>33.2</v>
      </c>
    </row>
    <row r="9543" customFormat="false" ht="15" hidden="false" customHeight="false" outlineLevel="0" collapsed="false">
      <c r="A9543" s="6" t="s">
        <v>12259</v>
      </c>
      <c r="B9543" s="1" t="n">
        <v>62.6</v>
      </c>
      <c r="C9543" s="1" t="n">
        <v>171</v>
      </c>
      <c r="D9543" s="1" t="n">
        <v>1.7</v>
      </c>
      <c r="E9543" s="1" t="n">
        <v>33.8</v>
      </c>
    </row>
    <row r="9544" customFormat="false" ht="15" hidden="false" customHeight="false" outlineLevel="0" collapsed="false">
      <c r="A9544" s="6" t="s">
        <v>12260</v>
      </c>
      <c r="B9544" s="1" t="n">
        <v>79.7</v>
      </c>
      <c r="C9544" s="1" t="n">
        <v>173.7</v>
      </c>
      <c r="D9544" s="1" t="n">
        <v>2.5</v>
      </c>
      <c r="E9544" s="1" t="n">
        <v>34</v>
      </c>
    </row>
    <row r="9545" customFormat="false" ht="15" hidden="false" customHeight="false" outlineLevel="0" collapsed="false">
      <c r="A9545" s="6" t="s">
        <v>12261</v>
      </c>
      <c r="B9545" s="1" t="n">
        <v>78.9</v>
      </c>
      <c r="C9545" s="1" t="n">
        <v>176.5</v>
      </c>
      <c r="D9545" s="1" t="n">
        <v>2.9</v>
      </c>
      <c r="E9545" s="1" t="n">
        <v>34</v>
      </c>
    </row>
    <row r="9546" customFormat="false" ht="15" hidden="false" customHeight="false" outlineLevel="0" collapsed="false">
      <c r="A9546" s="6" t="s">
        <v>12262</v>
      </c>
      <c r="B9546" s="1" t="n">
        <v>67</v>
      </c>
      <c r="C9546" s="1" t="n">
        <v>179.7</v>
      </c>
      <c r="D9546" s="1" t="n">
        <v>3.2</v>
      </c>
      <c r="E9546" s="1" t="n">
        <v>33.9</v>
      </c>
    </row>
    <row r="9547" customFormat="false" ht="15" hidden="false" customHeight="false" outlineLevel="0" collapsed="false">
      <c r="A9547" s="6" t="s">
        <v>12263</v>
      </c>
      <c r="B9547" s="1" t="n">
        <v>51.2</v>
      </c>
      <c r="C9547" s="1" t="n">
        <v>181.4</v>
      </c>
      <c r="D9547" s="1" t="n">
        <v>3.6</v>
      </c>
      <c r="E9547" s="1" t="n">
        <v>32.3</v>
      </c>
    </row>
    <row r="9548" customFormat="false" ht="15" hidden="false" customHeight="false" outlineLevel="0" collapsed="false">
      <c r="A9548" s="6" t="s">
        <v>12264</v>
      </c>
      <c r="B9548" s="1" t="n">
        <v>36</v>
      </c>
      <c r="C9548" s="1" t="n">
        <v>181.9</v>
      </c>
      <c r="D9548" s="1" t="n">
        <v>3.8</v>
      </c>
      <c r="E9548" s="1" t="n">
        <v>28.4</v>
      </c>
    </row>
    <row r="9549" customFormat="false" ht="15" hidden="false" customHeight="false" outlineLevel="0" collapsed="false">
      <c r="A9549" s="6" t="s">
        <v>12265</v>
      </c>
      <c r="B9549" s="1" t="n">
        <v>23.7</v>
      </c>
      <c r="C9549" s="1" t="n">
        <v>181.8</v>
      </c>
      <c r="D9549" s="1" t="n">
        <v>3.8</v>
      </c>
      <c r="E9549" s="1" t="n">
        <v>21.9</v>
      </c>
    </row>
    <row r="9550" customFormat="false" ht="15" hidden="false" customHeight="false" outlineLevel="0" collapsed="false">
      <c r="A9550" s="6" t="s">
        <v>12266</v>
      </c>
      <c r="B9550" s="1" t="n">
        <v>15.6</v>
      </c>
      <c r="C9550" s="1" t="n">
        <v>181.3</v>
      </c>
      <c r="D9550" s="1" t="n">
        <v>3.5</v>
      </c>
      <c r="E9550" s="1" t="n">
        <v>16.2</v>
      </c>
    </row>
    <row r="9551" customFormat="false" ht="15" hidden="false" customHeight="false" outlineLevel="0" collapsed="false">
      <c r="A9551" s="6" t="s">
        <v>12267</v>
      </c>
      <c r="B9551" s="1" t="n">
        <v>13.5</v>
      </c>
      <c r="C9551" s="1" t="n">
        <v>180.2</v>
      </c>
      <c r="D9551" s="1" t="n">
        <v>2.8</v>
      </c>
      <c r="E9551" s="1" t="n">
        <v>14.1</v>
      </c>
    </row>
    <row r="9552" customFormat="false" ht="15" hidden="false" customHeight="false" outlineLevel="0" collapsed="false">
      <c r="A9552" s="6" t="s">
        <v>12268</v>
      </c>
      <c r="B9552" s="1" t="n">
        <v>15.6</v>
      </c>
      <c r="C9552" s="1" t="n">
        <v>176.8</v>
      </c>
      <c r="D9552" s="1" t="n">
        <v>2.3</v>
      </c>
      <c r="E9552" s="1" t="n">
        <v>16.7</v>
      </c>
    </row>
    <row r="9553" customFormat="false" ht="15" hidden="false" customHeight="false" outlineLevel="0" collapsed="false">
      <c r="A9553" s="6" t="s">
        <v>12269</v>
      </c>
      <c r="B9553" s="1" t="n">
        <v>18.7</v>
      </c>
      <c r="C9553" s="1" t="n">
        <v>170.8</v>
      </c>
      <c r="D9553" s="1" t="n">
        <v>1.9</v>
      </c>
      <c r="E9553" s="1" t="n">
        <v>19</v>
      </c>
    </row>
    <row r="9554" customFormat="false" ht="15" hidden="false" customHeight="false" outlineLevel="0" collapsed="false">
      <c r="A9554" s="6" t="s">
        <v>12270</v>
      </c>
      <c r="B9554" s="1" t="n">
        <v>21.1</v>
      </c>
      <c r="C9554" s="1" t="n">
        <v>161.6</v>
      </c>
      <c r="D9554" s="1" t="n">
        <v>1.5</v>
      </c>
      <c r="E9554" s="1" t="n">
        <v>19.1</v>
      </c>
    </row>
    <row r="9555" customFormat="false" ht="15" hidden="false" customHeight="false" outlineLevel="0" collapsed="false">
      <c r="A9555" s="6" t="s">
        <v>12271</v>
      </c>
      <c r="B9555" s="1" t="n">
        <v>22.4</v>
      </c>
      <c r="C9555" s="1" t="n">
        <v>153.4</v>
      </c>
      <c r="D9555" s="1" t="n">
        <v>1.3</v>
      </c>
      <c r="E9555" s="1" t="n">
        <v>16.4</v>
      </c>
    </row>
    <row r="9556" customFormat="false" ht="15" hidden="false" customHeight="false" outlineLevel="0" collapsed="false">
      <c r="A9556" s="6" t="s">
        <v>12272</v>
      </c>
      <c r="B9556" s="1" t="n">
        <v>24.1</v>
      </c>
      <c r="C9556" s="1" t="n">
        <v>148.4</v>
      </c>
      <c r="D9556" s="1" t="n">
        <v>1.3</v>
      </c>
      <c r="E9556" s="1" t="n">
        <v>13.5</v>
      </c>
    </row>
    <row r="9557" customFormat="false" ht="15" hidden="false" customHeight="false" outlineLevel="0" collapsed="false">
      <c r="A9557" s="6" t="s">
        <v>12273</v>
      </c>
      <c r="B9557" s="1" t="n">
        <v>28.3</v>
      </c>
      <c r="C9557" s="1" t="n">
        <v>144.8</v>
      </c>
      <c r="D9557" s="1" t="n">
        <v>1.3</v>
      </c>
      <c r="E9557" s="1" t="n">
        <v>10.8</v>
      </c>
    </row>
    <row r="9558" customFormat="false" ht="15" hidden="false" customHeight="false" outlineLevel="0" collapsed="false">
      <c r="A9558" s="6" t="s">
        <v>12274</v>
      </c>
      <c r="B9558" s="1" t="n">
        <v>36</v>
      </c>
      <c r="C9558" s="1" t="n">
        <v>144</v>
      </c>
      <c r="D9558" s="1" t="n">
        <v>1.4</v>
      </c>
      <c r="E9558" s="1" t="n">
        <v>8.3</v>
      </c>
    </row>
    <row r="9559" customFormat="false" ht="15" hidden="false" customHeight="false" outlineLevel="0" collapsed="false">
      <c r="A9559" s="6" t="s">
        <v>12275</v>
      </c>
      <c r="B9559" s="1" t="n">
        <v>47.5</v>
      </c>
      <c r="C9559" s="1" t="n">
        <v>148.4</v>
      </c>
      <c r="D9559" s="1" t="n">
        <v>1.8</v>
      </c>
      <c r="E9559" s="1" t="n">
        <v>6.6</v>
      </c>
    </row>
    <row r="9560" customFormat="false" ht="15" hidden="false" customHeight="false" outlineLevel="0" collapsed="false">
      <c r="A9560" s="6" t="s">
        <v>12276</v>
      </c>
      <c r="B9560" s="1" t="n">
        <v>59.6</v>
      </c>
      <c r="C9560" s="1" t="n">
        <v>153.6</v>
      </c>
      <c r="D9560" s="1" t="n">
        <v>2.2</v>
      </c>
      <c r="E9560" s="1" t="n">
        <v>5.4</v>
      </c>
    </row>
    <row r="9561" customFormat="false" ht="15" hidden="false" customHeight="false" outlineLevel="0" collapsed="false">
      <c r="A9561" s="6" t="s">
        <v>12277</v>
      </c>
      <c r="B9561" s="1" t="n">
        <v>66.2</v>
      </c>
      <c r="C9561" s="1" t="n">
        <v>154.6</v>
      </c>
      <c r="D9561" s="1" t="n">
        <v>2.6</v>
      </c>
      <c r="E9561" s="1" t="n">
        <v>4.6</v>
      </c>
    </row>
    <row r="9562" customFormat="false" ht="15" hidden="false" customHeight="false" outlineLevel="0" collapsed="false">
      <c r="A9562" s="6" t="s">
        <v>12278</v>
      </c>
      <c r="B9562" s="1" t="n">
        <v>61.8</v>
      </c>
      <c r="C9562" s="1" t="n">
        <v>149.9</v>
      </c>
      <c r="D9562" s="1" t="n">
        <v>2.6</v>
      </c>
      <c r="E9562" s="1" t="n">
        <v>4.1</v>
      </c>
    </row>
    <row r="9563" customFormat="false" ht="15" hidden="false" customHeight="false" outlineLevel="0" collapsed="false">
      <c r="A9563" s="6" t="s">
        <v>12279</v>
      </c>
      <c r="B9563" s="1" t="n">
        <v>48.5</v>
      </c>
      <c r="C9563" s="1" t="n">
        <v>142.1</v>
      </c>
      <c r="D9563" s="1" t="n">
        <v>2.3</v>
      </c>
      <c r="E9563" s="1" t="n">
        <v>3.8</v>
      </c>
    </row>
    <row r="9564" customFormat="false" ht="15" hidden="false" customHeight="false" outlineLevel="0" collapsed="false">
      <c r="A9564" s="6" t="s">
        <v>12280</v>
      </c>
      <c r="B9564" s="1" t="n">
        <v>35.5</v>
      </c>
      <c r="C9564" s="1" t="n">
        <v>138.4</v>
      </c>
      <c r="D9564" s="1" t="n">
        <v>2.4</v>
      </c>
      <c r="E9564" s="1" t="n">
        <v>3.7</v>
      </c>
    </row>
    <row r="9565" customFormat="false" ht="15" hidden="false" customHeight="false" outlineLevel="0" collapsed="false">
      <c r="A9565" s="6" t="s">
        <v>12281</v>
      </c>
      <c r="B9565" s="1" t="n">
        <v>32</v>
      </c>
      <c r="C9565" s="1" t="n">
        <v>142</v>
      </c>
      <c r="D9565" s="1" t="n">
        <v>3.4</v>
      </c>
      <c r="E9565" s="1" t="n">
        <v>3.8</v>
      </c>
    </row>
    <row r="9566" customFormat="false" ht="15" hidden="false" customHeight="false" outlineLevel="0" collapsed="false">
      <c r="A9566" s="6" t="s">
        <v>12282</v>
      </c>
      <c r="B9566" s="1" t="n">
        <v>39.4</v>
      </c>
      <c r="C9566" s="1" t="n">
        <v>152.8</v>
      </c>
      <c r="D9566" s="1" t="n">
        <v>6.4</v>
      </c>
      <c r="E9566" s="1" t="n">
        <v>4.2</v>
      </c>
    </row>
    <row r="9567" customFormat="false" ht="15" hidden="false" customHeight="false" outlineLevel="0" collapsed="false">
      <c r="A9567" s="6" t="s">
        <v>12283</v>
      </c>
      <c r="B9567" s="1" t="n">
        <v>51.2</v>
      </c>
      <c r="C9567" s="1" t="n">
        <v>165.1</v>
      </c>
      <c r="D9567" s="1" t="n">
        <v>11</v>
      </c>
      <c r="E9567" s="1" t="n">
        <v>4.9</v>
      </c>
    </row>
    <row r="9568" customFormat="false" ht="15" hidden="false" customHeight="false" outlineLevel="0" collapsed="false">
      <c r="A9568" s="6" t="s">
        <v>12284</v>
      </c>
      <c r="B9568" s="1" t="n">
        <v>60.4</v>
      </c>
      <c r="C9568" s="1" t="n">
        <v>172.8</v>
      </c>
      <c r="D9568" s="1" t="n">
        <v>16.2</v>
      </c>
      <c r="E9568" s="1" t="n">
        <v>5.2</v>
      </c>
    </row>
    <row r="9569" customFormat="false" ht="15" hidden="false" customHeight="false" outlineLevel="0" collapsed="false">
      <c r="A9569" s="6" t="s">
        <v>12285</v>
      </c>
      <c r="B9569" s="1" t="n">
        <v>62.9</v>
      </c>
      <c r="C9569" s="1" t="n">
        <v>176.9</v>
      </c>
      <c r="D9569" s="1" t="n">
        <v>22</v>
      </c>
      <c r="E9569" s="1" t="n">
        <v>4.9</v>
      </c>
    </row>
    <row r="9570" customFormat="false" ht="15" hidden="false" customHeight="false" outlineLevel="0" collapsed="false">
      <c r="A9570" s="6" t="s">
        <v>12286</v>
      </c>
      <c r="B9570" s="1" t="n">
        <v>57.8</v>
      </c>
      <c r="C9570" s="1" t="n">
        <v>179.6</v>
      </c>
      <c r="D9570" s="1" t="n">
        <v>27</v>
      </c>
      <c r="E9570" s="1" t="n">
        <v>4.1</v>
      </c>
    </row>
    <row r="9571" customFormat="false" ht="15" hidden="false" customHeight="false" outlineLevel="0" collapsed="false">
      <c r="A9571" s="6" t="s">
        <v>12287</v>
      </c>
      <c r="B9571" s="1" t="n">
        <v>45.5</v>
      </c>
      <c r="C9571" s="1" t="n">
        <v>180.8</v>
      </c>
      <c r="D9571" s="1" t="n">
        <v>30.6</v>
      </c>
      <c r="E9571" s="1" t="n">
        <v>3.7</v>
      </c>
    </row>
    <row r="9572" customFormat="false" ht="15" hidden="false" customHeight="false" outlineLevel="0" collapsed="false">
      <c r="A9572" s="6" t="s">
        <v>12288</v>
      </c>
      <c r="B9572" s="1" t="n">
        <v>29</v>
      </c>
      <c r="C9572" s="1" t="n">
        <v>180.5</v>
      </c>
      <c r="D9572" s="1" t="n">
        <v>33.7</v>
      </c>
      <c r="E9572" s="1" t="n">
        <v>3.8</v>
      </c>
    </row>
    <row r="9573" customFormat="false" ht="15" hidden="false" customHeight="false" outlineLevel="0" collapsed="false">
      <c r="A9573" s="6" t="s">
        <v>12289</v>
      </c>
      <c r="B9573" s="1" t="n">
        <v>13.7</v>
      </c>
      <c r="C9573" s="1" t="n">
        <v>179</v>
      </c>
      <c r="D9573" s="1" t="n">
        <v>36.8</v>
      </c>
      <c r="E9573" s="1" t="n">
        <v>4.4</v>
      </c>
    </row>
    <row r="9574" customFormat="false" ht="15" hidden="false" customHeight="false" outlineLevel="0" collapsed="false">
      <c r="A9574" s="6" t="s">
        <v>12290</v>
      </c>
      <c r="B9574" s="1" t="n">
        <v>5.1</v>
      </c>
      <c r="C9574" s="1" t="n">
        <v>176</v>
      </c>
      <c r="D9574" s="1" t="n">
        <v>39.5</v>
      </c>
      <c r="E9574" s="1" t="n">
        <v>5.1</v>
      </c>
    </row>
    <row r="9575" customFormat="false" ht="15" hidden="false" customHeight="false" outlineLevel="0" collapsed="false">
      <c r="A9575" s="6" t="s">
        <v>12291</v>
      </c>
      <c r="B9575" s="1" t="n">
        <v>4.5</v>
      </c>
      <c r="C9575" s="1" t="n">
        <v>170.9</v>
      </c>
      <c r="D9575" s="1" t="n">
        <v>41.9</v>
      </c>
      <c r="E9575" s="1" t="n">
        <v>5.7</v>
      </c>
    </row>
    <row r="9576" customFormat="false" ht="15" hidden="false" customHeight="false" outlineLevel="0" collapsed="false">
      <c r="A9576" s="6" t="s">
        <v>12292</v>
      </c>
      <c r="B9576" s="1" t="n">
        <v>9.4</v>
      </c>
      <c r="C9576" s="1" t="n">
        <v>162.6</v>
      </c>
      <c r="D9576" s="1" t="n">
        <v>44</v>
      </c>
      <c r="E9576" s="1" t="n">
        <v>6.3</v>
      </c>
    </row>
    <row r="9577" customFormat="false" ht="15" hidden="false" customHeight="false" outlineLevel="0" collapsed="false">
      <c r="A9577" s="6" t="s">
        <v>12293</v>
      </c>
      <c r="B9577" s="1" t="n">
        <v>17.4</v>
      </c>
      <c r="C9577" s="1" t="n">
        <v>150.8</v>
      </c>
      <c r="D9577" s="1" t="n">
        <v>46.1</v>
      </c>
      <c r="E9577" s="1" t="n">
        <v>6.2</v>
      </c>
    </row>
    <row r="9578" customFormat="false" ht="15" hidden="false" customHeight="false" outlineLevel="0" collapsed="false">
      <c r="A9578" s="6" t="s">
        <v>12294</v>
      </c>
      <c r="B9578" s="1" t="n">
        <v>26</v>
      </c>
      <c r="C9578" s="1" t="n">
        <v>138.5</v>
      </c>
      <c r="D9578" s="1" t="n">
        <v>47.7</v>
      </c>
      <c r="E9578" s="1" t="n">
        <v>5.5</v>
      </c>
    </row>
    <row r="9579" customFormat="false" ht="15" hidden="false" customHeight="false" outlineLevel="0" collapsed="false">
      <c r="A9579" s="6" t="s">
        <v>12295</v>
      </c>
      <c r="B9579" s="1" t="n">
        <v>33.1</v>
      </c>
      <c r="C9579" s="1" t="n">
        <v>129.6</v>
      </c>
      <c r="D9579" s="1" t="n">
        <v>48.2</v>
      </c>
      <c r="E9579" s="1" t="n">
        <v>4.1</v>
      </c>
    </row>
    <row r="9580" customFormat="false" ht="15" hidden="false" customHeight="false" outlineLevel="0" collapsed="false">
      <c r="A9580" s="6" t="s">
        <v>12296</v>
      </c>
      <c r="B9580" s="1" t="n">
        <v>37.1</v>
      </c>
      <c r="C9580" s="1" t="n">
        <v>127.2</v>
      </c>
      <c r="D9580" s="1" t="n">
        <v>47</v>
      </c>
      <c r="E9580" s="1" t="n">
        <v>3</v>
      </c>
    </row>
    <row r="9581" customFormat="false" ht="15" hidden="false" customHeight="false" outlineLevel="0" collapsed="false">
      <c r="A9581" s="6" t="s">
        <v>12297</v>
      </c>
      <c r="B9581" s="1" t="n">
        <v>39</v>
      </c>
      <c r="C9581" s="1" t="n">
        <v>129.5</v>
      </c>
      <c r="D9581" s="1" t="n">
        <v>44.6</v>
      </c>
      <c r="E9581" s="1" t="n">
        <v>2.4</v>
      </c>
    </row>
    <row r="9582" customFormat="false" ht="15" hidden="false" customHeight="false" outlineLevel="0" collapsed="false">
      <c r="A9582" s="6" t="s">
        <v>12298</v>
      </c>
      <c r="B9582" s="1" t="n">
        <v>42.1</v>
      </c>
      <c r="C9582" s="1" t="n">
        <v>130.4</v>
      </c>
      <c r="D9582" s="1" t="n">
        <v>42.1</v>
      </c>
      <c r="E9582" s="1" t="n">
        <v>2.2</v>
      </c>
    </row>
    <row r="9583" customFormat="false" ht="15" hidden="false" customHeight="false" outlineLevel="0" collapsed="false">
      <c r="A9583" s="6" t="s">
        <v>12299</v>
      </c>
      <c r="B9583" s="1" t="n">
        <v>49</v>
      </c>
      <c r="C9583" s="1" t="n">
        <v>124.1</v>
      </c>
      <c r="D9583" s="1" t="n">
        <v>40.6</v>
      </c>
      <c r="E9583" s="1" t="n">
        <v>1.9</v>
      </c>
    </row>
    <row r="9584" customFormat="false" ht="15" hidden="false" customHeight="false" outlineLevel="0" collapsed="false">
      <c r="A9584" s="6" t="s">
        <v>12300</v>
      </c>
      <c r="B9584" s="1" t="n">
        <v>57.3</v>
      </c>
      <c r="C9584" s="1" t="n">
        <v>109.9</v>
      </c>
      <c r="D9584" s="1" t="n">
        <v>40.4</v>
      </c>
      <c r="E9584" s="1" t="n">
        <v>1.7</v>
      </c>
    </row>
    <row r="9585" customFormat="false" ht="15" hidden="false" customHeight="false" outlineLevel="0" collapsed="false">
      <c r="A9585" s="6" t="s">
        <v>12301</v>
      </c>
      <c r="B9585" s="1" t="n">
        <v>59.4</v>
      </c>
      <c r="C9585" s="1" t="n">
        <v>91.6</v>
      </c>
      <c r="D9585" s="1" t="n">
        <v>40.8</v>
      </c>
      <c r="E9585" s="1" t="n">
        <v>1.4</v>
      </c>
    </row>
    <row r="9586" customFormat="false" ht="15" hidden="false" customHeight="false" outlineLevel="0" collapsed="false">
      <c r="A9586" s="6" t="s">
        <v>12302</v>
      </c>
      <c r="B9586" s="1" t="n">
        <v>48.8</v>
      </c>
      <c r="C9586" s="1" t="n">
        <v>73.2</v>
      </c>
      <c r="D9586" s="1" t="n">
        <v>41.1</v>
      </c>
      <c r="E9586" s="1" t="n">
        <v>1.1</v>
      </c>
    </row>
    <row r="9587" customFormat="false" ht="15" hidden="false" customHeight="false" outlineLevel="0" collapsed="false">
      <c r="A9587" s="6" t="s">
        <v>12303</v>
      </c>
      <c r="B9587" s="1" t="n">
        <v>29.4</v>
      </c>
      <c r="C9587" s="1" t="n">
        <v>58.8</v>
      </c>
      <c r="D9587" s="1" t="n">
        <v>41.8</v>
      </c>
      <c r="E9587" s="1" t="n">
        <v>0.9</v>
      </c>
    </row>
    <row r="9588" customFormat="false" ht="15" hidden="false" customHeight="false" outlineLevel="0" collapsed="false">
      <c r="A9588" s="6" t="s">
        <v>12304</v>
      </c>
      <c r="B9588" s="1" t="n">
        <v>15.6</v>
      </c>
      <c r="C9588" s="1" t="n">
        <v>51.6</v>
      </c>
      <c r="D9588" s="1" t="n">
        <v>43.9</v>
      </c>
      <c r="E9588" s="1" t="n">
        <v>0.8</v>
      </c>
    </row>
    <row r="9589" customFormat="false" ht="15" hidden="false" customHeight="false" outlineLevel="0" collapsed="false">
      <c r="A9589" s="6" t="s">
        <v>12305</v>
      </c>
      <c r="B9589" s="1" t="n">
        <v>21</v>
      </c>
      <c r="C9589" s="1" t="n">
        <v>53.7</v>
      </c>
      <c r="D9589" s="1" t="n">
        <v>48.2</v>
      </c>
      <c r="E9589" s="1" t="n">
        <v>0.9</v>
      </c>
    </row>
    <row r="9590" customFormat="false" ht="15" hidden="false" customHeight="false" outlineLevel="0" collapsed="false">
      <c r="A9590" s="6" t="s">
        <v>12306</v>
      </c>
      <c r="B9590" s="1" t="n">
        <v>45.6</v>
      </c>
      <c r="C9590" s="1" t="n">
        <v>64.6</v>
      </c>
      <c r="D9590" s="1" t="n">
        <v>54.2</v>
      </c>
      <c r="E9590" s="1" t="n">
        <v>1.1</v>
      </c>
    </row>
    <row r="9591" customFormat="false" ht="15" hidden="false" customHeight="false" outlineLevel="0" collapsed="false">
      <c r="A9591" s="6" t="s">
        <v>12307</v>
      </c>
      <c r="B9591" s="1" t="n">
        <v>75.5</v>
      </c>
      <c r="C9591" s="1" t="n">
        <v>81.1</v>
      </c>
      <c r="D9591" s="1" t="n">
        <v>59.7</v>
      </c>
      <c r="E9591" s="1" t="n">
        <v>1.4</v>
      </c>
    </row>
    <row r="9592" customFormat="false" ht="15" hidden="false" customHeight="false" outlineLevel="0" collapsed="false">
      <c r="A9592" s="6" t="s">
        <v>12308</v>
      </c>
      <c r="B9592" s="1" t="n">
        <v>94.7</v>
      </c>
      <c r="C9592" s="1" t="n">
        <v>98.4</v>
      </c>
      <c r="D9592" s="1" t="n">
        <v>62.8</v>
      </c>
      <c r="E9592" s="1" t="n">
        <v>1.7</v>
      </c>
    </row>
    <row r="9593" customFormat="false" ht="15" hidden="false" customHeight="false" outlineLevel="0" collapsed="false">
      <c r="A9593" s="6" t="s">
        <v>12309</v>
      </c>
      <c r="B9593" s="1" t="n">
        <v>98.3</v>
      </c>
      <c r="C9593" s="1" t="n">
        <v>113.2</v>
      </c>
      <c r="D9593" s="1" t="n">
        <v>63.2</v>
      </c>
      <c r="E9593" s="1" t="n">
        <v>1.9</v>
      </c>
    </row>
    <row r="9594" customFormat="false" ht="15" hidden="false" customHeight="false" outlineLevel="0" collapsed="false">
      <c r="A9594" s="6" t="s">
        <v>12310</v>
      </c>
      <c r="B9594" s="1" t="n">
        <v>90.1</v>
      </c>
      <c r="C9594" s="1" t="n">
        <v>124.1</v>
      </c>
      <c r="D9594" s="1" t="n">
        <v>62.9</v>
      </c>
      <c r="E9594" s="1" t="n">
        <v>1.9</v>
      </c>
    </row>
    <row r="9595" customFormat="false" ht="15" hidden="false" customHeight="false" outlineLevel="0" collapsed="false">
      <c r="A9595" s="6" t="s">
        <v>12311</v>
      </c>
      <c r="B9595" s="1" t="n">
        <v>71.5</v>
      </c>
      <c r="C9595" s="1" t="n">
        <v>129.6</v>
      </c>
      <c r="D9595" s="1" t="n">
        <v>63.6</v>
      </c>
      <c r="E9595" s="1" t="n">
        <v>1.8</v>
      </c>
    </row>
    <row r="9596" customFormat="false" ht="15" hidden="false" customHeight="false" outlineLevel="0" collapsed="false">
      <c r="A9596" s="6" t="s">
        <v>12312</v>
      </c>
      <c r="B9596" s="1" t="n">
        <v>47.4</v>
      </c>
      <c r="C9596" s="1" t="n">
        <v>129.9</v>
      </c>
      <c r="D9596" s="1" t="n">
        <v>65.8</v>
      </c>
      <c r="E9596" s="1" t="n">
        <v>1.8</v>
      </c>
    </row>
    <row r="9597" customFormat="false" ht="15" hidden="false" customHeight="false" outlineLevel="0" collapsed="false">
      <c r="A9597" s="6" t="s">
        <v>12313</v>
      </c>
      <c r="B9597" s="1" t="n">
        <v>25.8</v>
      </c>
      <c r="C9597" s="1" t="n">
        <v>126.6</v>
      </c>
      <c r="D9597" s="1" t="n">
        <v>68.7</v>
      </c>
      <c r="E9597" s="1" t="n">
        <v>1.8</v>
      </c>
    </row>
    <row r="9598" customFormat="false" ht="15" hidden="false" customHeight="false" outlineLevel="0" collapsed="false">
      <c r="A9598" s="6" t="s">
        <v>12314</v>
      </c>
      <c r="B9598" s="1" t="n">
        <v>12.9</v>
      </c>
      <c r="C9598" s="1" t="n">
        <v>121.6</v>
      </c>
      <c r="D9598" s="1" t="n">
        <v>71.1</v>
      </c>
      <c r="E9598" s="1" t="n">
        <v>1.7</v>
      </c>
    </row>
    <row r="9599" customFormat="false" ht="15" hidden="false" customHeight="false" outlineLevel="0" collapsed="false">
      <c r="A9599" s="6" t="s">
        <v>12315</v>
      </c>
      <c r="B9599" s="1" t="n">
        <v>10</v>
      </c>
      <c r="C9599" s="1" t="n">
        <v>115.6</v>
      </c>
      <c r="D9599" s="1" t="n">
        <v>72.6</v>
      </c>
      <c r="E9599" s="1" t="n">
        <v>1.6</v>
      </c>
    </row>
    <row r="9600" customFormat="false" ht="15" hidden="false" customHeight="false" outlineLevel="0" collapsed="false">
      <c r="A9600" s="6" t="s">
        <v>12316</v>
      </c>
      <c r="B9600" s="1" t="n">
        <v>12.6</v>
      </c>
      <c r="C9600" s="1" t="n">
        <v>108.6</v>
      </c>
      <c r="D9600" s="1" t="n">
        <v>73.5</v>
      </c>
      <c r="E9600" s="1" t="n">
        <v>1.4</v>
      </c>
    </row>
    <row r="9601" customFormat="false" ht="15" hidden="false" customHeight="false" outlineLevel="0" collapsed="false">
      <c r="A9601" s="6" t="s">
        <v>12317</v>
      </c>
      <c r="B9601" s="1" t="n">
        <v>16.4</v>
      </c>
      <c r="C9601" s="1" t="n">
        <v>100.2</v>
      </c>
      <c r="D9601" s="1" t="n">
        <v>74.1</v>
      </c>
      <c r="E9601" s="1" t="n">
        <v>1.2</v>
      </c>
    </row>
    <row r="9602" customFormat="false" ht="15" hidden="false" customHeight="false" outlineLevel="0" collapsed="false">
      <c r="A9602" s="6" t="s">
        <v>12318</v>
      </c>
      <c r="B9602" s="1" t="n">
        <v>76.2</v>
      </c>
      <c r="C9602" s="1" t="n">
        <v>88.1</v>
      </c>
      <c r="D9602" s="1" t="n">
        <v>77.5</v>
      </c>
      <c r="E9602" s="1" t="n">
        <v>2.3</v>
      </c>
    </row>
    <row r="9603" customFormat="false" ht="15" hidden="false" customHeight="false" outlineLevel="0" collapsed="false">
      <c r="A9603" s="6" t="s">
        <v>12319</v>
      </c>
      <c r="B9603" s="1" t="n">
        <v>71.5</v>
      </c>
      <c r="C9603" s="1" t="n">
        <v>84.4</v>
      </c>
      <c r="D9603" s="1" t="n">
        <v>76.9</v>
      </c>
      <c r="E9603" s="1" t="n">
        <v>2.6</v>
      </c>
    </row>
    <row r="9604" customFormat="false" ht="15" hidden="false" customHeight="false" outlineLevel="0" collapsed="false">
      <c r="A9604" s="6" t="s">
        <v>12320</v>
      </c>
      <c r="B9604" s="1" t="n">
        <v>62</v>
      </c>
      <c r="C9604" s="1" t="n">
        <v>84.1</v>
      </c>
      <c r="D9604" s="1" t="n">
        <v>76.8</v>
      </c>
      <c r="E9604" s="1" t="n">
        <v>2.8</v>
      </c>
    </row>
    <row r="9605" customFormat="false" ht="15" hidden="false" customHeight="false" outlineLevel="0" collapsed="false">
      <c r="A9605" s="6" t="s">
        <v>12321</v>
      </c>
      <c r="B9605" s="1" t="n">
        <v>51.2</v>
      </c>
      <c r="C9605" s="1" t="n">
        <v>89</v>
      </c>
      <c r="D9605" s="1" t="n">
        <v>76.6</v>
      </c>
      <c r="E9605" s="1" t="n">
        <v>2.8</v>
      </c>
    </row>
    <row r="9606" customFormat="false" ht="15" hidden="false" customHeight="false" outlineLevel="0" collapsed="false">
      <c r="A9606" s="6" t="s">
        <v>12322</v>
      </c>
      <c r="B9606" s="1" t="n">
        <v>45.3</v>
      </c>
      <c r="C9606" s="1" t="n">
        <v>94.3</v>
      </c>
      <c r="D9606" s="1" t="n">
        <v>76.3</v>
      </c>
      <c r="E9606" s="1" t="n">
        <v>2.7</v>
      </c>
    </row>
    <row r="9607" customFormat="false" ht="15" hidden="false" customHeight="false" outlineLevel="0" collapsed="false">
      <c r="A9607" s="6" t="s">
        <v>12323</v>
      </c>
      <c r="B9607" s="1" t="n">
        <v>45.8</v>
      </c>
      <c r="C9607" s="1" t="n">
        <v>98.9</v>
      </c>
      <c r="D9607" s="1" t="n">
        <v>76.3</v>
      </c>
      <c r="E9607" s="1" t="n">
        <v>2.6</v>
      </c>
    </row>
    <row r="9608" customFormat="false" ht="15" hidden="false" customHeight="false" outlineLevel="0" collapsed="false">
      <c r="A9608" s="6" t="s">
        <v>12324</v>
      </c>
      <c r="B9608" s="1" t="n">
        <v>50.6</v>
      </c>
      <c r="C9608" s="1" t="n">
        <v>105</v>
      </c>
      <c r="D9608" s="1" t="n">
        <v>76.3</v>
      </c>
      <c r="E9608" s="1" t="n">
        <v>2.6</v>
      </c>
    </row>
    <row r="9609" customFormat="false" ht="15" hidden="false" customHeight="false" outlineLevel="0" collapsed="false">
      <c r="A9609" s="6" t="s">
        <v>12325</v>
      </c>
      <c r="B9609" s="1" t="n">
        <v>52.4</v>
      </c>
      <c r="C9609" s="1" t="n">
        <v>108.7</v>
      </c>
      <c r="D9609" s="1" t="n">
        <v>76.3</v>
      </c>
      <c r="E9609" s="1" t="n">
        <v>2.7</v>
      </c>
    </row>
    <row r="9610" customFormat="false" ht="15" hidden="false" customHeight="false" outlineLevel="0" collapsed="false">
      <c r="A9610" s="6" t="s">
        <v>12326</v>
      </c>
      <c r="B9610" s="1" t="n">
        <v>44.7</v>
      </c>
      <c r="C9610" s="1" t="n">
        <v>108.4</v>
      </c>
      <c r="D9610" s="1" t="n">
        <v>75.7</v>
      </c>
      <c r="E9610" s="1" t="n">
        <v>2.6</v>
      </c>
    </row>
    <row r="9611" customFormat="false" ht="15" hidden="false" customHeight="false" outlineLevel="0" collapsed="false">
      <c r="A9611" s="6" t="s">
        <v>12327</v>
      </c>
      <c r="B9611" s="1" t="n">
        <v>28.8</v>
      </c>
      <c r="C9611" s="1" t="n">
        <v>98.5</v>
      </c>
      <c r="D9611" s="1" t="n">
        <v>74.3</v>
      </c>
      <c r="E9611" s="1" t="n">
        <v>2.3</v>
      </c>
    </row>
    <row r="9612" customFormat="false" ht="15" hidden="false" customHeight="false" outlineLevel="0" collapsed="false">
      <c r="A9612" s="6" t="s">
        <v>12328</v>
      </c>
      <c r="B9612" s="1" t="n">
        <v>15.8</v>
      </c>
      <c r="C9612" s="1" t="n">
        <v>83.5</v>
      </c>
      <c r="D9612" s="1" t="n">
        <v>72.4</v>
      </c>
      <c r="E9612" s="1" t="n">
        <v>1.9</v>
      </c>
    </row>
    <row r="9613" customFormat="false" ht="15" hidden="false" customHeight="false" outlineLevel="0" collapsed="false">
      <c r="A9613" s="6" t="s">
        <v>12329</v>
      </c>
      <c r="B9613" s="1" t="n">
        <v>14.8</v>
      </c>
      <c r="C9613" s="1" t="n">
        <v>72.4</v>
      </c>
      <c r="D9613" s="1" t="n">
        <v>70.4</v>
      </c>
      <c r="E9613" s="1" t="n">
        <v>1.5</v>
      </c>
    </row>
    <row r="9614" customFormat="false" ht="15" hidden="false" customHeight="false" outlineLevel="0" collapsed="false">
      <c r="A9614" s="6" t="s">
        <v>12330</v>
      </c>
      <c r="B9614" s="1" t="n">
        <v>33.8</v>
      </c>
      <c r="C9614" s="1" t="n">
        <v>69.8</v>
      </c>
      <c r="D9614" s="1" t="n">
        <v>68.3</v>
      </c>
      <c r="E9614" s="1" t="n">
        <v>1.4</v>
      </c>
    </row>
    <row r="9615" customFormat="false" ht="15" hidden="false" customHeight="false" outlineLevel="0" collapsed="false">
      <c r="A9615" s="6" t="s">
        <v>12331</v>
      </c>
      <c r="B9615" s="1" t="n">
        <v>62.6</v>
      </c>
      <c r="C9615" s="1" t="n">
        <v>77.1</v>
      </c>
      <c r="D9615" s="1" t="n">
        <v>66.1</v>
      </c>
      <c r="E9615" s="1" t="n">
        <v>1.3</v>
      </c>
    </row>
    <row r="9616" customFormat="false" ht="15" hidden="false" customHeight="false" outlineLevel="0" collapsed="false">
      <c r="A9616" s="6" t="s">
        <v>12332</v>
      </c>
      <c r="B9616" s="1" t="n">
        <v>79.7</v>
      </c>
      <c r="C9616" s="1" t="n">
        <v>86.5</v>
      </c>
      <c r="D9616" s="1" t="n">
        <v>63.5</v>
      </c>
      <c r="E9616" s="1" t="n">
        <v>1.4</v>
      </c>
    </row>
    <row r="9617" customFormat="false" ht="15" hidden="false" customHeight="false" outlineLevel="0" collapsed="false">
      <c r="A9617" s="6" t="s">
        <v>12333</v>
      </c>
      <c r="B9617" s="1" t="n">
        <v>78.9</v>
      </c>
      <c r="C9617" s="1" t="n">
        <v>94.5</v>
      </c>
      <c r="D9617" s="1" t="n">
        <v>60.8</v>
      </c>
      <c r="E9617" s="1" t="n">
        <v>1.6</v>
      </c>
    </row>
    <row r="9618" customFormat="false" ht="15" hidden="false" customHeight="false" outlineLevel="0" collapsed="false">
      <c r="A9618" s="6" t="s">
        <v>12334</v>
      </c>
      <c r="B9618" s="1" t="n">
        <v>67</v>
      </c>
      <c r="C9618" s="1" t="n">
        <v>103.2</v>
      </c>
      <c r="D9618" s="1" t="n">
        <v>59.5</v>
      </c>
      <c r="E9618" s="1" t="n">
        <v>1.9</v>
      </c>
    </row>
    <row r="9619" customFormat="false" ht="15" hidden="false" customHeight="false" outlineLevel="0" collapsed="false">
      <c r="A9619" s="6" t="s">
        <v>12335</v>
      </c>
      <c r="B9619" s="1" t="n">
        <v>51.2</v>
      </c>
      <c r="C9619" s="1" t="n">
        <v>109.2</v>
      </c>
      <c r="D9619" s="1" t="n">
        <v>61.2</v>
      </c>
      <c r="E9619" s="1" t="n">
        <v>2.1</v>
      </c>
    </row>
    <row r="9620" customFormat="false" ht="15" hidden="false" customHeight="false" outlineLevel="0" collapsed="false">
      <c r="A9620" s="6" t="s">
        <v>12336</v>
      </c>
      <c r="B9620" s="1" t="n">
        <v>36</v>
      </c>
      <c r="C9620" s="1" t="n">
        <v>108.4</v>
      </c>
      <c r="D9620" s="1" t="n">
        <v>64.4</v>
      </c>
      <c r="E9620" s="1" t="n">
        <v>2.2</v>
      </c>
    </row>
    <row r="9621" customFormat="false" ht="15" hidden="false" customHeight="false" outlineLevel="0" collapsed="false">
      <c r="A9621" s="6" t="s">
        <v>12337</v>
      </c>
      <c r="B9621" s="1" t="n">
        <v>23.7</v>
      </c>
      <c r="C9621" s="1" t="n">
        <v>103.8</v>
      </c>
      <c r="D9621" s="1" t="n">
        <v>67.1</v>
      </c>
      <c r="E9621" s="1" t="n">
        <v>2.3</v>
      </c>
    </row>
    <row r="9622" customFormat="false" ht="15" hidden="false" customHeight="false" outlineLevel="0" collapsed="false">
      <c r="A9622" s="6" t="s">
        <v>12338</v>
      </c>
      <c r="B9622" s="1" t="n">
        <v>15.6</v>
      </c>
      <c r="C9622" s="1" t="n">
        <v>97.4</v>
      </c>
      <c r="D9622" s="1" t="n">
        <v>69</v>
      </c>
      <c r="E9622" s="1" t="n">
        <v>2.3</v>
      </c>
    </row>
    <row r="9623" customFormat="false" ht="15" hidden="false" customHeight="false" outlineLevel="0" collapsed="false">
      <c r="A9623" s="6" t="s">
        <v>12339</v>
      </c>
      <c r="B9623" s="1" t="n">
        <v>13.5</v>
      </c>
      <c r="C9623" s="1" t="n">
        <v>89.1</v>
      </c>
      <c r="D9623" s="1" t="n">
        <v>70</v>
      </c>
      <c r="E9623" s="1" t="n">
        <v>2.3</v>
      </c>
    </row>
    <row r="9624" customFormat="false" ht="15" hidden="false" customHeight="false" outlineLevel="0" collapsed="false">
      <c r="A9624" s="6" t="s">
        <v>12340</v>
      </c>
      <c r="B9624" s="1" t="n">
        <v>15.6</v>
      </c>
      <c r="C9624" s="1" t="n">
        <v>79</v>
      </c>
      <c r="D9624" s="1" t="n">
        <v>70.2</v>
      </c>
      <c r="E9624" s="1" t="n">
        <v>2.2</v>
      </c>
    </row>
    <row r="9625" customFormat="false" ht="15" hidden="false" customHeight="false" outlineLevel="0" collapsed="false">
      <c r="A9625" s="6" t="s">
        <v>12341</v>
      </c>
      <c r="B9625" s="1" t="n">
        <v>18.7</v>
      </c>
      <c r="C9625" s="1" t="n">
        <v>68.4</v>
      </c>
      <c r="D9625" s="1" t="n">
        <v>69.5</v>
      </c>
      <c r="E9625" s="1" t="n">
        <v>2.1</v>
      </c>
    </row>
    <row r="9626" customFormat="false" ht="15" hidden="false" customHeight="false" outlineLevel="0" collapsed="false">
      <c r="A9626" s="6" t="s">
        <v>12342</v>
      </c>
      <c r="B9626" s="1" t="n">
        <v>76.2</v>
      </c>
      <c r="C9626" s="1" t="n">
        <v>58.2</v>
      </c>
      <c r="D9626" s="1" t="n">
        <v>63.3</v>
      </c>
      <c r="E9626" s="1" t="n">
        <v>1.7</v>
      </c>
    </row>
    <row r="9627" customFormat="false" ht="15" hidden="false" customHeight="false" outlineLevel="0" collapsed="false">
      <c r="A9627" s="6" t="s">
        <v>12343</v>
      </c>
      <c r="B9627" s="1" t="n">
        <v>71.5</v>
      </c>
      <c r="C9627" s="1" t="n">
        <v>50.7</v>
      </c>
      <c r="D9627" s="1" t="n">
        <v>63.8</v>
      </c>
      <c r="E9627" s="1" t="n">
        <v>1.7</v>
      </c>
    </row>
    <row r="9628" customFormat="false" ht="15" hidden="false" customHeight="false" outlineLevel="0" collapsed="false">
      <c r="A9628" s="6" t="s">
        <v>12344</v>
      </c>
      <c r="B9628" s="1" t="n">
        <v>62</v>
      </c>
      <c r="C9628" s="1" t="n">
        <v>45.3</v>
      </c>
      <c r="D9628" s="1" t="n">
        <v>63.4</v>
      </c>
      <c r="E9628" s="1" t="n">
        <v>1.6</v>
      </c>
    </row>
    <row r="9629" customFormat="false" ht="15" hidden="false" customHeight="false" outlineLevel="0" collapsed="false">
      <c r="A9629" s="6" t="s">
        <v>12345</v>
      </c>
      <c r="B9629" s="1" t="n">
        <v>51.2</v>
      </c>
      <c r="C9629" s="1" t="n">
        <v>41.3</v>
      </c>
      <c r="D9629" s="1" t="n">
        <v>62.4</v>
      </c>
      <c r="E9629" s="1" t="n">
        <v>1.5</v>
      </c>
    </row>
    <row r="9630" customFormat="false" ht="15" hidden="false" customHeight="false" outlineLevel="0" collapsed="false">
      <c r="A9630" s="6" t="s">
        <v>12346</v>
      </c>
      <c r="B9630" s="1" t="n">
        <v>45.3</v>
      </c>
      <c r="C9630" s="1" t="n">
        <v>32.8</v>
      </c>
      <c r="D9630" s="1" t="n">
        <v>61.7</v>
      </c>
      <c r="E9630" s="1" t="n">
        <v>1.4</v>
      </c>
    </row>
    <row r="9631" customFormat="false" ht="15" hidden="false" customHeight="false" outlineLevel="0" collapsed="false">
      <c r="A9631" s="6" t="s">
        <v>12347</v>
      </c>
      <c r="B9631" s="1" t="n">
        <v>45.8</v>
      </c>
      <c r="C9631" s="1" t="n">
        <v>21.8</v>
      </c>
      <c r="D9631" s="1" t="n">
        <v>61.9</v>
      </c>
      <c r="E9631" s="1" t="n">
        <v>1.2</v>
      </c>
    </row>
    <row r="9632" customFormat="false" ht="15" hidden="false" customHeight="false" outlineLevel="0" collapsed="false">
      <c r="A9632" s="6" t="s">
        <v>12348</v>
      </c>
      <c r="B9632" s="1" t="n">
        <v>50.6</v>
      </c>
      <c r="C9632" s="1" t="n">
        <v>14.5</v>
      </c>
      <c r="D9632" s="1" t="n">
        <v>62.5</v>
      </c>
      <c r="E9632" s="1" t="n">
        <v>0.9</v>
      </c>
    </row>
    <row r="9633" customFormat="false" ht="15" hidden="false" customHeight="false" outlineLevel="0" collapsed="false">
      <c r="A9633" s="6" t="s">
        <v>12349</v>
      </c>
      <c r="B9633" s="1" t="n">
        <v>52.4</v>
      </c>
      <c r="C9633" s="1" t="n">
        <v>10</v>
      </c>
      <c r="D9633" s="1" t="n">
        <v>61.9</v>
      </c>
      <c r="E9633" s="1" t="n">
        <v>0.6</v>
      </c>
    </row>
    <row r="9634" customFormat="false" ht="15" hidden="false" customHeight="false" outlineLevel="0" collapsed="false">
      <c r="A9634" s="6" t="s">
        <v>12350</v>
      </c>
      <c r="B9634" s="1" t="n">
        <v>44.7</v>
      </c>
      <c r="C9634" s="1" t="n">
        <v>6.7</v>
      </c>
      <c r="D9634" s="1" t="n">
        <v>59.3</v>
      </c>
      <c r="E9634" s="1" t="n">
        <v>0.4</v>
      </c>
    </row>
    <row r="9635" customFormat="false" ht="15" hidden="false" customHeight="false" outlineLevel="0" collapsed="false">
      <c r="A9635" s="6" t="s">
        <v>12351</v>
      </c>
      <c r="B9635" s="1" t="n">
        <v>28.8</v>
      </c>
      <c r="C9635" s="1" t="n">
        <v>4.5</v>
      </c>
      <c r="D9635" s="1" t="n">
        <v>54.7</v>
      </c>
      <c r="E9635" s="1" t="n">
        <v>0.2</v>
      </c>
    </row>
    <row r="9636" customFormat="false" ht="15" hidden="false" customHeight="false" outlineLevel="0" collapsed="false">
      <c r="A9636" s="6" t="s">
        <v>12352</v>
      </c>
      <c r="B9636" s="1" t="n">
        <v>15.8</v>
      </c>
      <c r="C9636" s="1" t="n">
        <v>4.7</v>
      </c>
      <c r="D9636" s="1" t="n">
        <v>48.5</v>
      </c>
      <c r="E9636" s="1" t="n">
        <v>0.1</v>
      </c>
    </row>
    <row r="9637" customFormat="false" ht="15" hidden="false" customHeight="false" outlineLevel="0" collapsed="false">
      <c r="A9637" s="6" t="s">
        <v>12353</v>
      </c>
      <c r="B9637" s="1" t="n">
        <v>14.8</v>
      </c>
      <c r="C9637" s="1" t="n">
        <v>5</v>
      </c>
      <c r="D9637" s="1" t="n">
        <v>41.9</v>
      </c>
      <c r="E9637" s="1" t="n">
        <v>0</v>
      </c>
    </row>
    <row r="9638" customFormat="false" ht="15" hidden="false" customHeight="false" outlineLevel="0" collapsed="false">
      <c r="A9638" s="6" t="s">
        <v>12354</v>
      </c>
      <c r="B9638" s="1" t="n">
        <v>33.8</v>
      </c>
      <c r="C9638" s="1" t="n">
        <v>4.7</v>
      </c>
      <c r="D9638" s="1" t="n">
        <v>36.6</v>
      </c>
      <c r="E9638" s="1" t="n">
        <v>0.1</v>
      </c>
    </row>
    <row r="9639" customFormat="false" ht="15" hidden="false" customHeight="false" outlineLevel="0" collapsed="false">
      <c r="A9639" s="6" t="s">
        <v>12355</v>
      </c>
      <c r="B9639" s="1" t="n">
        <v>62.6</v>
      </c>
      <c r="C9639" s="1" t="n">
        <v>5.9</v>
      </c>
      <c r="D9639" s="1" t="n">
        <v>32.4</v>
      </c>
      <c r="E9639" s="1" t="n">
        <v>0.2</v>
      </c>
    </row>
    <row r="9640" customFormat="false" ht="15" hidden="false" customHeight="false" outlineLevel="0" collapsed="false">
      <c r="A9640" s="6" t="s">
        <v>12356</v>
      </c>
      <c r="B9640" s="1" t="n">
        <v>79.7</v>
      </c>
      <c r="C9640" s="1" t="n">
        <v>9</v>
      </c>
      <c r="D9640" s="1" t="n">
        <v>29.5</v>
      </c>
      <c r="E9640" s="1" t="n">
        <v>0.3</v>
      </c>
    </row>
    <row r="9641" customFormat="false" ht="15" hidden="false" customHeight="false" outlineLevel="0" collapsed="false">
      <c r="A9641" s="6" t="s">
        <v>12357</v>
      </c>
      <c r="B9641" s="1" t="n">
        <v>78.9</v>
      </c>
      <c r="C9641" s="1" t="n">
        <v>13.8</v>
      </c>
      <c r="D9641" s="1" t="n">
        <v>28.3</v>
      </c>
      <c r="E9641" s="1" t="n">
        <v>0.4</v>
      </c>
    </row>
    <row r="9642" customFormat="false" ht="15" hidden="false" customHeight="false" outlineLevel="0" collapsed="false">
      <c r="A9642" s="6" t="s">
        <v>12358</v>
      </c>
      <c r="B9642" s="1" t="n">
        <v>67</v>
      </c>
      <c r="C9642" s="1" t="n">
        <v>19.8</v>
      </c>
      <c r="D9642" s="1" t="n">
        <v>28.5</v>
      </c>
      <c r="E9642" s="1" t="n">
        <v>0.4</v>
      </c>
    </row>
    <row r="9643" customFormat="false" ht="15" hidden="false" customHeight="false" outlineLevel="0" collapsed="false">
      <c r="A9643" s="6" t="s">
        <v>12359</v>
      </c>
      <c r="B9643" s="1" t="n">
        <v>51.2</v>
      </c>
      <c r="C9643" s="1" t="n">
        <v>24.3</v>
      </c>
      <c r="D9643" s="1" t="n">
        <v>29.7</v>
      </c>
      <c r="E9643" s="1" t="n">
        <v>0.4</v>
      </c>
    </row>
    <row r="9644" customFormat="false" ht="15" hidden="false" customHeight="false" outlineLevel="0" collapsed="false">
      <c r="A9644" s="6" t="s">
        <v>12360</v>
      </c>
      <c r="B9644" s="1" t="n">
        <v>36</v>
      </c>
      <c r="C9644" s="1" t="n">
        <v>33.5</v>
      </c>
      <c r="D9644" s="1" t="n">
        <v>31.4</v>
      </c>
      <c r="E9644" s="1" t="n">
        <v>0.6</v>
      </c>
    </row>
    <row r="9645" customFormat="false" ht="15" hidden="false" customHeight="false" outlineLevel="0" collapsed="false">
      <c r="A9645" s="6" t="s">
        <v>12361</v>
      </c>
      <c r="B9645" s="1" t="n">
        <v>23.7</v>
      </c>
      <c r="C9645" s="1" t="n">
        <v>46.3</v>
      </c>
      <c r="D9645" s="1" t="n">
        <v>32.2</v>
      </c>
      <c r="E9645" s="1" t="n">
        <v>1.2</v>
      </c>
    </row>
    <row r="9646" customFormat="false" ht="15" hidden="false" customHeight="false" outlineLevel="0" collapsed="false">
      <c r="A9646" s="6" t="s">
        <v>12362</v>
      </c>
      <c r="B9646" s="1" t="n">
        <v>15.6</v>
      </c>
      <c r="C9646" s="1" t="n">
        <v>53.6</v>
      </c>
      <c r="D9646" s="1" t="n">
        <v>29.6</v>
      </c>
      <c r="E9646" s="1" t="n">
        <v>1.9</v>
      </c>
    </row>
    <row r="9647" customFormat="false" ht="15" hidden="false" customHeight="false" outlineLevel="0" collapsed="false">
      <c r="A9647" s="6" t="s">
        <v>12363</v>
      </c>
      <c r="B9647" s="1" t="n">
        <v>13.5</v>
      </c>
      <c r="C9647" s="1" t="n">
        <v>55.2</v>
      </c>
      <c r="D9647" s="1" t="n">
        <v>23</v>
      </c>
      <c r="E9647" s="1" t="n">
        <v>3</v>
      </c>
    </row>
    <row r="9648" customFormat="false" ht="15" hidden="false" customHeight="false" outlineLevel="0" collapsed="false">
      <c r="A9648" s="6" t="s">
        <v>12364</v>
      </c>
      <c r="B9648" s="1" t="n">
        <v>15.6</v>
      </c>
      <c r="C9648" s="1" t="n">
        <v>53.7</v>
      </c>
      <c r="D9648" s="1" t="n">
        <v>14.7</v>
      </c>
      <c r="E9648" s="1" t="n">
        <v>4.4</v>
      </c>
    </row>
    <row r="9649" customFormat="false" ht="15" hidden="false" customHeight="false" outlineLevel="0" collapsed="false">
      <c r="A9649" s="6" t="s">
        <v>12365</v>
      </c>
      <c r="B9649" s="1" t="n">
        <v>18.7</v>
      </c>
      <c r="C9649" s="1" t="n">
        <v>53.7</v>
      </c>
      <c r="D9649" s="1" t="n">
        <v>7.7</v>
      </c>
      <c r="E9649" s="1" t="n">
        <v>6.4</v>
      </c>
    </row>
    <row r="9650" customFormat="false" ht="15" hidden="false" customHeight="false" outlineLevel="0" collapsed="false">
      <c r="A9650" s="6" t="s">
        <v>12366</v>
      </c>
      <c r="B9650" s="1" t="n">
        <v>76.2</v>
      </c>
      <c r="C9650" s="1" t="n">
        <v>41.1</v>
      </c>
      <c r="D9650" s="1" t="n">
        <v>9</v>
      </c>
      <c r="E9650" s="1" t="n">
        <v>6.6</v>
      </c>
    </row>
    <row r="9651" customFormat="false" ht="15" hidden="false" customHeight="false" outlineLevel="0" collapsed="false">
      <c r="A9651" s="6" t="s">
        <v>12367</v>
      </c>
      <c r="B9651" s="1" t="n">
        <v>71.5</v>
      </c>
      <c r="C9651" s="1" t="n">
        <v>41.9</v>
      </c>
      <c r="D9651" s="1" t="n">
        <v>5.8</v>
      </c>
      <c r="E9651" s="1" t="n">
        <v>8.8</v>
      </c>
    </row>
    <row r="9652" customFormat="false" ht="15" hidden="false" customHeight="false" outlineLevel="0" collapsed="false">
      <c r="A9652" s="6" t="s">
        <v>12368</v>
      </c>
      <c r="B9652" s="1" t="n">
        <v>62</v>
      </c>
      <c r="C9652" s="1" t="n">
        <v>44.6</v>
      </c>
      <c r="D9652" s="1" t="n">
        <v>4</v>
      </c>
      <c r="E9652" s="1" t="n">
        <v>10.7</v>
      </c>
    </row>
    <row r="9653" customFormat="false" ht="15" hidden="false" customHeight="false" outlineLevel="0" collapsed="false">
      <c r="A9653" s="6" t="s">
        <v>12369</v>
      </c>
      <c r="B9653" s="1" t="n">
        <v>51.2</v>
      </c>
      <c r="C9653" s="1" t="n">
        <v>48.9</v>
      </c>
      <c r="D9653" s="1" t="n">
        <v>2.6</v>
      </c>
      <c r="E9653" s="1" t="n">
        <v>12.6</v>
      </c>
    </row>
    <row r="9654" customFormat="false" ht="15" hidden="false" customHeight="false" outlineLevel="0" collapsed="false">
      <c r="A9654" s="6" t="s">
        <v>12370</v>
      </c>
      <c r="B9654" s="1" t="n">
        <v>45.3</v>
      </c>
      <c r="C9654" s="1" t="n">
        <v>46.6</v>
      </c>
      <c r="D9654" s="1" t="n">
        <v>1.5</v>
      </c>
      <c r="E9654" s="1" t="n">
        <v>14.1</v>
      </c>
    </row>
    <row r="9655" customFormat="false" ht="15" hidden="false" customHeight="false" outlineLevel="0" collapsed="false">
      <c r="A9655" s="6" t="s">
        <v>12371</v>
      </c>
      <c r="B9655" s="1" t="n">
        <v>45.8</v>
      </c>
      <c r="C9655" s="1" t="n">
        <v>30.4</v>
      </c>
      <c r="D9655" s="1" t="n">
        <v>0.8</v>
      </c>
      <c r="E9655" s="1" t="n">
        <v>16.1</v>
      </c>
    </row>
    <row r="9656" customFormat="false" ht="15" hidden="false" customHeight="false" outlineLevel="0" collapsed="false">
      <c r="A9656" s="6" t="s">
        <v>12372</v>
      </c>
      <c r="B9656" s="1" t="n">
        <v>50.6</v>
      </c>
      <c r="C9656" s="1" t="n">
        <v>15.3</v>
      </c>
      <c r="D9656" s="1" t="n">
        <v>0.3</v>
      </c>
      <c r="E9656" s="1" t="n">
        <v>18.3</v>
      </c>
    </row>
    <row r="9657" customFormat="false" ht="15" hidden="false" customHeight="false" outlineLevel="0" collapsed="false">
      <c r="A9657" s="6" t="s">
        <v>12373</v>
      </c>
      <c r="B9657" s="1" t="n">
        <v>52.4</v>
      </c>
      <c r="C9657" s="1" t="n">
        <v>9.9</v>
      </c>
      <c r="D9657" s="1" t="n">
        <v>0.2</v>
      </c>
      <c r="E9657" s="1" t="n">
        <v>20.7</v>
      </c>
    </row>
    <row r="9658" customFormat="false" ht="15" hidden="false" customHeight="false" outlineLevel="0" collapsed="false">
      <c r="A9658" s="6" t="s">
        <v>12374</v>
      </c>
      <c r="B9658" s="1" t="n">
        <v>44.7</v>
      </c>
      <c r="C9658" s="1" t="n">
        <v>8.4</v>
      </c>
      <c r="D9658" s="1" t="n">
        <v>0.3</v>
      </c>
      <c r="E9658" s="1" t="n">
        <v>23.1</v>
      </c>
    </row>
    <row r="9659" customFormat="false" ht="15" hidden="false" customHeight="false" outlineLevel="0" collapsed="false">
      <c r="A9659" s="6" t="s">
        <v>12375</v>
      </c>
      <c r="B9659" s="1" t="n">
        <v>28.8</v>
      </c>
      <c r="C9659" s="1" t="n">
        <v>9</v>
      </c>
      <c r="D9659" s="1" t="n">
        <v>0.7</v>
      </c>
      <c r="E9659" s="1" t="n">
        <v>25.9</v>
      </c>
    </row>
    <row r="9660" customFormat="false" ht="15" hidden="false" customHeight="false" outlineLevel="0" collapsed="false">
      <c r="A9660" s="6" t="s">
        <v>12376</v>
      </c>
      <c r="B9660" s="1" t="n">
        <v>15.8</v>
      </c>
      <c r="C9660" s="1" t="n">
        <v>13.8</v>
      </c>
      <c r="D9660" s="1" t="n">
        <v>1.5</v>
      </c>
      <c r="E9660" s="1" t="n">
        <v>28.9</v>
      </c>
    </row>
    <row r="9661" customFormat="false" ht="15" hidden="false" customHeight="false" outlineLevel="0" collapsed="false">
      <c r="A9661" s="6" t="s">
        <v>12377</v>
      </c>
      <c r="B9661" s="1" t="n">
        <v>14.8</v>
      </c>
      <c r="C9661" s="1" t="n">
        <v>24.8</v>
      </c>
      <c r="D9661" s="1" t="n">
        <v>2.9</v>
      </c>
      <c r="E9661" s="1" t="n">
        <v>31.5</v>
      </c>
    </row>
    <row r="9662" customFormat="false" ht="15" hidden="false" customHeight="false" outlineLevel="0" collapsed="false">
      <c r="A9662" s="6" t="s">
        <v>12378</v>
      </c>
      <c r="B9662" s="1" t="n">
        <v>33.8</v>
      </c>
      <c r="C9662" s="1" t="n">
        <v>37.9</v>
      </c>
      <c r="D9662" s="1" t="n">
        <v>5</v>
      </c>
      <c r="E9662" s="1" t="n">
        <v>33.1</v>
      </c>
    </row>
    <row r="9663" customFormat="false" ht="15" hidden="false" customHeight="false" outlineLevel="0" collapsed="false">
      <c r="A9663" s="6" t="s">
        <v>12379</v>
      </c>
      <c r="B9663" s="1" t="n">
        <v>62.6</v>
      </c>
      <c r="C9663" s="1" t="n">
        <v>52.7</v>
      </c>
      <c r="D9663" s="1" t="n">
        <v>8.6</v>
      </c>
      <c r="E9663" s="1" t="n">
        <v>33.9</v>
      </c>
    </row>
    <row r="9664" customFormat="false" ht="15" hidden="false" customHeight="false" outlineLevel="0" collapsed="false">
      <c r="A9664" s="6" t="s">
        <v>12380</v>
      </c>
      <c r="B9664" s="1" t="n">
        <v>79.7</v>
      </c>
      <c r="C9664" s="1" t="n">
        <v>70.9</v>
      </c>
      <c r="D9664" s="1" t="n">
        <v>13.8</v>
      </c>
      <c r="E9664" s="1" t="n">
        <v>34</v>
      </c>
    </row>
    <row r="9665" customFormat="false" ht="15" hidden="false" customHeight="false" outlineLevel="0" collapsed="false">
      <c r="A9665" s="6" t="s">
        <v>12381</v>
      </c>
      <c r="B9665" s="1" t="n">
        <v>78.9</v>
      </c>
      <c r="C9665" s="1" t="n">
        <v>93.7</v>
      </c>
      <c r="D9665" s="1" t="n">
        <v>19.9</v>
      </c>
      <c r="E9665" s="1" t="n">
        <v>34</v>
      </c>
    </row>
    <row r="9666" customFormat="false" ht="15" hidden="false" customHeight="false" outlineLevel="0" collapsed="false">
      <c r="A9666" s="6" t="s">
        <v>12382</v>
      </c>
      <c r="B9666" s="1" t="n">
        <v>67</v>
      </c>
      <c r="C9666" s="1" t="n">
        <v>119.6</v>
      </c>
      <c r="D9666" s="1" t="n">
        <v>25.8</v>
      </c>
      <c r="E9666" s="1" t="n">
        <v>33.5</v>
      </c>
    </row>
    <row r="9667" customFormat="false" ht="15" hidden="false" customHeight="false" outlineLevel="0" collapsed="false">
      <c r="A9667" s="6" t="s">
        <v>12383</v>
      </c>
      <c r="B9667" s="1" t="n">
        <v>51.2</v>
      </c>
      <c r="C9667" s="1" t="n">
        <v>140.3</v>
      </c>
      <c r="D9667" s="1" t="n">
        <v>29.7</v>
      </c>
      <c r="E9667" s="1" t="n">
        <v>33</v>
      </c>
    </row>
    <row r="9668" customFormat="false" ht="15" hidden="false" customHeight="false" outlineLevel="0" collapsed="false">
      <c r="A9668" s="6" t="s">
        <v>12384</v>
      </c>
      <c r="B9668" s="1" t="n">
        <v>36</v>
      </c>
      <c r="C9668" s="1" t="n">
        <v>153.8</v>
      </c>
      <c r="D9668" s="1" t="n">
        <v>30.9</v>
      </c>
      <c r="E9668" s="1" t="n">
        <v>31.2</v>
      </c>
    </row>
    <row r="9669" customFormat="false" ht="15" hidden="false" customHeight="false" outlineLevel="0" collapsed="false">
      <c r="A9669" s="6" t="s">
        <v>12385</v>
      </c>
      <c r="B9669" s="1" t="n">
        <v>23.7</v>
      </c>
      <c r="C9669" s="1" t="n">
        <v>165</v>
      </c>
      <c r="D9669" s="1" t="n">
        <v>31.5</v>
      </c>
      <c r="E9669" s="1" t="n">
        <v>27.4</v>
      </c>
    </row>
    <row r="9670" customFormat="false" ht="15" hidden="false" customHeight="false" outlineLevel="0" collapsed="false">
      <c r="A9670" s="6" t="s">
        <v>12386</v>
      </c>
      <c r="B9670" s="1" t="n">
        <v>15.6</v>
      </c>
      <c r="C9670" s="1" t="n">
        <v>171.8</v>
      </c>
      <c r="D9670" s="1" t="n">
        <v>32.4</v>
      </c>
      <c r="E9670" s="1" t="n">
        <v>22.8</v>
      </c>
    </row>
    <row r="9671" customFormat="false" ht="15" hidden="false" customHeight="false" outlineLevel="0" collapsed="false">
      <c r="A9671" s="6" t="s">
        <v>12387</v>
      </c>
      <c r="B9671" s="1" t="n">
        <v>13.5</v>
      </c>
      <c r="C9671" s="1" t="n">
        <v>173.5</v>
      </c>
      <c r="D9671" s="1" t="n">
        <v>33.6</v>
      </c>
      <c r="E9671" s="1" t="n">
        <v>19.4</v>
      </c>
    </row>
    <row r="9672" customFormat="false" ht="15" hidden="false" customHeight="false" outlineLevel="0" collapsed="false">
      <c r="A9672" s="6" t="s">
        <v>12388</v>
      </c>
      <c r="B9672" s="1" t="n">
        <v>15.6</v>
      </c>
      <c r="C9672" s="1" t="n">
        <v>173.8</v>
      </c>
      <c r="D9672" s="1" t="n">
        <v>35</v>
      </c>
      <c r="E9672" s="1" t="n">
        <v>18.1</v>
      </c>
    </row>
    <row r="9673" customFormat="false" ht="15" hidden="false" customHeight="false" outlineLevel="0" collapsed="false">
      <c r="A9673" s="6" t="s">
        <v>12389</v>
      </c>
      <c r="B9673" s="1" t="n">
        <v>18.7</v>
      </c>
      <c r="C9673" s="1" t="n">
        <v>174.1</v>
      </c>
      <c r="D9673" s="1" t="n">
        <v>35</v>
      </c>
      <c r="E9673" s="1" t="n">
        <v>18.1</v>
      </c>
    </row>
    <row r="9674" customFormat="false" ht="15" hidden="false" customHeight="false" outlineLevel="0" collapsed="false">
      <c r="A9674" s="6" t="s">
        <v>12390</v>
      </c>
      <c r="B9674" s="1" t="n">
        <v>21.1</v>
      </c>
      <c r="C9674" s="1" t="n">
        <v>179.1</v>
      </c>
      <c r="D9674" s="1" t="n">
        <v>32.6</v>
      </c>
      <c r="E9674" s="1" t="n">
        <v>26.6</v>
      </c>
    </row>
    <row r="9675" customFormat="false" ht="15" hidden="false" customHeight="false" outlineLevel="0" collapsed="false">
      <c r="A9675" s="6" t="s">
        <v>12391</v>
      </c>
      <c r="B9675" s="1" t="n">
        <v>22.4</v>
      </c>
      <c r="C9675" s="1" t="n">
        <v>179.7</v>
      </c>
      <c r="D9675" s="1" t="n">
        <v>29.6</v>
      </c>
      <c r="E9675" s="1" t="n">
        <v>25.1</v>
      </c>
    </row>
    <row r="9676" customFormat="false" ht="15" hidden="false" customHeight="false" outlineLevel="0" collapsed="false">
      <c r="A9676" s="6" t="s">
        <v>12392</v>
      </c>
      <c r="B9676" s="1" t="n">
        <v>24.1</v>
      </c>
      <c r="C9676" s="1" t="n">
        <v>181.4</v>
      </c>
      <c r="D9676" s="1" t="n">
        <v>24.8</v>
      </c>
      <c r="E9676" s="1" t="n">
        <v>23.8</v>
      </c>
    </row>
    <row r="9677" customFormat="false" ht="15" hidden="false" customHeight="false" outlineLevel="0" collapsed="false">
      <c r="A9677" s="6" t="s">
        <v>12393</v>
      </c>
      <c r="B9677" s="1" t="n">
        <v>28.3</v>
      </c>
      <c r="C9677" s="1" t="n">
        <v>182.7</v>
      </c>
      <c r="D9677" s="1" t="n">
        <v>19</v>
      </c>
      <c r="E9677" s="1" t="n">
        <v>22.8</v>
      </c>
    </row>
    <row r="9678" customFormat="false" ht="15" hidden="false" customHeight="false" outlineLevel="0" collapsed="false">
      <c r="A9678" s="6" t="s">
        <v>12394</v>
      </c>
      <c r="B9678" s="1" t="n">
        <v>36</v>
      </c>
      <c r="C9678" s="1" t="n">
        <v>183.3</v>
      </c>
      <c r="D9678" s="1" t="n">
        <v>14.1</v>
      </c>
      <c r="E9678" s="1" t="n">
        <v>22.1</v>
      </c>
    </row>
    <row r="9679" customFormat="false" ht="15" hidden="false" customHeight="false" outlineLevel="0" collapsed="false">
      <c r="A9679" s="6" t="s">
        <v>12395</v>
      </c>
      <c r="B9679" s="1" t="n">
        <v>47.5</v>
      </c>
      <c r="C9679" s="1" t="n">
        <v>183.3</v>
      </c>
      <c r="D9679" s="1" t="n">
        <v>12</v>
      </c>
      <c r="E9679" s="1" t="n">
        <v>21.8</v>
      </c>
    </row>
    <row r="9680" customFormat="false" ht="15" hidden="false" customHeight="false" outlineLevel="0" collapsed="false">
      <c r="A9680" s="6" t="s">
        <v>12396</v>
      </c>
      <c r="B9680" s="1" t="n">
        <v>59.6</v>
      </c>
      <c r="C9680" s="1" t="n">
        <v>183</v>
      </c>
      <c r="D9680" s="1" t="n">
        <v>12.2</v>
      </c>
      <c r="E9680" s="1" t="n">
        <v>22</v>
      </c>
    </row>
    <row r="9681" customFormat="false" ht="15" hidden="false" customHeight="false" outlineLevel="0" collapsed="false">
      <c r="A9681" s="6" t="s">
        <v>12397</v>
      </c>
      <c r="B9681" s="1" t="n">
        <v>66.2</v>
      </c>
      <c r="C9681" s="1" t="n">
        <v>181.4</v>
      </c>
      <c r="D9681" s="1" t="n">
        <v>13</v>
      </c>
      <c r="E9681" s="1" t="n">
        <v>22.6</v>
      </c>
    </row>
    <row r="9682" customFormat="false" ht="15" hidden="false" customHeight="false" outlineLevel="0" collapsed="false">
      <c r="A9682" s="6" t="s">
        <v>12398</v>
      </c>
      <c r="B9682" s="1" t="n">
        <v>61.8</v>
      </c>
      <c r="C9682" s="1" t="n">
        <v>177.2</v>
      </c>
      <c r="D9682" s="1" t="n">
        <v>13</v>
      </c>
      <c r="E9682" s="1" t="n">
        <v>23.2</v>
      </c>
    </row>
    <row r="9683" customFormat="false" ht="15" hidden="false" customHeight="false" outlineLevel="0" collapsed="false">
      <c r="A9683" s="6" t="s">
        <v>12399</v>
      </c>
      <c r="B9683" s="1" t="n">
        <v>48.5</v>
      </c>
      <c r="C9683" s="1" t="n">
        <v>163.4</v>
      </c>
      <c r="D9683" s="1" t="n">
        <v>11.7</v>
      </c>
      <c r="E9683" s="1" t="n">
        <v>23.6</v>
      </c>
    </row>
    <row r="9684" customFormat="false" ht="15" hidden="false" customHeight="false" outlineLevel="0" collapsed="false">
      <c r="A9684" s="6" t="s">
        <v>12400</v>
      </c>
      <c r="B9684" s="1" t="n">
        <v>35.5</v>
      </c>
      <c r="C9684" s="1" t="n">
        <v>141.5</v>
      </c>
      <c r="D9684" s="1" t="n">
        <v>9.9</v>
      </c>
      <c r="E9684" s="1" t="n">
        <v>24</v>
      </c>
    </row>
    <row r="9685" customFormat="false" ht="15" hidden="false" customHeight="false" outlineLevel="0" collapsed="false">
      <c r="A9685" s="6" t="s">
        <v>12401</v>
      </c>
      <c r="B9685" s="1" t="n">
        <v>32</v>
      </c>
      <c r="C9685" s="1" t="n">
        <v>136.8</v>
      </c>
      <c r="D9685" s="1" t="n">
        <v>8.2</v>
      </c>
      <c r="E9685" s="1" t="n">
        <v>24.9</v>
      </c>
    </row>
    <row r="9686" customFormat="false" ht="15" hidden="false" customHeight="false" outlineLevel="0" collapsed="false">
      <c r="A9686" s="6" t="s">
        <v>12402</v>
      </c>
      <c r="B9686" s="1" t="n">
        <v>39.4</v>
      </c>
      <c r="C9686" s="1" t="n">
        <v>153.1</v>
      </c>
      <c r="D9686" s="1" t="n">
        <v>6.9</v>
      </c>
      <c r="E9686" s="1" t="n">
        <v>26.4</v>
      </c>
    </row>
    <row r="9687" customFormat="false" ht="15" hidden="false" customHeight="false" outlineLevel="0" collapsed="false">
      <c r="A9687" s="6" t="s">
        <v>12403</v>
      </c>
      <c r="B9687" s="1" t="n">
        <v>51.2</v>
      </c>
      <c r="C9687" s="1" t="n">
        <v>169.3</v>
      </c>
      <c r="D9687" s="1" t="n">
        <v>6.2</v>
      </c>
      <c r="E9687" s="1" t="n">
        <v>28.3</v>
      </c>
    </row>
    <row r="9688" customFormat="false" ht="15" hidden="false" customHeight="false" outlineLevel="0" collapsed="false">
      <c r="A9688" s="6" t="s">
        <v>12404</v>
      </c>
      <c r="B9688" s="1" t="n">
        <v>60.4</v>
      </c>
      <c r="C9688" s="1" t="n">
        <v>176.9</v>
      </c>
      <c r="D9688" s="1" t="n">
        <v>6</v>
      </c>
      <c r="E9688" s="1" t="n">
        <v>29.4</v>
      </c>
    </row>
    <row r="9689" customFormat="false" ht="15" hidden="false" customHeight="false" outlineLevel="0" collapsed="false">
      <c r="A9689" s="6" t="s">
        <v>12405</v>
      </c>
      <c r="B9689" s="1" t="n">
        <v>62.9</v>
      </c>
      <c r="C9689" s="1" t="n">
        <v>179.3</v>
      </c>
      <c r="D9689" s="1" t="n">
        <v>6.5</v>
      </c>
      <c r="E9689" s="1" t="n">
        <v>29.9</v>
      </c>
    </row>
    <row r="9690" customFormat="false" ht="15" hidden="false" customHeight="false" outlineLevel="0" collapsed="false">
      <c r="A9690" s="6" t="s">
        <v>12406</v>
      </c>
      <c r="B9690" s="1" t="n">
        <v>57.8</v>
      </c>
      <c r="C9690" s="1" t="n">
        <v>180.9</v>
      </c>
      <c r="D9690" s="1" t="n">
        <v>6.8</v>
      </c>
      <c r="E9690" s="1" t="n">
        <v>29.8</v>
      </c>
    </row>
    <row r="9691" customFormat="false" ht="15" hidden="false" customHeight="false" outlineLevel="0" collapsed="false">
      <c r="A9691" s="6" t="s">
        <v>12407</v>
      </c>
      <c r="B9691" s="1" t="n">
        <v>45.5</v>
      </c>
      <c r="C9691" s="1" t="n">
        <v>182.1</v>
      </c>
      <c r="D9691" s="1" t="n">
        <v>6.3</v>
      </c>
      <c r="E9691" s="1" t="n">
        <v>30</v>
      </c>
    </row>
    <row r="9692" customFormat="false" ht="15" hidden="false" customHeight="false" outlineLevel="0" collapsed="false">
      <c r="A9692" s="6" t="s">
        <v>12408</v>
      </c>
      <c r="B9692" s="1" t="n">
        <v>29</v>
      </c>
      <c r="C9692" s="1" t="n">
        <v>183</v>
      </c>
      <c r="D9692" s="1" t="n">
        <v>5.9</v>
      </c>
      <c r="E9692" s="1" t="n">
        <v>30.4</v>
      </c>
    </row>
    <row r="9693" customFormat="false" ht="15" hidden="false" customHeight="false" outlineLevel="0" collapsed="false">
      <c r="A9693" s="6" t="s">
        <v>12409</v>
      </c>
      <c r="B9693" s="1" t="n">
        <v>13.7</v>
      </c>
      <c r="C9693" s="1" t="n">
        <v>183.1</v>
      </c>
      <c r="D9693" s="1" t="n">
        <v>5.7</v>
      </c>
      <c r="E9693" s="1" t="n">
        <v>31.1</v>
      </c>
    </row>
    <row r="9694" customFormat="false" ht="15" hidden="false" customHeight="false" outlineLevel="0" collapsed="false">
      <c r="A9694" s="6" t="s">
        <v>12410</v>
      </c>
      <c r="B9694" s="1" t="n">
        <v>5.1</v>
      </c>
      <c r="C9694" s="1" t="n">
        <v>182.8</v>
      </c>
      <c r="D9694" s="1" t="n">
        <v>4.3</v>
      </c>
      <c r="E9694" s="1" t="n">
        <v>32.1</v>
      </c>
    </row>
    <row r="9695" customFormat="false" ht="15" hidden="false" customHeight="false" outlineLevel="0" collapsed="false">
      <c r="A9695" s="6" t="s">
        <v>12411</v>
      </c>
      <c r="B9695" s="1" t="n">
        <v>4.5</v>
      </c>
      <c r="C9695" s="1" t="n">
        <v>182.3</v>
      </c>
      <c r="D9695" s="1" t="n">
        <v>2.4</v>
      </c>
      <c r="E9695" s="1" t="n">
        <v>32.9</v>
      </c>
    </row>
    <row r="9696" customFormat="false" ht="15" hidden="false" customHeight="false" outlineLevel="0" collapsed="false">
      <c r="A9696" s="6" t="s">
        <v>12412</v>
      </c>
      <c r="B9696" s="1" t="n">
        <v>9.4</v>
      </c>
      <c r="C9696" s="1" t="n">
        <v>180.1</v>
      </c>
      <c r="D9696" s="1" t="n">
        <v>1.4</v>
      </c>
      <c r="E9696" s="1" t="n">
        <v>33.3</v>
      </c>
    </row>
    <row r="9697" customFormat="false" ht="15" hidden="false" customHeight="false" outlineLevel="0" collapsed="false">
      <c r="A9697" s="6" t="s">
        <v>12413</v>
      </c>
      <c r="B9697" s="1" t="n">
        <v>17.4</v>
      </c>
      <c r="C9697" s="1" t="n">
        <v>176.5</v>
      </c>
      <c r="D9697" s="1" t="n">
        <v>1.3</v>
      </c>
      <c r="E9697" s="1" t="n">
        <v>33.1</v>
      </c>
    </row>
    <row r="9698" customFormat="false" ht="15" hidden="false" customHeight="false" outlineLevel="0" collapsed="false">
      <c r="A9698" s="6" t="s">
        <v>12414</v>
      </c>
      <c r="B9698" s="1" t="n">
        <v>21.1</v>
      </c>
      <c r="C9698" s="1" t="n">
        <v>182.7</v>
      </c>
      <c r="D9698" s="1" t="n">
        <v>1</v>
      </c>
      <c r="E9698" s="1" t="n">
        <v>33.1</v>
      </c>
    </row>
    <row r="9699" customFormat="false" ht="15" hidden="false" customHeight="false" outlineLevel="0" collapsed="false">
      <c r="A9699" s="6" t="s">
        <v>12415</v>
      </c>
      <c r="B9699" s="1" t="n">
        <v>22.4</v>
      </c>
      <c r="C9699" s="1" t="n">
        <v>182</v>
      </c>
      <c r="D9699" s="1" t="n">
        <v>1.8</v>
      </c>
      <c r="E9699" s="1" t="n">
        <v>32.5</v>
      </c>
    </row>
    <row r="9700" customFormat="false" ht="15" hidden="false" customHeight="false" outlineLevel="0" collapsed="false">
      <c r="A9700" s="6" t="s">
        <v>12416</v>
      </c>
      <c r="B9700" s="1" t="n">
        <v>24.1</v>
      </c>
      <c r="C9700" s="1" t="n">
        <v>179.1</v>
      </c>
      <c r="D9700" s="1" t="n">
        <v>2.2</v>
      </c>
      <c r="E9700" s="1" t="n">
        <v>32.2</v>
      </c>
    </row>
    <row r="9701" customFormat="false" ht="15" hidden="false" customHeight="false" outlineLevel="0" collapsed="false">
      <c r="A9701" s="6" t="s">
        <v>12417</v>
      </c>
      <c r="B9701" s="1" t="n">
        <v>28.3</v>
      </c>
      <c r="C9701" s="1" t="n">
        <v>166.2</v>
      </c>
      <c r="D9701" s="1" t="n">
        <v>1.9</v>
      </c>
      <c r="E9701" s="1" t="n">
        <v>32.2</v>
      </c>
    </row>
    <row r="9702" customFormat="false" ht="15" hidden="false" customHeight="false" outlineLevel="0" collapsed="false">
      <c r="A9702" s="6" t="s">
        <v>12418</v>
      </c>
      <c r="B9702" s="1" t="n">
        <v>36</v>
      </c>
      <c r="C9702" s="1" t="n">
        <v>146.7</v>
      </c>
      <c r="D9702" s="1" t="n">
        <v>1.2</v>
      </c>
      <c r="E9702" s="1" t="n">
        <v>32.6</v>
      </c>
    </row>
    <row r="9703" customFormat="false" ht="15" hidden="false" customHeight="false" outlineLevel="0" collapsed="false">
      <c r="A9703" s="6" t="s">
        <v>12419</v>
      </c>
      <c r="B9703" s="1" t="n">
        <v>47.5</v>
      </c>
      <c r="C9703" s="1" t="n">
        <v>140.6</v>
      </c>
      <c r="D9703" s="1" t="n">
        <v>0.6</v>
      </c>
      <c r="E9703" s="1" t="n">
        <v>33</v>
      </c>
    </row>
    <row r="9704" customFormat="false" ht="15" hidden="false" customHeight="false" outlineLevel="0" collapsed="false">
      <c r="A9704" s="6" t="s">
        <v>12420</v>
      </c>
      <c r="B9704" s="1" t="n">
        <v>59.6</v>
      </c>
      <c r="C9704" s="1" t="n">
        <v>148.6</v>
      </c>
      <c r="D9704" s="1" t="n">
        <v>0.4</v>
      </c>
      <c r="E9704" s="1" t="n">
        <v>33.3</v>
      </c>
    </row>
    <row r="9705" customFormat="false" ht="15" hidden="false" customHeight="false" outlineLevel="0" collapsed="false">
      <c r="A9705" s="6" t="s">
        <v>12421</v>
      </c>
      <c r="B9705" s="1" t="n">
        <v>66.2</v>
      </c>
      <c r="C9705" s="1" t="n">
        <v>145.7</v>
      </c>
      <c r="D9705" s="1" t="n">
        <v>0.3</v>
      </c>
      <c r="E9705" s="1" t="n">
        <v>33.3</v>
      </c>
    </row>
    <row r="9706" customFormat="false" ht="15" hidden="false" customHeight="false" outlineLevel="0" collapsed="false">
      <c r="A9706" s="6" t="s">
        <v>12422</v>
      </c>
      <c r="B9706" s="1" t="n">
        <v>61.8</v>
      </c>
      <c r="C9706" s="1" t="n">
        <v>107.2</v>
      </c>
      <c r="D9706" s="1" t="n">
        <v>0.2</v>
      </c>
      <c r="E9706" s="1" t="n">
        <v>32.8</v>
      </c>
    </row>
    <row r="9707" customFormat="false" ht="15" hidden="false" customHeight="false" outlineLevel="0" collapsed="false">
      <c r="A9707" s="6" t="s">
        <v>12423</v>
      </c>
      <c r="B9707" s="1" t="n">
        <v>48.5</v>
      </c>
      <c r="C9707" s="1" t="n">
        <v>58</v>
      </c>
      <c r="D9707" s="1" t="n">
        <v>0.2</v>
      </c>
      <c r="E9707" s="1" t="n">
        <v>31.6</v>
      </c>
    </row>
    <row r="9708" customFormat="false" ht="15" hidden="false" customHeight="false" outlineLevel="0" collapsed="false">
      <c r="A9708" s="6" t="s">
        <v>12424</v>
      </c>
      <c r="B9708" s="1" t="n">
        <v>35.5</v>
      </c>
      <c r="C9708" s="1" t="n">
        <v>33</v>
      </c>
      <c r="D9708" s="1" t="n">
        <v>0.2</v>
      </c>
      <c r="E9708" s="1" t="n">
        <v>29.5</v>
      </c>
    </row>
    <row r="9709" customFormat="false" ht="15" hidden="false" customHeight="false" outlineLevel="0" collapsed="false">
      <c r="A9709" s="6" t="s">
        <v>12425</v>
      </c>
      <c r="B9709" s="1" t="n">
        <v>32</v>
      </c>
      <c r="C9709" s="1" t="n">
        <v>22.8</v>
      </c>
      <c r="D9709" s="1" t="n">
        <v>0.3</v>
      </c>
      <c r="E9709" s="1" t="n">
        <v>26.8</v>
      </c>
    </row>
    <row r="9710" customFormat="false" ht="15" hidden="false" customHeight="false" outlineLevel="0" collapsed="false">
      <c r="A9710" s="6" t="s">
        <v>12426</v>
      </c>
      <c r="B9710" s="1" t="n">
        <v>39.4</v>
      </c>
      <c r="C9710" s="1" t="n">
        <v>16.8</v>
      </c>
      <c r="D9710" s="1" t="n">
        <v>0.4</v>
      </c>
      <c r="E9710" s="1" t="n">
        <v>23.4</v>
      </c>
    </row>
    <row r="9711" customFormat="false" ht="15" hidden="false" customHeight="false" outlineLevel="0" collapsed="false">
      <c r="A9711" s="6" t="s">
        <v>12427</v>
      </c>
      <c r="B9711" s="1" t="n">
        <v>51.2</v>
      </c>
      <c r="C9711" s="1" t="n">
        <v>15.1</v>
      </c>
      <c r="D9711" s="1" t="n">
        <v>0.9</v>
      </c>
      <c r="E9711" s="1" t="n">
        <v>19.5</v>
      </c>
    </row>
    <row r="9712" customFormat="false" ht="15" hidden="false" customHeight="false" outlineLevel="0" collapsed="false">
      <c r="A9712" s="6" t="s">
        <v>12428</v>
      </c>
      <c r="B9712" s="1" t="n">
        <v>60.4</v>
      </c>
      <c r="C9712" s="1" t="n">
        <v>18.1</v>
      </c>
      <c r="D9712" s="1" t="n">
        <v>1.9</v>
      </c>
      <c r="E9712" s="1" t="n">
        <v>18</v>
      </c>
    </row>
    <row r="9713" customFormat="false" ht="15" hidden="false" customHeight="false" outlineLevel="0" collapsed="false">
      <c r="A9713" s="6" t="s">
        <v>12429</v>
      </c>
      <c r="B9713" s="1" t="n">
        <v>62.9</v>
      </c>
      <c r="C9713" s="1" t="n">
        <v>27.4</v>
      </c>
      <c r="D9713" s="1" t="n">
        <v>4.2</v>
      </c>
      <c r="E9713" s="1" t="n">
        <v>19.3</v>
      </c>
    </row>
    <row r="9714" customFormat="false" ht="15" hidden="false" customHeight="false" outlineLevel="0" collapsed="false">
      <c r="A9714" s="6" t="s">
        <v>12430</v>
      </c>
      <c r="B9714" s="1" t="n">
        <v>57.8</v>
      </c>
      <c r="C9714" s="1" t="n">
        <v>40.8</v>
      </c>
      <c r="D9714" s="1" t="n">
        <v>7.3</v>
      </c>
      <c r="E9714" s="1" t="n">
        <v>23.1</v>
      </c>
    </row>
    <row r="9715" customFormat="false" ht="15" hidden="false" customHeight="false" outlineLevel="0" collapsed="false">
      <c r="A9715" s="6" t="s">
        <v>12431</v>
      </c>
      <c r="B9715" s="1" t="n">
        <v>45.5</v>
      </c>
      <c r="C9715" s="1" t="n">
        <v>47.1</v>
      </c>
      <c r="D9715" s="1" t="n">
        <v>9.8</v>
      </c>
      <c r="E9715" s="1" t="n">
        <v>24.1</v>
      </c>
    </row>
    <row r="9716" customFormat="false" ht="15" hidden="false" customHeight="false" outlineLevel="0" collapsed="false">
      <c r="A9716" s="6" t="s">
        <v>12432</v>
      </c>
      <c r="B9716" s="1" t="n">
        <v>29</v>
      </c>
      <c r="C9716" s="1" t="n">
        <v>46.4</v>
      </c>
      <c r="D9716" s="1" t="n">
        <v>11.8</v>
      </c>
      <c r="E9716" s="1" t="n">
        <v>21.6</v>
      </c>
    </row>
    <row r="9717" customFormat="false" ht="15" hidden="false" customHeight="false" outlineLevel="0" collapsed="false">
      <c r="A9717" s="6" t="s">
        <v>12433</v>
      </c>
      <c r="B9717" s="1" t="n">
        <v>13.7</v>
      </c>
      <c r="C9717" s="1" t="n">
        <v>43.5</v>
      </c>
      <c r="D9717" s="1" t="n">
        <v>13.5</v>
      </c>
      <c r="E9717" s="1" t="n">
        <v>15.7</v>
      </c>
    </row>
    <row r="9718" customFormat="false" ht="15" hidden="false" customHeight="false" outlineLevel="0" collapsed="false">
      <c r="A9718" s="6" t="s">
        <v>12434</v>
      </c>
      <c r="B9718" s="1" t="n">
        <v>5.1</v>
      </c>
      <c r="C9718" s="1" t="n">
        <v>39.3</v>
      </c>
      <c r="D9718" s="1" t="n">
        <v>14.8</v>
      </c>
      <c r="E9718" s="1" t="n">
        <v>10.2</v>
      </c>
    </row>
    <row r="9719" customFormat="false" ht="15" hidden="false" customHeight="false" outlineLevel="0" collapsed="false">
      <c r="A9719" s="6" t="s">
        <v>12435</v>
      </c>
      <c r="B9719" s="1" t="n">
        <v>4.5</v>
      </c>
      <c r="C9719" s="1" t="n">
        <v>36.2</v>
      </c>
      <c r="D9719" s="1" t="n">
        <v>16.8</v>
      </c>
      <c r="E9719" s="1" t="n">
        <v>6.3</v>
      </c>
    </row>
    <row r="9720" customFormat="false" ht="15" hidden="false" customHeight="false" outlineLevel="0" collapsed="false">
      <c r="A9720" s="6" t="s">
        <v>12436</v>
      </c>
      <c r="B9720" s="1" t="n">
        <v>9.4</v>
      </c>
      <c r="C9720" s="1" t="n">
        <v>32.6</v>
      </c>
      <c r="D9720" s="1" t="n">
        <v>19.6</v>
      </c>
      <c r="E9720" s="1" t="n">
        <v>4.4</v>
      </c>
    </row>
    <row r="9721" customFormat="false" ht="15" hidden="false" customHeight="false" outlineLevel="0" collapsed="false">
      <c r="A9721" s="6" t="s">
        <v>12437</v>
      </c>
      <c r="B9721" s="1" t="n">
        <v>17.4</v>
      </c>
      <c r="C9721" s="1" t="n">
        <v>27.4</v>
      </c>
      <c r="D9721" s="1" t="n">
        <v>22.4</v>
      </c>
      <c r="E9721" s="1" t="n">
        <v>4.5</v>
      </c>
    </row>
    <row r="9722" customFormat="false" ht="15" hidden="false" customHeight="false" outlineLevel="0" collapsed="false">
      <c r="A9722" s="6" t="s">
        <v>12438</v>
      </c>
      <c r="B9722" s="1" t="n">
        <v>26</v>
      </c>
      <c r="C9722" s="1" t="n">
        <v>22.8</v>
      </c>
      <c r="D9722" s="1" t="n">
        <v>25.2</v>
      </c>
      <c r="E9722" s="1" t="n">
        <v>7.5</v>
      </c>
    </row>
    <row r="9723" customFormat="false" ht="15" hidden="false" customHeight="false" outlineLevel="0" collapsed="false">
      <c r="A9723" s="6" t="s">
        <v>12439</v>
      </c>
      <c r="B9723" s="1" t="n">
        <v>33.1</v>
      </c>
      <c r="C9723" s="1" t="n">
        <v>20.8</v>
      </c>
      <c r="D9723" s="1" t="n">
        <v>27.7</v>
      </c>
      <c r="E9723" s="1" t="n">
        <v>13.9</v>
      </c>
    </row>
    <row r="9724" customFormat="false" ht="15" hidden="false" customHeight="false" outlineLevel="0" collapsed="false">
      <c r="A9724" s="6" t="s">
        <v>12440</v>
      </c>
      <c r="B9724" s="1" t="n">
        <v>37.1</v>
      </c>
      <c r="C9724" s="1" t="n">
        <v>18.7</v>
      </c>
      <c r="D9724" s="1" t="n">
        <v>30.2</v>
      </c>
      <c r="E9724" s="1" t="n">
        <v>18.8</v>
      </c>
    </row>
    <row r="9725" customFormat="false" ht="15" hidden="false" customHeight="false" outlineLevel="0" collapsed="false">
      <c r="A9725" s="6" t="s">
        <v>12441</v>
      </c>
      <c r="B9725" s="1" t="n">
        <v>39</v>
      </c>
      <c r="C9725" s="1" t="n">
        <v>15.8</v>
      </c>
      <c r="D9725" s="1" t="n">
        <v>32.6</v>
      </c>
      <c r="E9725" s="1" t="n">
        <v>20.6</v>
      </c>
    </row>
    <row r="9726" customFormat="false" ht="15" hidden="false" customHeight="false" outlineLevel="0" collapsed="false">
      <c r="A9726" s="6" t="s">
        <v>12442</v>
      </c>
      <c r="B9726" s="1" t="n">
        <v>42.1</v>
      </c>
      <c r="C9726" s="1" t="n">
        <v>13.4</v>
      </c>
      <c r="D9726" s="1" t="n">
        <v>34</v>
      </c>
      <c r="E9726" s="1" t="n">
        <v>18.3</v>
      </c>
    </row>
    <row r="9727" customFormat="false" ht="15" hidden="false" customHeight="false" outlineLevel="0" collapsed="false">
      <c r="A9727" s="6" t="s">
        <v>12443</v>
      </c>
      <c r="B9727" s="1" t="n">
        <v>49</v>
      </c>
      <c r="C9727" s="1" t="n">
        <v>11.5</v>
      </c>
      <c r="D9727" s="1" t="n">
        <v>34.4</v>
      </c>
      <c r="E9727" s="1" t="n">
        <v>15.4</v>
      </c>
    </row>
    <row r="9728" customFormat="false" ht="15" hidden="false" customHeight="false" outlineLevel="0" collapsed="false">
      <c r="A9728" s="6" t="s">
        <v>12444</v>
      </c>
      <c r="B9728" s="1" t="n">
        <v>57.3</v>
      </c>
      <c r="C9728" s="1" t="n">
        <v>9.9</v>
      </c>
      <c r="D9728" s="1" t="n">
        <v>34</v>
      </c>
      <c r="E9728" s="1" t="n">
        <v>12.6</v>
      </c>
    </row>
    <row r="9729" customFormat="false" ht="15" hidden="false" customHeight="false" outlineLevel="0" collapsed="false">
      <c r="A9729" s="6" t="s">
        <v>12445</v>
      </c>
      <c r="B9729" s="1" t="n">
        <v>59.4</v>
      </c>
      <c r="C9729" s="1" t="n">
        <v>9</v>
      </c>
      <c r="D9729" s="1" t="n">
        <v>33.1</v>
      </c>
      <c r="E9729" s="1" t="n">
        <v>10</v>
      </c>
    </row>
    <row r="9730" customFormat="false" ht="15" hidden="false" customHeight="false" outlineLevel="0" collapsed="false">
      <c r="A9730" s="6" t="s">
        <v>12446</v>
      </c>
      <c r="B9730" s="1" t="n">
        <v>48.8</v>
      </c>
      <c r="C9730" s="1" t="n">
        <v>8.8</v>
      </c>
      <c r="D9730" s="1" t="n">
        <v>32.6</v>
      </c>
      <c r="E9730" s="1" t="n">
        <v>8.2</v>
      </c>
    </row>
    <row r="9731" customFormat="false" ht="15" hidden="false" customHeight="false" outlineLevel="0" collapsed="false">
      <c r="A9731" s="6" t="s">
        <v>12447</v>
      </c>
      <c r="B9731" s="1" t="n">
        <v>29.4</v>
      </c>
      <c r="C9731" s="1" t="n">
        <v>8.8</v>
      </c>
      <c r="D9731" s="1" t="n">
        <v>33.4</v>
      </c>
      <c r="E9731" s="1" t="n">
        <v>7.1</v>
      </c>
    </row>
    <row r="9732" customFormat="false" ht="15" hidden="false" customHeight="false" outlineLevel="0" collapsed="false">
      <c r="A9732" s="6" t="s">
        <v>12448</v>
      </c>
      <c r="B9732" s="1" t="n">
        <v>15.6</v>
      </c>
      <c r="C9732" s="1" t="n">
        <v>8.1</v>
      </c>
      <c r="D9732" s="1" t="n">
        <v>34.5</v>
      </c>
      <c r="E9732" s="1" t="n">
        <v>6.5</v>
      </c>
    </row>
    <row r="9733" customFormat="false" ht="15" hidden="false" customHeight="false" outlineLevel="0" collapsed="false">
      <c r="A9733" s="6" t="s">
        <v>12449</v>
      </c>
      <c r="B9733" s="1" t="n">
        <v>21</v>
      </c>
      <c r="C9733" s="1" t="n">
        <v>7.8</v>
      </c>
      <c r="D9733" s="1" t="n">
        <v>35.4</v>
      </c>
      <c r="E9733" s="1" t="n">
        <v>6.4</v>
      </c>
    </row>
    <row r="9734" customFormat="false" ht="15" hidden="false" customHeight="false" outlineLevel="0" collapsed="false">
      <c r="A9734" s="6" t="s">
        <v>12450</v>
      </c>
      <c r="B9734" s="1" t="n">
        <v>45.6</v>
      </c>
      <c r="C9734" s="1" t="n">
        <v>8.7</v>
      </c>
      <c r="D9734" s="1" t="n">
        <v>36.3</v>
      </c>
      <c r="E9734" s="1" t="n">
        <v>6.7</v>
      </c>
    </row>
    <row r="9735" customFormat="false" ht="15" hidden="false" customHeight="false" outlineLevel="0" collapsed="false">
      <c r="A9735" s="6" t="s">
        <v>12451</v>
      </c>
      <c r="B9735" s="1" t="n">
        <v>75.5</v>
      </c>
      <c r="C9735" s="1" t="n">
        <v>10.1</v>
      </c>
      <c r="D9735" s="1" t="n">
        <v>37.8</v>
      </c>
      <c r="E9735" s="1" t="n">
        <v>7.6</v>
      </c>
    </row>
    <row r="9736" customFormat="false" ht="15" hidden="false" customHeight="false" outlineLevel="0" collapsed="false">
      <c r="A9736" s="6" t="s">
        <v>12452</v>
      </c>
      <c r="B9736" s="1" t="n">
        <v>94.7</v>
      </c>
      <c r="C9736" s="1" t="n">
        <v>13</v>
      </c>
      <c r="D9736" s="1" t="n">
        <v>39.4</v>
      </c>
      <c r="E9736" s="1" t="n">
        <v>7.6</v>
      </c>
    </row>
    <row r="9737" customFormat="false" ht="15" hidden="false" customHeight="false" outlineLevel="0" collapsed="false">
      <c r="A9737" s="6" t="s">
        <v>12453</v>
      </c>
      <c r="B9737" s="1" t="n">
        <v>98.3</v>
      </c>
      <c r="C9737" s="1" t="n">
        <v>20.3</v>
      </c>
      <c r="D9737" s="1" t="n">
        <v>40.7</v>
      </c>
      <c r="E9737" s="1" t="n">
        <v>6.8</v>
      </c>
    </row>
    <row r="9738" customFormat="false" ht="15" hidden="false" customHeight="false" outlineLevel="0" collapsed="false">
      <c r="A9738" s="6" t="s">
        <v>12454</v>
      </c>
      <c r="B9738" s="1" t="n">
        <v>90.1</v>
      </c>
      <c r="C9738" s="1" t="n">
        <v>34.2</v>
      </c>
      <c r="D9738" s="1" t="n">
        <v>42</v>
      </c>
      <c r="E9738" s="1" t="n">
        <v>5.3</v>
      </c>
    </row>
    <row r="9739" customFormat="false" ht="15" hidden="false" customHeight="false" outlineLevel="0" collapsed="false">
      <c r="A9739" s="6" t="s">
        <v>12455</v>
      </c>
      <c r="B9739" s="1" t="n">
        <v>71.5</v>
      </c>
      <c r="C9739" s="1" t="n">
        <v>51.3</v>
      </c>
      <c r="D9739" s="1" t="n">
        <v>42.6</v>
      </c>
      <c r="E9739" s="1" t="n">
        <v>3.9</v>
      </c>
    </row>
    <row r="9740" customFormat="false" ht="15" hidden="false" customHeight="false" outlineLevel="0" collapsed="false">
      <c r="A9740" s="6" t="s">
        <v>12456</v>
      </c>
      <c r="B9740" s="1" t="n">
        <v>47.4</v>
      </c>
      <c r="C9740" s="1" t="n">
        <v>66.6</v>
      </c>
      <c r="D9740" s="1" t="n">
        <v>42.6</v>
      </c>
      <c r="E9740" s="1" t="n">
        <v>2.6</v>
      </c>
    </row>
    <row r="9741" customFormat="false" ht="15" hidden="false" customHeight="false" outlineLevel="0" collapsed="false">
      <c r="A9741" s="6" t="s">
        <v>12457</v>
      </c>
      <c r="B9741" s="1" t="n">
        <v>25.8</v>
      </c>
      <c r="C9741" s="1" t="n">
        <v>80.5</v>
      </c>
      <c r="D9741" s="1" t="n">
        <v>42.6</v>
      </c>
      <c r="E9741" s="1" t="n">
        <v>1.4</v>
      </c>
    </row>
    <row r="9742" customFormat="false" ht="15" hidden="false" customHeight="false" outlineLevel="0" collapsed="false">
      <c r="A9742" s="6" t="s">
        <v>12458</v>
      </c>
      <c r="B9742" s="1" t="n">
        <v>12.9</v>
      </c>
      <c r="C9742" s="1" t="n">
        <v>92</v>
      </c>
      <c r="D9742" s="1" t="n">
        <v>42.2</v>
      </c>
      <c r="E9742" s="1" t="n">
        <v>0.7</v>
      </c>
    </row>
    <row r="9743" customFormat="false" ht="15" hidden="false" customHeight="false" outlineLevel="0" collapsed="false">
      <c r="A9743" s="6" t="s">
        <v>12459</v>
      </c>
      <c r="B9743" s="1" t="n">
        <v>10</v>
      </c>
      <c r="C9743" s="1" t="n">
        <v>98.9</v>
      </c>
      <c r="D9743" s="1" t="n">
        <v>41.3</v>
      </c>
      <c r="E9743" s="1" t="n">
        <v>0.5</v>
      </c>
    </row>
    <row r="9744" customFormat="false" ht="15" hidden="false" customHeight="false" outlineLevel="0" collapsed="false">
      <c r="A9744" s="6" t="s">
        <v>12460</v>
      </c>
      <c r="B9744" s="1" t="n">
        <v>12.6</v>
      </c>
      <c r="C9744" s="1" t="n">
        <v>100.7</v>
      </c>
      <c r="D9744" s="1" t="n">
        <v>40.1</v>
      </c>
      <c r="E9744" s="1" t="n">
        <v>0.6</v>
      </c>
    </row>
    <row r="9745" customFormat="false" ht="15" hidden="false" customHeight="false" outlineLevel="0" collapsed="false">
      <c r="A9745" s="6" t="s">
        <v>12461</v>
      </c>
      <c r="B9745" s="1" t="n">
        <v>16.4</v>
      </c>
      <c r="C9745" s="1" t="n">
        <v>96.2</v>
      </c>
      <c r="D9745" s="1" t="n">
        <v>39.2</v>
      </c>
      <c r="E9745" s="1" t="n">
        <v>1.4</v>
      </c>
    </row>
  </sheetData>
  <autoFilter ref="A1:E97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1950</v>
      </c>
      <c r="B1" s="0" t="s">
        <v>12466</v>
      </c>
      <c r="C1" s="0" t="s">
        <v>12467</v>
      </c>
      <c r="D1" s="0" t="s">
        <v>12468</v>
      </c>
      <c r="E1" s="0" t="s">
        <v>12469</v>
      </c>
      <c r="F1" s="0" t="s">
        <v>12470</v>
      </c>
      <c r="G1" s="0" t="s">
        <v>12471</v>
      </c>
      <c r="H1" s="0" t="s">
        <v>12472</v>
      </c>
      <c r="I1" s="0" t="s">
        <v>12473</v>
      </c>
      <c r="J1" s="0" t="s">
        <v>12474</v>
      </c>
      <c r="K1" s="0" t="s">
        <v>12475</v>
      </c>
      <c r="L1" s="0" t="s">
        <v>12476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12477</v>
      </c>
      <c r="B1" s="0" t="s">
        <v>12478</v>
      </c>
      <c r="C1" s="0" t="s">
        <v>12479</v>
      </c>
      <c r="D1" s="0" t="s">
        <v>12480</v>
      </c>
      <c r="E1" s="0" t="s">
        <v>12481</v>
      </c>
      <c r="F1" s="0" t="s">
        <v>12482</v>
      </c>
      <c r="G1" s="0" t="s">
        <v>12483</v>
      </c>
      <c r="H1" s="0" t="s">
        <v>12484</v>
      </c>
      <c r="I1" s="0" t="s">
        <v>12485</v>
      </c>
      <c r="J1" s="0" t="s">
        <v>12486</v>
      </c>
      <c r="K1" s="0" t="s">
        <v>12487</v>
      </c>
      <c r="L1" s="0" t="s">
        <v>12488</v>
      </c>
      <c r="M1" s="0" t="s">
        <v>12489</v>
      </c>
      <c r="N1" s="0" t="s">
        <v>12490</v>
      </c>
    </row>
    <row r="2" customFormat="false" ht="15" hidden="false" customHeight="false" outlineLevel="0" collapsed="false">
      <c r="A2" s="1" t="s">
        <v>12491</v>
      </c>
      <c r="B2" s="5" t="n">
        <v>1269.32612076857</v>
      </c>
      <c r="C2" s="5" t="n">
        <v>1295.48329994334</v>
      </c>
      <c r="D2" s="5" t="n">
        <v>2377.71744486954</v>
      </c>
      <c r="E2" s="5" t="n">
        <v>2488.70774211105</v>
      </c>
      <c r="F2" s="5" t="n">
        <v>2232.61188581636</v>
      </c>
      <c r="G2" s="5" t="n">
        <v>2166.36392524522</v>
      </c>
      <c r="H2" s="5" t="n">
        <v>3569.04055005064</v>
      </c>
      <c r="I2" s="5" t="n">
        <v>3809.96605179117</v>
      </c>
      <c r="J2" s="5" t="n">
        <v>2885.7139300518</v>
      </c>
      <c r="K2" s="5" t="n">
        <v>2085.12172449293</v>
      </c>
      <c r="L2" s="5" t="n">
        <v>1393.21933155107</v>
      </c>
      <c r="M2" s="5" t="n">
        <v>1633.18158273476</v>
      </c>
      <c r="N2" s="5" t="n">
        <v>27206.4535894265</v>
      </c>
    </row>
    <row r="3" customFormat="false" ht="15" hidden="false" customHeight="false" outlineLevel="0" collapsed="false">
      <c r="A3" s="1" t="s">
        <v>12492</v>
      </c>
      <c r="B3" s="5" t="n">
        <v>1143.95792158845</v>
      </c>
      <c r="C3" s="5" t="n">
        <v>1312.60926667394</v>
      </c>
      <c r="D3" s="5" t="n">
        <v>2498.01240006479</v>
      </c>
      <c r="E3" s="5" t="n">
        <v>2901.82029890799</v>
      </c>
      <c r="F3" s="5" t="n">
        <v>3008.48203117035</v>
      </c>
      <c r="G3" s="5" t="n">
        <v>3240.12617930446</v>
      </c>
      <c r="H3" s="5" t="n">
        <v>4052.61578127483</v>
      </c>
      <c r="I3" s="5" t="n">
        <v>3937.55641290587</v>
      </c>
      <c r="J3" s="5" t="n">
        <v>3490.39141803884</v>
      </c>
      <c r="K3" s="5" t="n">
        <v>2629.37586450744</v>
      </c>
      <c r="L3" s="5" t="n">
        <v>1728.57779574719</v>
      </c>
      <c r="M3" s="5" t="n">
        <v>1529.20418874126</v>
      </c>
      <c r="N3" s="5" t="n">
        <v>31472.7295589254</v>
      </c>
    </row>
    <row r="4" customFormat="false" ht="15" hidden="false" customHeight="false" outlineLevel="0" collapsed="false">
      <c r="A4" s="1" t="s">
        <v>12493</v>
      </c>
      <c r="B4" s="5" t="n">
        <v>1068.38752624751</v>
      </c>
      <c r="C4" s="5" t="n">
        <v>1111.77379192502</v>
      </c>
      <c r="D4" s="5" t="n">
        <v>1679.24035274414</v>
      </c>
      <c r="E4" s="5" t="n">
        <v>1497.69196425037</v>
      </c>
      <c r="F4" s="5" t="n">
        <v>2484.27819729135</v>
      </c>
      <c r="G4" s="5" t="n">
        <v>2136.08705162977</v>
      </c>
      <c r="H4" s="5" t="n">
        <v>2606.79880465673</v>
      </c>
      <c r="I4" s="5" t="n">
        <v>2634.84228675541</v>
      </c>
      <c r="J4" s="5" t="n">
        <v>1829.99849856157</v>
      </c>
      <c r="K4" s="5" t="n">
        <v>1407.88428016938</v>
      </c>
      <c r="L4" s="5" t="n">
        <v>1209.37330453917</v>
      </c>
      <c r="M4" s="5" t="n">
        <v>1155.85950307976</v>
      </c>
      <c r="N4" s="5" t="n">
        <v>20822.2155618502</v>
      </c>
    </row>
    <row r="5" customFormat="false" ht="15" hidden="false" customHeight="false" outlineLevel="0" collapsed="false">
      <c r="A5" s="1" t="s">
        <v>12494</v>
      </c>
      <c r="B5" s="5" t="n">
        <v>1112.37987041556</v>
      </c>
      <c r="C5" s="5" t="n">
        <v>1254.77173014547</v>
      </c>
      <c r="D5" s="5" t="n">
        <v>1617.97117536316</v>
      </c>
      <c r="E5" s="5" t="n">
        <v>2547.7562241295</v>
      </c>
      <c r="F5" s="5" t="n">
        <v>2683.51166084699</v>
      </c>
      <c r="G5" s="5" t="n">
        <v>3129.19168746637</v>
      </c>
      <c r="H5" s="5" t="n">
        <v>3428.53108254413</v>
      </c>
      <c r="I5" s="5" t="n">
        <v>3946.13732758399</v>
      </c>
      <c r="J5" s="5" t="n">
        <v>4039.59540866608</v>
      </c>
      <c r="K5" s="5" t="n">
        <v>3216.82404248326</v>
      </c>
      <c r="L5" s="5" t="n">
        <v>2037.07070799077</v>
      </c>
      <c r="M5" s="5" t="n">
        <v>1792.00968294124</v>
      </c>
      <c r="N5" s="5" t="n">
        <v>30805.7506005765</v>
      </c>
    </row>
    <row r="6" customFormat="false" ht="15" hidden="false" customHeight="false" outlineLevel="0" collapsed="false">
      <c r="A6" s="1" t="s">
        <v>12495</v>
      </c>
      <c r="B6" s="5" t="n">
        <v>1275.95246831399</v>
      </c>
      <c r="C6" s="5" t="n">
        <v>1328.74303169696</v>
      </c>
      <c r="D6" s="5" t="n">
        <v>1556.37875174176</v>
      </c>
      <c r="E6" s="5" t="n">
        <v>1538.74970336372</v>
      </c>
      <c r="F6" s="5" t="n">
        <v>1702.25710564475</v>
      </c>
      <c r="G6" s="5" t="n">
        <v>2464.46830669973</v>
      </c>
      <c r="H6" s="5" t="n">
        <v>3108.04704561463</v>
      </c>
      <c r="I6" s="5" t="n">
        <v>3055.34431997593</v>
      </c>
      <c r="J6" s="5" t="n">
        <v>3101.18282940686</v>
      </c>
      <c r="K6" s="5" t="n">
        <v>2022.05768744727</v>
      </c>
      <c r="L6" s="5" t="n">
        <v>1565.38098976508</v>
      </c>
      <c r="M6" s="5" t="n">
        <v>1310.94532783849</v>
      </c>
      <c r="N6" s="5" t="n">
        <v>24029.5075675092</v>
      </c>
    </row>
    <row r="7" customFormat="false" ht="15" hidden="false" customHeight="false" outlineLevel="0" collapsed="false">
      <c r="A7" s="1" t="s">
        <v>12496</v>
      </c>
      <c r="B7" s="5" t="n">
        <v>2197.86688602141</v>
      </c>
      <c r="C7" s="5" t="n">
        <v>2406.12080928566</v>
      </c>
      <c r="D7" s="5" t="n">
        <v>3490.22494543833</v>
      </c>
      <c r="E7" s="5" t="n">
        <v>3538.61126582534</v>
      </c>
      <c r="F7" s="5" t="n">
        <v>3663.89784053036</v>
      </c>
      <c r="G7" s="5" t="n">
        <v>2770.26901053993</v>
      </c>
      <c r="H7" s="5" t="n">
        <v>3833.74517111771</v>
      </c>
      <c r="I7" s="5" t="n">
        <v>4067.30444401175</v>
      </c>
      <c r="J7" s="5" t="n">
        <v>4190.1282265703</v>
      </c>
      <c r="K7" s="5" t="n">
        <v>3131.54854679682</v>
      </c>
      <c r="L7" s="5" t="n">
        <v>2096.3379997648</v>
      </c>
      <c r="M7" s="5" t="n">
        <v>1880.26777261877</v>
      </c>
      <c r="N7" s="5" t="n">
        <v>37266.3229185212</v>
      </c>
    </row>
    <row r="8" customFormat="false" ht="15" hidden="false" customHeight="false" outlineLevel="0" collapsed="false">
      <c r="A8" s="1" t="s">
        <v>12497</v>
      </c>
      <c r="B8" s="5" t="n">
        <v>1655.03692211259</v>
      </c>
      <c r="C8" s="5" t="n">
        <v>2153.32208083759</v>
      </c>
      <c r="D8" s="5" t="n">
        <v>2942.56707909543</v>
      </c>
      <c r="E8" s="5" t="n">
        <v>3398.45203568934</v>
      </c>
      <c r="F8" s="5" t="n">
        <v>2450.85361260289</v>
      </c>
      <c r="G8" s="5" t="n">
        <v>2646.34417803767</v>
      </c>
      <c r="H8" s="5" t="n">
        <v>3519.01229298293</v>
      </c>
      <c r="I8" s="5" t="n">
        <v>3862.62174297429</v>
      </c>
      <c r="J8" s="5" t="n">
        <v>4137.37543865286</v>
      </c>
      <c r="K8" s="5" t="n">
        <v>3486.8105780651</v>
      </c>
      <c r="L8" s="5" t="n">
        <v>2274.6434600462</v>
      </c>
      <c r="M8" s="5" t="n">
        <v>1760.70806338718</v>
      </c>
      <c r="N8" s="5" t="n">
        <v>34287.7474844841</v>
      </c>
    </row>
    <row r="9" customFormat="false" ht="15" hidden="false" customHeight="false" outlineLevel="0" collapsed="false">
      <c r="A9" s="1" t="s">
        <v>12498</v>
      </c>
      <c r="B9" s="5" t="n">
        <v>1355.20151883328</v>
      </c>
      <c r="C9" s="5" t="n">
        <v>1879.31705515182</v>
      </c>
      <c r="D9" s="5" t="n">
        <v>1577.58206924164</v>
      </c>
      <c r="E9" s="5" t="n">
        <v>1723.4975251899</v>
      </c>
      <c r="F9" s="5" t="n">
        <v>2247.35156228723</v>
      </c>
      <c r="G9" s="5" t="n">
        <v>2228.68816489595</v>
      </c>
      <c r="H9" s="5" t="n">
        <v>3595.10072805856</v>
      </c>
      <c r="I9" s="5" t="n">
        <v>3691.30583957481</v>
      </c>
      <c r="J9" s="5" t="n">
        <v>3053.06604749603</v>
      </c>
      <c r="K9" s="5" t="n">
        <v>1765.70761754014</v>
      </c>
      <c r="L9" s="5" t="n">
        <v>1445.8249958677</v>
      </c>
      <c r="M9" s="5" t="n">
        <v>1279.36007297244</v>
      </c>
      <c r="N9" s="5" t="n">
        <v>25842.0031971095</v>
      </c>
    </row>
    <row r="10" customFormat="false" ht="15" hidden="false" customHeight="false" outlineLevel="0" collapsed="false">
      <c r="A10" s="1" t="s">
        <v>12499</v>
      </c>
      <c r="B10" s="5" t="n">
        <v>1005.11283381151</v>
      </c>
      <c r="C10" s="5" t="n">
        <v>1098.10697421624</v>
      </c>
      <c r="D10" s="5" t="n">
        <v>1020.03887918762</v>
      </c>
      <c r="E10" s="5" t="n">
        <v>1166.87836597452</v>
      </c>
      <c r="F10" s="5" t="n">
        <v>1346.21771452209</v>
      </c>
      <c r="G10" s="5" t="n">
        <v>1431.91348596009</v>
      </c>
      <c r="H10" s="5" t="n">
        <v>1507.062386502</v>
      </c>
      <c r="I10" s="5" t="n">
        <v>1783.87997556488</v>
      </c>
      <c r="J10" s="5" t="n">
        <v>1541.97256317548</v>
      </c>
      <c r="K10" s="5" t="n">
        <v>1420.04105219401</v>
      </c>
      <c r="L10" s="5" t="n">
        <v>1067.36757341582</v>
      </c>
      <c r="M10" s="5" t="n">
        <v>933.494227706338</v>
      </c>
      <c r="N10" s="5" t="n">
        <v>15322.0860322306</v>
      </c>
    </row>
    <row r="11" customFormat="false" ht="15" hidden="false" customHeight="false" outlineLevel="0" collapsed="false">
      <c r="A11" s="1" t="s">
        <v>12500</v>
      </c>
      <c r="B11" s="5" t="n">
        <v>954.530747167256</v>
      </c>
      <c r="C11" s="5" t="n">
        <v>2091.00129669523</v>
      </c>
      <c r="D11" s="5" t="n">
        <v>3268.65801878007</v>
      </c>
      <c r="E11" s="5" t="n">
        <v>2875.26916102397</v>
      </c>
      <c r="F11" s="5" t="n">
        <v>3159.97213591934</v>
      </c>
      <c r="G11" s="5" t="n">
        <v>2882.3027185636</v>
      </c>
      <c r="H11" s="5" t="n">
        <v>2801.16044652277</v>
      </c>
      <c r="I11" s="5" t="n">
        <v>3714.33361394637</v>
      </c>
      <c r="J11" s="5" t="n">
        <v>3553.85377629529</v>
      </c>
      <c r="K11" s="5" t="n">
        <v>2157.79106574124</v>
      </c>
      <c r="L11" s="5" t="n">
        <v>1503.07471019685</v>
      </c>
      <c r="M11" s="5" t="n">
        <v>1268.76472417024</v>
      </c>
      <c r="N11" s="5" t="n">
        <v>30230.7124150222</v>
      </c>
    </row>
    <row r="12" customFormat="false" ht="15" hidden="false" customHeight="false" outlineLevel="0" collapsed="false">
      <c r="A12" s="1" t="s">
        <v>12501</v>
      </c>
      <c r="B12" s="5" t="n">
        <v>1166.81483001159</v>
      </c>
      <c r="C12" s="5" t="n">
        <v>1417.29814840807</v>
      </c>
      <c r="D12" s="5" t="n">
        <v>2104.85055518572</v>
      </c>
      <c r="E12" s="5" t="n">
        <v>2288.27959115233</v>
      </c>
      <c r="F12" s="5" t="n">
        <v>2206.09011765693</v>
      </c>
      <c r="G12" s="5" t="n">
        <v>2132.63633520207</v>
      </c>
      <c r="H12" s="5" t="n">
        <v>2940.398680309</v>
      </c>
      <c r="I12" s="5" t="n">
        <v>3558.55142297955</v>
      </c>
      <c r="J12" s="5" t="n">
        <v>3502.17126302738</v>
      </c>
      <c r="K12" s="5" t="n">
        <v>2094.01948381498</v>
      </c>
      <c r="L12" s="5" t="n">
        <v>1580.47449312292</v>
      </c>
      <c r="M12" s="5" t="n">
        <v>1237.67971091674</v>
      </c>
      <c r="N12" s="5" t="n">
        <v>26229.2646317873</v>
      </c>
    </row>
    <row r="13" customFormat="false" ht="15" hidden="false" customHeight="false" outlineLevel="0" collapsed="false">
      <c r="A13" s="1" t="s">
        <v>12502</v>
      </c>
      <c r="B13" s="5" t="n">
        <v>977.968653010889</v>
      </c>
      <c r="C13" s="5" t="n">
        <v>1981.61961714195</v>
      </c>
      <c r="D13" s="5" t="n">
        <v>1855.01111190852</v>
      </c>
      <c r="E13" s="5" t="n">
        <v>3021.25305330677</v>
      </c>
      <c r="F13" s="5" t="n">
        <v>3000.30459222772</v>
      </c>
      <c r="G13" s="5" t="n">
        <v>2609.85760894451</v>
      </c>
      <c r="H13" s="5" t="n">
        <v>3336.53492373327</v>
      </c>
      <c r="I13" s="5" t="n">
        <v>3734.52214338332</v>
      </c>
      <c r="J13" s="5" t="n">
        <v>3329.61075769887</v>
      </c>
      <c r="K13" s="5" t="n">
        <v>2241.73292512313</v>
      </c>
      <c r="L13" s="5" t="n">
        <v>1406.09157973129</v>
      </c>
      <c r="M13" s="5" t="n">
        <v>1323.01709143358</v>
      </c>
      <c r="N13" s="5" t="n">
        <v>28817.5240576438</v>
      </c>
    </row>
    <row r="14" customFormat="false" ht="15" hidden="false" customHeight="false" outlineLevel="0" collapsed="false">
      <c r="A14" s="1" t="s">
        <v>12503</v>
      </c>
      <c r="B14" s="5" t="n">
        <v>1031.247549809</v>
      </c>
      <c r="C14" s="5" t="n">
        <v>3242.76170191097</v>
      </c>
      <c r="D14" s="5" t="n">
        <v>3881.64092816703</v>
      </c>
      <c r="E14" s="5" t="n">
        <v>3404.886914491</v>
      </c>
      <c r="F14" s="5" t="n">
        <v>3948.50595885193</v>
      </c>
      <c r="G14" s="5" t="n">
        <v>3544.31647372609</v>
      </c>
      <c r="H14" s="5" t="n">
        <v>3648.54221300956</v>
      </c>
      <c r="I14" s="5" t="n">
        <v>4000.22259101251</v>
      </c>
      <c r="J14" s="5" t="n">
        <v>3848.63426704413</v>
      </c>
      <c r="K14" s="5" t="n">
        <v>3212.8633062227</v>
      </c>
      <c r="L14" s="5" t="n">
        <v>2301.84657013821</v>
      </c>
      <c r="M14" s="5" t="n">
        <v>1986.04298339189</v>
      </c>
      <c r="N14" s="5" t="n">
        <v>38051.511457775</v>
      </c>
    </row>
    <row r="15" customFormat="false" ht="15" hidden="false" customHeight="false" outlineLevel="0" collapsed="false">
      <c r="A15" s="1" t="s">
        <v>12504</v>
      </c>
      <c r="B15" s="5" t="n">
        <v>1551.63225634606</v>
      </c>
      <c r="C15" s="5" t="n">
        <v>2277.93304028795</v>
      </c>
      <c r="D15" s="5" t="n">
        <v>2458.30827917981</v>
      </c>
      <c r="E15" s="5" t="n">
        <v>2964.69132816902</v>
      </c>
      <c r="F15" s="5" t="n">
        <v>2379.16206964643</v>
      </c>
      <c r="G15" s="5" t="n">
        <v>2054.98635798421</v>
      </c>
      <c r="H15" s="5" t="n">
        <v>3130.19447046397</v>
      </c>
      <c r="I15" s="5" t="n">
        <v>3561.94150343416</v>
      </c>
      <c r="J15" s="5" t="n">
        <v>2900.22389285843</v>
      </c>
      <c r="K15" s="5" t="n">
        <v>2240.89256610576</v>
      </c>
      <c r="L15" s="5" t="n">
        <v>1509.00330391775</v>
      </c>
      <c r="M15" s="5" t="n">
        <v>1371.2501792979</v>
      </c>
      <c r="N15" s="5" t="n">
        <v>28400.2192476914</v>
      </c>
    </row>
    <row r="16" customFormat="false" ht="15" hidden="false" customHeight="false" outlineLevel="0" collapsed="false">
      <c r="A16" s="1" t="s">
        <v>12505</v>
      </c>
      <c r="B16" s="5" t="n">
        <v>1042.44490789985</v>
      </c>
      <c r="C16" s="5" t="n">
        <v>1814.19150062251</v>
      </c>
      <c r="D16" s="5" t="n">
        <v>2529.19673203379</v>
      </c>
      <c r="E16" s="5" t="n">
        <v>2412.12579184188</v>
      </c>
      <c r="F16" s="5" t="n">
        <v>2334.40625932695</v>
      </c>
      <c r="G16" s="5" t="n">
        <v>2262.89101863151</v>
      </c>
      <c r="H16" s="5" t="n">
        <v>3462.51067056205</v>
      </c>
      <c r="I16" s="5" t="n">
        <v>3634.59236136547</v>
      </c>
      <c r="J16" s="5" t="n">
        <v>3203.21352290692</v>
      </c>
      <c r="K16" s="5" t="n">
        <v>2281.01749556995</v>
      </c>
      <c r="L16" s="5" t="n">
        <v>1828.72803019009</v>
      </c>
      <c r="M16" s="5" t="n">
        <v>1436.29320561717</v>
      </c>
      <c r="N16" s="5" t="n">
        <v>28241.6114965681</v>
      </c>
    </row>
    <row r="17" customFormat="false" ht="15" hidden="false" customHeight="false" outlineLevel="0" collapsed="false">
      <c r="A17" s="1" t="s">
        <v>12506</v>
      </c>
      <c r="B17" s="5" t="n">
        <v>1705.47816201489</v>
      </c>
      <c r="C17" s="5" t="n">
        <v>2313.77880683749</v>
      </c>
      <c r="D17" s="5" t="n">
        <v>3063.74225344429</v>
      </c>
      <c r="E17" s="5" t="n">
        <v>3165.90087510608</v>
      </c>
      <c r="F17" s="5" t="n">
        <v>2281.85190858649</v>
      </c>
      <c r="G17" s="5" t="n">
        <v>2376.81523756878</v>
      </c>
      <c r="H17" s="5" t="n">
        <v>3336.17606209129</v>
      </c>
      <c r="I17" s="5" t="n">
        <v>3848.8414039967</v>
      </c>
      <c r="J17" s="5" t="n">
        <v>3838.94540239373</v>
      </c>
      <c r="K17" s="5" t="n">
        <v>2606.03548975534</v>
      </c>
      <c r="L17" s="5" t="n">
        <v>1598.2235057215</v>
      </c>
      <c r="M17" s="5" t="n">
        <v>1365.36240026798</v>
      </c>
      <c r="N17" s="5" t="n">
        <v>31501.1515077845</v>
      </c>
    </row>
    <row r="18" customFormat="false" ht="15" hidden="false" customHeight="false" outlineLevel="0" collapsed="false">
      <c r="A18" s="1" t="s">
        <v>12507</v>
      </c>
      <c r="B18" s="5" t="n">
        <v>1105.525170635</v>
      </c>
      <c r="C18" s="5" t="n">
        <v>1154.95715007827</v>
      </c>
      <c r="D18" s="5" t="n">
        <v>2557.65554396286</v>
      </c>
      <c r="E18" s="5" t="n">
        <v>1968.56673122675</v>
      </c>
      <c r="F18" s="5" t="n">
        <v>1744.6722368528</v>
      </c>
      <c r="G18" s="5" t="n">
        <v>2086.14276438223</v>
      </c>
      <c r="H18" s="5" t="n">
        <v>3393.38766150194</v>
      </c>
      <c r="I18" s="5" t="n">
        <v>3529.88115061324</v>
      </c>
      <c r="J18" s="5" t="n">
        <v>3111.15396969899</v>
      </c>
      <c r="K18" s="5" t="n">
        <v>2101.77461234888</v>
      </c>
      <c r="L18" s="5" t="n">
        <v>1357.59148066732</v>
      </c>
      <c r="M18" s="5" t="n">
        <v>1337.4825802826</v>
      </c>
      <c r="N18" s="5" t="n">
        <v>25448.7910522509</v>
      </c>
    </row>
    <row r="19" customFormat="false" ht="15" hidden="false" customHeight="false" outlineLevel="0" collapsed="false">
      <c r="A19" s="1" t="s">
        <v>12508</v>
      </c>
      <c r="B19" s="5" t="n">
        <v>1081.24633784052</v>
      </c>
      <c r="C19" s="5" t="n">
        <v>2591.42825068646</v>
      </c>
      <c r="D19" s="5" t="n">
        <v>2850.77296017518</v>
      </c>
      <c r="E19" s="5" t="n">
        <v>3657.07584600975</v>
      </c>
      <c r="F19" s="5" t="n">
        <v>3026.21837104177</v>
      </c>
      <c r="G19" s="5" t="n">
        <v>3283.59209820862</v>
      </c>
      <c r="H19" s="5" t="n">
        <v>4028.43573727708</v>
      </c>
      <c r="I19" s="5" t="n">
        <v>4159.381033243</v>
      </c>
      <c r="J19" s="5" t="n">
        <v>3934.47201026931</v>
      </c>
      <c r="K19" s="5" t="n">
        <v>2760.52942129686</v>
      </c>
      <c r="L19" s="5" t="n">
        <v>1841.42680298057</v>
      </c>
      <c r="M19" s="5" t="n">
        <v>1622.96210945746</v>
      </c>
      <c r="N19" s="5" t="n">
        <v>34837.5409784866</v>
      </c>
    </row>
    <row r="20" customFormat="false" ht="15" hidden="false" customHeight="false" outlineLevel="0" collapsed="false">
      <c r="A20" s="1" t="s">
        <v>12509</v>
      </c>
      <c r="B20" s="5" t="n">
        <v>1191.55037797235</v>
      </c>
      <c r="C20" s="5" t="n">
        <v>1913.15552426281</v>
      </c>
      <c r="D20" s="5" t="n">
        <v>2270.08488045799</v>
      </c>
      <c r="E20" s="5" t="n">
        <v>4007.60091785292</v>
      </c>
      <c r="F20" s="5" t="n">
        <v>2916.06361972497</v>
      </c>
      <c r="G20" s="5" t="n">
        <v>3264.31998416862</v>
      </c>
      <c r="H20" s="5" t="n">
        <v>3952.77592304459</v>
      </c>
      <c r="I20" s="5" t="n">
        <v>4043.8739996427</v>
      </c>
      <c r="J20" s="5" t="n">
        <v>3454.02087549923</v>
      </c>
      <c r="K20" s="5" t="n">
        <v>2599.42122148775</v>
      </c>
      <c r="L20" s="5" t="n">
        <v>1801.1931552486</v>
      </c>
      <c r="M20" s="5" t="n">
        <v>1696.99505958647</v>
      </c>
      <c r="N20" s="5" t="n">
        <v>33111.055538949</v>
      </c>
    </row>
    <row r="21" customFormat="false" ht="15" hidden="false" customHeight="false" outlineLevel="0" collapsed="false">
      <c r="A21" s="1" t="s">
        <v>12510</v>
      </c>
      <c r="B21" s="5" t="n">
        <v>1288.17119768884</v>
      </c>
      <c r="C21" s="5" t="n">
        <v>1905.67793692646</v>
      </c>
      <c r="D21" s="5" t="n">
        <v>1516.86092585388</v>
      </c>
      <c r="E21" s="5" t="n">
        <v>1847.38676535575</v>
      </c>
      <c r="F21" s="5" t="n">
        <v>3710.94194042856</v>
      </c>
      <c r="G21" s="5" t="n">
        <v>3498.33514153421</v>
      </c>
      <c r="H21" s="5" t="n">
        <v>3380.90069452206</v>
      </c>
      <c r="I21" s="5" t="n">
        <v>3811.11125586587</v>
      </c>
      <c r="J21" s="5" t="n">
        <v>3967.87106047976</v>
      </c>
      <c r="K21" s="5" t="n">
        <v>2666.68012386144</v>
      </c>
      <c r="L21" s="5" t="n">
        <v>2282.85705086513</v>
      </c>
      <c r="M21" s="5" t="n">
        <v>2134.10510827974</v>
      </c>
      <c r="N21" s="5" t="n">
        <v>32010.8992016617</v>
      </c>
    </row>
    <row r="22" customFormat="false" ht="15" hidden="false" customHeight="false" outlineLevel="0" collapsed="false">
      <c r="A22" s="1" t="s">
        <v>12511</v>
      </c>
      <c r="B22" s="5" t="n">
        <v>2987.80731463908</v>
      </c>
      <c r="C22" s="5" t="n">
        <v>4035.59215964075</v>
      </c>
      <c r="D22" s="5" t="n">
        <v>3978.4692119158</v>
      </c>
      <c r="E22" s="5" t="n">
        <v>3950.85139962772</v>
      </c>
      <c r="F22" s="5" t="n">
        <v>3630.97712714398</v>
      </c>
      <c r="G22" s="5" t="n">
        <v>2822.32610881223</v>
      </c>
      <c r="H22" s="5" t="n">
        <v>3183.81010947784</v>
      </c>
      <c r="I22" s="5" t="n">
        <v>3274.85878471204</v>
      </c>
      <c r="J22" s="5" t="n">
        <v>3140.19930884895</v>
      </c>
      <c r="K22" s="5" t="n">
        <v>2575.76170187776</v>
      </c>
      <c r="L22" s="5" t="n">
        <v>1806.05954513807</v>
      </c>
      <c r="M22" s="5" t="n">
        <v>1783.37837050679</v>
      </c>
      <c r="N22" s="5" t="n">
        <v>37170.091142341</v>
      </c>
    </row>
    <row r="23" customFormat="false" ht="15" hidden="false" customHeight="false" outlineLevel="0" collapsed="false">
      <c r="A23" s="1" t="s">
        <v>12512</v>
      </c>
      <c r="B23" s="5" t="n">
        <v>1459.56943041333</v>
      </c>
      <c r="C23" s="5" t="n">
        <v>3974.2778334541</v>
      </c>
      <c r="D23" s="5" t="n">
        <v>3402.64328300972</v>
      </c>
      <c r="E23" s="5" t="n">
        <v>3279.39995006855</v>
      </c>
      <c r="F23" s="5" t="n">
        <v>3038.06325273841</v>
      </c>
      <c r="G23" s="5" t="n">
        <v>2619.40966233303</v>
      </c>
      <c r="H23" s="5" t="n">
        <v>2869.7263163739</v>
      </c>
      <c r="I23" s="5" t="n">
        <v>2980.06468038701</v>
      </c>
      <c r="J23" s="5" t="n">
        <v>2297.09564890957</v>
      </c>
      <c r="K23" s="5" t="n">
        <v>1799.97967604413</v>
      </c>
      <c r="L23" s="5" t="n">
        <v>1442.07278215781</v>
      </c>
      <c r="M23" s="5" t="n">
        <v>1408.48063939043</v>
      </c>
      <c r="N23" s="5" t="n">
        <v>30570.78315528</v>
      </c>
    </row>
    <row r="24" customFormat="false" ht="15" hidden="false" customHeight="false" outlineLevel="0" collapsed="false">
      <c r="A24" s="1" t="s">
        <v>12513</v>
      </c>
      <c r="B24" s="5" t="n">
        <v>1091.27177819188</v>
      </c>
      <c r="C24" s="5" t="n">
        <v>2112.03479553992</v>
      </c>
      <c r="D24" s="5" t="n">
        <v>3429.25624547</v>
      </c>
      <c r="E24" s="5" t="n">
        <v>3941.02805633807</v>
      </c>
      <c r="F24" s="5" t="n">
        <v>3219.72081603384</v>
      </c>
      <c r="G24" s="5" t="n">
        <v>3927.83574733352</v>
      </c>
      <c r="H24" s="5" t="n">
        <v>4095.66812182285</v>
      </c>
      <c r="I24" s="5" t="n">
        <v>4011.99583910467</v>
      </c>
      <c r="J24" s="5" t="n">
        <v>4082.33314264004</v>
      </c>
      <c r="K24" s="5" t="n">
        <v>3492.82971034312</v>
      </c>
      <c r="L24" s="5" t="n">
        <v>2404.92604400416</v>
      </c>
      <c r="M24" s="5" t="n">
        <v>2062.08619274986</v>
      </c>
      <c r="N24" s="5" t="n">
        <v>37870.9864895719</v>
      </c>
    </row>
    <row r="25" customFormat="false" ht="15" hidden="false" customHeight="false" outlineLevel="0" collapsed="false">
      <c r="A25" s="1" t="s">
        <v>12514</v>
      </c>
      <c r="B25" s="5" t="n">
        <v>1724.98692680984</v>
      </c>
      <c r="C25" s="5" t="n">
        <v>1737.31068338782</v>
      </c>
      <c r="D25" s="5" t="n">
        <v>2325.1009202723</v>
      </c>
      <c r="E25" s="5" t="n">
        <v>2664.75968811918</v>
      </c>
      <c r="F25" s="5" t="n">
        <v>2512.90791947938</v>
      </c>
      <c r="G25" s="5" t="n">
        <v>2340.85976278333</v>
      </c>
      <c r="H25" s="5" t="n">
        <v>3645.34963651653</v>
      </c>
      <c r="I25" s="5" t="n">
        <v>3714.12382728827</v>
      </c>
      <c r="J25" s="5" t="n">
        <v>2656.34762593891</v>
      </c>
      <c r="K25" s="5" t="n">
        <v>1853.65804329057</v>
      </c>
      <c r="L25" s="5" t="n">
        <v>1479.34541440663</v>
      </c>
      <c r="M25" s="5" t="n">
        <v>1400.35855073258</v>
      </c>
      <c r="N25" s="5" t="n">
        <v>28055.1089990253</v>
      </c>
    </row>
    <row r="26" customFormat="false" ht="15" hidden="false" customHeight="false" outlineLevel="0" collapsed="false">
      <c r="A26" s="1" t="s">
        <v>12515</v>
      </c>
      <c r="B26" s="5" t="n">
        <v>1108.86387695186</v>
      </c>
      <c r="C26" s="5" t="n">
        <v>1951.85343600368</v>
      </c>
      <c r="D26" s="5" t="n">
        <v>1960.41448224407</v>
      </c>
      <c r="E26" s="5" t="n">
        <v>3316.94206620517</v>
      </c>
      <c r="F26" s="5" t="n">
        <v>2199.29678194133</v>
      </c>
      <c r="G26" s="5" t="n">
        <v>3098.82635895145</v>
      </c>
      <c r="H26" s="5" t="n">
        <v>4032.34451453811</v>
      </c>
      <c r="I26" s="5" t="n">
        <v>4089.60396220435</v>
      </c>
      <c r="J26" s="5" t="n">
        <v>4147.16170034775</v>
      </c>
      <c r="K26" s="5" t="n">
        <v>3215.1671179396</v>
      </c>
      <c r="L26" s="5" t="n">
        <v>2049.97062349347</v>
      </c>
      <c r="M26" s="5" t="n">
        <v>1931.19346021849</v>
      </c>
      <c r="N26" s="5" t="n">
        <v>33101.6383810393</v>
      </c>
    </row>
    <row r="27" customFormat="false" ht="15" hidden="false" customHeight="false" outlineLevel="0" collapsed="false">
      <c r="A27" s="1" t="s">
        <v>12516</v>
      </c>
      <c r="B27" s="5" t="n">
        <v>1821.32658843399</v>
      </c>
      <c r="C27" s="5" t="n">
        <v>2323.78284314895</v>
      </c>
      <c r="D27" s="5" t="n">
        <v>2924.8738772137</v>
      </c>
      <c r="E27" s="5" t="n">
        <v>3048.95292096759</v>
      </c>
      <c r="F27" s="5" t="n">
        <v>2001.35884815918</v>
      </c>
      <c r="G27" s="5" t="n">
        <v>2089.62076030635</v>
      </c>
      <c r="H27" s="5" t="n">
        <v>2701.87516659595</v>
      </c>
      <c r="I27" s="5" t="n">
        <v>3328.44887282337</v>
      </c>
      <c r="J27" s="5" t="n">
        <v>2272.05051118717</v>
      </c>
      <c r="K27" s="5" t="n">
        <v>1602.21454036025</v>
      </c>
      <c r="L27" s="5" t="n">
        <v>1322.20594738765</v>
      </c>
      <c r="M27" s="5" t="n">
        <v>1355.19135015583</v>
      </c>
      <c r="N27" s="5" t="n">
        <v>26791.90222674</v>
      </c>
    </row>
    <row r="28" customFormat="false" ht="15" hidden="false" customHeight="false" outlineLevel="0" collapsed="false">
      <c r="A28" s="1" t="s">
        <v>12517</v>
      </c>
      <c r="B28" s="5" t="n">
        <v>1645.69938876011</v>
      </c>
      <c r="C28" s="5" t="n">
        <v>3051.88007222496</v>
      </c>
      <c r="D28" s="5" t="n">
        <v>3863.02891684405</v>
      </c>
      <c r="E28" s="5" t="n">
        <v>3181.43781353589</v>
      </c>
      <c r="F28" s="5" t="n">
        <v>3499.04446500065</v>
      </c>
      <c r="G28" s="5" t="n">
        <v>2752.07353621476</v>
      </c>
      <c r="H28" s="5" t="n">
        <v>3627.65634350825</v>
      </c>
      <c r="I28" s="5" t="n">
        <v>3377.25051121717</v>
      </c>
      <c r="J28" s="5" t="n">
        <v>3599.35780583331</v>
      </c>
      <c r="K28" s="5" t="n">
        <v>2420.70385046066</v>
      </c>
      <c r="L28" s="5" t="n">
        <v>1728.60034554222</v>
      </c>
      <c r="M28" s="5" t="n">
        <v>1787.02111338829</v>
      </c>
      <c r="N28" s="5" t="n">
        <v>34533.7541625303</v>
      </c>
    </row>
    <row r="29" customFormat="false" ht="15" hidden="false" customHeight="false" outlineLevel="0" collapsed="false">
      <c r="A29" s="1" t="s">
        <v>12518</v>
      </c>
      <c r="B29" s="5" t="n">
        <v>1389.21954536758</v>
      </c>
      <c r="C29" s="5" t="n">
        <v>1518.18871241288</v>
      </c>
      <c r="D29" s="5" t="n">
        <v>2540.51403084424</v>
      </c>
      <c r="E29" s="5" t="n">
        <v>3580.97394813126</v>
      </c>
      <c r="F29" s="5" t="n">
        <v>3488.25108378584</v>
      </c>
      <c r="G29" s="5" t="n">
        <v>3001.82403027153</v>
      </c>
      <c r="H29" s="5" t="n">
        <v>3978.83188750295</v>
      </c>
      <c r="I29" s="5" t="n">
        <v>3709.89021210299</v>
      </c>
      <c r="J29" s="5" t="n">
        <v>3030.9938047745</v>
      </c>
      <c r="K29" s="5" t="n">
        <v>2243.11115506045</v>
      </c>
      <c r="L29" s="5" t="n">
        <v>1623.81645597774</v>
      </c>
      <c r="M29" s="5" t="n">
        <v>1629.93036428035</v>
      </c>
      <c r="N29" s="5" t="n">
        <v>31735.5452305123</v>
      </c>
    </row>
    <row r="30" customFormat="false" ht="15" hidden="false" customHeight="false" outlineLevel="0" collapsed="false">
      <c r="A30" s="1" t="s">
        <v>12519</v>
      </c>
      <c r="B30" s="5" t="n">
        <v>1318.74205864008</v>
      </c>
      <c r="C30" s="5" t="n">
        <v>1328.9865918145</v>
      </c>
      <c r="D30" s="5" t="n">
        <v>1784.62378525536</v>
      </c>
      <c r="E30" s="5" t="n">
        <v>2012.04266065136</v>
      </c>
      <c r="F30" s="5" t="n">
        <v>2695.06962250119</v>
      </c>
      <c r="G30" s="5" t="n">
        <v>2044.65681757668</v>
      </c>
      <c r="H30" s="5" t="n">
        <v>3126.06969775603</v>
      </c>
      <c r="I30" s="5" t="n">
        <v>3685.5012710595</v>
      </c>
      <c r="J30" s="5" t="n">
        <v>2814.38765008409</v>
      </c>
      <c r="K30" s="5" t="n">
        <v>1823.56380485001</v>
      </c>
      <c r="L30" s="5" t="n">
        <v>1397.39807377442</v>
      </c>
      <c r="M30" s="5" t="n">
        <v>1261.3164403322</v>
      </c>
      <c r="N30" s="5" t="n">
        <v>25292.3584742954</v>
      </c>
    </row>
    <row r="31" customFormat="false" ht="15" hidden="false" customHeight="false" outlineLevel="0" collapsed="false">
      <c r="A31" s="1" t="s">
        <v>12520</v>
      </c>
      <c r="B31" s="5" t="n">
        <v>1001.77106790916</v>
      </c>
      <c r="C31" s="5" t="n">
        <v>969.066187474503</v>
      </c>
      <c r="D31" s="5" t="n">
        <v>1450.61935812104</v>
      </c>
      <c r="E31" s="5" t="n">
        <v>1829.69041259445</v>
      </c>
      <c r="F31" s="5" t="n">
        <v>2591.80464634595</v>
      </c>
      <c r="G31" s="5" t="n">
        <v>2585.01710505337</v>
      </c>
      <c r="H31" s="5" t="n">
        <v>3406.34809112328</v>
      </c>
      <c r="I31" s="5" t="n">
        <v>3269.21383252689</v>
      </c>
      <c r="J31" s="5" t="n">
        <v>2610.22554784234</v>
      </c>
      <c r="K31" s="5" t="n">
        <v>1664.3118340164</v>
      </c>
      <c r="L31" s="5" t="n">
        <v>1289.86701398394</v>
      </c>
      <c r="M31" s="5" t="n">
        <v>1275.22453549973</v>
      </c>
      <c r="N31" s="5" t="n">
        <v>23943.1596324911</v>
      </c>
    </row>
    <row r="32" customFormat="false" ht="15" hidden="false" customHeight="false" outlineLevel="0" collapsed="false">
      <c r="A32" s="1" t="s">
        <v>12521</v>
      </c>
      <c r="B32" s="5" t="n">
        <v>1535.93070929915</v>
      </c>
      <c r="C32" s="5" t="n">
        <v>1981.63114618407</v>
      </c>
      <c r="D32" s="5" t="n">
        <v>2118.14314579911</v>
      </c>
      <c r="E32" s="5" t="n">
        <v>1751.23787592598</v>
      </c>
      <c r="F32" s="5" t="n">
        <v>2661.25667774526</v>
      </c>
      <c r="G32" s="5" t="n">
        <v>3144.9063607647</v>
      </c>
      <c r="H32" s="5" t="n">
        <v>2858.71011808592</v>
      </c>
      <c r="I32" s="5" t="n">
        <v>2399.0166145535</v>
      </c>
      <c r="J32" s="5" t="n">
        <v>1884.86011044969</v>
      </c>
      <c r="K32" s="5" t="n">
        <v>1450.58266578119</v>
      </c>
      <c r="L32" s="5" t="n">
        <v>1138.51616164435</v>
      </c>
      <c r="M32" s="5" t="n">
        <v>1111.77213512922</v>
      </c>
      <c r="N32" s="5" t="n">
        <v>24036.5637213621</v>
      </c>
    </row>
    <row r="33" customFormat="false" ht="15" hidden="false" customHeight="false" outlineLevel="0" collapsed="false">
      <c r="A33" s="1" t="s">
        <v>12522</v>
      </c>
      <c r="B33" s="5" t="n">
        <v>1280.65315705554</v>
      </c>
      <c r="C33" s="5" t="n">
        <v>2524.80311298387</v>
      </c>
      <c r="D33" s="5" t="n">
        <v>3368.06487200813</v>
      </c>
      <c r="E33" s="5" t="n">
        <v>3401.60562423212</v>
      </c>
      <c r="F33" s="5" t="n">
        <v>2419.41901677436</v>
      </c>
      <c r="G33" s="5" t="n">
        <v>3163.7159496873</v>
      </c>
      <c r="H33" s="5" t="n">
        <v>3041.61976747481</v>
      </c>
      <c r="I33" s="5" t="n">
        <v>3305.168401494</v>
      </c>
      <c r="J33" s="5" t="n">
        <v>3106.96750286168</v>
      </c>
      <c r="K33" s="5" t="n">
        <v>2340.96693568339</v>
      </c>
      <c r="L33" s="5" t="n">
        <v>1622.98068070653</v>
      </c>
      <c r="M33" s="5" t="n">
        <v>1610.45305948385</v>
      </c>
      <c r="N33" s="5" t="n">
        <v>31186.4180804456</v>
      </c>
    </row>
    <row r="34" customFormat="false" ht="15" hidden="false" customHeight="false" outlineLevel="0" collapsed="false">
      <c r="A34" s="1" t="s">
        <v>12523</v>
      </c>
      <c r="B34" s="5" t="n">
        <v>1432.0364172738</v>
      </c>
      <c r="C34" s="5" t="n">
        <v>3527.94064420155</v>
      </c>
      <c r="D34" s="5" t="n">
        <v>3732.75567542492</v>
      </c>
      <c r="E34" s="5" t="n">
        <v>2772.82037388274</v>
      </c>
      <c r="F34" s="5" t="n">
        <v>2189.80516801418</v>
      </c>
      <c r="G34" s="5" t="n">
        <v>2912.10193074404</v>
      </c>
      <c r="H34" s="5" t="n">
        <v>3778.81739165492</v>
      </c>
      <c r="I34" s="5" t="n">
        <v>3966.06436492745</v>
      </c>
      <c r="J34" s="5" t="n">
        <v>3787.33905845504</v>
      </c>
      <c r="K34" s="5" t="n">
        <v>2733.95225650421</v>
      </c>
      <c r="L34" s="5" t="n">
        <v>1726.7621151411</v>
      </c>
      <c r="M34" s="5" t="n">
        <v>1610.80331366184</v>
      </c>
      <c r="N34" s="5" t="n">
        <v>34171.1987098858</v>
      </c>
    </row>
    <row r="35" customFormat="false" ht="15" hidden="false" customHeight="false" outlineLevel="0" collapsed="false">
      <c r="A35" s="1" t="s">
        <v>12524</v>
      </c>
      <c r="B35" s="5" t="n">
        <v>1827.43503146964</v>
      </c>
      <c r="C35" s="5" t="n">
        <v>3471.27683713071</v>
      </c>
      <c r="D35" s="5" t="n">
        <v>3723.74690955412</v>
      </c>
      <c r="E35" s="5" t="n">
        <v>3700.31043739706</v>
      </c>
      <c r="F35" s="5" t="n">
        <v>2898.08745209038</v>
      </c>
      <c r="G35" s="5" t="n">
        <v>2987.5756096071</v>
      </c>
      <c r="H35" s="5" t="n">
        <v>3384.13304196058</v>
      </c>
      <c r="I35" s="5" t="n">
        <v>3649.49025426098</v>
      </c>
      <c r="J35" s="5" t="n">
        <v>3735.53842829013</v>
      </c>
      <c r="K35" s="5" t="n">
        <v>2326.16700609411</v>
      </c>
      <c r="L35" s="5" t="n">
        <v>1556.45534139298</v>
      </c>
      <c r="M35" s="5" t="n">
        <v>1416.84690718744</v>
      </c>
      <c r="N35" s="5" t="n">
        <v>34677.0632564352</v>
      </c>
    </row>
    <row r="36" customFormat="false" ht="15" hidden="false" customHeight="false" outlineLevel="0" collapsed="false">
      <c r="A36" s="1" t="s">
        <v>12525</v>
      </c>
      <c r="B36" s="5" t="n">
        <v>1470.9836070167</v>
      </c>
      <c r="C36" s="5" t="n">
        <v>1836.20790680197</v>
      </c>
      <c r="D36" s="5" t="n">
        <v>3029.83044193712</v>
      </c>
      <c r="E36" s="5" t="n">
        <v>3278.95109922015</v>
      </c>
      <c r="F36" s="5" t="n">
        <v>2572.979880562</v>
      </c>
      <c r="G36" s="5" t="n">
        <v>2868.3972758277</v>
      </c>
      <c r="H36" s="5" t="n">
        <v>3677.16783287497</v>
      </c>
      <c r="I36" s="5" t="n">
        <v>3778.71690448687</v>
      </c>
      <c r="J36" s="5" t="n">
        <v>3456.52427811357</v>
      </c>
      <c r="K36" s="5" t="n">
        <v>2128.46254317755</v>
      </c>
      <c r="L36" s="5" t="n">
        <v>1417.66655396782</v>
      </c>
      <c r="M36" s="5" t="n">
        <v>1377.05388739254</v>
      </c>
      <c r="N36" s="5" t="n">
        <v>30892.942211379</v>
      </c>
    </row>
    <row r="37" customFormat="false" ht="15" hidden="false" customHeight="false" outlineLevel="0" collapsed="false">
      <c r="A37" s="1" t="s">
        <v>12526</v>
      </c>
      <c r="B37" s="5" t="n">
        <v>1464.56326404299</v>
      </c>
      <c r="C37" s="5" t="n">
        <v>1546.87502015174</v>
      </c>
      <c r="D37" s="5" t="n">
        <v>3260.54177612677</v>
      </c>
      <c r="E37" s="5" t="n">
        <v>3387.20815974158</v>
      </c>
      <c r="F37" s="5" t="n">
        <v>2722.71499180709</v>
      </c>
      <c r="G37" s="5" t="n">
        <v>3480.20855309374</v>
      </c>
      <c r="H37" s="5" t="n">
        <v>3583.72053938656</v>
      </c>
      <c r="I37" s="5" t="n">
        <v>3872.2193755846</v>
      </c>
      <c r="J37" s="5" t="n">
        <v>3280.98969378872</v>
      </c>
      <c r="K37" s="5" t="n">
        <v>1932.11426702558</v>
      </c>
      <c r="L37" s="5" t="n">
        <v>1482.51335540885</v>
      </c>
      <c r="M37" s="5" t="n">
        <v>1522.78420023367</v>
      </c>
      <c r="N37" s="5" t="n">
        <v>31536.4531963919</v>
      </c>
    </row>
    <row r="38" customFormat="false" ht="15" hidden="false" customHeight="false" outlineLevel="0" collapsed="false">
      <c r="A38" s="1" t="s">
        <v>12527</v>
      </c>
      <c r="B38" s="5" t="n">
        <v>1401.6496984972</v>
      </c>
      <c r="C38" s="5" t="n">
        <v>1340.52726083958</v>
      </c>
      <c r="D38" s="5" t="n">
        <v>2010.17994722434</v>
      </c>
      <c r="E38" s="5" t="n">
        <v>1540.94693750608</v>
      </c>
      <c r="F38" s="5" t="n">
        <v>1942.86814468252</v>
      </c>
      <c r="G38" s="5" t="n">
        <v>1833.67933323757</v>
      </c>
      <c r="H38" s="5" t="n">
        <v>1957.16701004717</v>
      </c>
      <c r="I38" s="5" t="n">
        <v>1733.0079519404</v>
      </c>
      <c r="J38" s="5" t="n">
        <v>1268.32066064943</v>
      </c>
      <c r="K38" s="5" t="n">
        <v>1272.83419491016</v>
      </c>
      <c r="L38" s="5" t="n">
        <v>1082.83082044681</v>
      </c>
      <c r="M38" s="5" t="n">
        <v>923.145946060716</v>
      </c>
      <c r="N38" s="5" t="n">
        <v>18307.157906042</v>
      </c>
    </row>
    <row r="39" customFormat="false" ht="15" hidden="false" customHeight="false" outlineLevel="0" collapsed="false">
      <c r="A39" s="1" t="s">
        <v>12528</v>
      </c>
      <c r="B39" s="5" t="n">
        <v>1541.70700306635</v>
      </c>
      <c r="C39" s="5" t="n">
        <v>2240.67846335841</v>
      </c>
      <c r="D39" s="5" t="n">
        <v>3651.95421727868</v>
      </c>
      <c r="E39" s="5" t="n">
        <v>3120.08823992674</v>
      </c>
      <c r="F39" s="5" t="n">
        <v>3827.6947665906</v>
      </c>
      <c r="G39" s="5" t="n">
        <v>3845.51673496162</v>
      </c>
      <c r="H39" s="5" t="n">
        <v>3868.59328826818</v>
      </c>
      <c r="I39" s="5" t="n">
        <v>3879.96318106341</v>
      </c>
      <c r="J39" s="5" t="n">
        <v>3501.38642511145</v>
      </c>
      <c r="K39" s="5" t="n">
        <v>2643.64740641812</v>
      </c>
      <c r="L39" s="5" t="n">
        <v>1804.51697211345</v>
      </c>
      <c r="M39" s="5" t="n">
        <v>1618.00386250413</v>
      </c>
      <c r="N39" s="5" t="n">
        <v>35543.7505606611</v>
      </c>
    </row>
    <row r="40" customFormat="false" ht="15" hidden="false" customHeight="false" outlineLevel="0" collapsed="false">
      <c r="A40" s="1" t="s">
        <v>12529</v>
      </c>
      <c r="B40" s="5" t="n">
        <v>1520.23417846817</v>
      </c>
      <c r="C40" s="5" t="n">
        <v>1415.78582887749</v>
      </c>
      <c r="D40" s="5" t="n">
        <v>1354.52953317383</v>
      </c>
      <c r="E40" s="5" t="n">
        <v>1381.24565514128</v>
      </c>
      <c r="F40" s="5" t="n">
        <v>1343.41936853375</v>
      </c>
      <c r="G40" s="5" t="n">
        <v>1273.02035067525</v>
      </c>
      <c r="H40" s="5" t="n">
        <v>1526.2381643008</v>
      </c>
      <c r="I40" s="5" t="n">
        <v>1186.51042635124</v>
      </c>
      <c r="J40" s="5" t="n">
        <v>1221.59516234256</v>
      </c>
      <c r="K40" s="5" t="n">
        <v>1128.9102647133</v>
      </c>
      <c r="L40" s="5" t="n">
        <v>966.35327034115</v>
      </c>
      <c r="M40" s="5" t="n">
        <v>854.507548774937</v>
      </c>
      <c r="N40" s="5" t="n">
        <v>15172.3497516937</v>
      </c>
    </row>
    <row r="41" customFormat="false" ht="15" hidden="false" customHeight="false" outlineLevel="0" collapsed="false">
      <c r="A41" s="1" t="s">
        <v>12530</v>
      </c>
      <c r="B41" s="5" t="n">
        <v>680.246493221725</v>
      </c>
      <c r="C41" s="5" t="n">
        <v>1061.54103189222</v>
      </c>
      <c r="D41" s="5" t="n">
        <v>1720.62583402375</v>
      </c>
      <c r="E41" s="5" t="n">
        <v>1544.67427256978</v>
      </c>
      <c r="F41" s="5" t="n">
        <v>2630.14898256372</v>
      </c>
      <c r="G41" s="5" t="n">
        <v>3388.20318320986</v>
      </c>
      <c r="H41" s="5" t="n">
        <v>3534.9222040326</v>
      </c>
      <c r="I41" s="5" t="n">
        <v>3487.55543254377</v>
      </c>
      <c r="J41" s="5" t="n">
        <v>2602.35441853348</v>
      </c>
      <c r="K41" s="5" t="n">
        <v>1657.90841665763</v>
      </c>
      <c r="L41" s="5" t="n">
        <v>1529.69525594389</v>
      </c>
      <c r="M41" s="5" t="n">
        <v>1197.18796325151</v>
      </c>
      <c r="N41" s="5" t="n">
        <v>25035.0634884439</v>
      </c>
    </row>
    <row r="42" customFormat="false" ht="15" hidden="false" customHeight="false" outlineLevel="0" collapsed="false">
      <c r="A42" s="1" t="s">
        <v>12531</v>
      </c>
      <c r="B42" s="5" t="n">
        <v>1013.07490500539</v>
      </c>
      <c r="C42" s="5" t="n">
        <v>1081.52766730143</v>
      </c>
      <c r="D42" s="5" t="n">
        <v>3389.25932601946</v>
      </c>
      <c r="E42" s="5" t="n">
        <v>3336.22529340476</v>
      </c>
      <c r="F42" s="5" t="n">
        <v>3042.91669156999</v>
      </c>
      <c r="G42" s="5" t="n">
        <v>3195.70076350977</v>
      </c>
      <c r="H42" s="5" t="n">
        <v>3831.31072748635</v>
      </c>
      <c r="I42" s="5" t="n">
        <v>3742.58884276738</v>
      </c>
      <c r="J42" s="5" t="n">
        <v>3513.71740490533</v>
      </c>
      <c r="K42" s="5" t="n">
        <v>2745.08885173257</v>
      </c>
      <c r="L42" s="5" t="n">
        <v>1814.85069577178</v>
      </c>
      <c r="M42" s="5" t="n">
        <v>1656.69207114104</v>
      </c>
      <c r="N42" s="5" t="n">
        <v>32362.9532406152</v>
      </c>
    </row>
    <row r="43" customFormat="false" ht="15" hidden="false" customHeight="false" outlineLevel="0" collapsed="false">
      <c r="A43" s="1" t="s">
        <v>12532</v>
      </c>
      <c r="B43" s="5" t="n">
        <v>1227.38474021139</v>
      </c>
      <c r="C43" s="5" t="n">
        <v>2174.95514742969</v>
      </c>
      <c r="D43" s="5" t="n">
        <v>3297.87770178577</v>
      </c>
      <c r="E43" s="5" t="n">
        <v>3947.87653989818</v>
      </c>
      <c r="F43" s="5" t="n">
        <v>3558.01858004906</v>
      </c>
      <c r="G43" s="5" t="n">
        <v>3053.1220452898</v>
      </c>
      <c r="H43" s="5" t="n">
        <v>3446.38936263504</v>
      </c>
      <c r="I43" s="5" t="n">
        <v>3194.41656958592</v>
      </c>
      <c r="J43" s="5" t="n">
        <v>2918.365868028</v>
      </c>
      <c r="K43" s="5" t="n">
        <v>1957.26000874751</v>
      </c>
      <c r="L43" s="5" t="n">
        <v>1571.78029899639</v>
      </c>
      <c r="M43" s="5" t="n">
        <v>2131.85763005316</v>
      </c>
      <c r="N43" s="5" t="n">
        <v>32479.3044927099</v>
      </c>
    </row>
    <row r="44" customFormat="false" ht="15" hidden="false" customHeight="false" outlineLevel="0" collapsed="false">
      <c r="A44" s="1" t="s">
        <v>12533</v>
      </c>
      <c r="B44" s="5" t="n">
        <v>1585.09700278149</v>
      </c>
      <c r="C44" s="5" t="n">
        <v>2366.5478486611</v>
      </c>
      <c r="D44" s="5" t="n">
        <v>2697.38300484788</v>
      </c>
      <c r="E44" s="5" t="n">
        <v>2589.44054594631</v>
      </c>
      <c r="F44" s="5" t="n">
        <v>3606.77596200053</v>
      </c>
      <c r="G44" s="5" t="n">
        <v>3548.6240999377</v>
      </c>
      <c r="H44" s="5" t="n">
        <v>4063.0914800041</v>
      </c>
      <c r="I44" s="5" t="n">
        <v>4152.82063408782</v>
      </c>
      <c r="J44" s="5" t="n">
        <v>4029.06590568424</v>
      </c>
      <c r="K44" s="5" t="n">
        <v>3119.72157794811</v>
      </c>
      <c r="L44" s="5" t="n">
        <v>2002.03139919299</v>
      </c>
      <c r="M44" s="5" t="n">
        <v>1864.02295072035</v>
      </c>
      <c r="N44" s="5" t="n">
        <v>35624.6224118126</v>
      </c>
    </row>
    <row r="45" customFormat="false" ht="15" hidden="false" customHeight="false" outlineLevel="0" collapsed="false">
      <c r="A45" s="1" t="s">
        <v>12534</v>
      </c>
      <c r="B45" s="5" t="n">
        <v>1406.87736189325</v>
      </c>
      <c r="C45" s="5" t="n">
        <v>1373.9865465589</v>
      </c>
      <c r="D45" s="5" t="n">
        <v>2990.4715622392</v>
      </c>
      <c r="E45" s="5" t="n">
        <v>3277.56064800873</v>
      </c>
      <c r="F45" s="5" t="n">
        <v>2283.48679643621</v>
      </c>
      <c r="G45" s="5" t="n">
        <v>2563.76565294436</v>
      </c>
      <c r="H45" s="5" t="n">
        <v>3044.9798632653</v>
      </c>
      <c r="I45" s="5" t="n">
        <v>3035.03542932559</v>
      </c>
      <c r="J45" s="5" t="n">
        <v>2433.76643826162</v>
      </c>
      <c r="K45" s="5" t="n">
        <v>1737.99426563184</v>
      </c>
      <c r="L45" s="5" t="n">
        <v>1343.63295708073</v>
      </c>
      <c r="M45" s="5" t="n">
        <v>1308.26511280301</v>
      </c>
      <c r="N45" s="5" t="n">
        <v>26799.8226344487</v>
      </c>
    </row>
    <row r="46" customFormat="false" ht="15" hidden="false" customHeight="false" outlineLevel="0" collapsed="false">
      <c r="A46" s="1" t="s">
        <v>12535</v>
      </c>
      <c r="B46" s="5" t="n">
        <v>2203.74456646514</v>
      </c>
      <c r="C46" s="5" t="n">
        <v>1407.4199071069</v>
      </c>
      <c r="D46" s="5" t="n">
        <v>2569.31777432846</v>
      </c>
      <c r="E46" s="5" t="n">
        <v>3035.49701231048</v>
      </c>
      <c r="F46" s="5" t="n">
        <v>2341.8732888653</v>
      </c>
      <c r="G46" s="5" t="n">
        <v>2978.57182307712</v>
      </c>
      <c r="H46" s="5" t="n">
        <v>2936.34604076454</v>
      </c>
      <c r="I46" s="5" t="n">
        <v>3321.75413990287</v>
      </c>
      <c r="J46" s="5" t="n">
        <v>2616.13226289621</v>
      </c>
      <c r="K46" s="5" t="n">
        <v>1732.88676448229</v>
      </c>
      <c r="L46" s="5" t="n">
        <v>1261.35461750123</v>
      </c>
      <c r="M46" s="5" t="n">
        <v>1215.74289625231</v>
      </c>
      <c r="N46" s="5" t="n">
        <v>27620.6410939528</v>
      </c>
    </row>
    <row r="47" customFormat="false" ht="15" hidden="false" customHeight="false" outlineLevel="0" collapsed="false">
      <c r="A47" s="1" t="s">
        <v>12536</v>
      </c>
      <c r="B47" s="5" t="n">
        <v>927.123257591231</v>
      </c>
      <c r="C47" s="5" t="n">
        <v>2239.27583335957</v>
      </c>
      <c r="D47" s="5" t="n">
        <v>3641.01728285082</v>
      </c>
      <c r="E47" s="5" t="n">
        <v>3395.10956820949</v>
      </c>
      <c r="F47" s="5" t="n">
        <v>3956.94614329504</v>
      </c>
      <c r="G47" s="5" t="n">
        <v>3139.42771762218</v>
      </c>
      <c r="H47" s="5" t="n">
        <v>3461.94927254925</v>
      </c>
      <c r="I47" s="5" t="n">
        <v>4018.13865192531</v>
      </c>
      <c r="J47" s="5" t="n">
        <v>3755.95604413508</v>
      </c>
      <c r="K47" s="5" t="n">
        <v>2962.81090050951</v>
      </c>
      <c r="L47" s="5" t="n">
        <v>1894.92004941736</v>
      </c>
      <c r="M47" s="5" t="n">
        <v>1672.54618606929</v>
      </c>
      <c r="N47" s="5" t="n">
        <v>35065.2209075341</v>
      </c>
    </row>
    <row r="48" customFormat="false" ht="15" hidden="false" customHeight="false" outlineLevel="0" collapsed="false">
      <c r="A48" s="1" t="s">
        <v>12537</v>
      </c>
      <c r="B48" s="5" t="n">
        <v>1747.01094573128</v>
      </c>
      <c r="C48" s="5" t="n">
        <v>1917.7261661569</v>
      </c>
      <c r="D48" s="5" t="n">
        <v>3701.54655631011</v>
      </c>
      <c r="E48" s="5" t="n">
        <v>4065.01394987239</v>
      </c>
      <c r="F48" s="5" t="n">
        <v>3527.94690851331</v>
      </c>
      <c r="G48" s="5" t="n">
        <v>3419.55167819766</v>
      </c>
      <c r="H48" s="5" t="n">
        <v>3897.56708184995</v>
      </c>
      <c r="I48" s="5" t="n">
        <v>3729.11074810404</v>
      </c>
      <c r="J48" s="5" t="n">
        <v>3491.61044609302</v>
      </c>
      <c r="K48" s="5" t="n">
        <v>2589.64413396669</v>
      </c>
      <c r="L48" s="5" t="n">
        <v>1825.04550246836</v>
      </c>
      <c r="M48" s="5" t="n">
        <v>1675.70499418627</v>
      </c>
      <c r="N48" s="5" t="n">
        <v>35587.47911145</v>
      </c>
    </row>
    <row r="49" customFormat="false" ht="15" hidden="false" customHeight="false" outlineLevel="0" collapsed="false">
      <c r="A49" s="1" t="s">
        <v>12538</v>
      </c>
      <c r="B49" s="5" t="n">
        <v>1345.82772697911</v>
      </c>
      <c r="C49" s="5" t="n">
        <v>1192.63989967096</v>
      </c>
      <c r="D49" s="5" t="n">
        <v>1207.26059904909</v>
      </c>
      <c r="E49" s="5" t="n">
        <v>1971.54137328152</v>
      </c>
      <c r="F49" s="5" t="n">
        <v>1580.3974411286</v>
      </c>
      <c r="G49" s="5" t="n">
        <v>1967.82308936569</v>
      </c>
      <c r="H49" s="5" t="n">
        <v>3053.53691618849</v>
      </c>
      <c r="I49" s="5" t="n">
        <v>3182.14000447984</v>
      </c>
      <c r="J49" s="5" t="n">
        <v>2219.24010707371</v>
      </c>
      <c r="K49" s="5" t="n">
        <v>1595.28338828019</v>
      </c>
      <c r="L49" s="5" t="n">
        <v>1273.37894235116</v>
      </c>
      <c r="M49" s="5" t="n">
        <v>1041.51908984213</v>
      </c>
      <c r="N49" s="5" t="n">
        <v>21630.5885776905</v>
      </c>
    </row>
    <row r="50" customFormat="false" ht="15" hidden="false" customHeight="false" outlineLevel="0" collapsed="false">
      <c r="A50" s="1" t="s">
        <v>12539</v>
      </c>
      <c r="B50" s="5" t="n">
        <v>949.704449954382</v>
      </c>
      <c r="C50" s="5" t="n">
        <v>2491.67390012411</v>
      </c>
      <c r="D50" s="5" t="n">
        <v>2700.51497902244</v>
      </c>
      <c r="E50" s="5" t="n">
        <v>3009.79429086038</v>
      </c>
      <c r="F50" s="5" t="n">
        <v>3488.36294707254</v>
      </c>
      <c r="G50" s="5" t="n">
        <v>2999.78943598983</v>
      </c>
      <c r="H50" s="5" t="n">
        <v>3253.98534581085</v>
      </c>
      <c r="I50" s="5" t="n">
        <v>3404.90059447778</v>
      </c>
      <c r="J50" s="5" t="n">
        <v>2315.89545388528</v>
      </c>
      <c r="K50" s="5" t="n">
        <v>1649.25339287176</v>
      </c>
      <c r="L50" s="5" t="n">
        <v>1340.07331325993</v>
      </c>
      <c r="M50" s="5" t="n">
        <v>1294.33469845325</v>
      </c>
      <c r="N50" s="5" t="n">
        <v>28898.2828017825</v>
      </c>
    </row>
    <row r="51" customFormat="false" ht="15" hidden="false" customHeight="false" outlineLevel="0" collapsed="false">
      <c r="A51" s="1" t="s">
        <v>12540</v>
      </c>
      <c r="B51" s="5" t="n">
        <v>1165.55649960539</v>
      </c>
      <c r="C51" s="5" t="n">
        <v>2442.43494769882</v>
      </c>
      <c r="D51" s="5" t="n">
        <v>2285.62913799499</v>
      </c>
      <c r="E51" s="5" t="n">
        <v>2695.11073847934</v>
      </c>
      <c r="F51" s="5" t="n">
        <v>3125.39468255045</v>
      </c>
      <c r="G51" s="5" t="n">
        <v>3127.11149654767</v>
      </c>
      <c r="H51" s="5" t="n">
        <v>3220.49735949308</v>
      </c>
      <c r="I51" s="5" t="n">
        <v>3667.16277695769</v>
      </c>
      <c r="J51" s="5" t="n">
        <v>3362.38434082582</v>
      </c>
      <c r="K51" s="5" t="n">
        <v>2369.52069827376</v>
      </c>
      <c r="L51" s="5" t="n">
        <v>1639.43816750879</v>
      </c>
      <c r="M51" s="5" t="n">
        <v>1542.77635881983</v>
      </c>
      <c r="N51" s="5" t="n">
        <v>30643.0172047556</v>
      </c>
    </row>
    <row r="52" customFormat="false" ht="15" hidden="false" customHeight="false" outlineLevel="0" collapsed="false">
      <c r="A52" s="1" t="s">
        <v>12541</v>
      </c>
      <c r="B52" s="5" t="n">
        <v>1263.39592127328</v>
      </c>
      <c r="C52" s="5" t="n">
        <v>1244.40996257968</v>
      </c>
      <c r="D52" s="5" t="n">
        <v>1726.46138436488</v>
      </c>
      <c r="E52" s="5" t="n">
        <v>1809.59531621422</v>
      </c>
      <c r="F52" s="5" t="n">
        <v>1935.7879850327</v>
      </c>
      <c r="G52" s="5" t="n">
        <v>1995.95994223287</v>
      </c>
      <c r="H52" s="5" t="n">
        <v>3121.34954653736</v>
      </c>
      <c r="I52" s="5" t="n">
        <v>2956.83361822348</v>
      </c>
      <c r="J52" s="5" t="n">
        <v>2034.25230997656</v>
      </c>
      <c r="K52" s="5" t="n">
        <v>1583.27380760026</v>
      </c>
      <c r="L52" s="5" t="n">
        <v>1150.85161333007</v>
      </c>
      <c r="M52" s="5" t="n">
        <v>1078.50372836787</v>
      </c>
      <c r="N52" s="5" t="n">
        <v>21900.6751357332</v>
      </c>
    </row>
    <row r="53" customFormat="false" ht="15" hidden="false" customHeight="false" outlineLevel="0" collapsed="false">
      <c r="A53" s="1" t="s">
        <v>12542</v>
      </c>
      <c r="B53" s="5" t="n">
        <v>1219.6202633448</v>
      </c>
      <c r="C53" s="5" t="n">
        <v>1148.50956318509</v>
      </c>
      <c r="D53" s="5" t="n">
        <v>1624.36073744833</v>
      </c>
      <c r="E53" s="5" t="n">
        <v>1828.81377701309</v>
      </c>
      <c r="F53" s="5" t="n">
        <v>2639.49686001104</v>
      </c>
      <c r="G53" s="5" t="n">
        <v>2767.5991821465</v>
      </c>
      <c r="H53" s="5" t="n">
        <v>3380.63206316015</v>
      </c>
      <c r="I53" s="5" t="n">
        <v>3537.92636759085</v>
      </c>
      <c r="J53" s="5" t="n">
        <v>2670.65146881748</v>
      </c>
      <c r="K53" s="5" t="n">
        <v>1630.86067433058</v>
      </c>
      <c r="L53" s="5" t="n">
        <v>1320.03330518016</v>
      </c>
      <c r="M53" s="5" t="n">
        <v>1256.80997577015</v>
      </c>
      <c r="N53" s="5" t="n">
        <v>25025.3142379982</v>
      </c>
    </row>
    <row r="54" customFormat="false" ht="15" hidden="false" customHeight="false" outlineLevel="0" collapsed="false">
      <c r="A54" s="1" t="s">
        <v>12543</v>
      </c>
      <c r="B54" s="5" t="n">
        <v>927.317834494291</v>
      </c>
      <c r="C54" s="5" t="n">
        <v>1699.41897709813</v>
      </c>
      <c r="D54" s="5" t="n">
        <v>3110.32781946148</v>
      </c>
      <c r="E54" s="5" t="n">
        <v>2419.68296500782</v>
      </c>
      <c r="F54" s="5" t="n">
        <v>1746.82074414123</v>
      </c>
      <c r="G54" s="5" t="n">
        <v>1862.08926581426</v>
      </c>
      <c r="H54" s="5" t="n">
        <v>1846.31873708113</v>
      </c>
      <c r="I54" s="5" t="n">
        <v>1816.81924833057</v>
      </c>
      <c r="J54" s="5" t="n">
        <v>2187.0240713366</v>
      </c>
      <c r="K54" s="5" t="n">
        <v>1756.79851059313</v>
      </c>
      <c r="L54" s="5" t="n">
        <v>1234.84448752714</v>
      </c>
      <c r="M54" s="5" t="n">
        <v>1004.15548652014</v>
      </c>
      <c r="N54" s="5" t="n">
        <v>21611.6181474059</v>
      </c>
    </row>
    <row r="55" customFormat="false" ht="15" hidden="false" customHeight="false" outlineLevel="0" collapsed="false">
      <c r="A55" s="1" t="s">
        <v>12544</v>
      </c>
      <c r="B55" s="5" t="n">
        <v>833.92990576906</v>
      </c>
      <c r="C55" s="5" t="n">
        <v>1208.69641956551</v>
      </c>
      <c r="D55" s="5" t="n">
        <v>1752.76933952715</v>
      </c>
      <c r="E55" s="5" t="n">
        <v>2265.25300019056</v>
      </c>
      <c r="F55" s="5" t="n">
        <v>2228.45928353196</v>
      </c>
      <c r="G55" s="5" t="n">
        <v>2775.13619912879</v>
      </c>
      <c r="H55" s="5" t="n">
        <v>2670.85267714155</v>
      </c>
      <c r="I55" s="5" t="n">
        <v>2752.20263874762</v>
      </c>
      <c r="J55" s="5" t="n">
        <v>2066.17128807933</v>
      </c>
      <c r="K55" s="5" t="n">
        <v>1366.15399566769</v>
      </c>
      <c r="L55" s="5" t="n">
        <v>979.09644483828</v>
      </c>
      <c r="M55" s="5" t="n">
        <v>913.355244340067</v>
      </c>
      <c r="N55" s="5" t="n">
        <v>21812.0764365276</v>
      </c>
    </row>
    <row r="56" customFormat="false" ht="15" hidden="false" customHeight="false" outlineLevel="0" collapsed="false">
      <c r="A56" s="1" t="s">
        <v>12545</v>
      </c>
      <c r="B56" s="5" t="n">
        <v>884.466199158302</v>
      </c>
      <c r="C56" s="5" t="n">
        <v>1540.13622092466</v>
      </c>
      <c r="D56" s="5" t="n">
        <v>2073.56344814714</v>
      </c>
      <c r="E56" s="5" t="n">
        <v>2039.37401118366</v>
      </c>
      <c r="F56" s="5" t="n">
        <v>3010.50247047377</v>
      </c>
      <c r="G56" s="5" t="n">
        <v>2979.44851680841</v>
      </c>
      <c r="H56" s="5" t="n">
        <v>3255.76991025551</v>
      </c>
      <c r="I56" s="5" t="n">
        <v>2954.06761686362</v>
      </c>
      <c r="J56" s="5" t="n">
        <v>2274.37282400241</v>
      </c>
      <c r="K56" s="5" t="n">
        <v>1644.88336174495</v>
      </c>
      <c r="L56" s="5" t="n">
        <v>1065.13603207994</v>
      </c>
      <c r="M56" s="5" t="n">
        <v>979.227084505812</v>
      </c>
      <c r="N56" s="5" t="n">
        <v>24700.9476961482</v>
      </c>
    </row>
    <row r="57" customFormat="false" ht="15" hidden="false" customHeight="false" outlineLevel="0" collapsed="false">
      <c r="A57" s="1" t="s">
        <v>12546</v>
      </c>
      <c r="B57" s="5" t="n">
        <v>841.151663816027</v>
      </c>
      <c r="C57" s="5" t="n">
        <v>913.370424985948</v>
      </c>
      <c r="D57" s="5" t="n">
        <v>1874.7084072929</v>
      </c>
      <c r="E57" s="5" t="n">
        <v>2153.74642403098</v>
      </c>
      <c r="F57" s="5" t="n">
        <v>2900.61093315145</v>
      </c>
      <c r="G57" s="5" t="n">
        <v>2777.184264349</v>
      </c>
      <c r="H57" s="5" t="n">
        <v>3117.53338378434</v>
      </c>
      <c r="I57" s="5" t="n">
        <v>3257.07075024058</v>
      </c>
      <c r="J57" s="5" t="n">
        <v>2641.49236800891</v>
      </c>
      <c r="K57" s="5" t="n">
        <v>1811.82645728907</v>
      </c>
      <c r="L57" s="5" t="n">
        <v>1273.82807585949</v>
      </c>
      <c r="M57" s="5" t="n">
        <v>1064.29824688903</v>
      </c>
      <c r="N57" s="5" t="n">
        <v>24626.8213996977</v>
      </c>
    </row>
    <row r="58" customFormat="false" ht="15" hidden="false" customHeight="false" outlineLevel="0" collapsed="false">
      <c r="A58" s="1" t="s">
        <v>12547</v>
      </c>
      <c r="B58" s="5" t="n">
        <v>1267.09447209687</v>
      </c>
      <c r="C58" s="5" t="n">
        <v>1331.38434068422</v>
      </c>
      <c r="D58" s="5" t="n">
        <v>1120.65109448787</v>
      </c>
      <c r="E58" s="5" t="n">
        <v>1551.58000813061</v>
      </c>
      <c r="F58" s="5" t="n">
        <v>2139.76096137474</v>
      </c>
      <c r="G58" s="5" t="n">
        <v>1917.55498426327</v>
      </c>
      <c r="H58" s="5" t="n">
        <v>2149.88654487075</v>
      </c>
      <c r="I58" s="5" t="n">
        <v>1864.68408415002</v>
      </c>
      <c r="J58" s="5" t="n">
        <v>1592.65511419261</v>
      </c>
      <c r="K58" s="5" t="n">
        <v>1393.24115187619</v>
      </c>
      <c r="L58" s="5" t="n">
        <v>1076.64132651795</v>
      </c>
      <c r="M58" s="5" t="n">
        <v>960.864478595014</v>
      </c>
      <c r="N58" s="5" t="n">
        <v>18365.9985612401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1" activeCellId="0" sqref="A211"/>
    </sheetView>
  </sheetViews>
  <sheetFormatPr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3" min="2" style="0" width="27.31"/>
    <col collapsed="false" customWidth="true" hidden="false" outlineLevel="0" max="4" min="4" style="0" width="7.71"/>
    <col collapsed="false" customWidth="true" hidden="false" outlineLevel="0" max="5" min="5" style="0" width="11.99"/>
    <col collapsed="false" customWidth="true" hidden="false" outlineLevel="0" max="6" min="6" style="0" width="39.28"/>
    <col collapsed="false" customWidth="true" hidden="false" outlineLevel="0" max="8" min="7" style="0" width="13.86"/>
    <col collapsed="false" customWidth="true" hidden="false" outlineLevel="0" max="1025" min="9" style="0" width="9.13"/>
  </cols>
  <sheetData>
    <row r="1" customFormat="false" ht="15" hidden="false" customHeight="false" outlineLevel="0" collapsed="false">
      <c r="A1" s="1" t="s">
        <v>522</v>
      </c>
      <c r="B1" s="1" t="s">
        <v>523</v>
      </c>
      <c r="C1" s="1" t="s">
        <v>524</v>
      </c>
      <c r="D1" s="1" t="s">
        <v>525</v>
      </c>
      <c r="E1" s="1" t="s">
        <v>526</v>
      </c>
      <c r="F1" s="1" t="s">
        <v>527</v>
      </c>
      <c r="G1" s="1" t="s">
        <v>528</v>
      </c>
      <c r="H1" s="1" t="s">
        <v>529</v>
      </c>
    </row>
    <row r="2" customFormat="false" ht="15" hidden="false" customHeight="false" outlineLevel="0" collapsed="false">
      <c r="A2" s="0" t="s">
        <v>530</v>
      </c>
      <c r="B2" s="0" t="s">
        <v>2</v>
      </c>
      <c r="C2" s="0" t="s">
        <v>121</v>
      </c>
      <c r="D2" s="0" t="n">
        <v>1</v>
      </c>
      <c r="E2" s="0" t="n">
        <v>20</v>
      </c>
      <c r="F2" s="0" t="s">
        <v>531</v>
      </c>
      <c r="G2" s="0" t="n">
        <v>285.0262907053</v>
      </c>
      <c r="H2" s="0" t="n">
        <v>285.0262907053</v>
      </c>
    </row>
    <row r="3" customFormat="false" ht="15" hidden="false" customHeight="false" outlineLevel="0" collapsed="false">
      <c r="A3" s="0" t="s">
        <v>532</v>
      </c>
      <c r="B3" s="0" t="s">
        <v>2</v>
      </c>
      <c r="C3" s="0" t="s">
        <v>122</v>
      </c>
      <c r="D3" s="0" t="n">
        <v>1</v>
      </c>
      <c r="E3" s="0" t="n">
        <v>20</v>
      </c>
      <c r="F3" s="0" t="s">
        <v>531</v>
      </c>
      <c r="G3" s="0" t="n">
        <v>285.0262907053</v>
      </c>
      <c r="H3" s="0" t="n">
        <v>285.0262907053</v>
      </c>
    </row>
    <row r="4" customFormat="false" ht="15" hidden="false" customHeight="false" outlineLevel="0" collapsed="false">
      <c r="A4" s="0" t="s">
        <v>533</v>
      </c>
      <c r="B4" s="0" t="s">
        <v>5</v>
      </c>
      <c r="C4" s="0" t="s">
        <v>109</v>
      </c>
      <c r="D4" s="0" t="n">
        <v>1</v>
      </c>
      <c r="E4" s="0" t="n">
        <v>33.1749992370605</v>
      </c>
      <c r="F4" s="0" t="s">
        <v>534</v>
      </c>
      <c r="G4" s="0" t="n">
        <v>259.999974685805</v>
      </c>
      <c r="H4" s="0" t="n">
        <v>259.999974685805</v>
      </c>
    </row>
    <row r="5" customFormat="false" ht="15" hidden="false" customHeight="false" outlineLevel="0" collapsed="false">
      <c r="A5" s="0" t="s">
        <v>535</v>
      </c>
      <c r="B5" s="0" t="s">
        <v>5</v>
      </c>
      <c r="C5" s="0" t="s">
        <v>164</v>
      </c>
      <c r="D5" s="0" t="n">
        <v>2</v>
      </c>
      <c r="E5" s="0" t="n">
        <v>52.5999984741211</v>
      </c>
      <c r="F5" s="0" t="s">
        <v>536</v>
      </c>
      <c r="G5" s="0" t="n">
        <v>331.514526385677</v>
      </c>
      <c r="H5" s="0" t="n">
        <v>331.514526385677</v>
      </c>
    </row>
    <row r="6" customFormat="false" ht="15" hidden="false" customHeight="false" outlineLevel="0" collapsed="false">
      <c r="A6" s="0" t="s">
        <v>537</v>
      </c>
      <c r="B6" s="0" t="s">
        <v>10</v>
      </c>
      <c r="C6" s="0" t="s">
        <v>80</v>
      </c>
      <c r="D6" s="0" t="n">
        <v>1</v>
      </c>
      <c r="E6" s="0" t="n">
        <v>66</v>
      </c>
      <c r="F6" s="0" t="s">
        <v>538</v>
      </c>
      <c r="G6" s="0" t="n">
        <v>327.704018243012</v>
      </c>
      <c r="H6" s="0" t="n">
        <v>327.704018243012</v>
      </c>
    </row>
    <row r="7" customFormat="false" ht="15" hidden="false" customHeight="false" outlineLevel="0" collapsed="false">
      <c r="A7" s="0" t="s">
        <v>539</v>
      </c>
      <c r="B7" s="0" t="s">
        <v>18</v>
      </c>
      <c r="C7" s="0" t="s">
        <v>16</v>
      </c>
      <c r="D7" s="0" t="n">
        <v>1</v>
      </c>
      <c r="E7" s="0" t="n">
        <v>31</v>
      </c>
      <c r="F7" s="0" t="s">
        <v>540</v>
      </c>
      <c r="G7" s="0" t="n">
        <v>1785.74441398795</v>
      </c>
      <c r="H7" s="0" t="n">
        <v>1785.74441398795</v>
      </c>
    </row>
    <row r="8" customFormat="false" ht="15" hidden="false" customHeight="false" outlineLevel="0" collapsed="false">
      <c r="A8" s="0" t="s">
        <v>541</v>
      </c>
      <c r="B8" s="0" t="s">
        <v>16</v>
      </c>
      <c r="C8" s="0" t="s">
        <v>20</v>
      </c>
      <c r="D8" s="0" t="n">
        <v>1</v>
      </c>
      <c r="E8" s="0" t="n">
        <v>42.5149993896484</v>
      </c>
      <c r="F8" s="0" t="s">
        <v>540</v>
      </c>
      <c r="G8" s="0" t="n">
        <v>1785.74441398795</v>
      </c>
      <c r="H8" s="0" t="n">
        <v>1785.74441398795</v>
      </c>
    </row>
    <row r="9" customFormat="false" ht="15" hidden="false" customHeight="false" outlineLevel="0" collapsed="false">
      <c r="A9" s="0" t="s">
        <v>542</v>
      </c>
      <c r="B9" s="0" t="s">
        <v>29</v>
      </c>
      <c r="C9" s="0" t="s">
        <v>30</v>
      </c>
      <c r="D9" s="0" t="n">
        <v>1</v>
      </c>
      <c r="E9" s="0" t="n">
        <v>2</v>
      </c>
      <c r="F9" s="0" t="s">
        <v>542</v>
      </c>
      <c r="G9" s="0" t="n">
        <v>266.735819823123</v>
      </c>
      <c r="H9" s="0" t="n">
        <v>266.735819823123</v>
      </c>
    </row>
    <row r="10" customFormat="false" ht="15" hidden="false" customHeight="false" outlineLevel="0" collapsed="false">
      <c r="A10" s="0" t="s">
        <v>543</v>
      </c>
      <c r="B10" s="0" t="s">
        <v>31</v>
      </c>
      <c r="C10" s="0" t="s">
        <v>19</v>
      </c>
      <c r="D10" s="0" t="n">
        <v>1</v>
      </c>
      <c r="E10" s="0" t="n">
        <v>0.230000004172325</v>
      </c>
      <c r="F10" s="0" t="s">
        <v>543</v>
      </c>
      <c r="G10" s="0" t="n">
        <v>414.583703830407</v>
      </c>
      <c r="H10" s="0" t="n">
        <v>414.583703830407</v>
      </c>
    </row>
    <row r="11" customFormat="false" ht="15" hidden="false" customHeight="false" outlineLevel="0" collapsed="false">
      <c r="A11" s="0" t="s">
        <v>544</v>
      </c>
      <c r="B11" s="0" t="s">
        <v>19</v>
      </c>
      <c r="C11" s="0" t="s">
        <v>32</v>
      </c>
      <c r="D11" s="0" t="n">
        <v>2</v>
      </c>
      <c r="E11" s="0" t="n">
        <v>40.7029991149902</v>
      </c>
      <c r="F11" s="0" t="s">
        <v>544</v>
      </c>
      <c r="G11" s="0" t="n">
        <v>274.356858820872</v>
      </c>
      <c r="H11" s="0" t="n">
        <v>274.356858820872</v>
      </c>
    </row>
    <row r="12" customFormat="false" ht="15" hidden="false" customHeight="false" outlineLevel="0" collapsed="false">
      <c r="A12" s="0" t="s">
        <v>545</v>
      </c>
      <c r="B12" s="0" t="s">
        <v>165</v>
      </c>
      <c r="C12" s="0" t="s">
        <v>14</v>
      </c>
      <c r="D12" s="0" t="n">
        <v>3</v>
      </c>
      <c r="E12" s="0" t="n">
        <v>44.6100006103516</v>
      </c>
      <c r="F12" s="0" t="s">
        <v>545</v>
      </c>
      <c r="G12" s="0" t="n">
        <v>197.38451257434</v>
      </c>
      <c r="H12" s="0" t="n">
        <v>197.38451257434</v>
      </c>
    </row>
    <row r="13" customFormat="false" ht="15" hidden="false" customHeight="false" outlineLevel="0" collapsed="false">
      <c r="A13" s="0" t="s">
        <v>546</v>
      </c>
      <c r="B13" s="0" t="s">
        <v>165</v>
      </c>
      <c r="C13" s="0" t="s">
        <v>36</v>
      </c>
      <c r="D13" s="0" t="n">
        <v>1</v>
      </c>
      <c r="E13" s="0" t="n">
        <v>55.6500015258789</v>
      </c>
      <c r="F13" s="0" t="s">
        <v>547</v>
      </c>
      <c r="G13" s="0" t="n">
        <v>197.38451257434</v>
      </c>
      <c r="H13" s="0" t="n">
        <v>197.38451257434</v>
      </c>
    </row>
    <row r="14" customFormat="false" ht="15" hidden="false" customHeight="false" outlineLevel="0" collapsed="false">
      <c r="A14" s="0" t="s">
        <v>548</v>
      </c>
      <c r="B14" s="0" t="s">
        <v>13</v>
      </c>
      <c r="C14" s="0" t="s">
        <v>37</v>
      </c>
      <c r="D14" s="0" t="n">
        <v>1</v>
      </c>
      <c r="E14" s="0" t="n">
        <v>32.810001373291</v>
      </c>
      <c r="F14" s="0" t="s">
        <v>548</v>
      </c>
      <c r="G14" s="0" t="n">
        <v>299.887277004175</v>
      </c>
      <c r="H14" s="0" t="n">
        <v>299.887277004175</v>
      </c>
    </row>
    <row r="15" customFormat="false" ht="15" hidden="false" customHeight="false" outlineLevel="0" collapsed="false">
      <c r="A15" s="0" t="s">
        <v>549</v>
      </c>
      <c r="B15" s="0" t="s">
        <v>37</v>
      </c>
      <c r="C15" s="0" t="s">
        <v>38</v>
      </c>
      <c r="D15" s="0" t="n">
        <v>1</v>
      </c>
      <c r="E15" s="0" t="n">
        <v>28.2399997711182</v>
      </c>
      <c r="F15" s="0" t="s">
        <v>548</v>
      </c>
      <c r="G15" s="0" t="n">
        <v>299.887277004175</v>
      </c>
      <c r="H15" s="0" t="n">
        <v>299.887277004175</v>
      </c>
    </row>
    <row r="16" customFormat="false" ht="15" hidden="false" customHeight="false" outlineLevel="0" collapsed="false">
      <c r="A16" s="0" t="s">
        <v>550</v>
      </c>
      <c r="B16" s="0" t="s">
        <v>38</v>
      </c>
      <c r="C16" s="0" t="s">
        <v>39</v>
      </c>
      <c r="D16" s="0" t="n">
        <v>1</v>
      </c>
      <c r="E16" s="0" t="n">
        <v>16.5900001525879</v>
      </c>
      <c r="F16" s="0" t="s">
        <v>548</v>
      </c>
      <c r="G16" s="0" t="n">
        <v>299.887277004175</v>
      </c>
      <c r="H16" s="0" t="n">
        <v>299.887277004175</v>
      </c>
    </row>
    <row r="17" customFormat="false" ht="15" hidden="false" customHeight="false" outlineLevel="0" collapsed="false">
      <c r="A17" s="0" t="s">
        <v>551</v>
      </c>
      <c r="B17" s="0" t="s">
        <v>40</v>
      </c>
      <c r="C17" s="0" t="s">
        <v>39</v>
      </c>
      <c r="D17" s="0" t="n">
        <v>1</v>
      </c>
      <c r="E17" s="0" t="n">
        <v>42.7999992370606</v>
      </c>
      <c r="F17" s="0" t="s">
        <v>551</v>
      </c>
      <c r="G17" s="0" t="n">
        <v>179.094053048374</v>
      </c>
      <c r="H17" s="0" t="n">
        <v>179.094053048374</v>
      </c>
    </row>
    <row r="18" customFormat="false" ht="15" hidden="false" customHeight="false" outlineLevel="0" collapsed="false">
      <c r="A18" s="0" t="s">
        <v>552</v>
      </c>
      <c r="B18" s="0" t="s">
        <v>40</v>
      </c>
      <c r="C18" s="0" t="s">
        <v>13</v>
      </c>
      <c r="D18" s="0" t="n">
        <v>1</v>
      </c>
      <c r="E18" s="0" t="n">
        <v>17</v>
      </c>
      <c r="F18" s="0" t="s">
        <v>552</v>
      </c>
      <c r="G18" s="0" t="n">
        <v>189.382438661019</v>
      </c>
      <c r="H18" s="0" t="n">
        <v>189.382438661019</v>
      </c>
    </row>
    <row r="19" customFormat="false" ht="15" hidden="false" customHeight="false" outlineLevel="0" collapsed="false">
      <c r="A19" s="0" t="s">
        <v>553</v>
      </c>
      <c r="B19" s="0" t="s">
        <v>41</v>
      </c>
      <c r="C19" s="0" t="s">
        <v>12</v>
      </c>
      <c r="D19" s="0" t="n">
        <v>2</v>
      </c>
      <c r="E19" s="0" t="n">
        <v>7.96999979019165</v>
      </c>
      <c r="F19" s="0" t="s">
        <v>554</v>
      </c>
      <c r="G19" s="0" t="n">
        <v>1973.84503489372</v>
      </c>
      <c r="H19" s="0" t="n">
        <v>1973.84503489372</v>
      </c>
    </row>
    <row r="20" customFormat="false" ht="15" hidden="false" customHeight="false" outlineLevel="0" collapsed="false">
      <c r="A20" s="0" t="s">
        <v>555</v>
      </c>
      <c r="B20" s="0" t="s">
        <v>41</v>
      </c>
      <c r="C20" s="0" t="s">
        <v>44</v>
      </c>
      <c r="D20" s="0" t="n">
        <v>1</v>
      </c>
      <c r="E20" s="0" t="n">
        <v>33.3899993896484</v>
      </c>
      <c r="F20" s="0" t="s">
        <v>555</v>
      </c>
      <c r="G20" s="0" t="n">
        <v>389.053262934684</v>
      </c>
      <c r="H20" s="0" t="n">
        <v>389.053262934684</v>
      </c>
    </row>
    <row r="21" customFormat="false" ht="15" hidden="false" customHeight="false" outlineLevel="0" collapsed="false">
      <c r="A21" s="0" t="s">
        <v>556</v>
      </c>
      <c r="B21" s="0" t="s">
        <v>41</v>
      </c>
      <c r="C21" s="0" t="s">
        <v>47</v>
      </c>
      <c r="D21" s="0" t="n">
        <v>2</v>
      </c>
      <c r="E21" s="0" t="n">
        <v>27</v>
      </c>
      <c r="F21" s="0" t="s">
        <v>556</v>
      </c>
      <c r="G21" s="0" t="n">
        <v>556.334733927072</v>
      </c>
      <c r="H21" s="0" t="n">
        <v>556.334733927072</v>
      </c>
    </row>
    <row r="22" customFormat="false" ht="15" hidden="false" customHeight="false" outlineLevel="0" collapsed="false">
      <c r="A22" s="0" t="s">
        <v>557</v>
      </c>
      <c r="B22" s="0" t="s">
        <v>19</v>
      </c>
      <c r="C22" s="0" t="s">
        <v>48</v>
      </c>
      <c r="D22" s="0" t="n">
        <v>2</v>
      </c>
      <c r="E22" s="0" t="n">
        <v>0.400000005960465</v>
      </c>
      <c r="F22" s="0" t="s">
        <v>557</v>
      </c>
      <c r="G22" s="0" t="n">
        <v>679.795315853981</v>
      </c>
      <c r="H22" s="0" t="n">
        <v>679.795315853981</v>
      </c>
    </row>
    <row r="23" customFormat="false" ht="15" hidden="false" customHeight="false" outlineLevel="0" collapsed="false">
      <c r="A23" s="0" t="s">
        <v>558</v>
      </c>
      <c r="B23" s="0" t="s">
        <v>48</v>
      </c>
      <c r="C23" s="0" t="s">
        <v>50</v>
      </c>
      <c r="D23" s="0" t="n">
        <v>2</v>
      </c>
      <c r="E23" s="0" t="n">
        <v>46.4000015258789</v>
      </c>
      <c r="F23" s="0" t="s">
        <v>558</v>
      </c>
      <c r="G23" s="0" t="n">
        <v>327.704018243012</v>
      </c>
      <c r="H23" s="0" t="n">
        <v>327.704018243012</v>
      </c>
    </row>
    <row r="24" customFormat="false" ht="15" hidden="false" customHeight="false" outlineLevel="0" collapsed="false">
      <c r="A24" s="0" t="s">
        <v>559</v>
      </c>
      <c r="B24" s="0" t="s">
        <v>50</v>
      </c>
      <c r="C24" s="0" t="s">
        <v>51</v>
      </c>
      <c r="D24" s="0" t="n">
        <v>2</v>
      </c>
      <c r="E24" s="0" t="n">
        <v>0.800000011920929</v>
      </c>
      <c r="F24" s="0" t="s">
        <v>559</v>
      </c>
      <c r="G24" s="0" t="n">
        <v>217.199168543647</v>
      </c>
      <c r="H24" s="0" t="n">
        <v>217.199168543647</v>
      </c>
    </row>
    <row r="25" customFormat="false" ht="15" hidden="false" customHeight="false" outlineLevel="0" collapsed="false">
      <c r="A25" s="0" t="s">
        <v>560</v>
      </c>
      <c r="B25" s="0" t="s">
        <v>50</v>
      </c>
      <c r="C25" s="0" t="s">
        <v>53</v>
      </c>
      <c r="D25" s="0" t="n">
        <v>2</v>
      </c>
      <c r="E25" s="0" t="n">
        <v>16.2000007629395</v>
      </c>
      <c r="F25" s="0" t="s">
        <v>560</v>
      </c>
      <c r="G25" s="0" t="n">
        <v>342.94605081367</v>
      </c>
      <c r="H25" s="0" t="n">
        <v>342.94605081367</v>
      </c>
    </row>
    <row r="26" customFormat="false" ht="15" hidden="false" customHeight="false" outlineLevel="0" collapsed="false">
      <c r="A26" s="0" t="s">
        <v>561</v>
      </c>
      <c r="B26" s="0" t="s">
        <v>52</v>
      </c>
      <c r="C26" s="0" t="s">
        <v>54</v>
      </c>
      <c r="D26" s="0" t="n">
        <v>2</v>
      </c>
      <c r="E26" s="0" t="n">
        <v>125</v>
      </c>
      <c r="F26" s="0" t="s">
        <v>558</v>
      </c>
      <c r="G26" s="0" t="n">
        <v>327.704018243012</v>
      </c>
      <c r="H26" s="0" t="n">
        <v>327.704018243012</v>
      </c>
    </row>
    <row r="27" customFormat="false" ht="15" hidden="false" customHeight="false" outlineLevel="0" collapsed="false">
      <c r="A27" s="0" t="s">
        <v>562</v>
      </c>
      <c r="B27" s="0" t="s">
        <v>54</v>
      </c>
      <c r="C27" s="0" t="s">
        <v>55</v>
      </c>
      <c r="D27" s="0" t="n">
        <v>1</v>
      </c>
      <c r="E27" s="0" t="n">
        <v>7.40000009536743</v>
      </c>
      <c r="F27" s="0" t="s">
        <v>562</v>
      </c>
      <c r="G27" s="0" t="n">
        <v>194.336096975241</v>
      </c>
      <c r="H27" s="0" t="n">
        <v>194.336096975241</v>
      </c>
    </row>
    <row r="28" customFormat="false" ht="15" hidden="false" customHeight="false" outlineLevel="0" collapsed="false">
      <c r="A28" s="0" t="s">
        <v>563</v>
      </c>
      <c r="B28" s="0" t="s">
        <v>13</v>
      </c>
      <c r="C28" s="0" t="s">
        <v>58</v>
      </c>
      <c r="D28" s="0" t="n">
        <v>1</v>
      </c>
      <c r="E28" s="0" t="n">
        <v>8.23299980163574</v>
      </c>
      <c r="F28" s="0" t="s">
        <v>564</v>
      </c>
      <c r="G28" s="0" t="n">
        <v>818.497930351546</v>
      </c>
      <c r="H28" s="0" t="n">
        <v>818.497930351546</v>
      </c>
    </row>
    <row r="29" customFormat="false" ht="15" hidden="false" customHeight="false" outlineLevel="0" collapsed="false">
      <c r="A29" s="0" t="s">
        <v>565</v>
      </c>
      <c r="B29" s="0" t="s">
        <v>13</v>
      </c>
      <c r="C29" s="0" t="s">
        <v>59</v>
      </c>
      <c r="D29" s="0" t="n">
        <v>1</v>
      </c>
      <c r="E29" s="0" t="n">
        <v>8.23299980163574</v>
      </c>
      <c r="F29" s="0" t="s">
        <v>564</v>
      </c>
      <c r="G29" s="0" t="n">
        <v>818.497930351546</v>
      </c>
      <c r="H29" s="0" t="n">
        <v>818.497930351546</v>
      </c>
    </row>
    <row r="30" customFormat="false" ht="15" hidden="false" customHeight="false" outlineLevel="0" collapsed="false">
      <c r="A30" s="0" t="s">
        <v>566</v>
      </c>
      <c r="B30" s="0" t="s">
        <v>58</v>
      </c>
      <c r="C30" s="0" t="s">
        <v>60</v>
      </c>
      <c r="D30" s="0" t="n">
        <v>1</v>
      </c>
      <c r="E30" s="0" t="n">
        <v>33.8858985900879</v>
      </c>
      <c r="F30" s="0" t="s">
        <v>567</v>
      </c>
      <c r="G30" s="0" t="n">
        <v>274.356858820872</v>
      </c>
      <c r="H30" s="0" t="n">
        <v>274.356858820872</v>
      </c>
    </row>
    <row r="31" customFormat="false" ht="15" hidden="false" customHeight="false" outlineLevel="0" collapsed="false">
      <c r="A31" s="0" t="s">
        <v>568</v>
      </c>
      <c r="B31" s="0" t="s">
        <v>59</v>
      </c>
      <c r="C31" s="0" t="s">
        <v>61</v>
      </c>
      <c r="D31" s="0" t="n">
        <v>1</v>
      </c>
      <c r="E31" s="0" t="n">
        <v>33.8858985900879</v>
      </c>
      <c r="F31" s="0" t="s">
        <v>567</v>
      </c>
      <c r="G31" s="0" t="n">
        <v>274.356858820872</v>
      </c>
      <c r="H31" s="0" t="n">
        <v>274.356858820872</v>
      </c>
    </row>
    <row r="32" customFormat="false" ht="15" hidden="false" customHeight="false" outlineLevel="0" collapsed="false">
      <c r="A32" s="0" t="s">
        <v>569</v>
      </c>
      <c r="B32" s="0" t="s">
        <v>60</v>
      </c>
      <c r="C32" s="0" t="s">
        <v>62</v>
      </c>
      <c r="D32" s="0" t="n">
        <v>1</v>
      </c>
      <c r="E32" s="0" t="n">
        <v>8.20209980010986</v>
      </c>
      <c r="F32" s="0" t="s">
        <v>567</v>
      </c>
      <c r="G32" s="0" t="n">
        <v>274.356858820872</v>
      </c>
      <c r="H32" s="0" t="n">
        <v>274.356858820872</v>
      </c>
    </row>
    <row r="33" customFormat="false" ht="15" hidden="false" customHeight="false" outlineLevel="0" collapsed="false">
      <c r="A33" s="0" t="s">
        <v>570</v>
      </c>
      <c r="B33" s="0" t="s">
        <v>61</v>
      </c>
      <c r="C33" s="0" t="s">
        <v>62</v>
      </c>
      <c r="D33" s="0" t="n">
        <v>1</v>
      </c>
      <c r="E33" s="0" t="n">
        <v>8.20209980010986</v>
      </c>
      <c r="F33" s="0" t="s">
        <v>567</v>
      </c>
      <c r="G33" s="0" t="n">
        <v>274.356858820872</v>
      </c>
      <c r="H33" s="0" t="n">
        <v>274.356858820872</v>
      </c>
    </row>
    <row r="34" customFormat="false" ht="15" hidden="false" customHeight="false" outlineLevel="0" collapsed="false">
      <c r="A34" s="0" t="s">
        <v>571</v>
      </c>
      <c r="B34" s="0" t="s">
        <v>64</v>
      </c>
      <c r="C34" s="0" t="s">
        <v>25</v>
      </c>
      <c r="D34" s="0" t="n">
        <v>1</v>
      </c>
      <c r="E34" s="0" t="n">
        <v>13.1999998092651</v>
      </c>
      <c r="F34" s="0" t="s">
        <v>572</v>
      </c>
      <c r="G34" s="0" t="n">
        <v>310.17566261682</v>
      </c>
      <c r="H34" s="0" t="n">
        <v>310.17566261682</v>
      </c>
    </row>
    <row r="35" customFormat="false" ht="15" hidden="false" customHeight="false" outlineLevel="0" collapsed="false">
      <c r="A35" s="0" t="s">
        <v>573</v>
      </c>
      <c r="B35" s="0" t="s">
        <v>32</v>
      </c>
      <c r="C35" s="0" t="s">
        <v>66</v>
      </c>
      <c r="D35" s="0" t="n">
        <v>2</v>
      </c>
      <c r="E35" s="0" t="n">
        <v>44.2000007629395</v>
      </c>
      <c r="F35" s="0" t="s">
        <v>573</v>
      </c>
      <c r="G35" s="0" t="n">
        <v>322.788460013485</v>
      </c>
      <c r="H35" s="0" t="n">
        <v>322.788460013485</v>
      </c>
    </row>
    <row r="36" customFormat="false" ht="15" hidden="false" customHeight="false" outlineLevel="0" collapsed="false">
      <c r="A36" s="0" t="s">
        <v>574</v>
      </c>
      <c r="B36" s="0" t="s">
        <v>13</v>
      </c>
      <c r="C36" s="0" t="s">
        <v>68</v>
      </c>
      <c r="D36" s="0" t="n">
        <v>1</v>
      </c>
      <c r="E36" s="0" t="n">
        <v>28.2999992370606</v>
      </c>
      <c r="F36" s="0" t="s">
        <v>574</v>
      </c>
      <c r="G36" s="0" t="n">
        <v>381.051177665153</v>
      </c>
      <c r="H36" s="0" t="n">
        <v>381.051177665153</v>
      </c>
    </row>
    <row r="37" customFormat="false" ht="15" hidden="false" customHeight="false" outlineLevel="0" collapsed="false">
      <c r="A37" s="0" t="s">
        <v>575</v>
      </c>
      <c r="B37" s="0" t="s">
        <v>68</v>
      </c>
      <c r="C37" s="0" t="s">
        <v>69</v>
      </c>
      <c r="D37" s="0" t="n">
        <v>1</v>
      </c>
      <c r="E37" s="0" t="n">
        <v>8.23999977111816</v>
      </c>
      <c r="F37" s="0" t="s">
        <v>574</v>
      </c>
      <c r="G37" s="0" t="n">
        <v>381.051177665153</v>
      </c>
      <c r="H37" s="0" t="n">
        <v>381.051177665153</v>
      </c>
    </row>
    <row r="38" customFormat="false" ht="15" hidden="false" customHeight="false" outlineLevel="0" collapsed="false">
      <c r="A38" s="0" t="s">
        <v>576</v>
      </c>
      <c r="B38" s="0" t="s">
        <v>69</v>
      </c>
      <c r="C38" s="0" t="s">
        <v>70</v>
      </c>
      <c r="D38" s="0" t="n">
        <v>1</v>
      </c>
      <c r="E38" s="0" t="n">
        <v>36.8899993896484</v>
      </c>
      <c r="F38" s="0" t="s">
        <v>576</v>
      </c>
      <c r="G38" s="0" t="n">
        <v>318.939840429916</v>
      </c>
      <c r="H38" s="0" t="n">
        <v>318.939840429916</v>
      </c>
    </row>
    <row r="39" customFormat="false" ht="15" hidden="false" customHeight="false" outlineLevel="0" collapsed="false">
      <c r="A39" s="0" t="s">
        <v>577</v>
      </c>
      <c r="B39" s="0" t="s">
        <v>70</v>
      </c>
      <c r="C39" s="0" t="s">
        <v>71</v>
      </c>
      <c r="D39" s="0" t="n">
        <v>1</v>
      </c>
      <c r="E39" s="0" t="n">
        <v>0.75</v>
      </c>
      <c r="F39" s="0" t="s">
        <v>576</v>
      </c>
      <c r="G39" s="0" t="n">
        <v>318.939840429916</v>
      </c>
      <c r="H39" s="0" t="n">
        <v>318.939840429916</v>
      </c>
    </row>
    <row r="40" customFormat="false" ht="15" hidden="false" customHeight="false" outlineLevel="0" collapsed="false">
      <c r="A40" s="0" t="s">
        <v>578</v>
      </c>
      <c r="B40" s="0" t="s">
        <v>71</v>
      </c>
      <c r="C40" s="0" t="s">
        <v>72</v>
      </c>
      <c r="D40" s="0" t="n">
        <v>1</v>
      </c>
      <c r="E40" s="0" t="n">
        <v>39.0999984741211</v>
      </c>
      <c r="F40" s="0" t="s">
        <v>578</v>
      </c>
      <c r="G40" s="0" t="n">
        <v>318.939840429916</v>
      </c>
      <c r="H40" s="0" t="n">
        <v>318.939840429916</v>
      </c>
    </row>
    <row r="41" customFormat="false" ht="15" hidden="false" customHeight="false" outlineLevel="0" collapsed="false">
      <c r="A41" s="0" t="s">
        <v>579</v>
      </c>
      <c r="B41" s="0" t="s">
        <v>69</v>
      </c>
      <c r="C41" s="0" t="s">
        <v>72</v>
      </c>
      <c r="D41" s="0" t="n">
        <v>1</v>
      </c>
      <c r="E41" s="0" t="n">
        <v>31.2099990844727</v>
      </c>
      <c r="F41" s="0" t="s">
        <v>579</v>
      </c>
      <c r="G41" s="0" t="n">
        <v>318.939840429916</v>
      </c>
      <c r="H41" s="0" t="n">
        <v>318.939840429916</v>
      </c>
    </row>
    <row r="42" customFormat="false" ht="15" hidden="false" customHeight="false" outlineLevel="0" collapsed="false">
      <c r="A42" s="0" t="s">
        <v>580</v>
      </c>
      <c r="B42" s="0" t="s">
        <v>13</v>
      </c>
      <c r="C42" s="0" t="s">
        <v>72</v>
      </c>
      <c r="D42" s="0" t="n">
        <v>1</v>
      </c>
      <c r="E42" s="0" t="n">
        <v>67.75</v>
      </c>
      <c r="F42" s="0" t="s">
        <v>580</v>
      </c>
      <c r="G42" s="0" t="n">
        <v>318.939840429916</v>
      </c>
      <c r="H42" s="0" t="n">
        <v>318.939840429916</v>
      </c>
    </row>
    <row r="43" customFormat="false" ht="15" hidden="false" customHeight="false" outlineLevel="0" collapsed="false">
      <c r="A43" s="0" t="s">
        <v>581</v>
      </c>
      <c r="B43" s="0" t="s">
        <v>72</v>
      </c>
      <c r="C43" s="0" t="s">
        <v>73</v>
      </c>
      <c r="D43" s="0" t="n">
        <v>1</v>
      </c>
      <c r="E43" s="0" t="n">
        <v>20.1000003814697</v>
      </c>
      <c r="F43" s="0" t="s">
        <v>581</v>
      </c>
      <c r="G43" s="0" t="n">
        <v>262.925311680459</v>
      </c>
      <c r="H43" s="0" t="n">
        <v>262.925311680459</v>
      </c>
    </row>
    <row r="44" customFormat="false" ht="15" hidden="false" customHeight="false" outlineLevel="0" collapsed="false">
      <c r="A44" s="0" t="s">
        <v>582</v>
      </c>
      <c r="B44" s="0" t="s">
        <v>12</v>
      </c>
      <c r="C44" s="0" t="s">
        <v>75</v>
      </c>
      <c r="D44" s="0" t="n">
        <v>2</v>
      </c>
      <c r="E44" s="0" t="n">
        <v>179</v>
      </c>
      <c r="F44" s="0" t="s">
        <v>582</v>
      </c>
      <c r="G44" s="0" t="n">
        <v>194.336096975241</v>
      </c>
      <c r="H44" s="0" t="n">
        <v>194.336096975241</v>
      </c>
    </row>
    <row r="45" customFormat="false" ht="15" hidden="false" customHeight="false" outlineLevel="0" collapsed="false">
      <c r="A45" s="0" t="s">
        <v>583</v>
      </c>
      <c r="B45" s="0" t="s">
        <v>11</v>
      </c>
      <c r="C45" s="0" t="s">
        <v>77</v>
      </c>
      <c r="D45" s="0" t="n">
        <v>2</v>
      </c>
      <c r="E45" s="0" t="n">
        <v>30.1000003814697</v>
      </c>
      <c r="F45" s="0" t="s">
        <v>583</v>
      </c>
      <c r="G45" s="0" t="n">
        <v>299.887277004175</v>
      </c>
      <c r="H45" s="0" t="n">
        <v>299.887277004175</v>
      </c>
    </row>
    <row r="46" customFormat="false" ht="15" hidden="false" customHeight="false" outlineLevel="0" collapsed="false">
      <c r="A46" s="0" t="s">
        <v>584</v>
      </c>
      <c r="B46" s="0" t="s">
        <v>80</v>
      </c>
      <c r="C46" s="0" t="s">
        <v>11</v>
      </c>
      <c r="D46" s="0" t="n">
        <v>1</v>
      </c>
      <c r="E46" s="0" t="n">
        <v>31.1000003814697</v>
      </c>
      <c r="F46" s="0" t="s">
        <v>538</v>
      </c>
      <c r="G46" s="0" t="n">
        <v>327.704018243012</v>
      </c>
      <c r="H46" s="0" t="n">
        <v>327.704018243012</v>
      </c>
    </row>
    <row r="47" customFormat="false" ht="15" hidden="false" customHeight="false" outlineLevel="0" collapsed="false">
      <c r="A47" s="0" t="s">
        <v>585</v>
      </c>
      <c r="B47" s="0" t="s">
        <v>10</v>
      </c>
      <c r="C47" s="0" t="s">
        <v>82</v>
      </c>
      <c r="D47" s="0" t="n">
        <v>1</v>
      </c>
      <c r="E47" s="0" t="n">
        <v>7</v>
      </c>
      <c r="F47" s="0" t="s">
        <v>585</v>
      </c>
      <c r="G47" s="0" t="n">
        <v>223.677046013628</v>
      </c>
      <c r="H47" s="0" t="n">
        <v>223.677046013628</v>
      </c>
    </row>
    <row r="48" customFormat="false" ht="15" hidden="false" customHeight="false" outlineLevel="0" collapsed="false">
      <c r="A48" s="0" t="s">
        <v>586</v>
      </c>
      <c r="B48" s="0" t="s">
        <v>9</v>
      </c>
      <c r="C48" s="0" t="s">
        <v>83</v>
      </c>
      <c r="D48" s="0" t="n">
        <v>1</v>
      </c>
      <c r="E48" s="0" t="n">
        <v>3.25999999046326</v>
      </c>
      <c r="F48" s="0" t="s">
        <v>587</v>
      </c>
      <c r="G48" s="0" t="n">
        <v>223.677046013628</v>
      </c>
      <c r="H48" s="0" t="n">
        <v>223.677046013628</v>
      </c>
    </row>
    <row r="49" customFormat="false" ht="15" hidden="false" customHeight="false" outlineLevel="0" collapsed="false">
      <c r="A49" s="0" t="s">
        <v>588</v>
      </c>
      <c r="B49" s="0" t="s">
        <v>9</v>
      </c>
      <c r="C49" s="0" t="s">
        <v>84</v>
      </c>
      <c r="D49" s="0" t="n">
        <v>1</v>
      </c>
      <c r="E49" s="0" t="n">
        <v>0.209999993443489</v>
      </c>
      <c r="F49" s="0" t="s">
        <v>588</v>
      </c>
      <c r="G49" s="0" t="n">
        <v>223.677046013628</v>
      </c>
      <c r="H49" s="0" t="n">
        <v>223.677046013628</v>
      </c>
    </row>
    <row r="50" customFormat="false" ht="15" hidden="false" customHeight="false" outlineLevel="0" collapsed="false">
      <c r="A50" s="0" t="s">
        <v>589</v>
      </c>
      <c r="B50" s="0" t="s">
        <v>9</v>
      </c>
      <c r="C50" s="0" t="s">
        <v>85</v>
      </c>
      <c r="D50" s="0" t="n">
        <v>1</v>
      </c>
      <c r="E50" s="0" t="n">
        <v>6.40000009536743</v>
      </c>
      <c r="F50" s="0" t="s">
        <v>589</v>
      </c>
      <c r="G50" s="0" t="n">
        <v>223.677046013628</v>
      </c>
      <c r="H50" s="0" t="n">
        <v>223.677046013628</v>
      </c>
    </row>
    <row r="51" customFormat="false" ht="15" hidden="false" customHeight="false" outlineLevel="0" collapsed="false">
      <c r="A51" s="0" t="s">
        <v>590</v>
      </c>
      <c r="B51" s="0" t="s">
        <v>9</v>
      </c>
      <c r="C51" s="0" t="s">
        <v>86</v>
      </c>
      <c r="D51" s="0" t="n">
        <v>1</v>
      </c>
      <c r="E51" s="0" t="n">
        <v>3.25999999046326</v>
      </c>
      <c r="F51" s="0" t="s">
        <v>590</v>
      </c>
      <c r="G51" s="0" t="n">
        <v>223.677046013628</v>
      </c>
      <c r="H51" s="0" t="n">
        <v>223.677046013628</v>
      </c>
    </row>
    <row r="52" customFormat="false" ht="15" hidden="false" customHeight="false" outlineLevel="0" collapsed="false">
      <c r="A52" s="0" t="s">
        <v>591</v>
      </c>
      <c r="B52" s="0" t="s">
        <v>87</v>
      </c>
      <c r="C52" s="0" t="s">
        <v>88</v>
      </c>
      <c r="D52" s="0" t="n">
        <v>1</v>
      </c>
      <c r="E52" s="0" t="n">
        <v>33.7999992370605</v>
      </c>
      <c r="F52" s="0" t="s">
        <v>592</v>
      </c>
      <c r="G52" s="0" t="n">
        <v>327.704018243012</v>
      </c>
      <c r="H52" s="0" t="n">
        <v>327.704018243012</v>
      </c>
    </row>
    <row r="53" customFormat="false" ht="15" hidden="false" customHeight="false" outlineLevel="0" collapsed="false">
      <c r="A53" s="0" t="s">
        <v>593</v>
      </c>
      <c r="B53" s="0" t="s">
        <v>88</v>
      </c>
      <c r="C53" s="0" t="s">
        <v>91</v>
      </c>
      <c r="D53" s="0" t="n">
        <v>1</v>
      </c>
      <c r="E53" s="0" t="n">
        <v>17.4300003051758</v>
      </c>
      <c r="F53" s="0" t="s">
        <v>592</v>
      </c>
      <c r="G53" s="0" t="n">
        <v>327.704018243012</v>
      </c>
      <c r="H53" s="0" t="n">
        <v>327.704018243012</v>
      </c>
    </row>
    <row r="54" customFormat="false" ht="15" hidden="false" customHeight="false" outlineLevel="0" collapsed="false">
      <c r="A54" s="0" t="s">
        <v>594</v>
      </c>
      <c r="B54" s="0" t="s">
        <v>91</v>
      </c>
      <c r="C54" s="0" t="s">
        <v>89</v>
      </c>
      <c r="D54" s="0" t="n">
        <v>1</v>
      </c>
      <c r="E54" s="0" t="n">
        <v>4.57000017166138</v>
      </c>
      <c r="F54" s="0" t="s">
        <v>592</v>
      </c>
      <c r="G54" s="0" t="n">
        <v>327.704018243012</v>
      </c>
      <c r="H54" s="0" t="n">
        <v>327.704018243012</v>
      </c>
    </row>
    <row r="55" customFormat="false" ht="15" hidden="false" customHeight="false" outlineLevel="0" collapsed="false">
      <c r="A55" s="0" t="s">
        <v>595</v>
      </c>
      <c r="B55" s="0" t="s">
        <v>89</v>
      </c>
      <c r="C55" s="0" t="s">
        <v>9</v>
      </c>
      <c r="D55" s="0" t="n">
        <v>1</v>
      </c>
      <c r="E55" s="0" t="n">
        <v>25.4300003051758</v>
      </c>
      <c r="F55" s="0" t="s">
        <v>592</v>
      </c>
      <c r="G55" s="0" t="n">
        <v>327.704018243012</v>
      </c>
      <c r="H55" s="0" t="n">
        <v>327.704018243012</v>
      </c>
    </row>
    <row r="56" customFormat="false" ht="15" hidden="false" customHeight="false" outlineLevel="0" collapsed="false">
      <c r="A56" s="0" t="s">
        <v>596</v>
      </c>
      <c r="B56" s="0" t="s">
        <v>87</v>
      </c>
      <c r="C56" s="0" t="s">
        <v>90</v>
      </c>
      <c r="D56" s="0" t="n">
        <v>1</v>
      </c>
      <c r="E56" s="0" t="n">
        <v>33.7999992370605</v>
      </c>
      <c r="F56" s="0" t="s">
        <v>592</v>
      </c>
      <c r="G56" s="0" t="n">
        <v>327.704018243012</v>
      </c>
      <c r="H56" s="0" t="n">
        <v>327.704018243012</v>
      </c>
    </row>
    <row r="57" customFormat="false" ht="15" hidden="false" customHeight="false" outlineLevel="0" collapsed="false">
      <c r="A57" s="0" t="s">
        <v>597</v>
      </c>
      <c r="B57" s="0" t="s">
        <v>90</v>
      </c>
      <c r="C57" s="0" t="s">
        <v>91</v>
      </c>
      <c r="D57" s="0" t="n">
        <v>1</v>
      </c>
      <c r="E57" s="0" t="n">
        <v>17.4300003051758</v>
      </c>
      <c r="F57" s="0" t="s">
        <v>592</v>
      </c>
      <c r="G57" s="0" t="n">
        <v>327.704018243012</v>
      </c>
      <c r="H57" s="0" t="n">
        <v>327.704018243012</v>
      </c>
    </row>
    <row r="58" customFormat="false" ht="15" hidden="false" customHeight="false" outlineLevel="0" collapsed="false">
      <c r="A58" s="0" t="s">
        <v>598</v>
      </c>
      <c r="B58" s="0" t="s">
        <v>91</v>
      </c>
      <c r="C58" s="0" t="s">
        <v>92</v>
      </c>
      <c r="D58" s="0" t="n">
        <v>1</v>
      </c>
      <c r="E58" s="0" t="n">
        <v>4.57000017166138</v>
      </c>
      <c r="F58" s="0" t="s">
        <v>592</v>
      </c>
      <c r="G58" s="0" t="n">
        <v>327.704018243012</v>
      </c>
      <c r="H58" s="0" t="n">
        <v>327.704018243012</v>
      </c>
    </row>
    <row r="59" customFormat="false" ht="15" hidden="false" customHeight="false" outlineLevel="0" collapsed="false">
      <c r="A59" s="0" t="s">
        <v>599</v>
      </c>
      <c r="B59" s="0" t="s">
        <v>92</v>
      </c>
      <c r="C59" s="0" t="s">
        <v>9</v>
      </c>
      <c r="D59" s="0" t="n">
        <v>1</v>
      </c>
      <c r="E59" s="0" t="n">
        <v>25.4300003051758</v>
      </c>
      <c r="F59" s="0" t="s">
        <v>592</v>
      </c>
      <c r="G59" s="0" t="n">
        <v>327.704018243012</v>
      </c>
      <c r="H59" s="0" t="n">
        <v>327.704018243012</v>
      </c>
    </row>
    <row r="60" customFormat="false" ht="15" hidden="false" customHeight="false" outlineLevel="0" collapsed="false">
      <c r="A60" s="0" t="s">
        <v>600</v>
      </c>
      <c r="B60" s="0" t="s">
        <v>93</v>
      </c>
      <c r="C60" s="0" t="s">
        <v>88</v>
      </c>
      <c r="D60" s="0" t="n">
        <v>1</v>
      </c>
      <c r="E60" s="0" t="n">
        <v>0.748000025749207</v>
      </c>
      <c r="F60" s="0" t="s">
        <v>600</v>
      </c>
      <c r="G60" s="0" t="n">
        <v>318.558794158134</v>
      </c>
      <c r="H60" s="0" t="n">
        <v>318.558794158134</v>
      </c>
    </row>
    <row r="61" customFormat="false" ht="15" hidden="false" customHeight="false" outlineLevel="0" collapsed="false">
      <c r="A61" s="0" t="s">
        <v>601</v>
      </c>
      <c r="B61" s="0" t="s">
        <v>87</v>
      </c>
      <c r="C61" s="0" t="s">
        <v>94</v>
      </c>
      <c r="D61" s="0" t="n">
        <v>1</v>
      </c>
      <c r="E61" s="0" t="n">
        <v>22</v>
      </c>
      <c r="F61" s="0" t="s">
        <v>601</v>
      </c>
      <c r="G61" s="0" t="n">
        <v>133.367909911561</v>
      </c>
      <c r="H61" s="0" t="n">
        <v>133.367909911561</v>
      </c>
    </row>
    <row r="62" customFormat="false" ht="15" hidden="false" customHeight="false" outlineLevel="0" collapsed="false">
      <c r="A62" s="0" t="s">
        <v>602</v>
      </c>
      <c r="B62" s="0" t="s">
        <v>7</v>
      </c>
      <c r="C62" s="0" t="s">
        <v>96</v>
      </c>
      <c r="D62" s="0" t="n">
        <v>1</v>
      </c>
      <c r="E62" s="0" t="n">
        <v>125</v>
      </c>
      <c r="F62" s="0" t="s">
        <v>602</v>
      </c>
      <c r="G62" s="0" t="n">
        <v>76.2102366686516</v>
      </c>
      <c r="H62" s="0" t="n">
        <v>76.2102366686516</v>
      </c>
    </row>
    <row r="63" customFormat="false" ht="15" hidden="false" customHeight="false" outlineLevel="0" collapsed="false">
      <c r="A63" s="0" t="s">
        <v>603</v>
      </c>
      <c r="B63" s="0" t="s">
        <v>7</v>
      </c>
      <c r="C63" s="0" t="s">
        <v>97</v>
      </c>
      <c r="D63" s="0" t="n">
        <v>1</v>
      </c>
      <c r="E63" s="0" t="n">
        <v>83</v>
      </c>
      <c r="F63" s="0" t="s">
        <v>603</v>
      </c>
      <c r="G63" s="0" t="n">
        <v>215.674960744097</v>
      </c>
      <c r="H63" s="0" t="n">
        <v>215.674960744097</v>
      </c>
    </row>
    <row r="64" customFormat="false" ht="15" hidden="false" customHeight="false" outlineLevel="0" collapsed="false">
      <c r="A64" s="0" t="s">
        <v>604</v>
      </c>
      <c r="B64" s="0" t="s">
        <v>99</v>
      </c>
      <c r="C64" s="0" t="s">
        <v>101</v>
      </c>
      <c r="D64" s="0" t="n">
        <v>1</v>
      </c>
      <c r="E64" s="0" t="n">
        <v>5.19999980926514</v>
      </c>
      <c r="F64" s="0" t="s">
        <v>604</v>
      </c>
      <c r="G64" s="0" t="n">
        <v>209.578152258318</v>
      </c>
      <c r="H64" s="0" t="n">
        <v>209.578152258318</v>
      </c>
    </row>
    <row r="65" customFormat="false" ht="15" hidden="false" customHeight="false" outlineLevel="0" collapsed="false">
      <c r="A65" s="0" t="s">
        <v>605</v>
      </c>
      <c r="B65" s="0" t="s">
        <v>98</v>
      </c>
      <c r="C65" s="0" t="s">
        <v>102</v>
      </c>
      <c r="D65" s="0" t="n">
        <v>1</v>
      </c>
      <c r="E65" s="0" t="n">
        <v>3.5</v>
      </c>
      <c r="F65" s="0" t="s">
        <v>605</v>
      </c>
      <c r="G65" s="0" t="n">
        <v>255.30429539513</v>
      </c>
      <c r="H65" s="0" t="n">
        <v>255.30429539513</v>
      </c>
    </row>
    <row r="66" customFormat="false" ht="15" hidden="false" customHeight="false" outlineLevel="0" collapsed="false">
      <c r="A66" s="0" t="s">
        <v>606</v>
      </c>
      <c r="B66" s="0" t="s">
        <v>6</v>
      </c>
      <c r="C66" s="0" t="s">
        <v>103</v>
      </c>
      <c r="D66" s="0" t="n">
        <v>1</v>
      </c>
      <c r="E66" s="0" t="n">
        <v>110</v>
      </c>
      <c r="F66" s="0" t="s">
        <v>606</v>
      </c>
      <c r="G66" s="0" t="n">
        <v>259.999974685805</v>
      </c>
      <c r="H66" s="0" t="n">
        <v>259.999974685805</v>
      </c>
    </row>
    <row r="67" customFormat="false" ht="15" hidden="false" customHeight="false" outlineLevel="0" collapsed="false">
      <c r="A67" s="0" t="s">
        <v>607</v>
      </c>
      <c r="B67" s="0" t="s">
        <v>6</v>
      </c>
      <c r="C67" s="0" t="s">
        <v>104</v>
      </c>
      <c r="D67" s="0" t="n">
        <v>1</v>
      </c>
      <c r="E67" s="0" t="n">
        <v>71</v>
      </c>
      <c r="F67" s="0" t="s">
        <v>607</v>
      </c>
      <c r="G67" s="0" t="n">
        <v>190.525588832576</v>
      </c>
      <c r="H67" s="0" t="n">
        <v>190.525588832576</v>
      </c>
    </row>
    <row r="68" customFormat="false" ht="15" hidden="false" customHeight="false" outlineLevel="0" collapsed="false">
      <c r="A68" s="0" t="s">
        <v>608</v>
      </c>
      <c r="B68" s="0" t="s">
        <v>6</v>
      </c>
      <c r="C68" s="0" t="s">
        <v>106</v>
      </c>
      <c r="D68" s="0" t="n">
        <v>1</v>
      </c>
      <c r="E68" s="0" t="n">
        <v>145</v>
      </c>
      <c r="F68" s="0" t="s">
        <v>608</v>
      </c>
      <c r="G68" s="0" t="n">
        <v>327.704018243012</v>
      </c>
      <c r="H68" s="0" t="n">
        <v>327.704018243012</v>
      </c>
    </row>
    <row r="69" customFormat="false" ht="15" hidden="false" customHeight="false" outlineLevel="0" collapsed="false">
      <c r="A69" s="0" t="s">
        <v>609</v>
      </c>
      <c r="B69" s="0" t="s">
        <v>106</v>
      </c>
      <c r="C69" s="0" t="s">
        <v>107</v>
      </c>
      <c r="D69" s="0" t="n">
        <v>1</v>
      </c>
      <c r="E69" s="0" t="n">
        <v>46</v>
      </c>
      <c r="F69" s="0" t="s">
        <v>608</v>
      </c>
      <c r="G69" s="0" t="n">
        <v>327.704018243012</v>
      </c>
      <c r="H69" s="0" t="n">
        <v>327.704018243012</v>
      </c>
    </row>
    <row r="70" customFormat="false" ht="15" hidden="false" customHeight="false" outlineLevel="0" collapsed="false">
      <c r="A70" s="0" t="s">
        <v>610</v>
      </c>
      <c r="B70" s="0" t="s">
        <v>6</v>
      </c>
      <c r="C70" s="0" t="s">
        <v>107</v>
      </c>
      <c r="D70" s="0" t="n">
        <v>1</v>
      </c>
      <c r="E70" s="0" t="n">
        <v>191</v>
      </c>
      <c r="F70" s="0" t="s">
        <v>608</v>
      </c>
      <c r="G70" s="0" t="n">
        <v>327.704018243012</v>
      </c>
      <c r="H70" s="0" t="n">
        <v>327.704018243012</v>
      </c>
    </row>
    <row r="71" customFormat="false" ht="15" hidden="false" customHeight="false" outlineLevel="0" collapsed="false">
      <c r="A71" s="0" t="s">
        <v>611</v>
      </c>
      <c r="B71" s="0" t="s">
        <v>109</v>
      </c>
      <c r="C71" s="0" t="s">
        <v>164</v>
      </c>
      <c r="D71" s="0" t="n">
        <v>1</v>
      </c>
      <c r="E71" s="0" t="n">
        <v>33.1749992370605</v>
      </c>
      <c r="F71" s="0" t="s">
        <v>534</v>
      </c>
      <c r="G71" s="0" t="n">
        <v>259.999974685805</v>
      </c>
      <c r="H71" s="0" t="n">
        <v>259.999974685805</v>
      </c>
    </row>
    <row r="72" customFormat="false" ht="15" hidden="false" customHeight="false" outlineLevel="0" collapsed="false">
      <c r="A72" s="0" t="s">
        <v>612</v>
      </c>
      <c r="B72" s="0" t="s">
        <v>5</v>
      </c>
      <c r="C72" s="0" t="s">
        <v>110</v>
      </c>
      <c r="D72" s="0" t="n">
        <v>1</v>
      </c>
      <c r="E72" s="0" t="n">
        <v>0.400000005960465</v>
      </c>
      <c r="F72" s="0" t="s">
        <v>612</v>
      </c>
      <c r="G72" s="0" t="n">
        <v>262.925311680459</v>
      </c>
      <c r="H72" s="0" t="n">
        <v>262.925311680459</v>
      </c>
    </row>
    <row r="73" customFormat="false" ht="15" hidden="false" customHeight="false" outlineLevel="0" collapsed="false">
      <c r="A73" s="0" t="s">
        <v>613</v>
      </c>
      <c r="B73" s="0" t="s">
        <v>5</v>
      </c>
      <c r="C73" s="0" t="s">
        <v>111</v>
      </c>
      <c r="D73" s="0" t="n">
        <v>1</v>
      </c>
      <c r="E73" s="0" t="n">
        <v>11.3000001907349</v>
      </c>
      <c r="F73" s="0" t="s">
        <v>613</v>
      </c>
      <c r="G73" s="0" t="n">
        <v>194.336096975241</v>
      </c>
      <c r="H73" s="0" t="n">
        <v>194.336096975241</v>
      </c>
    </row>
    <row r="74" customFormat="false" ht="15" hidden="false" customHeight="false" outlineLevel="0" collapsed="false">
      <c r="A74" s="0" t="s">
        <v>614</v>
      </c>
      <c r="B74" s="0" t="s">
        <v>5</v>
      </c>
      <c r="C74" s="0" t="s">
        <v>113</v>
      </c>
      <c r="D74" s="0" t="n">
        <v>1</v>
      </c>
      <c r="E74" s="0" t="n">
        <v>46</v>
      </c>
      <c r="F74" s="0" t="s">
        <v>614</v>
      </c>
      <c r="G74" s="0" t="n">
        <v>180.237203219931</v>
      </c>
      <c r="H74" s="0" t="n">
        <v>180.237203219931</v>
      </c>
    </row>
    <row r="75" customFormat="false" ht="15" hidden="false" customHeight="false" outlineLevel="0" collapsed="false">
      <c r="A75" s="0" t="s">
        <v>615</v>
      </c>
      <c r="B75" s="0" t="s">
        <v>113</v>
      </c>
      <c r="C75" s="0" t="s">
        <v>114</v>
      </c>
      <c r="D75" s="0" t="n">
        <v>1</v>
      </c>
      <c r="E75" s="0" t="n">
        <v>19.2999992370606</v>
      </c>
      <c r="F75" s="0" t="s">
        <v>614</v>
      </c>
      <c r="G75" s="0" t="n">
        <v>180.237203219931</v>
      </c>
      <c r="H75" s="0" t="n">
        <v>180.237203219931</v>
      </c>
    </row>
    <row r="76" customFormat="false" ht="15" hidden="false" customHeight="false" outlineLevel="0" collapsed="false">
      <c r="A76" s="0" t="s">
        <v>616</v>
      </c>
      <c r="B76" s="0" t="s">
        <v>113</v>
      </c>
      <c r="C76" s="0" t="s">
        <v>115</v>
      </c>
      <c r="D76" s="0" t="n">
        <v>1</v>
      </c>
      <c r="E76" s="0" t="n">
        <v>9.39999961853027</v>
      </c>
      <c r="F76" s="0" t="s">
        <v>616</v>
      </c>
      <c r="G76" s="0" t="n">
        <v>124.984789726458</v>
      </c>
      <c r="H76" s="0" t="n">
        <v>124.984789726458</v>
      </c>
    </row>
    <row r="77" customFormat="false" ht="15" hidden="false" customHeight="false" outlineLevel="0" collapsed="false">
      <c r="A77" s="0" t="s">
        <v>617</v>
      </c>
      <c r="B77" s="0" t="s">
        <v>114</v>
      </c>
      <c r="C77" s="0" t="s">
        <v>116</v>
      </c>
      <c r="D77" s="0" t="n">
        <v>1</v>
      </c>
      <c r="E77" s="0" t="n">
        <v>85</v>
      </c>
      <c r="F77" s="0" t="s">
        <v>614</v>
      </c>
      <c r="G77" s="0" t="n">
        <v>180.237203219931</v>
      </c>
      <c r="H77" s="0" t="n">
        <v>180.237203219931</v>
      </c>
    </row>
    <row r="78" customFormat="false" ht="15" hidden="false" customHeight="false" outlineLevel="0" collapsed="false">
      <c r="A78" s="0" t="s">
        <v>618</v>
      </c>
      <c r="B78" s="0" t="s">
        <v>4</v>
      </c>
      <c r="C78" s="0" t="s">
        <v>117</v>
      </c>
      <c r="D78" s="0" t="n">
        <v>1</v>
      </c>
      <c r="E78" s="0" t="n">
        <v>2.63499999046326</v>
      </c>
      <c r="F78" s="0" t="s">
        <v>618</v>
      </c>
      <c r="G78" s="0" t="n">
        <v>289.979937663311</v>
      </c>
      <c r="H78" s="0" t="n">
        <v>289.979937663311</v>
      </c>
    </row>
    <row r="79" customFormat="false" ht="15" hidden="false" customHeight="false" outlineLevel="0" collapsed="false">
      <c r="A79" s="0" t="s">
        <v>619</v>
      </c>
      <c r="B79" s="0" t="s">
        <v>3</v>
      </c>
      <c r="C79" s="0" t="s">
        <v>118</v>
      </c>
      <c r="D79" s="0" t="n">
        <v>1</v>
      </c>
      <c r="E79" s="0" t="n">
        <v>0.300000011920929</v>
      </c>
      <c r="F79" s="0" t="s">
        <v>619</v>
      </c>
      <c r="G79" s="0" t="n">
        <v>262.925311680459</v>
      </c>
      <c r="H79" s="0" t="n">
        <v>262.925311680459</v>
      </c>
    </row>
    <row r="80" customFormat="false" ht="15" hidden="false" customHeight="false" outlineLevel="0" collapsed="false">
      <c r="A80" s="0" t="s">
        <v>620</v>
      </c>
      <c r="B80" s="0" t="s">
        <v>121</v>
      </c>
      <c r="C80" s="0" t="s">
        <v>119</v>
      </c>
      <c r="D80" s="0" t="n">
        <v>1</v>
      </c>
      <c r="E80" s="0" t="n">
        <v>51.5999984741211</v>
      </c>
      <c r="F80" s="0" t="s">
        <v>531</v>
      </c>
      <c r="G80" s="0" t="n">
        <v>285.0262907053</v>
      </c>
      <c r="H80" s="0" t="n">
        <v>285.0262907053</v>
      </c>
    </row>
    <row r="81" customFormat="false" ht="15" hidden="false" customHeight="false" outlineLevel="0" collapsed="false">
      <c r="A81" s="0" t="s">
        <v>621</v>
      </c>
      <c r="B81" s="0" t="s">
        <v>122</v>
      </c>
      <c r="C81" s="0" t="s">
        <v>120</v>
      </c>
      <c r="D81" s="0" t="n">
        <v>1</v>
      </c>
      <c r="E81" s="0" t="n">
        <v>51.5</v>
      </c>
      <c r="F81" s="0" t="s">
        <v>531</v>
      </c>
      <c r="G81" s="0" t="n">
        <v>285.0262907053</v>
      </c>
      <c r="H81" s="0" t="n">
        <v>285.0262907053</v>
      </c>
    </row>
    <row r="82" customFormat="false" ht="15" hidden="false" customHeight="false" outlineLevel="0" collapsed="false">
      <c r="A82" s="0" t="s">
        <v>622</v>
      </c>
      <c r="B82" s="0" t="s">
        <v>119</v>
      </c>
      <c r="C82" s="0" t="s">
        <v>3</v>
      </c>
      <c r="D82" s="0" t="n">
        <v>1</v>
      </c>
      <c r="E82" s="0" t="n">
        <v>113.400001525879</v>
      </c>
      <c r="F82" s="0" t="s">
        <v>531</v>
      </c>
      <c r="G82" s="0" t="n">
        <v>285.0262907053</v>
      </c>
      <c r="H82" s="0" t="n">
        <v>285.0262907053</v>
      </c>
    </row>
    <row r="83" customFormat="false" ht="15" hidden="false" customHeight="false" outlineLevel="0" collapsed="false">
      <c r="A83" s="0" t="s">
        <v>623</v>
      </c>
      <c r="B83" s="0" t="s">
        <v>120</v>
      </c>
      <c r="C83" s="0" t="s">
        <v>3</v>
      </c>
      <c r="D83" s="0" t="n">
        <v>1</v>
      </c>
      <c r="E83" s="0" t="n">
        <v>113.5</v>
      </c>
      <c r="F83" s="0" t="s">
        <v>531</v>
      </c>
      <c r="G83" s="0" t="n">
        <v>285.0262907053</v>
      </c>
      <c r="H83" s="0" t="n">
        <v>285.0262907053</v>
      </c>
    </row>
    <row r="84" customFormat="false" ht="15" hidden="false" customHeight="false" outlineLevel="0" collapsed="false">
      <c r="A84" s="0" t="s">
        <v>624</v>
      </c>
      <c r="B84" s="0" t="s">
        <v>121</v>
      </c>
      <c r="C84" s="0" t="s">
        <v>123</v>
      </c>
      <c r="D84" s="0" t="n">
        <v>1</v>
      </c>
      <c r="E84" s="0" t="n">
        <v>2</v>
      </c>
      <c r="F84" s="0" t="s">
        <v>624</v>
      </c>
      <c r="G84" s="0" t="n">
        <v>242.72960943937</v>
      </c>
      <c r="H84" s="0" t="n">
        <v>242.72960943937</v>
      </c>
    </row>
    <row r="85" customFormat="false" ht="15" hidden="false" customHeight="false" outlineLevel="0" collapsed="false">
      <c r="A85" s="0" t="s">
        <v>625</v>
      </c>
      <c r="B85" s="0" t="s">
        <v>122</v>
      </c>
      <c r="C85" s="0" t="s">
        <v>124</v>
      </c>
      <c r="D85" s="0" t="n">
        <v>1</v>
      </c>
      <c r="E85" s="0" t="n">
        <v>47.0999984741211</v>
      </c>
      <c r="F85" s="0" t="s">
        <v>625</v>
      </c>
      <c r="G85" s="0" t="n">
        <v>242.72960943937</v>
      </c>
      <c r="H85" s="0" t="n">
        <v>242.72960943937</v>
      </c>
    </row>
    <row r="86" customFormat="false" ht="15" hidden="false" customHeight="false" outlineLevel="0" collapsed="false">
      <c r="A86" s="0" t="s">
        <v>626</v>
      </c>
      <c r="B86" s="0" t="s">
        <v>119</v>
      </c>
      <c r="C86" s="0" t="s">
        <v>125</v>
      </c>
      <c r="D86" s="0" t="n">
        <v>1</v>
      </c>
      <c r="E86" s="0" t="n">
        <v>16</v>
      </c>
      <c r="F86" s="0" t="s">
        <v>626</v>
      </c>
      <c r="G86" s="0" t="n">
        <v>266.735819823123</v>
      </c>
      <c r="H86" s="0" t="n">
        <v>266.735819823123</v>
      </c>
    </row>
    <row r="87" customFormat="false" ht="15" hidden="false" customHeight="false" outlineLevel="0" collapsed="false">
      <c r="A87" s="0" t="s">
        <v>627</v>
      </c>
      <c r="B87" s="0" t="s">
        <v>120</v>
      </c>
      <c r="C87" s="0" t="s">
        <v>126</v>
      </c>
      <c r="D87" s="0" t="n">
        <v>1</v>
      </c>
      <c r="E87" s="0" t="n">
        <v>12</v>
      </c>
      <c r="F87" s="0" t="s">
        <v>627</v>
      </c>
      <c r="G87" s="0" t="n">
        <v>231.298062298957</v>
      </c>
      <c r="H87" s="0" t="n">
        <v>231.298062298957</v>
      </c>
    </row>
    <row r="88" customFormat="false" ht="15" hidden="false" customHeight="false" outlineLevel="0" collapsed="false">
      <c r="A88" s="0" t="s">
        <v>628</v>
      </c>
      <c r="B88" s="0" t="s">
        <v>4</v>
      </c>
      <c r="C88" s="0" t="s">
        <v>157</v>
      </c>
      <c r="D88" s="0" t="n">
        <v>1</v>
      </c>
      <c r="E88" s="0" t="n">
        <v>78</v>
      </c>
      <c r="F88" s="0" t="s">
        <v>628</v>
      </c>
      <c r="G88" s="0" t="n">
        <v>228.63071568406</v>
      </c>
      <c r="H88" s="0" t="n">
        <v>228.63071568406</v>
      </c>
    </row>
    <row r="89" customFormat="false" ht="15" hidden="false" customHeight="false" outlineLevel="0" collapsed="false">
      <c r="A89" s="0" t="s">
        <v>629</v>
      </c>
      <c r="B89" s="0" t="s">
        <v>161</v>
      </c>
      <c r="C89" s="0" t="s">
        <v>5</v>
      </c>
      <c r="D89" s="0" t="n">
        <v>1</v>
      </c>
      <c r="E89" s="0" t="n">
        <v>104</v>
      </c>
      <c r="F89" s="0" t="s">
        <v>630</v>
      </c>
      <c r="G89" s="0" t="n">
        <v>342.67931615218</v>
      </c>
      <c r="H89" s="0" t="n">
        <v>342.67931615218</v>
      </c>
    </row>
    <row r="90" customFormat="false" ht="15" hidden="false" customHeight="false" outlineLevel="0" collapsed="false">
      <c r="A90" s="0" t="s">
        <v>631</v>
      </c>
      <c r="B90" s="0" t="s">
        <v>161</v>
      </c>
      <c r="C90" s="0" t="s">
        <v>162</v>
      </c>
      <c r="D90" s="0" t="n">
        <v>2</v>
      </c>
      <c r="E90" s="0" t="n">
        <v>52</v>
      </c>
      <c r="F90" s="0" t="s">
        <v>632</v>
      </c>
      <c r="G90" s="0" t="n">
        <v>342.67931615218</v>
      </c>
      <c r="H90" s="0" t="n">
        <v>342.67931615218</v>
      </c>
    </row>
    <row r="91" customFormat="false" ht="15" hidden="false" customHeight="false" outlineLevel="0" collapsed="false">
      <c r="A91" s="0" t="s">
        <v>633</v>
      </c>
      <c r="B91" s="0" t="s">
        <v>64</v>
      </c>
      <c r="C91" s="0" t="s">
        <v>26</v>
      </c>
      <c r="D91" s="0" t="n">
        <v>1</v>
      </c>
      <c r="E91" s="0" t="n">
        <v>13.1999998092651</v>
      </c>
      <c r="F91" s="0" t="s">
        <v>572</v>
      </c>
      <c r="G91" s="0" t="n">
        <v>310.17566261682</v>
      </c>
      <c r="H91" s="0" t="n">
        <v>310.17566261682</v>
      </c>
    </row>
    <row r="92" customFormat="false" ht="15" hidden="false" customHeight="false" outlineLevel="0" collapsed="false">
      <c r="A92" s="0" t="s">
        <v>634</v>
      </c>
      <c r="B92" s="0" t="s">
        <v>6</v>
      </c>
      <c r="C92" s="0" t="s">
        <v>7</v>
      </c>
      <c r="D92" s="0" t="n">
        <v>2</v>
      </c>
      <c r="E92" s="0" t="n">
        <v>112</v>
      </c>
      <c r="F92" s="0" t="s">
        <v>635</v>
      </c>
      <c r="G92" s="0" t="n">
        <v>327.704018243012</v>
      </c>
      <c r="H92" s="0" t="n">
        <v>327.704018243012</v>
      </c>
    </row>
    <row r="93" customFormat="false" ht="15" hidden="false" customHeight="false" outlineLevel="0" collapsed="false">
      <c r="A93" s="0" t="s">
        <v>636</v>
      </c>
      <c r="B93" s="0" t="s">
        <v>7</v>
      </c>
      <c r="C93" s="0" t="s">
        <v>8</v>
      </c>
      <c r="D93" s="0" t="n">
        <v>4</v>
      </c>
      <c r="E93" s="0" t="n">
        <v>88.0400009155273</v>
      </c>
      <c r="F93" s="0" t="s">
        <v>637</v>
      </c>
      <c r="G93" s="0" t="n">
        <v>327.704018243012</v>
      </c>
      <c r="H93" s="0" t="n">
        <v>327.704018243012</v>
      </c>
    </row>
    <row r="94" customFormat="false" ht="15" hidden="false" customHeight="false" outlineLevel="0" collapsed="false">
      <c r="A94" s="0" t="s">
        <v>638</v>
      </c>
      <c r="B94" s="0" t="s">
        <v>8</v>
      </c>
      <c r="C94" s="0" t="s">
        <v>163</v>
      </c>
      <c r="D94" s="0" t="n">
        <v>2</v>
      </c>
      <c r="E94" s="0" t="n">
        <v>132.5</v>
      </c>
      <c r="F94" s="0" t="s">
        <v>639</v>
      </c>
      <c r="G94" s="0" t="n">
        <v>327.704018243012</v>
      </c>
      <c r="H94" s="0" t="n">
        <v>327.704018243012</v>
      </c>
    </row>
    <row r="95" customFormat="false" ht="15" hidden="false" customHeight="false" outlineLevel="0" collapsed="false">
      <c r="A95" s="0" t="s">
        <v>640</v>
      </c>
      <c r="B95" s="0" t="s">
        <v>28</v>
      </c>
      <c r="C95" s="0" t="s">
        <v>24</v>
      </c>
      <c r="D95" s="0" t="n">
        <v>2</v>
      </c>
      <c r="E95" s="0" t="n">
        <v>399.600006103516</v>
      </c>
      <c r="F95" s="0" t="s">
        <v>640</v>
      </c>
      <c r="G95" s="0" t="n">
        <v>1984.93027337649</v>
      </c>
      <c r="H95" s="0" t="n">
        <v>1984.93027337649</v>
      </c>
    </row>
    <row r="96" customFormat="false" ht="15" hidden="false" customHeight="false" outlineLevel="0" collapsed="false">
      <c r="A96" s="0" t="s">
        <v>641</v>
      </c>
      <c r="B96" s="0" t="s">
        <v>21</v>
      </c>
      <c r="C96" s="0" t="s">
        <v>24</v>
      </c>
      <c r="D96" s="0" t="n">
        <v>2</v>
      </c>
      <c r="E96" s="0" t="n">
        <v>189</v>
      </c>
      <c r="F96" s="0" t="s">
        <v>642</v>
      </c>
      <c r="G96" s="0" t="n">
        <v>1984.93027337649</v>
      </c>
      <c r="H96" s="0" t="n">
        <v>1984.93027337649</v>
      </c>
    </row>
    <row r="97" customFormat="false" ht="15" hidden="false" customHeight="false" outlineLevel="0" collapsed="false">
      <c r="A97" s="0" t="s">
        <v>643</v>
      </c>
      <c r="B97" s="0" t="s">
        <v>161</v>
      </c>
      <c r="C97" s="0" t="s">
        <v>4</v>
      </c>
      <c r="D97" s="0" t="n">
        <v>2</v>
      </c>
      <c r="E97" s="0" t="n">
        <v>20.5</v>
      </c>
      <c r="F97" s="0" t="s">
        <v>644</v>
      </c>
      <c r="G97" s="0" t="n">
        <v>342.67931615218</v>
      </c>
      <c r="H97" s="0" t="n">
        <v>342.67931615218</v>
      </c>
    </row>
    <row r="98" customFormat="false" ht="15" hidden="false" customHeight="false" outlineLevel="0" collapsed="false">
      <c r="A98" s="0" t="s">
        <v>645</v>
      </c>
      <c r="B98" s="0" t="s">
        <v>3</v>
      </c>
      <c r="C98" s="0" t="s">
        <v>161</v>
      </c>
      <c r="D98" s="0" t="n">
        <v>3</v>
      </c>
      <c r="E98" s="0" t="n">
        <v>52</v>
      </c>
      <c r="F98" s="0" t="s">
        <v>630</v>
      </c>
      <c r="G98" s="0" t="n">
        <v>342.67931615218</v>
      </c>
      <c r="H98" s="0" t="n">
        <v>342.67931615218</v>
      </c>
    </row>
    <row r="99" customFormat="false" ht="15" hidden="false" customHeight="false" outlineLevel="0" collapsed="false">
      <c r="A99" s="0" t="s">
        <v>646</v>
      </c>
      <c r="B99" s="0" t="s">
        <v>4</v>
      </c>
      <c r="C99" s="0" t="s">
        <v>27</v>
      </c>
      <c r="D99" s="0" t="n">
        <v>2</v>
      </c>
      <c r="E99" s="0" t="n">
        <v>45.2999992370606</v>
      </c>
      <c r="F99" s="0" t="s">
        <v>647</v>
      </c>
      <c r="G99" s="0" t="n">
        <v>399.999695494481</v>
      </c>
      <c r="H99" s="0" t="n">
        <v>399.999695494481</v>
      </c>
    </row>
    <row r="100" customFormat="false" ht="15" hidden="false" customHeight="false" outlineLevel="0" collapsed="false">
      <c r="A100" s="0" t="s">
        <v>648</v>
      </c>
      <c r="B100" s="0" t="s">
        <v>21</v>
      </c>
      <c r="C100" s="0" t="s">
        <v>22</v>
      </c>
      <c r="D100" s="0" t="n">
        <v>2</v>
      </c>
      <c r="E100" s="0" t="n">
        <v>134.539993286133</v>
      </c>
      <c r="F100" s="0" t="s">
        <v>648</v>
      </c>
      <c r="G100" s="0" t="n">
        <v>1500.0001795542</v>
      </c>
      <c r="H100" s="0" t="n">
        <v>1500.0001795542</v>
      </c>
    </row>
    <row r="101" customFormat="false" ht="15" hidden="false" customHeight="false" outlineLevel="0" collapsed="false">
      <c r="A101" s="0" t="s">
        <v>649</v>
      </c>
      <c r="B101" s="0" t="s">
        <v>17</v>
      </c>
      <c r="C101" s="0" t="s">
        <v>19</v>
      </c>
      <c r="D101" s="0" t="n">
        <v>3</v>
      </c>
      <c r="E101" s="0" t="n">
        <v>27.1000003814697</v>
      </c>
      <c r="F101" s="0" t="s">
        <v>649</v>
      </c>
      <c r="G101" s="0" t="n">
        <v>260.257965065562</v>
      </c>
      <c r="H101" s="0" t="n">
        <v>260.257965065562</v>
      </c>
    </row>
    <row r="102" customFormat="false" ht="15" hidden="false" customHeight="false" outlineLevel="0" collapsed="false">
      <c r="A102" s="0" t="s">
        <v>547</v>
      </c>
      <c r="B102" s="0" t="s">
        <v>165</v>
      </c>
      <c r="C102" s="0" t="s">
        <v>35</v>
      </c>
      <c r="D102" s="0" t="n">
        <v>2</v>
      </c>
      <c r="E102" s="0" t="n">
        <v>55.6500015258789</v>
      </c>
      <c r="F102" s="0" t="s">
        <v>547</v>
      </c>
      <c r="G102" s="0" t="n">
        <v>197.38451257434</v>
      </c>
      <c r="H102" s="0" t="n">
        <v>197.38451257434</v>
      </c>
    </row>
    <row r="103" customFormat="false" ht="15" hidden="false" customHeight="false" outlineLevel="0" collapsed="false">
      <c r="A103" s="0" t="s">
        <v>650</v>
      </c>
      <c r="B103" s="0" t="s">
        <v>11</v>
      </c>
      <c r="C103" s="0" t="s">
        <v>13</v>
      </c>
      <c r="D103" s="0" t="n">
        <v>2</v>
      </c>
      <c r="E103" s="0" t="n">
        <v>74</v>
      </c>
      <c r="F103" s="0" t="s">
        <v>651</v>
      </c>
      <c r="G103" s="0" t="n">
        <v>1421.58763462049</v>
      </c>
      <c r="H103" s="0" t="n">
        <v>1421.58763462049</v>
      </c>
    </row>
    <row r="104" customFormat="false" ht="15" hidden="false" customHeight="false" outlineLevel="0" collapsed="false">
      <c r="A104" s="0" t="s">
        <v>652</v>
      </c>
      <c r="B104" s="0" t="s">
        <v>9</v>
      </c>
      <c r="C104" s="0" t="s">
        <v>10</v>
      </c>
      <c r="D104" s="0" t="n">
        <v>2</v>
      </c>
      <c r="E104" s="0" t="n">
        <v>74.4199981689453</v>
      </c>
      <c r="F104" s="0" t="s">
        <v>653</v>
      </c>
      <c r="G104" s="0" t="n">
        <v>327.704018243012</v>
      </c>
      <c r="H104" s="0" t="n">
        <v>327.704018243012</v>
      </c>
    </row>
    <row r="105" customFormat="false" ht="15" hidden="false" customHeight="false" outlineLevel="0" collapsed="false">
      <c r="A105" s="0" t="s">
        <v>654</v>
      </c>
      <c r="B105" s="0" t="s">
        <v>11</v>
      </c>
      <c r="C105" s="0" t="s">
        <v>12</v>
      </c>
      <c r="D105" s="0" t="n">
        <v>2</v>
      </c>
      <c r="E105" s="0" t="n">
        <v>27</v>
      </c>
      <c r="F105" s="0" t="s">
        <v>655</v>
      </c>
      <c r="G105" s="0" t="n">
        <v>327.704018243012</v>
      </c>
      <c r="H105" s="0" t="n">
        <v>327.704018243012</v>
      </c>
    </row>
    <row r="106" customFormat="false" ht="15" hidden="false" customHeight="false" outlineLevel="0" collapsed="false">
      <c r="A106" s="0" t="s">
        <v>656</v>
      </c>
      <c r="B106" s="0" t="s">
        <v>12</v>
      </c>
      <c r="C106" s="0" t="s">
        <v>13</v>
      </c>
      <c r="D106" s="0" t="n">
        <v>2</v>
      </c>
      <c r="E106" s="0" t="n">
        <v>49.5800018310547</v>
      </c>
      <c r="F106" s="0" t="s">
        <v>657</v>
      </c>
      <c r="G106" s="0" t="n">
        <v>1500.00798849718</v>
      </c>
      <c r="H106" s="0" t="n">
        <v>1500.00798849718</v>
      </c>
    </row>
    <row r="107" customFormat="false" ht="15" hidden="false" customHeight="false" outlineLevel="0" collapsed="false">
      <c r="A107" s="0" t="s">
        <v>658</v>
      </c>
      <c r="B107" s="0" t="s">
        <v>13</v>
      </c>
      <c r="C107" s="0" t="s">
        <v>64</v>
      </c>
      <c r="D107" s="0" t="n">
        <v>2</v>
      </c>
      <c r="E107" s="0" t="n">
        <v>16.6000003814697</v>
      </c>
      <c r="F107" s="0" t="s">
        <v>572</v>
      </c>
      <c r="G107" s="0" t="n">
        <v>310.17566261682</v>
      </c>
      <c r="H107" s="0" t="n">
        <v>310.17566261682</v>
      </c>
    </row>
    <row r="108" customFormat="false" ht="15" hidden="false" customHeight="false" outlineLevel="0" collapsed="false">
      <c r="A108" s="0" t="s">
        <v>659</v>
      </c>
      <c r="B108" s="0" t="s">
        <v>99</v>
      </c>
      <c r="C108" s="0" t="s">
        <v>7</v>
      </c>
      <c r="D108" s="0" t="n">
        <v>2</v>
      </c>
      <c r="E108" s="0" t="n">
        <v>33.7000007629395</v>
      </c>
      <c r="F108" s="0" t="s">
        <v>660</v>
      </c>
      <c r="G108" s="0" t="n">
        <v>327.704018243012</v>
      </c>
      <c r="H108" s="0" t="n">
        <v>327.704018243012</v>
      </c>
    </row>
    <row r="109" customFormat="false" ht="15" hidden="false" customHeight="false" outlineLevel="0" collapsed="false">
      <c r="A109" s="0" t="s">
        <v>661</v>
      </c>
      <c r="B109" s="0" t="s">
        <v>6</v>
      </c>
      <c r="C109" s="0" t="s">
        <v>105</v>
      </c>
      <c r="D109" s="0" t="n">
        <v>4</v>
      </c>
      <c r="E109" s="0" t="n">
        <v>34.7000007629395</v>
      </c>
      <c r="F109" s="0" t="s">
        <v>662</v>
      </c>
      <c r="G109" s="0" t="n">
        <v>323.893510100348</v>
      </c>
      <c r="H109" s="0" t="n">
        <v>323.893510100348</v>
      </c>
    </row>
    <row r="110" customFormat="false" ht="15" hidden="false" customHeight="false" outlineLevel="0" collapsed="false">
      <c r="A110" s="0" t="s">
        <v>663</v>
      </c>
      <c r="B110" s="0" t="s">
        <v>27</v>
      </c>
      <c r="C110" s="0" t="s">
        <v>5</v>
      </c>
      <c r="D110" s="0" t="n">
        <v>2</v>
      </c>
      <c r="E110" s="0" t="n">
        <v>30</v>
      </c>
      <c r="F110" s="0" t="s">
        <v>647</v>
      </c>
      <c r="G110" s="0" t="n">
        <v>399.999695494481</v>
      </c>
      <c r="H110" s="0" t="n">
        <v>399.999695494481</v>
      </c>
    </row>
    <row r="111" customFormat="false" ht="15" hidden="false" customHeight="false" outlineLevel="0" collapsed="false">
      <c r="A111" s="0" t="s">
        <v>664</v>
      </c>
      <c r="B111" s="0" t="s">
        <v>52</v>
      </c>
      <c r="C111" s="0" t="s">
        <v>50</v>
      </c>
      <c r="D111" s="0" t="n">
        <v>2</v>
      </c>
      <c r="E111" s="0" t="n">
        <v>89.4000015258789</v>
      </c>
      <c r="F111" s="0" t="s">
        <v>664</v>
      </c>
      <c r="G111" s="0" t="n">
        <v>327.704018243012</v>
      </c>
      <c r="H111" s="0" t="n">
        <v>327.704018243012</v>
      </c>
    </row>
    <row r="112" customFormat="false" ht="15" hidden="false" customHeight="false" outlineLevel="0" collapsed="false">
      <c r="A112" s="0" t="s">
        <v>665</v>
      </c>
      <c r="B112" s="0" t="s">
        <v>15</v>
      </c>
      <c r="C112" s="0" t="s">
        <v>17</v>
      </c>
      <c r="D112" s="0" t="n">
        <v>2</v>
      </c>
      <c r="E112" s="0" t="n">
        <v>12.1000003814697</v>
      </c>
      <c r="F112" s="0" t="s">
        <v>666</v>
      </c>
      <c r="G112" s="0" t="n">
        <v>260.257965065562</v>
      </c>
      <c r="H112" s="0" t="n">
        <v>260.257965065562</v>
      </c>
    </row>
    <row r="113" customFormat="false" ht="15" hidden="false" customHeight="false" outlineLevel="0" collapsed="false">
      <c r="A113" s="0" t="s">
        <v>667</v>
      </c>
      <c r="B113" s="0" t="s">
        <v>23</v>
      </c>
      <c r="C113" s="0" t="s">
        <v>18</v>
      </c>
      <c r="D113" s="0" t="n">
        <v>2</v>
      </c>
      <c r="E113" s="0" t="n">
        <v>418</v>
      </c>
      <c r="F113" s="0" t="s">
        <v>667</v>
      </c>
      <c r="G113" s="0" t="n">
        <v>1500.0001795542</v>
      </c>
      <c r="H113" s="0" t="n">
        <v>1500.0001795542</v>
      </c>
    </row>
    <row r="114" customFormat="false" ht="15" hidden="false" customHeight="false" outlineLevel="0" collapsed="false">
      <c r="A114" s="0" t="s">
        <v>668</v>
      </c>
      <c r="B114" s="0" t="s">
        <v>22</v>
      </c>
      <c r="C114" s="0" t="s">
        <v>23</v>
      </c>
      <c r="D114" s="0" t="n">
        <v>2</v>
      </c>
      <c r="E114" s="0" t="n">
        <v>212.399993896484</v>
      </c>
      <c r="F114" s="0" t="s">
        <v>668</v>
      </c>
      <c r="G114" s="0" t="n">
        <v>1500.0001795542</v>
      </c>
      <c r="H114" s="0" t="n">
        <v>1500.0001795542</v>
      </c>
    </row>
    <row r="115" customFormat="false" ht="15" hidden="false" customHeight="false" outlineLevel="0" collapsed="false">
      <c r="A115" s="0" t="s">
        <v>669</v>
      </c>
      <c r="B115" s="0" t="s">
        <v>17</v>
      </c>
      <c r="C115" s="0" t="s">
        <v>29</v>
      </c>
      <c r="D115" s="0" t="n">
        <v>1</v>
      </c>
      <c r="E115" s="0" t="n">
        <v>33.189998626709</v>
      </c>
      <c r="F115" s="0" t="s">
        <v>669</v>
      </c>
      <c r="G115" s="0" t="n">
        <v>260.257965065562</v>
      </c>
      <c r="H115" s="0" t="n">
        <v>260.257965065562</v>
      </c>
    </row>
    <row r="116" customFormat="false" ht="15" hidden="false" customHeight="false" outlineLevel="0" collapsed="false">
      <c r="A116" s="0" t="s">
        <v>670</v>
      </c>
      <c r="B116" s="0" t="s">
        <v>29</v>
      </c>
      <c r="C116" s="0" t="s">
        <v>19</v>
      </c>
      <c r="D116" s="0" t="n">
        <v>1</v>
      </c>
      <c r="E116" s="0" t="n">
        <v>33.189998626709</v>
      </c>
      <c r="F116" s="0" t="s">
        <v>670</v>
      </c>
      <c r="G116" s="0" t="n">
        <v>260.257965065562</v>
      </c>
      <c r="H116" s="0" t="n">
        <v>260.257965065562</v>
      </c>
    </row>
    <row r="117" customFormat="false" ht="15" hidden="false" customHeight="false" outlineLevel="0" collapsed="false">
      <c r="A117" s="0" t="s">
        <v>671</v>
      </c>
      <c r="B117" s="0" t="s">
        <v>8</v>
      </c>
      <c r="C117" s="0" t="s">
        <v>87</v>
      </c>
      <c r="D117" s="0" t="n">
        <v>1</v>
      </c>
      <c r="E117" s="0" t="n">
        <v>73</v>
      </c>
      <c r="F117" s="0" t="s">
        <v>672</v>
      </c>
      <c r="G117" s="0" t="n">
        <v>327.704018243012</v>
      </c>
      <c r="H117" s="0" t="n">
        <v>327.704018243012</v>
      </c>
    </row>
    <row r="118" customFormat="false" ht="15" hidden="false" customHeight="false" outlineLevel="0" collapsed="false">
      <c r="A118" s="0" t="s">
        <v>673</v>
      </c>
      <c r="B118" s="0" t="s">
        <v>8</v>
      </c>
      <c r="C118" s="0" t="s">
        <v>87</v>
      </c>
      <c r="D118" s="0" t="n">
        <v>1</v>
      </c>
      <c r="E118" s="0" t="n">
        <v>73</v>
      </c>
      <c r="F118" s="0" t="s">
        <v>592</v>
      </c>
      <c r="G118" s="0" t="n">
        <v>327.704018243012</v>
      </c>
      <c r="H118" s="0" t="n">
        <v>327.704018243012</v>
      </c>
    </row>
    <row r="119" customFormat="false" ht="15" hidden="false" customHeight="false" outlineLevel="0" collapsed="false">
      <c r="A119" s="0" t="s">
        <v>674</v>
      </c>
      <c r="B119" s="0" t="s">
        <v>10</v>
      </c>
      <c r="C119" s="0" t="s">
        <v>11</v>
      </c>
      <c r="D119" s="0" t="n">
        <v>1</v>
      </c>
      <c r="E119" s="0" t="n">
        <v>97.0999984741211</v>
      </c>
      <c r="F119" s="0" t="s">
        <v>538</v>
      </c>
      <c r="G119" s="0" t="n">
        <v>327.704018243012</v>
      </c>
      <c r="H119" s="0" t="n">
        <v>327.704018243012</v>
      </c>
    </row>
    <row r="120" customFormat="false" ht="15" hidden="false" customHeight="false" outlineLevel="0" collapsed="false">
      <c r="A120" s="0" t="s">
        <v>675</v>
      </c>
      <c r="B120" s="0" t="s">
        <v>6</v>
      </c>
      <c r="C120" s="0" t="s">
        <v>98</v>
      </c>
      <c r="D120" s="0" t="n">
        <v>1</v>
      </c>
      <c r="E120" s="0" t="n">
        <v>13</v>
      </c>
      <c r="F120" s="0" t="s">
        <v>635</v>
      </c>
      <c r="G120" s="0" t="n">
        <v>327.704018243012</v>
      </c>
      <c r="H120" s="0" t="n">
        <v>327.704018243012</v>
      </c>
    </row>
    <row r="121" customFormat="false" ht="15" hidden="false" customHeight="false" outlineLevel="0" collapsed="false">
      <c r="A121" s="0" t="s">
        <v>676</v>
      </c>
      <c r="B121" s="0" t="s">
        <v>98</v>
      </c>
      <c r="C121" s="0" t="s">
        <v>99</v>
      </c>
      <c r="D121" s="0" t="n">
        <v>1</v>
      </c>
      <c r="E121" s="0" t="n">
        <v>62.4799995422363</v>
      </c>
      <c r="F121" s="0" t="s">
        <v>635</v>
      </c>
      <c r="G121" s="0" t="n">
        <v>327.704018243012</v>
      </c>
      <c r="H121" s="0" t="n">
        <v>327.704018243012</v>
      </c>
    </row>
    <row r="122" customFormat="false" ht="15" hidden="false" customHeight="false" outlineLevel="0" collapsed="false">
      <c r="A122" s="0" t="s">
        <v>677</v>
      </c>
      <c r="B122" s="0" t="s">
        <v>100</v>
      </c>
      <c r="C122" s="0" t="s">
        <v>99</v>
      </c>
      <c r="D122" s="0" t="n">
        <v>1</v>
      </c>
      <c r="E122" s="0" t="n">
        <v>62.4799995422363</v>
      </c>
      <c r="F122" s="0" t="s">
        <v>635</v>
      </c>
      <c r="G122" s="0" t="n">
        <v>327.704018243012</v>
      </c>
      <c r="H122" s="0" t="n">
        <v>327.704018243012</v>
      </c>
    </row>
    <row r="123" customFormat="false" ht="15" hidden="false" customHeight="false" outlineLevel="0" collapsed="false">
      <c r="A123" s="0" t="s">
        <v>678</v>
      </c>
      <c r="B123" s="0" t="s">
        <v>6</v>
      </c>
      <c r="C123" s="0" t="s">
        <v>100</v>
      </c>
      <c r="D123" s="0" t="n">
        <v>1</v>
      </c>
      <c r="E123" s="0" t="n">
        <v>13</v>
      </c>
      <c r="F123" s="0" t="s">
        <v>635</v>
      </c>
      <c r="G123" s="0" t="n">
        <v>327.704018243012</v>
      </c>
      <c r="H123" s="0" t="n">
        <v>327.704018243012</v>
      </c>
    </row>
    <row r="124" customFormat="false" ht="15" hidden="false" customHeight="false" outlineLevel="0" collapsed="false">
      <c r="A124" s="0" t="s">
        <v>679</v>
      </c>
      <c r="B124" s="0" t="s">
        <v>164</v>
      </c>
      <c r="C124" s="0" t="s">
        <v>6</v>
      </c>
      <c r="D124" s="0" t="n">
        <v>2</v>
      </c>
      <c r="E124" s="0" t="n">
        <v>80</v>
      </c>
      <c r="F124" s="0" t="s">
        <v>536</v>
      </c>
      <c r="G124" s="0" t="n">
        <v>331.514526385677</v>
      </c>
      <c r="H124" s="0" t="n">
        <v>331.514526385677</v>
      </c>
    </row>
    <row r="125" customFormat="false" ht="15" hidden="false" customHeight="false" outlineLevel="0" collapsed="false">
      <c r="A125" s="0" t="s">
        <v>680</v>
      </c>
      <c r="B125" s="0" t="s">
        <v>15</v>
      </c>
      <c r="C125" s="0" t="s">
        <v>14</v>
      </c>
      <c r="D125" s="0" t="n">
        <v>4</v>
      </c>
      <c r="E125" s="0" t="n">
        <v>17</v>
      </c>
      <c r="F125" s="0" t="s">
        <v>681</v>
      </c>
      <c r="G125" s="0" t="n">
        <v>197.38451257434</v>
      </c>
      <c r="H125" s="0" t="n">
        <v>197.38451257434</v>
      </c>
    </row>
    <row r="126" customFormat="false" ht="15" hidden="false" customHeight="false" outlineLevel="0" collapsed="false">
      <c r="A126" s="0" t="s">
        <v>540</v>
      </c>
      <c r="B126" s="0" t="s">
        <v>18</v>
      </c>
      <c r="C126" s="0" t="s">
        <v>20</v>
      </c>
      <c r="D126" s="0" t="n">
        <v>2</v>
      </c>
      <c r="E126" s="0" t="n">
        <v>73.5199966430664</v>
      </c>
      <c r="F126" s="0" t="s">
        <v>540</v>
      </c>
      <c r="G126" s="0" t="n">
        <v>1785.74441398795</v>
      </c>
      <c r="H126" s="0" t="n">
        <v>1785.74441398795</v>
      </c>
    </row>
    <row r="127" customFormat="false" ht="15" hidden="false" customHeight="false" outlineLevel="0" collapsed="false">
      <c r="A127" s="0" t="s">
        <v>682</v>
      </c>
      <c r="B127" s="0" t="s">
        <v>8</v>
      </c>
      <c r="C127" s="0" t="s">
        <v>88</v>
      </c>
      <c r="D127" s="0" t="n">
        <v>1</v>
      </c>
      <c r="E127" s="0" t="n">
        <v>106.800003051758</v>
      </c>
      <c r="F127" s="0" t="s">
        <v>592</v>
      </c>
      <c r="G127" s="0" t="n">
        <v>327.704018243012</v>
      </c>
      <c r="H127" s="0" t="n">
        <v>327.704018243012</v>
      </c>
    </row>
    <row r="128" customFormat="false" ht="15" hidden="false" customHeight="false" outlineLevel="0" collapsed="false">
      <c r="A128" s="0" t="s">
        <v>683</v>
      </c>
      <c r="B128" s="0" t="s">
        <v>90</v>
      </c>
      <c r="C128" s="0" t="s">
        <v>92</v>
      </c>
      <c r="D128" s="0" t="n">
        <v>1</v>
      </c>
      <c r="E128" s="0" t="n">
        <v>22</v>
      </c>
      <c r="F128" s="0" t="s">
        <v>592</v>
      </c>
      <c r="G128" s="0" t="n">
        <v>327.704018243012</v>
      </c>
      <c r="H128" s="0" t="n">
        <v>327.704018243012</v>
      </c>
    </row>
    <row r="129" customFormat="false" ht="15" hidden="false" customHeight="false" outlineLevel="0" collapsed="false">
      <c r="A129" s="0" t="s">
        <v>647</v>
      </c>
      <c r="B129" s="0" t="s">
        <v>4</v>
      </c>
      <c r="C129" s="0" t="s">
        <v>5</v>
      </c>
      <c r="D129" s="0" t="n">
        <v>2</v>
      </c>
      <c r="E129" s="0" t="n">
        <v>75.3000030517578</v>
      </c>
      <c r="F129" s="0" t="s">
        <v>647</v>
      </c>
      <c r="G129" s="0" t="n">
        <v>399.999695494481</v>
      </c>
      <c r="H129" s="0" t="n">
        <v>399.999695494481</v>
      </c>
    </row>
    <row r="130" customFormat="false" ht="15" hidden="false" customHeight="false" outlineLevel="0" collapsed="false">
      <c r="A130" s="0" t="s">
        <v>684</v>
      </c>
      <c r="B130" s="0" t="s">
        <v>52</v>
      </c>
      <c r="C130" s="0" t="s">
        <v>50</v>
      </c>
      <c r="D130" s="0" t="n">
        <v>2</v>
      </c>
      <c r="E130" s="0" t="n">
        <v>89.4000015258789</v>
      </c>
      <c r="F130" s="0" t="s">
        <v>684</v>
      </c>
      <c r="G130" s="0" t="n">
        <v>327.704018243012</v>
      </c>
      <c r="H130" s="0" t="n">
        <v>327.704018243012</v>
      </c>
    </row>
    <row r="131" customFormat="false" ht="15" hidden="false" customHeight="false" outlineLevel="0" collapsed="false">
      <c r="A131" s="0" t="s">
        <v>685</v>
      </c>
      <c r="B131" s="0" t="s">
        <v>5</v>
      </c>
      <c r="C131" s="0" t="s">
        <v>6</v>
      </c>
      <c r="D131" s="0" t="n">
        <v>2</v>
      </c>
      <c r="E131" s="0" t="n">
        <v>132.600006103516</v>
      </c>
      <c r="F131" s="0" t="s">
        <v>536</v>
      </c>
      <c r="G131" s="0" t="n">
        <v>331.514526385677</v>
      </c>
      <c r="H131" s="0" t="n">
        <v>331.514526385677</v>
      </c>
    </row>
    <row r="132" customFormat="false" ht="15" hidden="false" customHeight="false" outlineLevel="0" collapsed="false">
      <c r="A132" s="0" t="s">
        <v>686</v>
      </c>
      <c r="B132" s="0" t="s">
        <v>168</v>
      </c>
      <c r="C132" s="0" t="s">
        <v>167</v>
      </c>
      <c r="D132" s="0" t="n">
        <v>2</v>
      </c>
      <c r="E132" s="0" t="n">
        <v>65</v>
      </c>
      <c r="F132" s="0" t="s">
        <v>687</v>
      </c>
      <c r="G132" s="0" t="n">
        <v>471.741371395212</v>
      </c>
      <c r="H132" s="0" t="n">
        <v>471.741371395212</v>
      </c>
    </row>
    <row r="133" customFormat="false" ht="15" hidden="false" customHeight="false" outlineLevel="0" collapsed="false">
      <c r="A133" s="0" t="s">
        <v>688</v>
      </c>
      <c r="B133" s="0" t="s">
        <v>182</v>
      </c>
      <c r="C133" s="0" t="s">
        <v>175</v>
      </c>
      <c r="D133" s="0" t="n">
        <v>1</v>
      </c>
      <c r="E133" s="0" t="n">
        <v>86.7799987792969</v>
      </c>
      <c r="F133" s="0" t="s">
        <v>689</v>
      </c>
      <c r="G133" s="0" t="n">
        <v>146.704699767097</v>
      </c>
      <c r="H133" s="0" t="n">
        <v>146.704699767097</v>
      </c>
    </row>
    <row r="134" customFormat="false" ht="15" hidden="false" customHeight="false" outlineLevel="0" collapsed="false">
      <c r="A134" s="0" t="s">
        <v>690</v>
      </c>
      <c r="B134" s="0" t="s">
        <v>176</v>
      </c>
      <c r="C134" s="0" t="s">
        <v>188</v>
      </c>
      <c r="D134" s="0" t="n">
        <v>1</v>
      </c>
      <c r="E134" s="0" t="n">
        <v>15.9750003814697</v>
      </c>
      <c r="F134" s="0" t="s">
        <v>691</v>
      </c>
      <c r="G134" s="0" t="n">
        <v>192.811889175691</v>
      </c>
      <c r="H134" s="0" t="n">
        <v>192.811889175691</v>
      </c>
    </row>
    <row r="135" customFormat="false" ht="15" hidden="false" customHeight="false" outlineLevel="0" collapsed="false">
      <c r="A135" s="0" t="s">
        <v>692</v>
      </c>
      <c r="B135" s="0" t="s">
        <v>177</v>
      </c>
      <c r="C135" s="0" t="s">
        <v>183</v>
      </c>
      <c r="D135" s="0" t="n">
        <v>1</v>
      </c>
      <c r="E135" s="0" t="n">
        <v>131.399993896484</v>
      </c>
      <c r="F135" s="0" t="s">
        <v>693</v>
      </c>
      <c r="G135" s="0" t="n">
        <v>264.068473208226</v>
      </c>
      <c r="H135" s="0" t="n">
        <v>264.068473208226</v>
      </c>
    </row>
    <row r="136" customFormat="false" ht="15" hidden="false" customHeight="false" outlineLevel="0" collapsed="false">
      <c r="A136" s="0" t="s">
        <v>694</v>
      </c>
      <c r="B136" s="0" t="s">
        <v>183</v>
      </c>
      <c r="C136" s="0" t="s">
        <v>184</v>
      </c>
      <c r="D136" s="0" t="n">
        <v>1</v>
      </c>
      <c r="E136" s="0" t="n">
        <v>25</v>
      </c>
      <c r="F136" s="0" t="s">
        <v>694</v>
      </c>
      <c r="G136" s="0" t="n">
        <v>264.068473208226</v>
      </c>
      <c r="H136" s="0" t="n">
        <v>264.068473208226</v>
      </c>
    </row>
    <row r="137" customFormat="false" ht="15" hidden="false" customHeight="false" outlineLevel="0" collapsed="false">
      <c r="A137" s="0" t="s">
        <v>695</v>
      </c>
      <c r="B137" s="0" t="s">
        <v>184</v>
      </c>
      <c r="C137" s="0" t="s">
        <v>225</v>
      </c>
      <c r="D137" s="0" t="n">
        <v>1</v>
      </c>
      <c r="E137" s="0" t="n">
        <v>30.2000007629394</v>
      </c>
      <c r="F137" s="0" t="s">
        <v>696</v>
      </c>
      <c r="G137" s="0" t="n">
        <v>264.068473208226</v>
      </c>
      <c r="H137" s="0" t="n">
        <v>264.068473208226</v>
      </c>
    </row>
    <row r="138" customFormat="false" ht="15" hidden="false" customHeight="false" outlineLevel="0" collapsed="false">
      <c r="A138" s="0" t="s">
        <v>697</v>
      </c>
      <c r="B138" s="0" t="s">
        <v>171</v>
      </c>
      <c r="C138" s="0" t="s">
        <v>226</v>
      </c>
      <c r="D138" s="0" t="n">
        <v>1</v>
      </c>
      <c r="E138" s="0" t="n">
        <v>18.8999996185303</v>
      </c>
      <c r="F138" s="0" t="s">
        <v>698</v>
      </c>
      <c r="G138" s="0" t="n">
        <v>264.068473208226</v>
      </c>
      <c r="H138" s="0" t="n">
        <v>264.068473208226</v>
      </c>
    </row>
    <row r="139" customFormat="false" ht="15" hidden="false" customHeight="false" outlineLevel="0" collapsed="false">
      <c r="A139" s="0" t="s">
        <v>699</v>
      </c>
      <c r="B139" s="0" t="s">
        <v>180</v>
      </c>
      <c r="C139" s="0" t="s">
        <v>269</v>
      </c>
      <c r="D139" s="0" t="n">
        <v>1</v>
      </c>
      <c r="E139" s="0" t="n">
        <v>80</v>
      </c>
      <c r="F139" s="0" t="s">
        <v>700</v>
      </c>
      <c r="G139" s="0" t="n">
        <v>233.965431626274</v>
      </c>
      <c r="H139" s="0" t="n">
        <v>233.965431626274</v>
      </c>
    </row>
    <row r="140" customFormat="false" ht="15" hidden="false" customHeight="false" outlineLevel="0" collapsed="false">
      <c r="A140" s="0" t="s">
        <v>701</v>
      </c>
      <c r="B140" s="0" t="s">
        <v>176</v>
      </c>
      <c r="C140" s="0" t="s">
        <v>186</v>
      </c>
      <c r="D140" s="0" t="n">
        <v>1</v>
      </c>
      <c r="E140" s="0" t="n">
        <v>0.150000005960465</v>
      </c>
      <c r="F140" s="0" t="s">
        <v>701</v>
      </c>
      <c r="G140" s="0" t="n">
        <v>192.811889175691</v>
      </c>
      <c r="H140" s="0" t="n">
        <v>192.811889175691</v>
      </c>
    </row>
    <row r="141" customFormat="false" ht="15" hidden="false" customHeight="false" outlineLevel="0" collapsed="false">
      <c r="A141" s="0" t="s">
        <v>702</v>
      </c>
      <c r="B141" s="0" t="s">
        <v>179</v>
      </c>
      <c r="C141" s="0" t="s">
        <v>187</v>
      </c>
      <c r="D141" s="0" t="n">
        <v>2</v>
      </c>
      <c r="E141" s="0" t="n">
        <v>59.5999984741211</v>
      </c>
      <c r="F141" s="0" t="s">
        <v>703</v>
      </c>
      <c r="G141" s="0" t="n">
        <v>192.811889175691</v>
      </c>
      <c r="H141" s="0" t="n">
        <v>192.811889175691</v>
      </c>
    </row>
    <row r="142" customFormat="false" ht="15" hidden="false" customHeight="false" outlineLevel="0" collapsed="false">
      <c r="A142" s="0" t="s">
        <v>704</v>
      </c>
      <c r="B142" s="0" t="s">
        <v>176</v>
      </c>
      <c r="C142" s="0" t="s">
        <v>189</v>
      </c>
      <c r="D142" s="0" t="n">
        <v>1</v>
      </c>
      <c r="E142" s="0" t="n">
        <v>36.3199996948242</v>
      </c>
      <c r="F142" s="0" t="s">
        <v>704</v>
      </c>
      <c r="G142" s="0" t="n">
        <v>233.965431626274</v>
      </c>
      <c r="H142" s="0" t="n">
        <v>233.965431626274</v>
      </c>
    </row>
    <row r="143" customFormat="false" ht="15" hidden="false" customHeight="false" outlineLevel="0" collapsed="false">
      <c r="A143" s="0" t="s">
        <v>705</v>
      </c>
      <c r="B143" s="0" t="s">
        <v>176</v>
      </c>
      <c r="C143" s="0" t="s">
        <v>190</v>
      </c>
      <c r="D143" s="0" t="n">
        <v>1</v>
      </c>
      <c r="E143" s="0" t="n">
        <v>47.4000015258789</v>
      </c>
      <c r="F143" s="0" t="s">
        <v>705</v>
      </c>
      <c r="G143" s="0" t="n">
        <v>880.990336570985</v>
      </c>
      <c r="H143" s="0" t="n">
        <v>880.990336570985</v>
      </c>
    </row>
    <row r="144" customFormat="false" ht="15" hidden="false" customHeight="false" outlineLevel="0" collapsed="false">
      <c r="A144" s="0" t="s">
        <v>706</v>
      </c>
      <c r="B144" s="0" t="s">
        <v>175</v>
      </c>
      <c r="C144" s="0" t="s">
        <v>191</v>
      </c>
      <c r="D144" s="0" t="n">
        <v>1</v>
      </c>
      <c r="E144" s="0" t="n">
        <v>0.150000005960465</v>
      </c>
      <c r="F144" s="0" t="s">
        <v>706</v>
      </c>
      <c r="G144" s="0" t="n">
        <v>327.704018243012</v>
      </c>
      <c r="H144" s="0" t="n">
        <v>327.704018243012</v>
      </c>
    </row>
    <row r="145" customFormat="false" ht="15" hidden="false" customHeight="false" outlineLevel="0" collapsed="false">
      <c r="A145" s="0" t="s">
        <v>707</v>
      </c>
      <c r="B145" s="0" t="s">
        <v>175</v>
      </c>
      <c r="C145" s="0" t="s">
        <v>192</v>
      </c>
      <c r="D145" s="0" t="n">
        <v>1</v>
      </c>
      <c r="E145" s="0" t="n">
        <v>1.79999995231628</v>
      </c>
      <c r="F145" s="0" t="s">
        <v>707</v>
      </c>
      <c r="G145" s="0" t="n">
        <v>327.704018243012</v>
      </c>
      <c r="H145" s="0" t="n">
        <v>327.704018243012</v>
      </c>
    </row>
    <row r="146" customFormat="false" ht="15" hidden="false" customHeight="false" outlineLevel="0" collapsed="false">
      <c r="A146" s="0" t="s">
        <v>708</v>
      </c>
      <c r="B146" s="0" t="s">
        <v>173</v>
      </c>
      <c r="C146" s="0" t="s">
        <v>193</v>
      </c>
      <c r="D146" s="0" t="n">
        <v>2</v>
      </c>
      <c r="E146" s="0" t="n">
        <v>41.5999984741211</v>
      </c>
      <c r="F146" s="0" t="s">
        <v>709</v>
      </c>
      <c r="G146" s="0" t="n">
        <v>602.060877063884</v>
      </c>
      <c r="H146" s="0" t="n">
        <v>602.060877063884</v>
      </c>
    </row>
    <row r="147" customFormat="false" ht="15" hidden="false" customHeight="false" outlineLevel="0" collapsed="false">
      <c r="A147" s="0" t="s">
        <v>710</v>
      </c>
      <c r="B147" s="0" t="s">
        <v>183</v>
      </c>
      <c r="C147" s="0" t="s">
        <v>194</v>
      </c>
      <c r="D147" s="0" t="n">
        <v>1</v>
      </c>
      <c r="E147" s="0" t="n">
        <v>27</v>
      </c>
      <c r="F147" s="0" t="s">
        <v>710</v>
      </c>
      <c r="G147" s="0" t="n">
        <v>271.308443221772</v>
      </c>
      <c r="H147" s="0" t="n">
        <v>271.308443221772</v>
      </c>
    </row>
    <row r="148" customFormat="false" ht="15" hidden="false" customHeight="false" outlineLevel="0" collapsed="false">
      <c r="A148" s="0" t="s">
        <v>711</v>
      </c>
      <c r="B148" s="0" t="s">
        <v>196</v>
      </c>
      <c r="C148" s="0" t="s">
        <v>195</v>
      </c>
      <c r="D148" s="0" t="n">
        <v>1</v>
      </c>
      <c r="E148" s="0" t="n">
        <v>10</v>
      </c>
      <c r="F148" s="0" t="s">
        <v>711</v>
      </c>
      <c r="G148" s="0" t="n">
        <v>323.893510100348</v>
      </c>
      <c r="H148" s="0" t="n">
        <v>323.893510100348</v>
      </c>
    </row>
    <row r="149" customFormat="false" ht="15" hidden="false" customHeight="false" outlineLevel="0" collapsed="false">
      <c r="A149" s="0" t="s">
        <v>712</v>
      </c>
      <c r="B149" s="0" t="s">
        <v>197</v>
      </c>
      <c r="C149" s="0" t="s">
        <v>196</v>
      </c>
      <c r="D149" s="0" t="n">
        <v>1</v>
      </c>
      <c r="E149" s="0" t="n">
        <v>26</v>
      </c>
      <c r="F149" s="0" t="s">
        <v>712</v>
      </c>
      <c r="G149" s="0" t="n">
        <v>323.893510100348</v>
      </c>
      <c r="H149" s="0" t="n">
        <v>323.893510100348</v>
      </c>
    </row>
    <row r="150" customFormat="false" ht="15" hidden="false" customHeight="false" outlineLevel="0" collapsed="false">
      <c r="A150" s="0" t="s">
        <v>713</v>
      </c>
      <c r="B150" s="0" t="s">
        <v>197</v>
      </c>
      <c r="C150" s="0" t="s">
        <v>171</v>
      </c>
      <c r="D150" s="0" t="n">
        <v>1</v>
      </c>
      <c r="E150" s="0" t="n">
        <v>55.5999984741211</v>
      </c>
      <c r="F150" s="0" t="s">
        <v>713</v>
      </c>
      <c r="G150" s="0" t="n">
        <v>361.998614239411</v>
      </c>
      <c r="H150" s="0" t="n">
        <v>361.998614239411</v>
      </c>
    </row>
    <row r="151" customFormat="false" ht="15" hidden="false" customHeight="false" outlineLevel="0" collapsed="false">
      <c r="A151" s="0" t="s">
        <v>714</v>
      </c>
      <c r="B151" s="0" t="s">
        <v>198</v>
      </c>
      <c r="C151" s="0" t="s">
        <v>197</v>
      </c>
      <c r="D151" s="0" t="n">
        <v>1</v>
      </c>
      <c r="E151" s="0" t="n">
        <v>11.6000003814697</v>
      </c>
      <c r="F151" s="0" t="s">
        <v>714</v>
      </c>
      <c r="G151" s="0" t="n">
        <v>361.998614239411</v>
      </c>
      <c r="H151" s="0" t="n">
        <v>361.998614239411</v>
      </c>
    </row>
    <row r="152" customFormat="false" ht="15" hidden="false" customHeight="false" outlineLevel="0" collapsed="false">
      <c r="A152" s="0" t="s">
        <v>715</v>
      </c>
      <c r="B152" s="0" t="s">
        <v>198</v>
      </c>
      <c r="C152" s="0" t="s">
        <v>171</v>
      </c>
      <c r="D152" s="0" t="n">
        <v>1</v>
      </c>
      <c r="E152" s="0" t="n">
        <v>44</v>
      </c>
      <c r="F152" s="0" t="s">
        <v>715</v>
      </c>
      <c r="G152" s="0" t="n">
        <v>361.998614239411</v>
      </c>
      <c r="H152" s="0" t="n">
        <v>361.998614239411</v>
      </c>
    </row>
    <row r="153" customFormat="false" ht="15" hidden="false" customHeight="false" outlineLevel="0" collapsed="false">
      <c r="A153" s="0" t="s">
        <v>716</v>
      </c>
      <c r="B153" s="0" t="s">
        <v>201</v>
      </c>
      <c r="C153" s="0" t="s">
        <v>200</v>
      </c>
      <c r="D153" s="0" t="n">
        <v>2</v>
      </c>
      <c r="E153" s="0" t="n">
        <v>17.5</v>
      </c>
      <c r="F153" s="0" t="s">
        <v>716</v>
      </c>
      <c r="G153" s="0" t="n">
        <v>556.334733927072</v>
      </c>
      <c r="H153" s="0" t="n">
        <v>556.334733927072</v>
      </c>
    </row>
    <row r="154" customFormat="false" ht="15" hidden="false" customHeight="false" outlineLevel="0" collapsed="false">
      <c r="A154" s="0" t="s">
        <v>717</v>
      </c>
      <c r="B154" s="0" t="s">
        <v>171</v>
      </c>
      <c r="C154" s="0" t="s">
        <v>200</v>
      </c>
      <c r="D154" s="0" t="n">
        <v>2</v>
      </c>
      <c r="E154" s="0" t="n">
        <v>67.5</v>
      </c>
      <c r="F154" s="0" t="s">
        <v>717</v>
      </c>
      <c r="G154" s="0" t="n">
        <v>517.467514532024</v>
      </c>
      <c r="H154" s="0" t="n">
        <v>517.467514532024</v>
      </c>
    </row>
    <row r="155" customFormat="false" ht="15" hidden="false" customHeight="false" outlineLevel="0" collapsed="false">
      <c r="A155" s="0" t="s">
        <v>718</v>
      </c>
      <c r="B155" s="0" t="s">
        <v>199</v>
      </c>
      <c r="C155" s="0" t="s">
        <v>202</v>
      </c>
      <c r="D155" s="0" t="n">
        <v>1</v>
      </c>
      <c r="E155" s="0" t="n">
        <v>88.3000030517578</v>
      </c>
      <c r="F155" s="0" t="s">
        <v>718</v>
      </c>
      <c r="G155" s="0" t="n">
        <v>511.370683333825</v>
      </c>
      <c r="H155" s="0" t="n">
        <v>511.370683333825</v>
      </c>
    </row>
    <row r="156" customFormat="false" ht="15" hidden="false" customHeight="false" outlineLevel="0" collapsed="false">
      <c r="A156" s="0" t="s">
        <v>719</v>
      </c>
      <c r="B156" s="0" t="s">
        <v>202</v>
      </c>
      <c r="C156" s="0" t="s">
        <v>200</v>
      </c>
      <c r="D156" s="0" t="n">
        <v>1</v>
      </c>
      <c r="E156" s="0" t="n">
        <v>23.3899993896484</v>
      </c>
      <c r="F156" s="0" t="s">
        <v>719</v>
      </c>
      <c r="G156" s="0" t="n">
        <v>517.467514532024</v>
      </c>
      <c r="H156" s="0" t="n">
        <v>517.467514532024</v>
      </c>
    </row>
    <row r="157" customFormat="false" ht="15" hidden="false" customHeight="false" outlineLevel="0" collapsed="false">
      <c r="A157" s="0" t="s">
        <v>720</v>
      </c>
      <c r="B157" s="0" t="s">
        <v>171</v>
      </c>
      <c r="C157" s="0" t="s">
        <v>202</v>
      </c>
      <c r="D157" s="0" t="n">
        <v>1</v>
      </c>
      <c r="E157" s="0" t="n">
        <v>44.4500007629395</v>
      </c>
      <c r="F157" s="0" t="s">
        <v>720</v>
      </c>
      <c r="G157" s="0" t="n">
        <v>517.467514532024</v>
      </c>
      <c r="H157" s="0" t="n">
        <v>517.467514532024</v>
      </c>
    </row>
    <row r="158" customFormat="false" ht="15" hidden="false" customHeight="false" outlineLevel="0" collapsed="false">
      <c r="A158" s="0" t="s">
        <v>721</v>
      </c>
      <c r="B158" s="0" t="s">
        <v>203</v>
      </c>
      <c r="C158" s="0" t="s">
        <v>199</v>
      </c>
      <c r="D158" s="0" t="n">
        <v>1</v>
      </c>
      <c r="E158" s="0" t="n">
        <v>105</v>
      </c>
      <c r="F158" s="0" t="s">
        <v>718</v>
      </c>
      <c r="G158" s="0" t="n">
        <v>511.370683333825</v>
      </c>
      <c r="H158" s="0" t="n">
        <v>511.370683333825</v>
      </c>
    </row>
    <row r="159" customFormat="false" ht="15" hidden="false" customHeight="false" outlineLevel="0" collapsed="false">
      <c r="A159" s="0" t="s">
        <v>722</v>
      </c>
      <c r="B159" s="0" t="s">
        <v>203</v>
      </c>
      <c r="C159" s="0" t="s">
        <v>171</v>
      </c>
      <c r="D159" s="0" t="n">
        <v>1</v>
      </c>
      <c r="E159" s="0" t="n">
        <v>25</v>
      </c>
      <c r="F159" s="0" t="s">
        <v>718</v>
      </c>
      <c r="G159" s="0" t="n">
        <v>511.370683333825</v>
      </c>
      <c r="H159" s="0" t="n">
        <v>511.370683333825</v>
      </c>
    </row>
    <row r="160" customFormat="false" ht="15" hidden="false" customHeight="false" outlineLevel="0" collapsed="false">
      <c r="A160" s="0" t="s">
        <v>723</v>
      </c>
      <c r="B160" s="0" t="s">
        <v>171</v>
      </c>
      <c r="C160" s="0" t="s">
        <v>205</v>
      </c>
      <c r="D160" s="0" t="n">
        <v>1</v>
      </c>
      <c r="E160" s="0" t="n">
        <v>71.8000030517578</v>
      </c>
      <c r="F160" s="0" t="s">
        <v>723</v>
      </c>
      <c r="G160" s="0" t="n">
        <v>260.257965065562</v>
      </c>
      <c r="H160" s="0" t="n">
        <v>260.257965065562</v>
      </c>
    </row>
    <row r="161" customFormat="false" ht="15" hidden="false" customHeight="false" outlineLevel="0" collapsed="false">
      <c r="A161" s="0" t="s">
        <v>724</v>
      </c>
      <c r="B161" s="0" t="s">
        <v>171</v>
      </c>
      <c r="C161" s="0" t="s">
        <v>206</v>
      </c>
      <c r="D161" s="0" t="n">
        <v>1</v>
      </c>
      <c r="E161" s="0" t="n">
        <v>82.8000030517578</v>
      </c>
      <c r="F161" s="0" t="s">
        <v>724</v>
      </c>
      <c r="G161" s="0" t="n">
        <v>227.10650788451</v>
      </c>
      <c r="H161" s="0" t="n">
        <v>227.10650788451</v>
      </c>
    </row>
    <row r="162" customFormat="false" ht="15" hidden="false" customHeight="false" outlineLevel="0" collapsed="false">
      <c r="A162" s="0" t="s">
        <v>725</v>
      </c>
      <c r="B162" s="0" t="s">
        <v>206</v>
      </c>
      <c r="C162" s="0" t="s">
        <v>207</v>
      </c>
      <c r="D162" s="0" t="n">
        <v>1</v>
      </c>
      <c r="E162" s="0" t="n">
        <v>24.3999996185303</v>
      </c>
      <c r="F162" s="0" t="s">
        <v>725</v>
      </c>
      <c r="G162" s="0" t="n">
        <v>304.840946674606</v>
      </c>
      <c r="H162" s="0" t="n">
        <v>304.840946674606</v>
      </c>
    </row>
    <row r="163" customFormat="false" ht="15" hidden="false" customHeight="false" outlineLevel="0" collapsed="false">
      <c r="A163" s="0" t="s">
        <v>726</v>
      </c>
      <c r="B163" s="0" t="s">
        <v>171</v>
      </c>
      <c r="C163" s="0" t="s">
        <v>207</v>
      </c>
      <c r="D163" s="0" t="n">
        <v>1</v>
      </c>
      <c r="E163" s="0" t="n">
        <v>80</v>
      </c>
      <c r="F163" s="0" t="s">
        <v>726</v>
      </c>
      <c r="G163" s="0" t="n">
        <v>239.300147568488</v>
      </c>
      <c r="H163" s="0" t="n">
        <v>239.300147568488</v>
      </c>
    </row>
    <row r="164" customFormat="false" ht="15" hidden="false" customHeight="false" outlineLevel="0" collapsed="false">
      <c r="A164" s="0" t="s">
        <v>727</v>
      </c>
      <c r="B164" s="0" t="s">
        <v>207</v>
      </c>
      <c r="C164" s="0" t="s">
        <v>208</v>
      </c>
      <c r="D164" s="0" t="n">
        <v>2</v>
      </c>
      <c r="E164" s="0" t="n">
        <v>5.80000019073486</v>
      </c>
      <c r="F164" s="0" t="s">
        <v>727</v>
      </c>
      <c r="G164" s="0" t="n">
        <v>381.051177665153</v>
      </c>
      <c r="H164" s="0" t="n">
        <v>381.051177665153</v>
      </c>
    </row>
    <row r="165" customFormat="false" ht="15" hidden="false" customHeight="false" outlineLevel="0" collapsed="false">
      <c r="A165" s="0" t="s">
        <v>728</v>
      </c>
      <c r="B165" s="0" t="s">
        <v>171</v>
      </c>
      <c r="C165" s="0" t="s">
        <v>209</v>
      </c>
      <c r="D165" s="0" t="n">
        <v>1</v>
      </c>
      <c r="E165" s="0" t="n">
        <v>140.682006835938</v>
      </c>
      <c r="F165" s="0" t="s">
        <v>728</v>
      </c>
      <c r="G165" s="0" t="n">
        <v>678.271085342011</v>
      </c>
      <c r="H165" s="0" t="n">
        <v>678.271085342011</v>
      </c>
    </row>
    <row r="166" customFormat="false" ht="15" hidden="false" customHeight="false" outlineLevel="0" collapsed="false">
      <c r="A166" s="0" t="s">
        <v>729</v>
      </c>
      <c r="B166" s="0" t="s">
        <v>209</v>
      </c>
      <c r="C166" s="0" t="s">
        <v>210</v>
      </c>
      <c r="D166" s="0" t="n">
        <v>1</v>
      </c>
      <c r="E166" s="0" t="n">
        <v>0.317999988794327</v>
      </c>
      <c r="F166" s="0" t="s">
        <v>729</v>
      </c>
      <c r="G166" s="0" t="n">
        <v>678.271085342011</v>
      </c>
      <c r="H166" s="0" t="n">
        <v>678.271085342011</v>
      </c>
    </row>
    <row r="167" customFormat="false" ht="15" hidden="false" customHeight="false" outlineLevel="0" collapsed="false">
      <c r="A167" s="0" t="s">
        <v>730</v>
      </c>
      <c r="B167" s="0" t="s">
        <v>171</v>
      </c>
      <c r="C167" s="0" t="s">
        <v>210</v>
      </c>
      <c r="D167" s="0" t="n">
        <v>1</v>
      </c>
      <c r="E167" s="0" t="n">
        <v>141</v>
      </c>
      <c r="F167" s="0" t="s">
        <v>730</v>
      </c>
      <c r="G167" s="0" t="n">
        <v>678.271085342011</v>
      </c>
      <c r="H167" s="0" t="n">
        <v>678.271085342011</v>
      </c>
    </row>
    <row r="168" customFormat="false" ht="15" hidden="false" customHeight="false" outlineLevel="0" collapsed="false">
      <c r="A168" s="0" t="s">
        <v>731</v>
      </c>
      <c r="B168" s="0" t="s">
        <v>171</v>
      </c>
      <c r="C168" s="0" t="s">
        <v>211</v>
      </c>
      <c r="D168" s="0" t="n">
        <v>1</v>
      </c>
      <c r="E168" s="0" t="n">
        <v>0.699999988079071</v>
      </c>
      <c r="F168" s="0" t="s">
        <v>731</v>
      </c>
      <c r="G168" s="0" t="n">
        <v>517.467514532024</v>
      </c>
      <c r="H168" s="0" t="n">
        <v>517.467514532024</v>
      </c>
    </row>
    <row r="169" customFormat="false" ht="15" hidden="false" customHeight="false" outlineLevel="0" collapsed="false">
      <c r="A169" s="0" t="s">
        <v>732</v>
      </c>
      <c r="B169" s="0" t="s">
        <v>171</v>
      </c>
      <c r="C169" s="0" t="s">
        <v>212</v>
      </c>
      <c r="D169" s="0" t="n">
        <v>1</v>
      </c>
      <c r="E169" s="0" t="n">
        <v>0.300000011920929</v>
      </c>
      <c r="F169" s="0" t="s">
        <v>732</v>
      </c>
      <c r="G169" s="0" t="n">
        <v>517.467514532024</v>
      </c>
      <c r="H169" s="0" t="n">
        <v>517.467514532024</v>
      </c>
    </row>
    <row r="170" customFormat="false" ht="15" hidden="false" customHeight="false" outlineLevel="0" collapsed="false">
      <c r="A170" s="0" t="s">
        <v>733</v>
      </c>
      <c r="B170" s="0" t="s">
        <v>171</v>
      </c>
      <c r="C170" s="0" t="s">
        <v>213</v>
      </c>
      <c r="D170" s="0" t="n">
        <v>1</v>
      </c>
      <c r="E170" s="0" t="n">
        <v>35.9000015258789</v>
      </c>
      <c r="F170" s="0" t="s">
        <v>733</v>
      </c>
      <c r="G170" s="0" t="n">
        <v>224.820184828975</v>
      </c>
      <c r="H170" s="0" t="n">
        <v>224.820184828975</v>
      </c>
    </row>
    <row r="171" customFormat="false" ht="15" hidden="false" customHeight="false" outlineLevel="0" collapsed="false">
      <c r="A171" s="0" t="s">
        <v>734</v>
      </c>
      <c r="B171" s="0" t="s">
        <v>213</v>
      </c>
      <c r="C171" s="0" t="s">
        <v>214</v>
      </c>
      <c r="D171" s="0" t="n">
        <v>1</v>
      </c>
      <c r="E171" s="0" t="n">
        <v>29.7999992370606</v>
      </c>
      <c r="F171" s="0" t="s">
        <v>734</v>
      </c>
      <c r="G171" s="0" t="n">
        <v>224.820184828975</v>
      </c>
      <c r="H171" s="0" t="n">
        <v>224.820184828975</v>
      </c>
    </row>
    <row r="172" customFormat="false" ht="15" hidden="false" customHeight="false" outlineLevel="0" collapsed="false">
      <c r="A172" s="0" t="s">
        <v>735</v>
      </c>
      <c r="B172" s="0" t="s">
        <v>213</v>
      </c>
      <c r="C172" s="0" t="s">
        <v>215</v>
      </c>
      <c r="D172" s="0" t="n">
        <v>1</v>
      </c>
      <c r="E172" s="0" t="n">
        <v>34.7999992370605</v>
      </c>
      <c r="F172" s="0" t="s">
        <v>734</v>
      </c>
      <c r="G172" s="0" t="n">
        <v>224.820184828975</v>
      </c>
      <c r="H172" s="0" t="n">
        <v>224.820184828975</v>
      </c>
    </row>
    <row r="173" customFormat="false" ht="15" hidden="false" customHeight="false" outlineLevel="0" collapsed="false">
      <c r="A173" s="0" t="s">
        <v>736</v>
      </c>
      <c r="B173" s="0" t="s">
        <v>215</v>
      </c>
      <c r="C173" s="0" t="s">
        <v>216</v>
      </c>
      <c r="D173" s="0" t="n">
        <v>1</v>
      </c>
      <c r="E173" s="0" t="n">
        <v>0.600000023841858</v>
      </c>
      <c r="F173" s="0" t="s">
        <v>736</v>
      </c>
      <c r="G173" s="0" t="n">
        <v>197.765558846123</v>
      </c>
      <c r="H173" s="0" t="n">
        <v>197.765558846123</v>
      </c>
    </row>
    <row r="174" customFormat="false" ht="15" hidden="false" customHeight="false" outlineLevel="0" collapsed="false">
      <c r="A174" s="0" t="s">
        <v>737</v>
      </c>
      <c r="B174" s="0" t="s">
        <v>215</v>
      </c>
      <c r="C174" s="0" t="s">
        <v>217</v>
      </c>
      <c r="D174" s="0" t="n">
        <v>1</v>
      </c>
      <c r="E174" s="0" t="n">
        <v>2.40000009536743</v>
      </c>
      <c r="F174" s="0" t="s">
        <v>736</v>
      </c>
      <c r="G174" s="0" t="n">
        <v>197.765558846123</v>
      </c>
      <c r="H174" s="0" t="n">
        <v>197.765558846123</v>
      </c>
    </row>
    <row r="175" customFormat="false" ht="15" hidden="false" customHeight="false" outlineLevel="0" collapsed="false">
      <c r="A175" s="0" t="s">
        <v>738</v>
      </c>
      <c r="B175" s="0" t="s">
        <v>217</v>
      </c>
      <c r="C175" s="0" t="s">
        <v>218</v>
      </c>
      <c r="D175" s="0" t="n">
        <v>1</v>
      </c>
      <c r="E175" s="0" t="n">
        <v>0.100000001490116</v>
      </c>
      <c r="F175" s="0" t="s">
        <v>736</v>
      </c>
      <c r="G175" s="0" t="n">
        <v>197.765558846123</v>
      </c>
      <c r="H175" s="0" t="n">
        <v>197.765558846123</v>
      </c>
    </row>
    <row r="176" customFormat="false" ht="15" hidden="false" customHeight="false" outlineLevel="0" collapsed="false">
      <c r="A176" s="0" t="s">
        <v>739</v>
      </c>
      <c r="B176" s="0" t="s">
        <v>218</v>
      </c>
      <c r="C176" s="0" t="s">
        <v>219</v>
      </c>
      <c r="D176" s="0" t="n">
        <v>1</v>
      </c>
      <c r="E176" s="0" t="n">
        <v>44.25</v>
      </c>
      <c r="F176" s="0" t="s">
        <v>739</v>
      </c>
      <c r="G176" s="0" t="n">
        <v>197.765558846123</v>
      </c>
      <c r="H176" s="0" t="n">
        <v>197.765558846123</v>
      </c>
    </row>
    <row r="177" customFormat="false" ht="15" hidden="false" customHeight="false" outlineLevel="0" collapsed="false">
      <c r="A177" s="0" t="s">
        <v>740</v>
      </c>
      <c r="B177" s="0" t="s">
        <v>171</v>
      </c>
      <c r="C177" s="0" t="s">
        <v>220</v>
      </c>
      <c r="D177" s="0" t="n">
        <v>2</v>
      </c>
      <c r="E177" s="0" t="n">
        <v>74.3000030517578</v>
      </c>
      <c r="F177" s="0" t="s">
        <v>740</v>
      </c>
      <c r="G177" s="0" t="n">
        <v>517.467514532024</v>
      </c>
      <c r="H177" s="0" t="n">
        <v>517.467514532024</v>
      </c>
    </row>
    <row r="178" customFormat="false" ht="15" hidden="false" customHeight="false" outlineLevel="0" collapsed="false">
      <c r="A178" s="0" t="s">
        <v>741</v>
      </c>
      <c r="B178" s="0" t="s">
        <v>54</v>
      </c>
      <c r="C178" s="0" t="s">
        <v>167</v>
      </c>
      <c r="D178" s="0" t="n">
        <v>1</v>
      </c>
      <c r="E178" s="0" t="n">
        <v>0.180000007152557</v>
      </c>
      <c r="F178" s="0" t="s">
        <v>741</v>
      </c>
      <c r="G178" s="0" t="n">
        <v>600.01766775295</v>
      </c>
      <c r="H178" s="0" t="n">
        <v>600.01766775295</v>
      </c>
    </row>
    <row r="179" customFormat="false" ht="15" hidden="false" customHeight="false" outlineLevel="0" collapsed="false">
      <c r="A179" s="0" t="s">
        <v>742</v>
      </c>
      <c r="B179" s="0" t="s">
        <v>222</v>
      </c>
      <c r="C179" s="0" t="s">
        <v>223</v>
      </c>
      <c r="D179" s="0" t="n">
        <v>1</v>
      </c>
      <c r="E179" s="0" t="n">
        <v>0.5</v>
      </c>
      <c r="F179" s="0" t="s">
        <v>743</v>
      </c>
      <c r="G179" s="0" t="n">
        <v>517.467514532024</v>
      </c>
      <c r="H179" s="0" t="n">
        <v>517.467514532024</v>
      </c>
    </row>
    <row r="180" customFormat="false" ht="15" hidden="false" customHeight="false" outlineLevel="0" collapsed="false">
      <c r="A180" s="0" t="s">
        <v>744</v>
      </c>
      <c r="B180" s="0" t="s">
        <v>223</v>
      </c>
      <c r="C180" s="0" t="s">
        <v>167</v>
      </c>
      <c r="D180" s="0" t="n">
        <v>1</v>
      </c>
      <c r="E180" s="0" t="n">
        <v>24</v>
      </c>
      <c r="F180" s="0" t="s">
        <v>743</v>
      </c>
      <c r="G180" s="0" t="n">
        <v>517.467514532024</v>
      </c>
      <c r="H180" s="0" t="n">
        <v>517.467514532024</v>
      </c>
    </row>
    <row r="181" customFormat="false" ht="15" hidden="false" customHeight="false" outlineLevel="0" collapsed="false">
      <c r="A181" s="0" t="s">
        <v>743</v>
      </c>
      <c r="B181" s="0" t="s">
        <v>222</v>
      </c>
      <c r="C181" s="0" t="s">
        <v>167</v>
      </c>
      <c r="D181" s="0" t="n">
        <v>1</v>
      </c>
      <c r="E181" s="0" t="n">
        <v>24.5</v>
      </c>
      <c r="F181" s="0" t="s">
        <v>743</v>
      </c>
      <c r="G181" s="0" t="n">
        <v>517.467514532024</v>
      </c>
      <c r="H181" s="0" t="n">
        <v>517.467514532024</v>
      </c>
    </row>
    <row r="182" customFormat="false" ht="15" hidden="false" customHeight="false" outlineLevel="0" collapsed="false">
      <c r="A182" s="0" t="s">
        <v>745</v>
      </c>
      <c r="B182" s="0" t="s">
        <v>224</v>
      </c>
      <c r="C182" s="0" t="s">
        <v>223</v>
      </c>
      <c r="D182" s="0" t="n">
        <v>1</v>
      </c>
      <c r="E182" s="0" t="n">
        <v>10</v>
      </c>
      <c r="F182" s="0" t="s">
        <v>746</v>
      </c>
      <c r="G182" s="0" t="n">
        <v>197.38451257434</v>
      </c>
      <c r="H182" s="0" t="n">
        <v>197.38451257434</v>
      </c>
    </row>
    <row r="183" customFormat="false" ht="15" hidden="false" customHeight="false" outlineLevel="0" collapsed="false">
      <c r="A183" s="0" t="s">
        <v>747</v>
      </c>
      <c r="B183" s="0" t="s">
        <v>230</v>
      </c>
      <c r="C183" s="0" t="s">
        <v>224</v>
      </c>
      <c r="D183" s="0" t="n">
        <v>1</v>
      </c>
      <c r="E183" s="0" t="n">
        <v>13</v>
      </c>
      <c r="F183" s="0" t="s">
        <v>746</v>
      </c>
      <c r="G183" s="0" t="n">
        <v>197.38451257434</v>
      </c>
      <c r="H183" s="0" t="n">
        <v>197.38451257434</v>
      </c>
    </row>
    <row r="184" customFormat="false" ht="15" hidden="false" customHeight="false" outlineLevel="0" collapsed="false">
      <c r="A184" s="0" t="s">
        <v>748</v>
      </c>
      <c r="B184" s="0" t="s">
        <v>254</v>
      </c>
      <c r="C184" s="0" t="s">
        <v>255</v>
      </c>
      <c r="D184" s="0" t="n">
        <v>1</v>
      </c>
      <c r="E184" s="0" t="n">
        <v>100</v>
      </c>
      <c r="F184" s="0" t="s">
        <v>748</v>
      </c>
      <c r="G184" s="0" t="n">
        <v>149.562592230305</v>
      </c>
      <c r="H184" s="0" t="n">
        <v>149.562592230305</v>
      </c>
    </row>
    <row r="185" customFormat="false" ht="15" hidden="false" customHeight="false" outlineLevel="0" collapsed="false">
      <c r="A185" s="0" t="s">
        <v>749</v>
      </c>
      <c r="B185" s="0" t="s">
        <v>166</v>
      </c>
      <c r="C185" s="0" t="s">
        <v>170</v>
      </c>
      <c r="D185" s="0" t="n">
        <v>1</v>
      </c>
      <c r="E185" s="0" t="n">
        <v>196.449996948242</v>
      </c>
      <c r="F185" s="0" t="s">
        <v>750</v>
      </c>
      <c r="G185" s="0" t="n">
        <v>1765.82582804909</v>
      </c>
      <c r="H185" s="0" t="n">
        <v>1765.82582804909</v>
      </c>
    </row>
    <row r="186" customFormat="false" ht="15" hidden="false" customHeight="false" outlineLevel="0" collapsed="false">
      <c r="A186" s="0" t="s">
        <v>751</v>
      </c>
      <c r="B186" s="0" t="s">
        <v>174</v>
      </c>
      <c r="C186" s="0" t="s">
        <v>182</v>
      </c>
      <c r="D186" s="0" t="n">
        <v>1</v>
      </c>
      <c r="E186" s="0" t="n">
        <v>33.5999984741211</v>
      </c>
      <c r="F186" s="0" t="s">
        <v>752</v>
      </c>
      <c r="G186" s="0" t="n">
        <v>146.704699767097</v>
      </c>
      <c r="H186" s="0" t="n">
        <v>146.704699767097</v>
      </c>
    </row>
    <row r="187" customFormat="false" ht="15" hidden="false" customHeight="false" outlineLevel="0" collapsed="false">
      <c r="A187" s="0" t="s">
        <v>753</v>
      </c>
      <c r="B187" s="0" t="s">
        <v>188</v>
      </c>
      <c r="C187" s="0" t="s">
        <v>270</v>
      </c>
      <c r="D187" s="0" t="n">
        <v>1</v>
      </c>
      <c r="E187" s="0" t="n">
        <v>64.1790008544922</v>
      </c>
      <c r="F187" s="0" t="s">
        <v>754</v>
      </c>
      <c r="G187" s="0" t="n">
        <v>192.811889175691</v>
      </c>
      <c r="H187" s="0" t="n">
        <v>192.811889175691</v>
      </c>
    </row>
    <row r="188" customFormat="false" ht="15" hidden="false" customHeight="false" outlineLevel="0" collapsed="false">
      <c r="A188" s="0" t="s">
        <v>755</v>
      </c>
      <c r="B188" s="0" t="s">
        <v>176</v>
      </c>
      <c r="C188" s="0" t="s">
        <v>270</v>
      </c>
      <c r="D188" s="0" t="n">
        <v>1</v>
      </c>
      <c r="E188" s="0" t="n">
        <v>54.9199981689453</v>
      </c>
      <c r="F188" s="0" t="s">
        <v>756</v>
      </c>
      <c r="G188" s="0" t="n">
        <v>192.811889175691</v>
      </c>
      <c r="H188" s="0" t="n">
        <v>192.811889175691</v>
      </c>
    </row>
    <row r="189" customFormat="false" ht="15" hidden="false" customHeight="false" outlineLevel="0" collapsed="false">
      <c r="A189" s="0" t="s">
        <v>757</v>
      </c>
      <c r="B189" s="0" t="s">
        <v>174</v>
      </c>
      <c r="C189" s="0" t="s">
        <v>175</v>
      </c>
      <c r="D189" s="0" t="n">
        <v>1</v>
      </c>
      <c r="E189" s="0" t="n">
        <v>106.800003051758</v>
      </c>
      <c r="F189" s="0" t="s">
        <v>758</v>
      </c>
      <c r="G189" s="0" t="n">
        <v>146.704699767097</v>
      </c>
      <c r="H189" s="0" t="n">
        <v>146.704699767097</v>
      </c>
    </row>
    <row r="190" customFormat="false" ht="15" hidden="false" customHeight="false" outlineLevel="0" collapsed="false">
      <c r="A190" s="0" t="s">
        <v>759</v>
      </c>
      <c r="B190" s="0" t="s">
        <v>226</v>
      </c>
      <c r="C190" s="0" t="s">
        <v>225</v>
      </c>
      <c r="D190" s="0" t="n">
        <v>1</v>
      </c>
      <c r="E190" s="0" t="n">
        <v>9.99999997475243E-007</v>
      </c>
      <c r="F190" s="0" t="s">
        <v>760</v>
      </c>
      <c r="G190" s="0" t="n">
        <v>381050796.613975</v>
      </c>
      <c r="H190" s="0" t="n">
        <v>381050796.613975</v>
      </c>
    </row>
    <row r="191" customFormat="false" ht="15" hidden="false" customHeight="false" outlineLevel="0" collapsed="false">
      <c r="A191" s="0" t="s">
        <v>761</v>
      </c>
      <c r="B191" s="0" t="s">
        <v>204</v>
      </c>
      <c r="C191" s="0" t="s">
        <v>171</v>
      </c>
      <c r="D191" s="0" t="n">
        <v>1</v>
      </c>
      <c r="E191" s="0" t="n">
        <v>1.0000000116861E-007</v>
      </c>
      <c r="F191" s="0" t="s">
        <v>762</v>
      </c>
      <c r="G191" s="0" t="n">
        <v>381050796.613975</v>
      </c>
      <c r="H191" s="0" t="n">
        <v>381050796.613975</v>
      </c>
    </row>
    <row r="192" customFormat="false" ht="15" hidden="false" customHeight="false" outlineLevel="0" collapsed="false">
      <c r="A192" s="0" t="s">
        <v>763</v>
      </c>
      <c r="B192" s="0" t="s">
        <v>264</v>
      </c>
      <c r="C192" s="0" t="s">
        <v>171</v>
      </c>
      <c r="D192" s="0" t="n">
        <v>2</v>
      </c>
      <c r="E192" s="0" t="n">
        <v>15.5</v>
      </c>
      <c r="F192" s="0" t="s">
        <v>764</v>
      </c>
      <c r="G192" s="0" t="n">
        <v>1642.33055393289</v>
      </c>
      <c r="H192" s="0" t="n">
        <v>1642.33055393289</v>
      </c>
    </row>
    <row r="193" customFormat="false" ht="15" hidden="false" customHeight="false" outlineLevel="0" collapsed="false">
      <c r="A193" s="0" t="s">
        <v>765</v>
      </c>
      <c r="B193" s="0" t="s">
        <v>179</v>
      </c>
      <c r="C193" s="0" t="s">
        <v>273</v>
      </c>
      <c r="D193" s="0" t="n">
        <v>2</v>
      </c>
      <c r="E193" s="0" t="n">
        <v>4</v>
      </c>
      <c r="F193" s="0" t="s">
        <v>766</v>
      </c>
      <c r="G193" s="0" t="n">
        <v>767.818162969143</v>
      </c>
      <c r="H193" s="0" t="n">
        <v>767.818162969143</v>
      </c>
    </row>
    <row r="194" customFormat="false" ht="15" hidden="false" customHeight="false" outlineLevel="0" collapsed="false">
      <c r="A194" s="0" t="s">
        <v>767</v>
      </c>
      <c r="B194" s="0" t="s">
        <v>268</v>
      </c>
      <c r="C194" s="0" t="s">
        <v>272</v>
      </c>
      <c r="D194" s="0" t="n">
        <v>2</v>
      </c>
      <c r="E194" s="0" t="n">
        <v>195</v>
      </c>
      <c r="F194" s="0" t="s">
        <v>768</v>
      </c>
      <c r="G194" s="0" t="n">
        <v>1785.74441398795</v>
      </c>
      <c r="H194" s="0" t="n">
        <v>1785.74441398795</v>
      </c>
    </row>
    <row r="195" customFormat="false" ht="15" hidden="false" customHeight="false" outlineLevel="0" collapsed="false">
      <c r="A195" s="0" t="s">
        <v>769</v>
      </c>
      <c r="B195" s="0" t="s">
        <v>269</v>
      </c>
      <c r="C195" s="0" t="s">
        <v>185</v>
      </c>
      <c r="D195" s="0" t="n">
        <v>1</v>
      </c>
      <c r="E195" s="0" t="n">
        <v>30</v>
      </c>
      <c r="F195" s="0" t="s">
        <v>700</v>
      </c>
      <c r="G195" s="0" t="n">
        <v>233.965431626274</v>
      </c>
      <c r="H195" s="0" t="n">
        <v>233.965431626274</v>
      </c>
    </row>
    <row r="196" customFormat="false" ht="15" hidden="false" customHeight="false" outlineLevel="0" collapsed="false">
      <c r="A196" s="0" t="s">
        <v>770</v>
      </c>
      <c r="B196" s="0" t="s">
        <v>272</v>
      </c>
      <c r="C196" s="0" t="s">
        <v>267</v>
      </c>
      <c r="D196" s="0" t="n">
        <v>2</v>
      </c>
      <c r="E196" s="0" t="n">
        <v>80</v>
      </c>
      <c r="F196" s="0" t="s">
        <v>770</v>
      </c>
      <c r="G196" s="0" t="n">
        <v>2651.76981777239</v>
      </c>
      <c r="H196" s="0" t="n">
        <v>2651.76981777239</v>
      </c>
    </row>
    <row r="197" customFormat="false" ht="15" hidden="false" customHeight="false" outlineLevel="0" collapsed="false">
      <c r="A197" s="0" t="s">
        <v>771</v>
      </c>
      <c r="B197" s="0" t="s">
        <v>20</v>
      </c>
      <c r="C197" s="0" t="s">
        <v>166</v>
      </c>
      <c r="D197" s="0" t="n">
        <v>4</v>
      </c>
      <c r="E197" s="0" t="n">
        <v>256.429992675781</v>
      </c>
      <c r="F197" s="0" t="s">
        <v>772</v>
      </c>
      <c r="G197" s="0" t="n">
        <v>1399.93008256158</v>
      </c>
      <c r="H197" s="0" t="n">
        <v>1399.93008256158</v>
      </c>
    </row>
    <row r="198" customFormat="false" ht="15" hidden="false" customHeight="false" outlineLevel="0" collapsed="false">
      <c r="A198" s="0" t="s">
        <v>773</v>
      </c>
      <c r="B198" s="0" t="s">
        <v>166</v>
      </c>
      <c r="C198" s="0" t="s">
        <v>263</v>
      </c>
      <c r="D198" s="0" t="n">
        <v>2</v>
      </c>
      <c r="E198" s="0" t="n">
        <v>165</v>
      </c>
      <c r="F198" s="0" t="s">
        <v>750</v>
      </c>
      <c r="G198" s="0" t="n">
        <v>1765.82582804909</v>
      </c>
      <c r="H198" s="0" t="n">
        <v>1765.82582804909</v>
      </c>
    </row>
    <row r="199" customFormat="false" ht="15" hidden="false" customHeight="false" outlineLevel="0" collapsed="false">
      <c r="A199" s="0" t="s">
        <v>768</v>
      </c>
      <c r="B199" s="0" t="s">
        <v>263</v>
      </c>
      <c r="C199" s="0" t="s">
        <v>170</v>
      </c>
      <c r="D199" s="0" t="n">
        <v>2</v>
      </c>
      <c r="E199" s="0" t="n">
        <v>17.7999992370606</v>
      </c>
      <c r="F199" s="0" t="s">
        <v>768</v>
      </c>
      <c r="G199" s="0" t="n">
        <v>1785.74441398795</v>
      </c>
      <c r="H199" s="0" t="n">
        <v>1785.74441398795</v>
      </c>
    </row>
    <row r="200" customFormat="false" ht="15" hidden="false" customHeight="false" outlineLevel="0" collapsed="false">
      <c r="A200" s="0" t="s">
        <v>774</v>
      </c>
      <c r="B200" s="0" t="s">
        <v>171</v>
      </c>
      <c r="C200" s="0" t="s">
        <v>173</v>
      </c>
      <c r="D200" s="0" t="n">
        <v>2</v>
      </c>
      <c r="E200" s="0" t="n">
        <v>68.1699981689453</v>
      </c>
      <c r="F200" s="0" t="s">
        <v>774</v>
      </c>
      <c r="G200" s="0" t="n">
        <v>499.177020937427</v>
      </c>
      <c r="H200" s="0" t="n">
        <v>499.177020937427</v>
      </c>
    </row>
    <row r="201" customFormat="false" ht="15" hidden="false" customHeight="false" outlineLevel="0" collapsed="false">
      <c r="A201" s="0" t="s">
        <v>775</v>
      </c>
      <c r="B201" s="0" t="s">
        <v>173</v>
      </c>
      <c r="C201" s="0" t="s">
        <v>266</v>
      </c>
      <c r="D201" s="0" t="n">
        <v>2</v>
      </c>
      <c r="E201" s="0" t="n">
        <v>42</v>
      </c>
      <c r="F201" s="0" t="s">
        <v>776</v>
      </c>
      <c r="G201" s="0" t="n">
        <v>499.177020937427</v>
      </c>
      <c r="H201" s="0" t="n">
        <v>499.177020937427</v>
      </c>
    </row>
    <row r="202" customFormat="false" ht="15" hidden="false" customHeight="false" outlineLevel="0" collapsed="false">
      <c r="A202" s="0" t="s">
        <v>777</v>
      </c>
      <c r="B202" s="0" t="s">
        <v>266</v>
      </c>
      <c r="C202" s="0" t="s">
        <v>174</v>
      </c>
      <c r="D202" s="0" t="n">
        <v>2</v>
      </c>
      <c r="E202" s="0" t="n">
        <v>94.2170028686524</v>
      </c>
      <c r="F202" s="0" t="s">
        <v>776</v>
      </c>
      <c r="G202" s="0" t="n">
        <v>499.177020937427</v>
      </c>
      <c r="H202" s="0" t="n">
        <v>499.177020937427</v>
      </c>
    </row>
    <row r="203" customFormat="false" ht="15" hidden="false" customHeight="false" outlineLevel="0" collapsed="false">
      <c r="A203" s="0" t="s">
        <v>778</v>
      </c>
      <c r="B203" s="0" t="s">
        <v>177</v>
      </c>
      <c r="C203" s="0" t="s">
        <v>174</v>
      </c>
      <c r="D203" s="0" t="n">
        <v>2</v>
      </c>
      <c r="E203" s="0" t="n">
        <v>2</v>
      </c>
      <c r="F203" s="0" t="s">
        <v>779</v>
      </c>
      <c r="G203" s="0" t="n">
        <v>192.811889175691</v>
      </c>
      <c r="H203" s="0" t="n">
        <v>192.811889175691</v>
      </c>
    </row>
    <row r="204" customFormat="false" ht="15" hidden="false" customHeight="false" outlineLevel="0" collapsed="false">
      <c r="A204" s="0" t="s">
        <v>780</v>
      </c>
      <c r="B204" s="0" t="s">
        <v>175</v>
      </c>
      <c r="C204" s="0" t="s">
        <v>178</v>
      </c>
      <c r="D204" s="0" t="n">
        <v>2</v>
      </c>
      <c r="E204" s="0" t="n">
        <v>34.6500015258789</v>
      </c>
      <c r="F204" s="0" t="s">
        <v>780</v>
      </c>
      <c r="G204" s="0" t="n">
        <v>146.704699767097</v>
      </c>
      <c r="H204" s="0" t="n">
        <v>146.704699767097</v>
      </c>
    </row>
    <row r="205" customFormat="false" ht="15" hidden="false" customHeight="false" outlineLevel="0" collapsed="false">
      <c r="A205" s="0" t="s">
        <v>781</v>
      </c>
      <c r="B205" s="0" t="s">
        <v>178</v>
      </c>
      <c r="C205" s="0" t="s">
        <v>181</v>
      </c>
      <c r="D205" s="0" t="n">
        <v>2</v>
      </c>
      <c r="E205" s="0" t="n">
        <v>41</v>
      </c>
      <c r="F205" s="0" t="s">
        <v>782</v>
      </c>
      <c r="G205" s="0" t="n">
        <v>146.704699767097</v>
      </c>
      <c r="H205" s="0" t="n">
        <v>146.704699767097</v>
      </c>
    </row>
    <row r="206" customFormat="false" ht="15" hidden="false" customHeight="false" outlineLevel="0" collapsed="false">
      <c r="A206" s="0" t="s">
        <v>783</v>
      </c>
      <c r="B206" s="0" t="s">
        <v>175</v>
      </c>
      <c r="C206" s="0" t="s">
        <v>265</v>
      </c>
      <c r="D206" s="0" t="n">
        <v>2</v>
      </c>
      <c r="E206" s="0" t="n">
        <v>45.2000007629395</v>
      </c>
      <c r="F206" s="0" t="s">
        <v>780</v>
      </c>
      <c r="G206" s="0" t="n">
        <v>146.704699767097</v>
      </c>
      <c r="H206" s="0" t="n">
        <v>146.704699767097</v>
      </c>
    </row>
    <row r="207" customFormat="false" ht="15" hidden="false" customHeight="false" outlineLevel="0" collapsed="false">
      <c r="A207" s="0" t="s">
        <v>784</v>
      </c>
      <c r="B207" s="0" t="s">
        <v>181</v>
      </c>
      <c r="C207" s="0" t="s">
        <v>176</v>
      </c>
      <c r="D207" s="0" t="n">
        <v>2</v>
      </c>
      <c r="E207" s="0" t="n">
        <v>69.3300018310547</v>
      </c>
      <c r="F207" s="0" t="s">
        <v>785</v>
      </c>
      <c r="G207" s="0" t="n">
        <v>192.811889175691</v>
      </c>
      <c r="H207" s="0" t="n">
        <v>192.811889175691</v>
      </c>
    </row>
    <row r="208" customFormat="false" ht="15" hidden="false" customHeight="false" outlineLevel="0" collapsed="false">
      <c r="A208" s="0" t="s">
        <v>786</v>
      </c>
      <c r="B208" s="0" t="s">
        <v>179</v>
      </c>
      <c r="C208" s="0" t="s">
        <v>180</v>
      </c>
      <c r="D208" s="0" t="n">
        <v>2</v>
      </c>
      <c r="E208" s="0" t="n">
        <v>0.00100000004749745</v>
      </c>
      <c r="F208" s="0" t="s">
        <v>786</v>
      </c>
      <c r="G208" s="0" t="n">
        <v>386.766939879149</v>
      </c>
      <c r="H208" s="0" t="n">
        <v>386.766939879149</v>
      </c>
    </row>
    <row r="209" customFormat="false" ht="15" hidden="false" customHeight="false" outlineLevel="0" collapsed="false">
      <c r="A209" s="0" t="s">
        <v>787</v>
      </c>
      <c r="B209" s="0" t="s">
        <v>270</v>
      </c>
      <c r="C209" s="0" t="s">
        <v>179</v>
      </c>
      <c r="D209" s="0" t="n">
        <v>2</v>
      </c>
      <c r="E209" s="0" t="n">
        <v>45</v>
      </c>
      <c r="F209" s="0" t="s">
        <v>754</v>
      </c>
      <c r="G209" s="0" t="n">
        <v>192.811889175691</v>
      </c>
      <c r="H209" s="0" t="n">
        <v>192.811889175691</v>
      </c>
    </row>
    <row r="210" customFormat="false" ht="13.8" hidden="false" customHeight="false" outlineLevel="0" collapsed="false">
      <c r="A210" s="2" t="s">
        <v>788</v>
      </c>
      <c r="B210" s="0" t="s">
        <v>265</v>
      </c>
      <c r="C210" s="0" t="s">
        <v>181</v>
      </c>
      <c r="D210" s="0" t="n">
        <v>2</v>
      </c>
      <c r="E210" s="0" t="n">
        <v>45.2000007629395</v>
      </c>
      <c r="F210" s="0" t="s">
        <v>788</v>
      </c>
      <c r="G210" s="0" t="n">
        <v>327.704018243012</v>
      </c>
      <c r="H210" s="0" t="n">
        <v>327.704018243012</v>
      </c>
    </row>
    <row r="211" customFormat="false" ht="15" hidden="false" customHeight="false" outlineLevel="0" collapsed="false">
      <c r="A211" s="0" t="s">
        <v>789</v>
      </c>
      <c r="B211" s="0" t="s">
        <v>173</v>
      </c>
      <c r="C211" s="0" t="s">
        <v>174</v>
      </c>
      <c r="D211" s="0" t="n">
        <v>2</v>
      </c>
      <c r="E211" s="0" t="n">
        <v>136.216995239258</v>
      </c>
      <c r="F211" s="0" t="s">
        <v>776</v>
      </c>
      <c r="G211" s="0" t="n">
        <v>499.177020937427</v>
      </c>
      <c r="H211" s="0" t="n">
        <v>499.177020937427</v>
      </c>
    </row>
    <row r="212" customFormat="false" ht="15" hidden="false" customHeight="false" outlineLevel="0" collapsed="false">
      <c r="A212" s="0" t="s">
        <v>700</v>
      </c>
      <c r="B212" s="0" t="s">
        <v>180</v>
      </c>
      <c r="C212" s="0" t="s">
        <v>185</v>
      </c>
      <c r="D212" s="0" t="n">
        <v>1</v>
      </c>
      <c r="E212" s="0" t="n">
        <v>110</v>
      </c>
      <c r="F212" s="0" t="s">
        <v>700</v>
      </c>
      <c r="G212" s="0" t="n">
        <v>233.965431626274</v>
      </c>
      <c r="H212" s="0" t="n">
        <v>233.965431626274</v>
      </c>
    </row>
    <row r="213" customFormat="false" ht="15" hidden="false" customHeight="false" outlineLevel="0" collapsed="false">
      <c r="A213" s="0" t="s">
        <v>790</v>
      </c>
      <c r="B213" s="0" t="s">
        <v>188</v>
      </c>
      <c r="C213" s="0" t="s">
        <v>179</v>
      </c>
      <c r="D213" s="0" t="n">
        <v>1</v>
      </c>
      <c r="E213" s="0" t="n">
        <v>99.1790008544922</v>
      </c>
      <c r="F213" s="0" t="s">
        <v>754</v>
      </c>
      <c r="G213" s="0" t="n">
        <v>192.811889175691</v>
      </c>
      <c r="H213" s="0" t="n">
        <v>192.811889175691</v>
      </c>
    </row>
    <row r="214" customFormat="false" ht="15" hidden="false" customHeight="false" outlineLevel="0" collapsed="false">
      <c r="A214" s="0" t="s">
        <v>791</v>
      </c>
      <c r="B214" s="0" t="s">
        <v>176</v>
      </c>
      <c r="C214" s="0" t="s">
        <v>179</v>
      </c>
      <c r="D214" s="0" t="n">
        <v>1</v>
      </c>
      <c r="E214" s="0" t="n">
        <v>99.9199981689453</v>
      </c>
      <c r="F214" s="0" t="s">
        <v>756</v>
      </c>
      <c r="G214" s="0" t="n">
        <v>192.811889175691</v>
      </c>
      <c r="H214" s="0" t="n">
        <v>192.811889175691</v>
      </c>
    </row>
    <row r="215" customFormat="false" ht="15" hidden="false" customHeight="false" outlineLevel="0" collapsed="false">
      <c r="A215" s="0" t="s">
        <v>792</v>
      </c>
      <c r="B215" s="0" t="s">
        <v>179</v>
      </c>
      <c r="C215" s="0" t="s">
        <v>273</v>
      </c>
      <c r="D215" s="0" t="n">
        <v>2</v>
      </c>
      <c r="E215" s="0" t="n">
        <v>4</v>
      </c>
      <c r="F215" s="0" t="s">
        <v>793</v>
      </c>
      <c r="G215" s="0" t="n">
        <v>386.766939879149</v>
      </c>
      <c r="H215" s="0" t="n">
        <v>386.766939879149</v>
      </c>
    </row>
    <row r="216" customFormat="false" ht="15" hidden="false" customHeight="false" outlineLevel="0" collapsed="false">
      <c r="A216" s="0" t="s">
        <v>794</v>
      </c>
      <c r="B216" s="0" t="s">
        <v>410</v>
      </c>
      <c r="C216" s="0" t="s">
        <v>28</v>
      </c>
      <c r="D216" s="0" t="n">
        <v>2</v>
      </c>
      <c r="E216" s="0" t="n">
        <v>1</v>
      </c>
      <c r="F216" s="0" t="s">
        <v>795</v>
      </c>
      <c r="G216" s="0" t="n">
        <v>1984.93027337649</v>
      </c>
      <c r="H216" s="0" t="n">
        <v>1984.93027337649</v>
      </c>
    </row>
    <row r="217" customFormat="false" ht="15" hidden="false" customHeight="false" outlineLevel="0" collapsed="false">
      <c r="A217" s="0" t="s">
        <v>796</v>
      </c>
      <c r="B217" s="0" t="s">
        <v>339</v>
      </c>
      <c r="C217" s="0" t="s">
        <v>401</v>
      </c>
      <c r="D217" s="0" t="n">
        <v>1</v>
      </c>
      <c r="E217" s="0" t="n">
        <v>0.300000011920929</v>
      </c>
      <c r="F217" s="0" t="s">
        <v>797</v>
      </c>
      <c r="G217" s="0" t="n">
        <v>245.778002326049</v>
      </c>
      <c r="H217" s="0" t="n">
        <v>245.778002326049</v>
      </c>
    </row>
    <row r="218" customFormat="false" ht="15" hidden="false" customHeight="false" outlineLevel="0" collapsed="false">
      <c r="A218" s="0" t="s">
        <v>798</v>
      </c>
      <c r="B218" s="0" t="s">
        <v>340</v>
      </c>
      <c r="C218" s="0" t="s">
        <v>420</v>
      </c>
      <c r="D218" s="0" t="n">
        <v>1</v>
      </c>
      <c r="E218" s="0" t="n">
        <v>37.9500007629395</v>
      </c>
      <c r="F218" s="0" t="s">
        <v>798</v>
      </c>
      <c r="G218" s="0" t="n">
        <v>274.356858820872</v>
      </c>
      <c r="H218" s="0" t="n">
        <v>274.356858820872</v>
      </c>
    </row>
    <row r="219" customFormat="false" ht="15" hidden="false" customHeight="false" outlineLevel="0" collapsed="false">
      <c r="A219" s="0" t="s">
        <v>799</v>
      </c>
      <c r="B219" s="0" t="s">
        <v>340</v>
      </c>
      <c r="C219" s="0" t="s">
        <v>437</v>
      </c>
      <c r="D219" s="0" t="n">
        <v>2</v>
      </c>
      <c r="E219" s="0" t="n">
        <v>63.2999992370606</v>
      </c>
      <c r="F219" s="0" t="s">
        <v>799</v>
      </c>
      <c r="G219" s="0" t="n">
        <v>228.63071568406</v>
      </c>
      <c r="H219" s="0" t="n">
        <v>228.63071568406</v>
      </c>
    </row>
    <row r="220" customFormat="false" ht="15" hidden="false" customHeight="false" outlineLevel="0" collapsed="false">
      <c r="A220" s="0" t="s">
        <v>800</v>
      </c>
      <c r="B220" s="0" t="s">
        <v>344</v>
      </c>
      <c r="C220" s="0" t="s">
        <v>409</v>
      </c>
      <c r="D220" s="0" t="n">
        <v>2</v>
      </c>
      <c r="E220" s="0" t="n">
        <v>11.6219997406006</v>
      </c>
      <c r="F220" s="0" t="s">
        <v>800</v>
      </c>
      <c r="G220" s="0" t="n">
        <v>700.372087079272</v>
      </c>
      <c r="H220" s="0" t="n">
        <v>700.372087079272</v>
      </c>
    </row>
    <row r="221" customFormat="false" ht="15" hidden="false" customHeight="false" outlineLevel="0" collapsed="false">
      <c r="A221" s="0" t="s">
        <v>801</v>
      </c>
      <c r="B221" s="0" t="s">
        <v>346</v>
      </c>
      <c r="C221" s="0" t="s">
        <v>503</v>
      </c>
      <c r="D221" s="0" t="n">
        <v>1</v>
      </c>
      <c r="E221" s="0" t="n">
        <v>52.7999992370606</v>
      </c>
      <c r="F221" s="0" t="s">
        <v>802</v>
      </c>
      <c r="G221" s="0" t="n">
        <v>34.294607352609</v>
      </c>
      <c r="H221" s="0" t="n">
        <v>34.294607352609</v>
      </c>
    </row>
    <row r="222" customFormat="false" ht="15" hidden="false" customHeight="false" outlineLevel="0" collapsed="false">
      <c r="A222" s="0" t="s">
        <v>803</v>
      </c>
      <c r="B222" s="0" t="s">
        <v>349</v>
      </c>
      <c r="C222" s="0" t="s">
        <v>345</v>
      </c>
      <c r="D222" s="0" t="n">
        <v>1</v>
      </c>
      <c r="E222" s="0" t="n">
        <v>102.199996948242</v>
      </c>
      <c r="F222" s="0" t="s">
        <v>804</v>
      </c>
      <c r="G222" s="0" t="n">
        <v>245.778002326049</v>
      </c>
      <c r="H222" s="0" t="n">
        <v>245.778002326049</v>
      </c>
    </row>
    <row r="223" customFormat="false" ht="15" hidden="false" customHeight="false" outlineLevel="0" collapsed="false">
      <c r="A223" s="0" t="s">
        <v>805</v>
      </c>
      <c r="B223" s="0" t="s">
        <v>349</v>
      </c>
      <c r="C223" s="0" t="s">
        <v>402</v>
      </c>
      <c r="D223" s="0" t="n">
        <v>1</v>
      </c>
      <c r="E223" s="0" t="n">
        <v>69.3600006103516</v>
      </c>
      <c r="F223" s="0" t="s">
        <v>805</v>
      </c>
      <c r="G223" s="0" t="n">
        <v>126.89004379779</v>
      </c>
      <c r="H223" s="0" t="n">
        <v>126.89004379779</v>
      </c>
    </row>
    <row r="224" customFormat="false" ht="15" hidden="false" customHeight="false" outlineLevel="0" collapsed="false">
      <c r="A224" s="0" t="s">
        <v>806</v>
      </c>
      <c r="B224" s="0" t="s">
        <v>349</v>
      </c>
      <c r="C224" s="0" t="s">
        <v>430</v>
      </c>
      <c r="D224" s="0" t="n">
        <v>1</v>
      </c>
      <c r="E224" s="0" t="n">
        <v>137.863998413086</v>
      </c>
      <c r="F224" s="0" t="s">
        <v>804</v>
      </c>
      <c r="G224" s="0" t="n">
        <v>245.778002326049</v>
      </c>
      <c r="H224" s="0" t="n">
        <v>245.778002326049</v>
      </c>
    </row>
    <row r="225" customFormat="false" ht="15" hidden="false" customHeight="false" outlineLevel="0" collapsed="false">
      <c r="A225" s="0" t="s">
        <v>807</v>
      </c>
      <c r="B225" s="0" t="s">
        <v>349</v>
      </c>
      <c r="C225" s="0" t="s">
        <v>439</v>
      </c>
      <c r="D225" s="0" t="n">
        <v>2</v>
      </c>
      <c r="E225" s="0" t="n">
        <v>74.3300018310547</v>
      </c>
      <c r="F225" s="0" t="s">
        <v>808</v>
      </c>
      <c r="G225" s="0" t="n">
        <v>245.778002326049</v>
      </c>
      <c r="H225" s="0" t="n">
        <v>245.778002326049</v>
      </c>
    </row>
    <row r="226" customFormat="false" ht="15" hidden="false" customHeight="false" outlineLevel="0" collapsed="false">
      <c r="A226" s="0" t="s">
        <v>809</v>
      </c>
      <c r="B226" s="0" t="s">
        <v>350</v>
      </c>
      <c r="C226" s="0" t="s">
        <v>417</v>
      </c>
      <c r="D226" s="0" t="n">
        <v>2</v>
      </c>
      <c r="E226" s="0" t="n">
        <v>42.5</v>
      </c>
      <c r="F226" s="0" t="s">
        <v>810</v>
      </c>
      <c r="G226" s="0" t="n">
        <v>304.840946674606</v>
      </c>
      <c r="H226" s="0" t="n">
        <v>304.840946674606</v>
      </c>
    </row>
    <row r="227" customFormat="false" ht="15" hidden="false" customHeight="false" outlineLevel="0" collapsed="false">
      <c r="A227" s="0" t="s">
        <v>811</v>
      </c>
      <c r="B227" s="0" t="s">
        <v>398</v>
      </c>
      <c r="C227" s="0" t="s">
        <v>339</v>
      </c>
      <c r="D227" s="0" t="n">
        <v>1</v>
      </c>
      <c r="E227" s="0" t="n">
        <v>20.3999996185303</v>
      </c>
      <c r="F227" s="0" t="s">
        <v>797</v>
      </c>
      <c r="G227" s="0" t="n">
        <v>245.778002326049</v>
      </c>
      <c r="H227" s="0" t="n">
        <v>245.778002326049</v>
      </c>
    </row>
    <row r="228" customFormat="false" ht="15" hidden="false" customHeight="false" outlineLevel="0" collapsed="false">
      <c r="A228" s="0" t="s">
        <v>812</v>
      </c>
      <c r="B228" s="0" t="s">
        <v>399</v>
      </c>
      <c r="C228" s="0" t="s">
        <v>400</v>
      </c>
      <c r="D228" s="0" t="n">
        <v>1</v>
      </c>
      <c r="E228" s="0" t="n">
        <v>24.3999996185303</v>
      </c>
      <c r="F228" s="0" t="s">
        <v>797</v>
      </c>
      <c r="G228" s="0" t="n">
        <v>245.778002326049</v>
      </c>
      <c r="H228" s="0" t="n">
        <v>245.778002326049</v>
      </c>
    </row>
    <row r="229" customFormat="false" ht="15" hidden="false" customHeight="false" outlineLevel="0" collapsed="false">
      <c r="A229" s="0" t="s">
        <v>813</v>
      </c>
      <c r="B229" s="0" t="s">
        <v>400</v>
      </c>
      <c r="C229" s="0" t="s">
        <v>388</v>
      </c>
      <c r="D229" s="0" t="n">
        <v>1</v>
      </c>
      <c r="E229" s="0" t="n">
        <v>18.7000007629395</v>
      </c>
      <c r="F229" s="0" t="s">
        <v>813</v>
      </c>
      <c r="G229" s="0" t="n">
        <v>182.904561191038</v>
      </c>
      <c r="H229" s="0" t="n">
        <v>182.904561191038</v>
      </c>
    </row>
    <row r="230" customFormat="false" ht="15" hidden="false" customHeight="false" outlineLevel="0" collapsed="false">
      <c r="A230" s="0" t="s">
        <v>814</v>
      </c>
      <c r="B230" s="0" t="s">
        <v>467</v>
      </c>
      <c r="C230" s="0" t="s">
        <v>364</v>
      </c>
      <c r="D230" s="0" t="n">
        <v>1</v>
      </c>
      <c r="E230" s="0" t="n">
        <v>31.9699993133545</v>
      </c>
      <c r="F230" s="0" t="s">
        <v>814</v>
      </c>
      <c r="G230" s="0" t="n">
        <v>303.697785146839</v>
      </c>
      <c r="H230" s="0" t="n">
        <v>303.697785146839</v>
      </c>
    </row>
    <row r="231" customFormat="false" ht="15" hidden="false" customHeight="false" outlineLevel="0" collapsed="false">
      <c r="A231" s="0" t="s">
        <v>815</v>
      </c>
      <c r="B231" s="0" t="s">
        <v>363</v>
      </c>
      <c r="C231" s="0" t="s">
        <v>501</v>
      </c>
      <c r="D231" s="0" t="n">
        <v>1</v>
      </c>
      <c r="E231" s="0" t="n">
        <v>13.5539999008179</v>
      </c>
      <c r="F231" s="0" t="s">
        <v>815</v>
      </c>
      <c r="G231" s="0" t="n">
        <v>104.789076129159</v>
      </c>
      <c r="H231" s="0" t="n">
        <v>104.789076129159</v>
      </c>
    </row>
    <row r="232" customFormat="false" ht="15" hidden="false" customHeight="false" outlineLevel="0" collapsed="false">
      <c r="A232" s="0" t="s">
        <v>816</v>
      </c>
      <c r="B232" s="0" t="s">
        <v>365</v>
      </c>
      <c r="C232" s="0" t="s">
        <v>426</v>
      </c>
      <c r="D232" s="0" t="n">
        <v>1</v>
      </c>
      <c r="E232" s="0" t="n">
        <v>16</v>
      </c>
      <c r="F232" s="0" t="s">
        <v>817</v>
      </c>
      <c r="G232" s="0" t="n">
        <v>304.840946674606</v>
      </c>
      <c r="H232" s="0" t="n">
        <v>304.840946674606</v>
      </c>
    </row>
    <row r="233" customFormat="false" ht="15" hidden="false" customHeight="false" outlineLevel="0" collapsed="false">
      <c r="A233" s="0" t="s">
        <v>818</v>
      </c>
      <c r="B233" s="0" t="s">
        <v>393</v>
      </c>
      <c r="C233" s="0" t="s">
        <v>392</v>
      </c>
      <c r="D233" s="0" t="n">
        <v>2</v>
      </c>
      <c r="E233" s="0" t="n">
        <v>90</v>
      </c>
      <c r="F233" s="0" t="s">
        <v>818</v>
      </c>
      <c r="G233" s="0" t="n">
        <v>124.984789726458</v>
      </c>
      <c r="H233" s="0" t="n">
        <v>124.984789726458</v>
      </c>
    </row>
    <row r="234" customFormat="false" ht="15" hidden="false" customHeight="false" outlineLevel="0" collapsed="false">
      <c r="A234" s="0" t="s">
        <v>819</v>
      </c>
      <c r="B234" s="0" t="s">
        <v>366</v>
      </c>
      <c r="C234" s="0" t="s">
        <v>403</v>
      </c>
      <c r="D234" s="0" t="n">
        <v>1</v>
      </c>
      <c r="E234" s="0" t="n">
        <v>6.25</v>
      </c>
      <c r="F234" s="0" t="s">
        <v>820</v>
      </c>
      <c r="G234" s="0" t="n">
        <v>85.355466431635</v>
      </c>
      <c r="H234" s="0" t="n">
        <v>85.355466431635</v>
      </c>
    </row>
    <row r="235" customFormat="false" ht="15" hidden="false" customHeight="false" outlineLevel="0" collapsed="false">
      <c r="A235" s="0" t="s">
        <v>821</v>
      </c>
      <c r="B235" s="0" t="s">
        <v>369</v>
      </c>
      <c r="C235" s="0" t="s">
        <v>461</v>
      </c>
      <c r="D235" s="0" t="n">
        <v>1</v>
      </c>
      <c r="E235" s="0" t="n">
        <v>19.920000076294</v>
      </c>
      <c r="F235" s="0" t="s">
        <v>822</v>
      </c>
      <c r="G235" s="0" t="n">
        <v>225.201253813178</v>
      </c>
      <c r="H235" s="0" t="n">
        <v>225.201253813178</v>
      </c>
    </row>
    <row r="236" customFormat="false" ht="15" hidden="false" customHeight="false" outlineLevel="0" collapsed="false">
      <c r="A236" s="0" t="s">
        <v>823</v>
      </c>
      <c r="B236" s="0" t="s">
        <v>373</v>
      </c>
      <c r="C236" s="0" t="s">
        <v>365</v>
      </c>
      <c r="D236" s="0" t="n">
        <v>1</v>
      </c>
      <c r="E236" s="0" t="n">
        <v>50</v>
      </c>
      <c r="F236" s="0" t="s">
        <v>817</v>
      </c>
      <c r="G236" s="0" t="n">
        <v>304.840946674606</v>
      </c>
      <c r="H236" s="0" t="n">
        <v>304.840946674606</v>
      </c>
    </row>
    <row r="237" customFormat="false" ht="15" hidden="false" customHeight="false" outlineLevel="0" collapsed="false">
      <c r="A237" s="0" t="s">
        <v>824</v>
      </c>
      <c r="B237" s="0" t="s">
        <v>373</v>
      </c>
      <c r="C237" s="0" t="s">
        <v>386</v>
      </c>
      <c r="D237" s="0" t="n">
        <v>1</v>
      </c>
      <c r="E237" s="0" t="n">
        <v>152.699996948242</v>
      </c>
      <c r="F237" s="0" t="s">
        <v>825</v>
      </c>
      <c r="G237" s="0" t="n">
        <v>304.840946674606</v>
      </c>
      <c r="H237" s="0" t="n">
        <v>304.840946674606</v>
      </c>
    </row>
    <row r="238" customFormat="false" ht="15" hidden="false" customHeight="false" outlineLevel="0" collapsed="false">
      <c r="A238" s="0" t="s">
        <v>826</v>
      </c>
      <c r="B238" s="0" t="s">
        <v>373</v>
      </c>
      <c r="C238" s="0" t="s">
        <v>390</v>
      </c>
      <c r="D238" s="0" t="n">
        <v>2</v>
      </c>
      <c r="E238" s="0" t="n">
        <v>144</v>
      </c>
      <c r="F238" s="0" t="s">
        <v>826</v>
      </c>
      <c r="G238" s="0" t="n">
        <v>350.567089811418</v>
      </c>
      <c r="H238" s="0" t="n">
        <v>350.567089811418</v>
      </c>
    </row>
    <row r="239" customFormat="false" ht="15" hidden="false" customHeight="false" outlineLevel="0" collapsed="false">
      <c r="A239" s="0" t="s">
        <v>827</v>
      </c>
      <c r="B239" s="0" t="s">
        <v>373</v>
      </c>
      <c r="C239" s="0" t="s">
        <v>429</v>
      </c>
      <c r="D239" s="0" t="n">
        <v>1</v>
      </c>
      <c r="E239" s="0" t="n">
        <v>1.29999995231628</v>
      </c>
      <c r="F239" s="0" t="s">
        <v>827</v>
      </c>
      <c r="G239" s="0" t="n">
        <v>365.809122382076</v>
      </c>
      <c r="H239" s="0" t="n">
        <v>365.809122382076</v>
      </c>
    </row>
    <row r="240" customFormat="false" ht="15" hidden="false" customHeight="false" outlineLevel="0" collapsed="false">
      <c r="A240" s="0" t="s">
        <v>828</v>
      </c>
      <c r="B240" s="0" t="s">
        <v>374</v>
      </c>
      <c r="C240" s="0" t="s">
        <v>389</v>
      </c>
      <c r="D240" s="0" t="n">
        <v>1</v>
      </c>
      <c r="E240" s="0" t="n">
        <v>17.0200004577637</v>
      </c>
      <c r="F240" s="0" t="s">
        <v>808</v>
      </c>
      <c r="G240" s="0" t="n">
        <v>245.778002326049</v>
      </c>
      <c r="H240" s="0" t="n">
        <v>245.778002326049</v>
      </c>
    </row>
    <row r="241" customFormat="false" ht="15" hidden="false" customHeight="false" outlineLevel="0" collapsed="false">
      <c r="A241" s="0" t="s">
        <v>829</v>
      </c>
      <c r="B241" s="0" t="s">
        <v>376</v>
      </c>
      <c r="C241" s="0" t="s">
        <v>377</v>
      </c>
      <c r="D241" s="0" t="n">
        <v>2</v>
      </c>
      <c r="E241" s="0" t="n">
        <v>0.800000011920929</v>
      </c>
      <c r="F241" s="0" t="s">
        <v>829</v>
      </c>
      <c r="G241" s="0" t="n">
        <v>83.1384369050172</v>
      </c>
      <c r="H241" s="0" t="n">
        <v>83.1384369050172</v>
      </c>
    </row>
    <row r="242" customFormat="false" ht="15" hidden="false" customHeight="false" outlineLevel="0" collapsed="false">
      <c r="A242" s="0" t="s">
        <v>830</v>
      </c>
      <c r="B242" s="0" t="s">
        <v>380</v>
      </c>
      <c r="C242" s="0" t="s">
        <v>378</v>
      </c>
      <c r="D242" s="0" t="n">
        <v>1</v>
      </c>
      <c r="E242" s="0" t="n">
        <v>12.3999996185303</v>
      </c>
      <c r="F242" s="0" t="s">
        <v>830</v>
      </c>
      <c r="G242" s="0" t="n">
        <v>274.356858820872</v>
      </c>
      <c r="H242" s="0" t="n">
        <v>274.356858820872</v>
      </c>
    </row>
    <row r="243" customFormat="false" ht="15" hidden="false" customHeight="false" outlineLevel="0" collapsed="false">
      <c r="A243" s="0" t="s">
        <v>831</v>
      </c>
      <c r="B243" s="0" t="s">
        <v>380</v>
      </c>
      <c r="C243" s="0" t="s">
        <v>364</v>
      </c>
      <c r="D243" s="0" t="n">
        <v>1</v>
      </c>
      <c r="E243" s="0" t="n">
        <v>17.2399997711182</v>
      </c>
      <c r="F243" s="0" t="s">
        <v>831</v>
      </c>
      <c r="G243" s="0" t="n">
        <v>330.371364857909</v>
      </c>
      <c r="H243" s="0" t="n">
        <v>330.371364857909</v>
      </c>
    </row>
    <row r="244" customFormat="false" ht="15" hidden="false" customHeight="false" outlineLevel="0" collapsed="false">
      <c r="A244" s="0" t="s">
        <v>832</v>
      </c>
      <c r="B244" s="0" t="s">
        <v>383</v>
      </c>
      <c r="C244" s="0" t="s">
        <v>393</v>
      </c>
      <c r="D244" s="0" t="n">
        <v>2</v>
      </c>
      <c r="E244" s="0" t="n">
        <v>152.179992675781</v>
      </c>
      <c r="F244" s="0" t="s">
        <v>832</v>
      </c>
      <c r="G244" s="0" t="n">
        <v>718.662535249029</v>
      </c>
      <c r="H244" s="0" t="n">
        <v>718.662535249029</v>
      </c>
    </row>
    <row r="245" customFormat="false" ht="15" hidden="false" customHeight="false" outlineLevel="0" collapsed="false">
      <c r="A245" s="0" t="s">
        <v>833</v>
      </c>
      <c r="B245" s="0" t="s">
        <v>384</v>
      </c>
      <c r="C245" s="0" t="s">
        <v>458</v>
      </c>
      <c r="D245" s="0" t="n">
        <v>1</v>
      </c>
      <c r="E245" s="0" t="n">
        <v>18</v>
      </c>
      <c r="F245" s="0" t="s">
        <v>833</v>
      </c>
      <c r="G245" s="0" t="n">
        <v>57.157678921015</v>
      </c>
      <c r="H245" s="0" t="n">
        <v>57.157678921015</v>
      </c>
    </row>
    <row r="246" customFormat="false" ht="15" hidden="false" customHeight="false" outlineLevel="0" collapsed="false">
      <c r="A246" s="0" t="s">
        <v>834</v>
      </c>
      <c r="B246" s="0" t="s">
        <v>385</v>
      </c>
      <c r="C246" s="0" t="s">
        <v>447</v>
      </c>
      <c r="D246" s="0" t="n">
        <v>1</v>
      </c>
      <c r="E246" s="0" t="n">
        <v>222.179992675781</v>
      </c>
      <c r="F246" s="0" t="s">
        <v>834</v>
      </c>
      <c r="G246" s="0" t="n">
        <v>91.4522805955189</v>
      </c>
      <c r="H246" s="0" t="n">
        <v>91.4522805955189</v>
      </c>
    </row>
    <row r="247" customFormat="false" ht="15" hidden="false" customHeight="false" outlineLevel="0" collapsed="false">
      <c r="A247" s="0" t="s">
        <v>835</v>
      </c>
      <c r="B247" s="0" t="s">
        <v>375</v>
      </c>
      <c r="C247" s="0" t="s">
        <v>386</v>
      </c>
      <c r="D247" s="0" t="n">
        <v>1</v>
      </c>
      <c r="E247" s="0" t="n">
        <v>97.5999984741211</v>
      </c>
      <c r="F247" s="0" t="s">
        <v>835</v>
      </c>
      <c r="G247" s="0" t="n">
        <v>182.904561191038</v>
      </c>
      <c r="H247" s="0" t="n">
        <v>182.904561191038</v>
      </c>
    </row>
    <row r="248" customFormat="false" ht="15" hidden="false" customHeight="false" outlineLevel="0" collapsed="false">
      <c r="A248" s="0" t="s">
        <v>836</v>
      </c>
      <c r="B248" s="0" t="s">
        <v>378</v>
      </c>
      <c r="C248" s="0" t="s">
        <v>386</v>
      </c>
      <c r="D248" s="0" t="n">
        <v>1</v>
      </c>
      <c r="E248" s="0" t="n">
        <v>69.8000030517578</v>
      </c>
      <c r="F248" s="0" t="s">
        <v>836</v>
      </c>
      <c r="G248" s="0" t="n">
        <v>274.356858820872</v>
      </c>
      <c r="H248" s="0" t="n">
        <v>274.356858820872</v>
      </c>
    </row>
    <row r="249" customFormat="false" ht="15" hidden="false" customHeight="false" outlineLevel="0" collapsed="false">
      <c r="A249" s="0" t="s">
        <v>837</v>
      </c>
      <c r="B249" s="0" t="s">
        <v>380</v>
      </c>
      <c r="C249" s="0" t="s">
        <v>386</v>
      </c>
      <c r="D249" s="0" t="n">
        <v>1</v>
      </c>
      <c r="E249" s="0" t="n">
        <v>74.5999984741211</v>
      </c>
      <c r="F249" s="0" t="s">
        <v>837</v>
      </c>
      <c r="G249" s="0" t="n">
        <v>365.809122382076</v>
      </c>
      <c r="H249" s="0" t="n">
        <v>365.809122382076</v>
      </c>
    </row>
    <row r="250" customFormat="false" ht="15" hidden="false" customHeight="false" outlineLevel="0" collapsed="false">
      <c r="A250" s="0" t="s">
        <v>838</v>
      </c>
      <c r="B250" s="0" t="s">
        <v>386</v>
      </c>
      <c r="C250" s="0" t="s">
        <v>405</v>
      </c>
      <c r="D250" s="0" t="n">
        <v>1</v>
      </c>
      <c r="E250" s="0" t="n">
        <v>134</v>
      </c>
      <c r="F250" s="0" t="s">
        <v>838</v>
      </c>
      <c r="G250" s="0" t="n">
        <v>182.904561191038</v>
      </c>
      <c r="H250" s="0" t="n">
        <v>182.904561191038</v>
      </c>
    </row>
    <row r="251" customFormat="false" ht="15" hidden="false" customHeight="false" outlineLevel="0" collapsed="false">
      <c r="A251" s="0" t="s">
        <v>839</v>
      </c>
      <c r="B251" s="0" t="s">
        <v>424</v>
      </c>
      <c r="C251" s="0" t="s">
        <v>386</v>
      </c>
      <c r="D251" s="0" t="n">
        <v>1</v>
      </c>
      <c r="E251" s="0" t="n">
        <v>98.8000030517578</v>
      </c>
      <c r="F251" s="0" t="s">
        <v>839</v>
      </c>
      <c r="G251" s="0" t="n">
        <v>182.904561191038</v>
      </c>
      <c r="H251" s="0" t="n">
        <v>182.904561191038</v>
      </c>
    </row>
    <row r="252" customFormat="false" ht="15" hidden="false" customHeight="false" outlineLevel="0" collapsed="false">
      <c r="A252" s="0" t="s">
        <v>840</v>
      </c>
      <c r="B252" s="0" t="s">
        <v>503</v>
      </c>
      <c r="C252" s="0" t="s">
        <v>387</v>
      </c>
      <c r="D252" s="0" t="n">
        <v>1</v>
      </c>
      <c r="E252" s="0" t="n">
        <v>84.1999969482422</v>
      </c>
      <c r="F252" s="0" t="s">
        <v>802</v>
      </c>
      <c r="G252" s="0" t="n">
        <v>34.294607352609</v>
      </c>
      <c r="H252" s="0" t="n">
        <v>34.294607352609</v>
      </c>
    </row>
    <row r="253" customFormat="false" ht="15" hidden="false" customHeight="false" outlineLevel="0" collapsed="false">
      <c r="A253" s="0" t="s">
        <v>841</v>
      </c>
      <c r="B253" s="0" t="s">
        <v>438</v>
      </c>
      <c r="C253" s="0" t="s">
        <v>389</v>
      </c>
      <c r="D253" s="0" t="n">
        <v>1</v>
      </c>
      <c r="E253" s="0" t="n">
        <v>15.4650001525879</v>
      </c>
      <c r="F253" s="0" t="s">
        <v>841</v>
      </c>
      <c r="G253" s="0" t="n">
        <v>264.068473208226</v>
      </c>
      <c r="H253" s="0" t="n">
        <v>264.068473208226</v>
      </c>
    </row>
    <row r="254" customFormat="false" ht="15" hidden="false" customHeight="false" outlineLevel="0" collapsed="false">
      <c r="A254" s="0" t="s">
        <v>842</v>
      </c>
      <c r="B254" s="0" t="s">
        <v>389</v>
      </c>
      <c r="C254" s="0" t="s">
        <v>396</v>
      </c>
      <c r="D254" s="0" t="n">
        <v>1</v>
      </c>
      <c r="E254" s="0" t="n">
        <v>6.90000009536743</v>
      </c>
      <c r="F254" s="0" t="s">
        <v>842</v>
      </c>
      <c r="G254" s="0" t="n">
        <v>245.778002326049</v>
      </c>
      <c r="H254" s="0" t="n">
        <v>245.778002326049</v>
      </c>
    </row>
    <row r="255" customFormat="false" ht="15" hidden="false" customHeight="false" outlineLevel="0" collapsed="false">
      <c r="A255" s="0" t="s">
        <v>843</v>
      </c>
      <c r="B255" s="0" t="s">
        <v>388</v>
      </c>
      <c r="C255" s="0" t="s">
        <v>421</v>
      </c>
      <c r="D255" s="0" t="n">
        <v>1</v>
      </c>
      <c r="E255" s="0" t="n">
        <v>13</v>
      </c>
      <c r="F255" s="0" t="s">
        <v>843</v>
      </c>
      <c r="G255" s="0" t="n">
        <v>245.778002326049</v>
      </c>
      <c r="H255" s="0" t="n">
        <v>245.778002326049</v>
      </c>
    </row>
    <row r="256" customFormat="false" ht="15" hidden="false" customHeight="false" outlineLevel="0" collapsed="false">
      <c r="A256" s="0" t="s">
        <v>844</v>
      </c>
      <c r="B256" s="0" t="s">
        <v>389</v>
      </c>
      <c r="C256" s="0" t="s">
        <v>443</v>
      </c>
      <c r="D256" s="0" t="n">
        <v>1</v>
      </c>
      <c r="E256" s="0" t="n">
        <v>1</v>
      </c>
      <c r="F256" s="0" t="s">
        <v>844</v>
      </c>
      <c r="G256" s="0" t="n">
        <v>182.904561191038</v>
      </c>
      <c r="H256" s="0" t="n">
        <v>182.904561191038</v>
      </c>
    </row>
    <row r="257" customFormat="false" ht="15" hidden="false" customHeight="false" outlineLevel="0" collapsed="false">
      <c r="A257" s="0" t="s">
        <v>845</v>
      </c>
      <c r="B257" s="0" t="s">
        <v>472</v>
      </c>
      <c r="C257" s="0" t="s">
        <v>389</v>
      </c>
      <c r="D257" s="0" t="n">
        <v>1</v>
      </c>
      <c r="E257" s="0" t="n">
        <v>1</v>
      </c>
      <c r="F257" s="0" t="s">
        <v>845</v>
      </c>
      <c r="G257" s="0" t="n">
        <v>293.028353262411</v>
      </c>
      <c r="H257" s="0" t="n">
        <v>293.028353262411</v>
      </c>
    </row>
    <row r="258" customFormat="false" ht="15" hidden="false" customHeight="false" outlineLevel="0" collapsed="false">
      <c r="A258" s="0" t="s">
        <v>846</v>
      </c>
      <c r="B258" s="0" t="s">
        <v>390</v>
      </c>
      <c r="C258" s="0" t="s">
        <v>403</v>
      </c>
      <c r="D258" s="0" t="n">
        <v>2</v>
      </c>
      <c r="E258" s="0" t="n">
        <v>81.3000030517578</v>
      </c>
      <c r="F258" s="0" t="s">
        <v>846</v>
      </c>
      <c r="G258" s="0" t="n">
        <v>179.094053048374</v>
      </c>
      <c r="H258" s="0" t="n">
        <v>179.094053048374</v>
      </c>
    </row>
    <row r="259" customFormat="false" ht="15" hidden="false" customHeight="false" outlineLevel="0" collapsed="false">
      <c r="A259" s="0" t="s">
        <v>847</v>
      </c>
      <c r="B259" s="0" t="s">
        <v>390</v>
      </c>
      <c r="C259" s="0" t="s">
        <v>418</v>
      </c>
      <c r="D259" s="0" t="n">
        <v>1</v>
      </c>
      <c r="E259" s="0" t="n">
        <v>2.70000004768372</v>
      </c>
      <c r="F259" s="0" t="s">
        <v>847</v>
      </c>
      <c r="G259" s="0" t="n">
        <v>393.625863620913</v>
      </c>
      <c r="H259" s="0" t="n">
        <v>393.625863620913</v>
      </c>
    </row>
    <row r="260" customFormat="false" ht="15" hidden="false" customHeight="false" outlineLevel="0" collapsed="false">
      <c r="A260" s="0" t="s">
        <v>848</v>
      </c>
      <c r="B260" s="0" t="s">
        <v>391</v>
      </c>
      <c r="C260" s="0" t="s">
        <v>386</v>
      </c>
      <c r="D260" s="0" t="n">
        <v>2</v>
      </c>
      <c r="E260" s="0" t="n">
        <v>9.60000038146973</v>
      </c>
      <c r="F260" s="0" t="s">
        <v>848</v>
      </c>
      <c r="G260" s="0" t="n">
        <v>365.809122382076</v>
      </c>
      <c r="H260" s="0" t="n">
        <v>365.809122382076</v>
      </c>
    </row>
    <row r="261" customFormat="false" ht="15" hidden="false" customHeight="false" outlineLevel="0" collapsed="false">
      <c r="A261" s="0" t="s">
        <v>849</v>
      </c>
      <c r="B261" s="0" t="s">
        <v>392</v>
      </c>
      <c r="C261" s="0" t="s">
        <v>366</v>
      </c>
      <c r="D261" s="0" t="n">
        <v>2</v>
      </c>
      <c r="E261" s="0" t="n">
        <v>6.25</v>
      </c>
      <c r="F261" s="0" t="s">
        <v>820</v>
      </c>
      <c r="G261" s="0" t="n">
        <v>85.355466431635</v>
      </c>
      <c r="H261" s="0" t="n">
        <v>85.355466431635</v>
      </c>
    </row>
    <row r="262" customFormat="false" ht="15" hidden="false" customHeight="false" outlineLevel="0" collapsed="false">
      <c r="A262" s="0" t="s">
        <v>822</v>
      </c>
      <c r="B262" s="0" t="s">
        <v>393</v>
      </c>
      <c r="C262" s="0" t="s">
        <v>369</v>
      </c>
      <c r="D262" s="0" t="n">
        <v>1</v>
      </c>
      <c r="E262" s="0" t="n">
        <v>59.5</v>
      </c>
      <c r="F262" s="0" t="s">
        <v>822</v>
      </c>
      <c r="G262" s="0" t="n">
        <v>225.201253813178</v>
      </c>
      <c r="H262" s="0" t="n">
        <v>225.201253813178</v>
      </c>
    </row>
    <row r="263" customFormat="false" ht="15" hidden="false" customHeight="false" outlineLevel="0" collapsed="false">
      <c r="A263" s="0" t="s">
        <v>850</v>
      </c>
      <c r="B263" s="0" t="s">
        <v>384</v>
      </c>
      <c r="C263" s="0" t="s">
        <v>393</v>
      </c>
      <c r="D263" s="0" t="n">
        <v>2</v>
      </c>
      <c r="E263" s="0" t="n">
        <v>201.410003662109</v>
      </c>
      <c r="F263" s="0" t="s">
        <v>850</v>
      </c>
      <c r="G263" s="0" t="n">
        <v>133.367909911561</v>
      </c>
      <c r="H263" s="0" t="n">
        <v>133.367909911561</v>
      </c>
    </row>
    <row r="264" customFormat="false" ht="15" hidden="false" customHeight="false" outlineLevel="0" collapsed="false">
      <c r="A264" s="0" t="s">
        <v>851</v>
      </c>
      <c r="B264" s="0" t="s">
        <v>393</v>
      </c>
      <c r="C264" s="0" t="s">
        <v>386</v>
      </c>
      <c r="D264" s="0" t="n">
        <v>2</v>
      </c>
      <c r="E264" s="0" t="n">
        <v>0.899999976158142</v>
      </c>
      <c r="F264" s="0" t="s">
        <v>851</v>
      </c>
      <c r="G264" s="0" t="n">
        <v>762.102355330306</v>
      </c>
      <c r="H264" s="0" t="n">
        <v>762.102355330306</v>
      </c>
    </row>
    <row r="265" customFormat="false" ht="15" hidden="false" customHeight="false" outlineLevel="0" collapsed="false">
      <c r="A265" s="0" t="s">
        <v>852</v>
      </c>
      <c r="B265" s="0" t="s">
        <v>415</v>
      </c>
      <c r="C265" s="0" t="s">
        <v>393</v>
      </c>
      <c r="D265" s="0" t="n">
        <v>2</v>
      </c>
      <c r="E265" s="0" t="n">
        <v>0.449999988079071</v>
      </c>
      <c r="F265" s="0" t="s">
        <v>851</v>
      </c>
      <c r="G265" s="0" t="n">
        <v>762.102355330306</v>
      </c>
      <c r="H265" s="0" t="n">
        <v>762.102355330306</v>
      </c>
    </row>
    <row r="266" customFormat="false" ht="15" hidden="false" customHeight="false" outlineLevel="0" collapsed="false">
      <c r="A266" s="0" t="s">
        <v>853</v>
      </c>
      <c r="B266" s="0" t="s">
        <v>393</v>
      </c>
      <c r="C266" s="0" t="s">
        <v>460</v>
      </c>
      <c r="D266" s="0" t="n">
        <v>1</v>
      </c>
      <c r="E266" s="0" t="n">
        <v>7.3439998626709</v>
      </c>
      <c r="F266" s="0" t="s">
        <v>853</v>
      </c>
      <c r="G266" s="0" t="n">
        <v>315.129332287252</v>
      </c>
      <c r="H266" s="0" t="n">
        <v>315.129332287252</v>
      </c>
    </row>
    <row r="267" customFormat="false" ht="15" hidden="false" customHeight="false" outlineLevel="0" collapsed="false">
      <c r="A267" s="0" t="s">
        <v>854</v>
      </c>
      <c r="B267" s="0" t="s">
        <v>393</v>
      </c>
      <c r="C267" s="0" t="s">
        <v>461</v>
      </c>
      <c r="D267" s="0" t="n">
        <v>1</v>
      </c>
      <c r="E267" s="0" t="n">
        <v>77.8000030517578</v>
      </c>
      <c r="F267" s="0" t="s">
        <v>822</v>
      </c>
      <c r="G267" s="0" t="n">
        <v>225.201253813178</v>
      </c>
      <c r="H267" s="0" t="n">
        <v>225.201253813178</v>
      </c>
    </row>
    <row r="268" customFormat="false" ht="15" hidden="false" customHeight="false" outlineLevel="0" collapsed="false">
      <c r="A268" s="0" t="s">
        <v>855</v>
      </c>
      <c r="B268" s="0" t="s">
        <v>430</v>
      </c>
      <c r="C268" s="0" t="s">
        <v>345</v>
      </c>
      <c r="D268" s="0" t="n">
        <v>1</v>
      </c>
      <c r="E268" s="0" t="n">
        <v>137.863998413086</v>
      </c>
      <c r="F268" s="0" t="s">
        <v>804</v>
      </c>
      <c r="G268" s="0" t="n">
        <v>245.778002326049</v>
      </c>
      <c r="H268" s="0" t="n">
        <v>245.778002326049</v>
      </c>
    </row>
    <row r="269" customFormat="false" ht="15" hidden="false" customHeight="false" outlineLevel="0" collapsed="false">
      <c r="A269" s="0" t="s">
        <v>856</v>
      </c>
      <c r="B269" s="0" t="s">
        <v>396</v>
      </c>
      <c r="C269" s="0" t="s">
        <v>504</v>
      </c>
      <c r="D269" s="0" t="n">
        <v>1</v>
      </c>
      <c r="E269" s="0" t="n">
        <v>14</v>
      </c>
      <c r="F269" s="0" t="s">
        <v>856</v>
      </c>
      <c r="G269" s="0" t="n">
        <v>293.028353262411</v>
      </c>
      <c r="H269" s="0" t="n">
        <v>293.028353262411</v>
      </c>
    </row>
    <row r="270" customFormat="false" ht="15" hidden="false" customHeight="false" outlineLevel="0" collapsed="false">
      <c r="A270" s="0" t="s">
        <v>857</v>
      </c>
      <c r="B270" s="0" t="s">
        <v>404</v>
      </c>
      <c r="C270" s="0" t="s">
        <v>374</v>
      </c>
      <c r="D270" s="0" t="n">
        <v>1</v>
      </c>
      <c r="E270" s="0" t="n">
        <v>76.5749969482422</v>
      </c>
      <c r="F270" s="0" t="s">
        <v>808</v>
      </c>
      <c r="G270" s="0" t="n">
        <v>245.778002326049</v>
      </c>
      <c r="H270" s="0" t="n">
        <v>245.778002326049</v>
      </c>
    </row>
    <row r="271" customFormat="false" ht="15" hidden="false" customHeight="false" outlineLevel="0" collapsed="false">
      <c r="A271" s="0" t="s">
        <v>858</v>
      </c>
      <c r="B271" s="0" t="s">
        <v>436</v>
      </c>
      <c r="C271" s="0" t="s">
        <v>405</v>
      </c>
      <c r="D271" s="0" t="n">
        <v>1</v>
      </c>
      <c r="E271" s="0" t="n">
        <v>23.7999992370605</v>
      </c>
      <c r="F271" s="0" t="s">
        <v>838</v>
      </c>
      <c r="G271" s="0" t="n">
        <v>182.904561191038</v>
      </c>
      <c r="H271" s="0" t="n">
        <v>182.904561191038</v>
      </c>
    </row>
    <row r="272" customFormat="false" ht="15" hidden="false" customHeight="false" outlineLevel="0" collapsed="false">
      <c r="A272" s="0" t="s">
        <v>859</v>
      </c>
      <c r="B272" s="0" t="s">
        <v>409</v>
      </c>
      <c r="C272" s="0" t="s">
        <v>159</v>
      </c>
      <c r="D272" s="0" t="n">
        <v>2</v>
      </c>
      <c r="E272" s="0" t="n">
        <v>2.79999995231628</v>
      </c>
      <c r="F272" s="0" t="s">
        <v>860</v>
      </c>
      <c r="G272" s="0" t="n">
        <v>3478.82421879058</v>
      </c>
      <c r="H272" s="0" t="n">
        <v>3478.82421879058</v>
      </c>
    </row>
    <row r="273" customFormat="false" ht="15" hidden="false" customHeight="false" outlineLevel="0" collapsed="false">
      <c r="A273" s="0" t="s">
        <v>861</v>
      </c>
      <c r="B273" s="0" t="s">
        <v>409</v>
      </c>
      <c r="C273" s="0" t="s">
        <v>418</v>
      </c>
      <c r="D273" s="0" t="n">
        <v>2</v>
      </c>
      <c r="E273" s="0" t="n">
        <v>130.378005981445</v>
      </c>
      <c r="F273" s="0" t="s">
        <v>861</v>
      </c>
      <c r="G273" s="0" t="n">
        <v>700.372087079272</v>
      </c>
      <c r="H273" s="0" t="n">
        <v>700.372087079272</v>
      </c>
    </row>
    <row r="274" customFormat="false" ht="15" hidden="false" customHeight="false" outlineLevel="0" collapsed="false">
      <c r="A274" s="0" t="s">
        <v>862</v>
      </c>
      <c r="B274" s="0" t="s">
        <v>409</v>
      </c>
      <c r="C274" s="0" t="s">
        <v>439</v>
      </c>
      <c r="D274" s="0" t="n">
        <v>2</v>
      </c>
      <c r="E274" s="0" t="n">
        <v>67.9140014648438</v>
      </c>
      <c r="F274" s="0" t="s">
        <v>863</v>
      </c>
      <c r="G274" s="0" t="n">
        <v>381.051177665153</v>
      </c>
      <c r="H274" s="0" t="n">
        <v>381.051177665153</v>
      </c>
    </row>
    <row r="275" customFormat="false" ht="15" hidden="false" customHeight="false" outlineLevel="0" collapsed="false">
      <c r="A275" s="0" t="s">
        <v>864</v>
      </c>
      <c r="B275" s="0" t="s">
        <v>411</v>
      </c>
      <c r="C275" s="0" t="s">
        <v>409</v>
      </c>
      <c r="D275" s="0" t="n">
        <v>2</v>
      </c>
      <c r="E275" s="0" t="n">
        <v>15.2290000915527</v>
      </c>
      <c r="F275" s="0" t="s">
        <v>864</v>
      </c>
      <c r="G275" s="0" t="n">
        <v>762.102355330306</v>
      </c>
      <c r="H275" s="0" t="n">
        <v>762.102355330306</v>
      </c>
    </row>
    <row r="276" customFormat="false" ht="15" hidden="false" customHeight="false" outlineLevel="0" collapsed="false">
      <c r="A276" s="0" t="s">
        <v>865</v>
      </c>
      <c r="B276" s="0" t="s">
        <v>386</v>
      </c>
      <c r="C276" s="0" t="s">
        <v>415</v>
      </c>
      <c r="D276" s="0" t="n">
        <v>2</v>
      </c>
      <c r="E276" s="0" t="n">
        <v>0.449999988079071</v>
      </c>
      <c r="F276" s="0" t="s">
        <v>851</v>
      </c>
      <c r="G276" s="0" t="n">
        <v>762.102355330306</v>
      </c>
      <c r="H276" s="0" t="n">
        <v>762.102355330306</v>
      </c>
    </row>
    <row r="277" customFormat="false" ht="15" hidden="false" customHeight="false" outlineLevel="0" collapsed="false">
      <c r="A277" s="0" t="s">
        <v>866</v>
      </c>
      <c r="B277" s="0" t="s">
        <v>415</v>
      </c>
      <c r="C277" s="0" t="s">
        <v>405</v>
      </c>
      <c r="D277" s="0" t="n">
        <v>1</v>
      </c>
      <c r="E277" s="0" t="n">
        <v>134</v>
      </c>
      <c r="F277" s="0" t="s">
        <v>838</v>
      </c>
      <c r="G277" s="0" t="n">
        <v>182.904561191038</v>
      </c>
      <c r="H277" s="0" t="n">
        <v>182.904561191038</v>
      </c>
    </row>
    <row r="278" customFormat="false" ht="15" hidden="false" customHeight="false" outlineLevel="0" collapsed="false">
      <c r="A278" s="0" t="s">
        <v>867</v>
      </c>
      <c r="B278" s="0" t="s">
        <v>416</v>
      </c>
      <c r="C278" s="0" t="s">
        <v>28</v>
      </c>
      <c r="D278" s="0" t="n">
        <v>2</v>
      </c>
      <c r="E278" s="0" t="n">
        <v>150</v>
      </c>
      <c r="F278" s="0" t="s">
        <v>867</v>
      </c>
      <c r="G278" s="0" t="n">
        <v>2686.41080088752</v>
      </c>
      <c r="H278" s="0" t="n">
        <v>2686.41080088752</v>
      </c>
    </row>
    <row r="279" customFormat="false" ht="15" hidden="false" customHeight="false" outlineLevel="0" collapsed="false">
      <c r="A279" s="0" t="s">
        <v>868</v>
      </c>
      <c r="B279" s="0" t="s">
        <v>415</v>
      </c>
      <c r="C279" s="0" t="s">
        <v>427</v>
      </c>
      <c r="D279" s="0" t="n">
        <v>1</v>
      </c>
      <c r="E279" s="0" t="n">
        <v>6.98999977111816</v>
      </c>
      <c r="F279" s="0" t="s">
        <v>839</v>
      </c>
      <c r="G279" s="0" t="n">
        <v>182.904561191038</v>
      </c>
      <c r="H279" s="0" t="n">
        <v>182.904561191038</v>
      </c>
    </row>
    <row r="280" customFormat="false" ht="15" hidden="false" customHeight="false" outlineLevel="0" collapsed="false">
      <c r="A280" s="0" t="s">
        <v>869</v>
      </c>
      <c r="B280" s="0" t="s">
        <v>159</v>
      </c>
      <c r="C280" s="0" t="s">
        <v>474</v>
      </c>
      <c r="D280" s="0" t="n">
        <v>2</v>
      </c>
      <c r="E280" s="0" t="n">
        <v>12.3000001907349</v>
      </c>
      <c r="F280" s="0" t="s">
        <v>869</v>
      </c>
      <c r="G280" s="0" t="n">
        <v>245.778002326049</v>
      </c>
      <c r="H280" s="0" t="n">
        <v>245.778002326049</v>
      </c>
    </row>
    <row r="281" customFormat="false" ht="15" hidden="false" customHeight="false" outlineLevel="0" collapsed="false">
      <c r="A281" s="0" t="s">
        <v>870</v>
      </c>
      <c r="B281" s="0" t="s">
        <v>417</v>
      </c>
      <c r="C281" s="0" t="s">
        <v>386</v>
      </c>
      <c r="D281" s="0" t="n">
        <v>2</v>
      </c>
      <c r="E281" s="0" t="n">
        <v>12</v>
      </c>
      <c r="F281" s="0" t="s">
        <v>810</v>
      </c>
      <c r="G281" s="0" t="n">
        <v>304.840946674606</v>
      </c>
      <c r="H281" s="0" t="n">
        <v>304.840946674606</v>
      </c>
    </row>
    <row r="282" customFormat="false" ht="15" hidden="false" customHeight="false" outlineLevel="0" collapsed="false">
      <c r="A282" s="0" t="s">
        <v>871</v>
      </c>
      <c r="B282" s="0" t="s">
        <v>418</v>
      </c>
      <c r="C282" s="0" t="s">
        <v>386</v>
      </c>
      <c r="D282" s="0" t="n">
        <v>2</v>
      </c>
      <c r="E282" s="0" t="n">
        <v>132.699996948242</v>
      </c>
      <c r="F282" s="0" t="s">
        <v>871</v>
      </c>
      <c r="G282" s="0" t="n">
        <v>293.028353262411</v>
      </c>
      <c r="H282" s="0" t="n">
        <v>293.028353262411</v>
      </c>
    </row>
    <row r="283" customFormat="false" ht="15" hidden="false" customHeight="false" outlineLevel="0" collapsed="false">
      <c r="A283" s="0" t="s">
        <v>872</v>
      </c>
      <c r="B283" s="0" t="s">
        <v>420</v>
      </c>
      <c r="C283" s="0" t="s">
        <v>418</v>
      </c>
      <c r="D283" s="0" t="n">
        <v>1</v>
      </c>
      <c r="E283" s="0" t="n">
        <v>85</v>
      </c>
      <c r="F283" s="0" t="s">
        <v>798</v>
      </c>
      <c r="G283" s="0" t="n">
        <v>274.356858820872</v>
      </c>
      <c r="H283" s="0" t="n">
        <v>274.356858820872</v>
      </c>
    </row>
    <row r="284" customFormat="false" ht="15" hidden="false" customHeight="false" outlineLevel="0" collapsed="false">
      <c r="A284" s="0" t="s">
        <v>873</v>
      </c>
      <c r="B284" s="0" t="s">
        <v>418</v>
      </c>
      <c r="C284" s="0" t="s">
        <v>437</v>
      </c>
      <c r="D284" s="0" t="n">
        <v>2</v>
      </c>
      <c r="E284" s="0" t="n">
        <v>89.9300003051758</v>
      </c>
      <c r="F284" s="0" t="s">
        <v>873</v>
      </c>
      <c r="G284" s="0" t="n">
        <v>329.990318586127</v>
      </c>
      <c r="H284" s="0" t="n">
        <v>329.990318586127</v>
      </c>
    </row>
    <row r="285" customFormat="false" ht="15" hidden="false" customHeight="false" outlineLevel="0" collapsed="false">
      <c r="A285" s="0" t="s">
        <v>874</v>
      </c>
      <c r="B285" s="0" t="s">
        <v>424</v>
      </c>
      <c r="C285" s="0" t="s">
        <v>384</v>
      </c>
      <c r="D285" s="0" t="n">
        <v>2</v>
      </c>
      <c r="E285" s="0" t="n">
        <v>118</v>
      </c>
      <c r="F285" s="0" t="s">
        <v>874</v>
      </c>
      <c r="G285" s="0" t="n">
        <v>108.980641899816</v>
      </c>
      <c r="H285" s="0" t="n">
        <v>108.980641899816</v>
      </c>
    </row>
    <row r="286" customFormat="false" ht="15" hidden="false" customHeight="false" outlineLevel="0" collapsed="false">
      <c r="A286" s="0" t="s">
        <v>875</v>
      </c>
      <c r="B286" s="0" t="s">
        <v>424</v>
      </c>
      <c r="C286" s="0" t="s">
        <v>393</v>
      </c>
      <c r="D286" s="0" t="n">
        <v>2</v>
      </c>
      <c r="E286" s="0" t="n">
        <v>174</v>
      </c>
      <c r="F286" s="0" t="s">
        <v>875</v>
      </c>
      <c r="G286" s="0" t="n">
        <v>305.603039218171</v>
      </c>
      <c r="H286" s="0" t="n">
        <v>305.603039218171</v>
      </c>
    </row>
    <row r="287" customFormat="false" ht="15" hidden="false" customHeight="false" outlineLevel="0" collapsed="false">
      <c r="A287" s="0" t="s">
        <v>876</v>
      </c>
      <c r="B287" s="0" t="s">
        <v>424</v>
      </c>
      <c r="C287" s="0" t="s">
        <v>415</v>
      </c>
      <c r="D287" s="0" t="n">
        <v>1</v>
      </c>
      <c r="E287" s="0" t="n">
        <v>98.8000030517578</v>
      </c>
      <c r="F287" s="0" t="s">
        <v>839</v>
      </c>
      <c r="G287" s="0" t="n">
        <v>182.904561191038</v>
      </c>
      <c r="H287" s="0" t="n">
        <v>182.904561191038</v>
      </c>
    </row>
    <row r="288" customFormat="false" ht="15" hidden="false" customHeight="false" outlineLevel="0" collapsed="false">
      <c r="A288" s="0" t="s">
        <v>877</v>
      </c>
      <c r="B288" s="0" t="s">
        <v>424</v>
      </c>
      <c r="C288" s="0" t="s">
        <v>459</v>
      </c>
      <c r="D288" s="0" t="n">
        <v>1</v>
      </c>
      <c r="E288" s="0" t="n">
        <v>98.8000030517578</v>
      </c>
      <c r="F288" s="0" t="s">
        <v>878</v>
      </c>
      <c r="G288" s="0" t="n">
        <v>182.904561191038</v>
      </c>
      <c r="H288" s="0" t="n">
        <v>182.904561191038</v>
      </c>
    </row>
    <row r="289" customFormat="false" ht="15" hidden="false" customHeight="false" outlineLevel="0" collapsed="false">
      <c r="A289" s="0" t="s">
        <v>879</v>
      </c>
      <c r="B289" s="0" t="s">
        <v>469</v>
      </c>
      <c r="C289" s="0" t="s">
        <v>424</v>
      </c>
      <c r="D289" s="0" t="n">
        <v>1</v>
      </c>
      <c r="E289" s="0" t="n">
        <v>28.5</v>
      </c>
      <c r="F289" s="0" t="s">
        <v>880</v>
      </c>
      <c r="G289" s="0" t="n">
        <v>228.63071568406</v>
      </c>
      <c r="H289" s="0" t="n">
        <v>228.63071568406</v>
      </c>
    </row>
    <row r="290" customFormat="false" ht="15" hidden="false" customHeight="false" outlineLevel="0" collapsed="false">
      <c r="A290" s="0" t="s">
        <v>881</v>
      </c>
      <c r="B290" s="0" t="s">
        <v>484</v>
      </c>
      <c r="C290" s="0" t="s">
        <v>424</v>
      </c>
      <c r="D290" s="0" t="n">
        <v>2</v>
      </c>
      <c r="E290" s="0" t="n">
        <v>56</v>
      </c>
      <c r="F290" s="0" t="s">
        <v>881</v>
      </c>
      <c r="G290" s="0" t="n">
        <v>151.277323165746</v>
      </c>
      <c r="H290" s="0" t="n">
        <v>151.277323165746</v>
      </c>
    </row>
    <row r="291" customFormat="false" ht="15" hidden="false" customHeight="false" outlineLevel="0" collapsed="false">
      <c r="A291" s="0" t="s">
        <v>882</v>
      </c>
      <c r="B291" s="0" t="s">
        <v>426</v>
      </c>
      <c r="C291" s="0" t="s">
        <v>418</v>
      </c>
      <c r="D291" s="0" t="n">
        <v>1</v>
      </c>
      <c r="E291" s="0" t="n">
        <v>70</v>
      </c>
      <c r="F291" s="0" t="s">
        <v>882</v>
      </c>
      <c r="G291" s="0" t="n">
        <v>289.979937663311</v>
      </c>
      <c r="H291" s="0" t="n">
        <v>289.979937663311</v>
      </c>
    </row>
    <row r="292" customFormat="false" ht="15" hidden="false" customHeight="false" outlineLevel="0" collapsed="false">
      <c r="A292" s="0" t="s">
        <v>883</v>
      </c>
      <c r="B292" s="0" t="s">
        <v>427</v>
      </c>
      <c r="C292" s="0" t="s">
        <v>459</v>
      </c>
      <c r="D292" s="0" t="n">
        <v>1</v>
      </c>
      <c r="E292" s="0" t="n">
        <v>67.4100036621094</v>
      </c>
      <c r="F292" s="0" t="s">
        <v>878</v>
      </c>
      <c r="G292" s="0" t="n">
        <v>182.904561191038</v>
      </c>
      <c r="H292" s="0" t="n">
        <v>182.904561191038</v>
      </c>
    </row>
    <row r="293" customFormat="false" ht="15" hidden="false" customHeight="false" outlineLevel="0" collapsed="false">
      <c r="A293" s="0" t="s">
        <v>884</v>
      </c>
      <c r="B293" s="0" t="s">
        <v>429</v>
      </c>
      <c r="C293" s="0" t="s">
        <v>439</v>
      </c>
      <c r="D293" s="0" t="n">
        <v>1</v>
      </c>
      <c r="E293" s="0" t="n">
        <v>74</v>
      </c>
      <c r="F293" s="0" t="s">
        <v>884</v>
      </c>
      <c r="G293" s="0" t="n">
        <v>260.639011337344</v>
      </c>
      <c r="H293" s="0" t="n">
        <v>260.639011337344</v>
      </c>
    </row>
    <row r="294" customFormat="false" ht="15" hidden="false" customHeight="false" outlineLevel="0" collapsed="false">
      <c r="A294" s="0" t="s">
        <v>885</v>
      </c>
      <c r="B294" s="0" t="s">
        <v>393</v>
      </c>
      <c r="C294" s="0" t="s">
        <v>430</v>
      </c>
      <c r="D294" s="0" t="n">
        <v>1</v>
      </c>
      <c r="E294" s="0" t="n">
        <v>16.9220008850098</v>
      </c>
      <c r="F294" s="0" t="s">
        <v>886</v>
      </c>
      <c r="G294" s="0" t="n">
        <v>245.778002326049</v>
      </c>
      <c r="H294" s="0" t="n">
        <v>245.778002326049</v>
      </c>
    </row>
    <row r="295" customFormat="false" ht="15" hidden="false" customHeight="false" outlineLevel="0" collapsed="false">
      <c r="A295" s="0" t="s">
        <v>887</v>
      </c>
      <c r="B295" s="0" t="s">
        <v>435</v>
      </c>
      <c r="C295" s="0" t="s">
        <v>385</v>
      </c>
      <c r="D295" s="0" t="n">
        <v>2</v>
      </c>
      <c r="E295" s="0" t="n">
        <v>31</v>
      </c>
      <c r="F295" s="0" t="s">
        <v>888</v>
      </c>
      <c r="G295" s="0" t="n">
        <v>126.89004379779</v>
      </c>
      <c r="H295" s="0" t="n">
        <v>126.89004379779</v>
      </c>
    </row>
    <row r="296" customFormat="false" ht="15" hidden="false" customHeight="false" outlineLevel="0" collapsed="false">
      <c r="A296" s="0" t="s">
        <v>889</v>
      </c>
      <c r="B296" s="0" t="s">
        <v>435</v>
      </c>
      <c r="C296" s="0" t="s">
        <v>447</v>
      </c>
      <c r="D296" s="0" t="n">
        <v>2</v>
      </c>
      <c r="E296" s="0" t="n">
        <v>232</v>
      </c>
      <c r="F296" s="0" t="s">
        <v>889</v>
      </c>
      <c r="G296" s="0" t="n">
        <v>91.4522805955189</v>
      </c>
      <c r="H296" s="0" t="n">
        <v>91.4522805955189</v>
      </c>
    </row>
    <row r="297" customFormat="false" ht="15" hidden="false" customHeight="false" outlineLevel="0" collapsed="false">
      <c r="A297" s="0" t="s">
        <v>890</v>
      </c>
      <c r="B297" s="0" t="s">
        <v>435</v>
      </c>
      <c r="C297" s="0" t="s">
        <v>454</v>
      </c>
      <c r="D297" s="0" t="n">
        <v>1</v>
      </c>
      <c r="E297" s="0" t="n">
        <v>7</v>
      </c>
      <c r="F297" s="0" t="s">
        <v>890</v>
      </c>
      <c r="G297" s="0" t="n">
        <v>182.904561191038</v>
      </c>
      <c r="H297" s="0" t="n">
        <v>182.904561191038</v>
      </c>
    </row>
    <row r="298" customFormat="false" ht="15" hidden="false" customHeight="false" outlineLevel="0" collapsed="false">
      <c r="A298" s="0" t="s">
        <v>891</v>
      </c>
      <c r="B298" s="0" t="s">
        <v>433</v>
      </c>
      <c r="C298" s="0" t="s">
        <v>350</v>
      </c>
      <c r="D298" s="0" t="n">
        <v>2</v>
      </c>
      <c r="E298" s="0" t="n">
        <v>17.5</v>
      </c>
      <c r="F298" s="0" t="s">
        <v>810</v>
      </c>
      <c r="G298" s="0" t="n">
        <v>304.840946674606</v>
      </c>
      <c r="H298" s="0" t="n">
        <v>304.840946674606</v>
      </c>
    </row>
    <row r="299" customFormat="false" ht="15" hidden="false" customHeight="false" outlineLevel="0" collapsed="false">
      <c r="A299" s="0" t="s">
        <v>892</v>
      </c>
      <c r="B299" s="0" t="s">
        <v>434</v>
      </c>
      <c r="C299" s="0" t="s">
        <v>364</v>
      </c>
      <c r="D299" s="0" t="n">
        <v>2</v>
      </c>
      <c r="E299" s="0" t="n">
        <v>25</v>
      </c>
      <c r="F299" s="0" t="s">
        <v>837</v>
      </c>
      <c r="G299" s="0" t="n">
        <v>365.809122382076</v>
      </c>
      <c r="H299" s="0" t="n">
        <v>365.809122382076</v>
      </c>
    </row>
    <row r="300" customFormat="false" ht="15" hidden="false" customHeight="false" outlineLevel="0" collapsed="false">
      <c r="A300" s="0" t="s">
        <v>893</v>
      </c>
      <c r="B300" s="0" t="s">
        <v>434</v>
      </c>
      <c r="C300" s="0" t="s">
        <v>378</v>
      </c>
      <c r="D300" s="0" t="n">
        <v>1</v>
      </c>
      <c r="E300" s="0" t="n">
        <v>9.80000019073486</v>
      </c>
      <c r="F300" s="0" t="s">
        <v>837</v>
      </c>
      <c r="G300" s="0" t="n">
        <v>365.809122382076</v>
      </c>
      <c r="H300" s="0" t="n">
        <v>365.809122382076</v>
      </c>
    </row>
    <row r="301" customFormat="false" ht="15" hidden="false" customHeight="false" outlineLevel="0" collapsed="false">
      <c r="A301" s="0" t="s">
        <v>894</v>
      </c>
      <c r="B301" s="0" t="s">
        <v>434</v>
      </c>
      <c r="C301" s="0" t="s">
        <v>415</v>
      </c>
      <c r="D301" s="0" t="n">
        <v>2</v>
      </c>
      <c r="E301" s="0" t="n">
        <v>65</v>
      </c>
      <c r="F301" s="0" t="s">
        <v>895</v>
      </c>
      <c r="G301" s="0" t="n">
        <v>365.809122382076</v>
      </c>
      <c r="H301" s="0" t="n">
        <v>365.809122382076</v>
      </c>
    </row>
    <row r="302" customFormat="false" ht="15" hidden="false" customHeight="false" outlineLevel="0" collapsed="false">
      <c r="A302" s="0" t="s">
        <v>896</v>
      </c>
      <c r="B302" s="0" t="s">
        <v>434</v>
      </c>
      <c r="C302" s="0" t="s">
        <v>380</v>
      </c>
      <c r="D302" s="0" t="n">
        <v>1</v>
      </c>
      <c r="E302" s="0" t="n">
        <v>5</v>
      </c>
      <c r="F302" s="0" t="s">
        <v>837</v>
      </c>
      <c r="G302" s="0" t="n">
        <v>365.809122382076</v>
      </c>
      <c r="H302" s="0" t="n">
        <v>365.809122382076</v>
      </c>
    </row>
    <row r="303" customFormat="false" ht="15" hidden="false" customHeight="false" outlineLevel="0" collapsed="false">
      <c r="A303" s="0" t="s">
        <v>897</v>
      </c>
      <c r="B303" s="0" t="s">
        <v>438</v>
      </c>
      <c r="C303" s="0" t="s">
        <v>437</v>
      </c>
      <c r="D303" s="0" t="n">
        <v>1</v>
      </c>
      <c r="E303" s="0" t="n">
        <v>28</v>
      </c>
      <c r="F303" s="0" t="s">
        <v>841</v>
      </c>
      <c r="G303" s="0" t="n">
        <v>264.068473208226</v>
      </c>
      <c r="H303" s="0" t="n">
        <v>264.068473208226</v>
      </c>
    </row>
    <row r="304" customFormat="false" ht="15" hidden="false" customHeight="false" outlineLevel="0" collapsed="false">
      <c r="A304" s="0" t="s">
        <v>898</v>
      </c>
      <c r="B304" s="0" t="s">
        <v>424</v>
      </c>
      <c r="C304" s="0" t="s">
        <v>436</v>
      </c>
      <c r="D304" s="0" t="n">
        <v>1</v>
      </c>
      <c r="E304" s="0" t="n">
        <v>16.2000007629395</v>
      </c>
      <c r="F304" s="0" t="s">
        <v>838</v>
      </c>
      <c r="G304" s="0" t="n">
        <v>182.904561191038</v>
      </c>
      <c r="H304" s="0" t="n">
        <v>182.904561191038</v>
      </c>
    </row>
    <row r="305" customFormat="false" ht="15" hidden="false" customHeight="false" outlineLevel="0" collapsed="false">
      <c r="A305" s="0" t="s">
        <v>899</v>
      </c>
      <c r="B305" s="0" t="s">
        <v>437</v>
      </c>
      <c r="C305" s="0" t="s">
        <v>504</v>
      </c>
      <c r="D305" s="0" t="n">
        <v>1</v>
      </c>
      <c r="E305" s="0" t="n">
        <v>0.209999993443489</v>
      </c>
      <c r="F305" s="0" t="s">
        <v>899</v>
      </c>
      <c r="G305" s="0" t="n">
        <v>329.990318586127</v>
      </c>
      <c r="H305" s="0" t="n">
        <v>329.990318586127</v>
      </c>
    </row>
    <row r="306" customFormat="false" ht="15" hidden="false" customHeight="false" outlineLevel="0" collapsed="false">
      <c r="A306" s="0" t="s">
        <v>900</v>
      </c>
      <c r="B306" s="0" t="s">
        <v>398</v>
      </c>
      <c r="C306" s="0" t="s">
        <v>439</v>
      </c>
      <c r="D306" s="0" t="n">
        <v>1</v>
      </c>
      <c r="E306" s="0" t="n">
        <v>34.5999984741211</v>
      </c>
      <c r="F306" s="0" t="s">
        <v>797</v>
      </c>
      <c r="G306" s="0" t="n">
        <v>245.778002326049</v>
      </c>
      <c r="H306" s="0" t="n">
        <v>245.778002326049</v>
      </c>
    </row>
    <row r="307" customFormat="false" ht="15" hidden="false" customHeight="false" outlineLevel="0" collapsed="false">
      <c r="A307" s="0" t="s">
        <v>901</v>
      </c>
      <c r="B307" s="0" t="s">
        <v>404</v>
      </c>
      <c r="C307" s="0" t="s">
        <v>439</v>
      </c>
      <c r="D307" s="0" t="n">
        <v>1</v>
      </c>
      <c r="E307" s="0" t="n">
        <v>41.0099983215332</v>
      </c>
      <c r="F307" s="0" t="s">
        <v>808</v>
      </c>
      <c r="G307" s="0" t="n">
        <v>245.778002326049</v>
      </c>
      <c r="H307" s="0" t="n">
        <v>245.778002326049</v>
      </c>
    </row>
    <row r="308" customFormat="false" ht="15" hidden="false" customHeight="false" outlineLevel="0" collapsed="false">
      <c r="A308" s="0" t="s">
        <v>902</v>
      </c>
      <c r="B308" s="0" t="s">
        <v>457</v>
      </c>
      <c r="C308" s="0" t="s">
        <v>439</v>
      </c>
      <c r="D308" s="0" t="n">
        <v>1</v>
      </c>
      <c r="E308" s="0" t="n">
        <v>92.8499984741211</v>
      </c>
      <c r="F308" s="0" t="s">
        <v>808</v>
      </c>
      <c r="G308" s="0" t="n">
        <v>245.778002326049</v>
      </c>
      <c r="H308" s="0" t="n">
        <v>245.778002326049</v>
      </c>
    </row>
    <row r="309" customFormat="false" ht="15" hidden="false" customHeight="false" outlineLevel="0" collapsed="false">
      <c r="A309" s="0" t="s">
        <v>903</v>
      </c>
      <c r="B309" s="0" t="s">
        <v>401</v>
      </c>
      <c r="C309" s="0" t="s">
        <v>399</v>
      </c>
      <c r="D309" s="0" t="n">
        <v>1</v>
      </c>
      <c r="E309" s="0" t="n">
        <v>29.6000003814697</v>
      </c>
      <c r="F309" s="0" t="s">
        <v>797</v>
      </c>
      <c r="G309" s="0" t="n">
        <v>245.778002326049</v>
      </c>
      <c r="H309" s="0" t="n">
        <v>245.778002326049</v>
      </c>
    </row>
    <row r="310" customFormat="false" ht="15" hidden="false" customHeight="false" outlineLevel="0" collapsed="false">
      <c r="A310" s="0" t="s">
        <v>880</v>
      </c>
      <c r="B310" s="0" t="s">
        <v>452</v>
      </c>
      <c r="C310" s="0" t="s">
        <v>424</v>
      </c>
      <c r="D310" s="0" t="n">
        <v>1</v>
      </c>
      <c r="E310" s="0" t="n">
        <v>48</v>
      </c>
      <c r="F310" s="0" t="s">
        <v>880</v>
      </c>
      <c r="G310" s="0" t="n">
        <v>228.63071568406</v>
      </c>
      <c r="H310" s="0" t="n">
        <v>228.63071568406</v>
      </c>
    </row>
    <row r="311" customFormat="false" ht="15" hidden="false" customHeight="false" outlineLevel="0" collapsed="false">
      <c r="A311" s="0" t="s">
        <v>904</v>
      </c>
      <c r="B311" s="0" t="s">
        <v>450</v>
      </c>
      <c r="C311" s="0" t="s">
        <v>452</v>
      </c>
      <c r="D311" s="0" t="n">
        <v>1</v>
      </c>
      <c r="E311" s="0" t="n">
        <v>14</v>
      </c>
      <c r="F311" s="0" t="s">
        <v>880</v>
      </c>
      <c r="G311" s="0" t="n">
        <v>228.63071568406</v>
      </c>
      <c r="H311" s="0" t="n">
        <v>228.63071568406</v>
      </c>
    </row>
    <row r="312" customFormat="false" ht="15" hidden="false" customHeight="false" outlineLevel="0" collapsed="false">
      <c r="A312" s="0" t="s">
        <v>905</v>
      </c>
      <c r="B312" s="0" t="s">
        <v>387</v>
      </c>
      <c r="C312" s="0" t="s">
        <v>453</v>
      </c>
      <c r="D312" s="0" t="n">
        <v>1</v>
      </c>
      <c r="E312" s="0" t="n">
        <v>79</v>
      </c>
      <c r="F312" s="0" t="s">
        <v>802</v>
      </c>
      <c r="G312" s="0" t="n">
        <v>34.294607352609</v>
      </c>
      <c r="H312" s="0" t="n">
        <v>34.294607352609</v>
      </c>
    </row>
    <row r="313" customFormat="false" ht="15" hidden="false" customHeight="false" outlineLevel="0" collapsed="false">
      <c r="A313" s="0" t="s">
        <v>906</v>
      </c>
      <c r="B313" s="0" t="s">
        <v>455</v>
      </c>
      <c r="C313" s="0" t="s">
        <v>407</v>
      </c>
      <c r="D313" s="0" t="n">
        <v>2</v>
      </c>
      <c r="E313" s="0" t="n">
        <v>43.5999984741211</v>
      </c>
      <c r="F313" s="0" t="s">
        <v>906</v>
      </c>
      <c r="G313" s="0" t="n">
        <v>29.7219907676858</v>
      </c>
      <c r="H313" s="0" t="n">
        <v>29.7219907676858</v>
      </c>
    </row>
    <row r="314" customFormat="false" ht="15" hidden="false" customHeight="false" outlineLevel="0" collapsed="false">
      <c r="A314" s="0" t="s">
        <v>907</v>
      </c>
      <c r="B314" s="0" t="s">
        <v>457</v>
      </c>
      <c r="C314" s="0" t="s">
        <v>388</v>
      </c>
      <c r="D314" s="0" t="n">
        <v>1</v>
      </c>
      <c r="E314" s="0" t="n">
        <v>41.9099998474121</v>
      </c>
      <c r="F314" s="0" t="s">
        <v>808</v>
      </c>
      <c r="G314" s="0" t="n">
        <v>245.778002326049</v>
      </c>
      <c r="H314" s="0" t="n">
        <v>245.778002326049</v>
      </c>
    </row>
    <row r="315" customFormat="false" ht="15" hidden="false" customHeight="false" outlineLevel="0" collapsed="false">
      <c r="A315" s="0" t="s">
        <v>908</v>
      </c>
      <c r="B315" s="0" t="s">
        <v>472</v>
      </c>
      <c r="C315" s="0" t="s">
        <v>437</v>
      </c>
      <c r="D315" s="0" t="n">
        <v>1</v>
      </c>
      <c r="E315" s="0" t="n">
        <v>13</v>
      </c>
      <c r="F315" s="0" t="s">
        <v>908</v>
      </c>
      <c r="G315" s="0" t="n">
        <v>293.028353262411</v>
      </c>
      <c r="H315" s="0" t="n">
        <v>293.028353262411</v>
      </c>
    </row>
    <row r="316" customFormat="false" ht="15" hidden="false" customHeight="false" outlineLevel="0" collapsed="false">
      <c r="A316" s="0" t="s">
        <v>909</v>
      </c>
      <c r="B316" s="0" t="s">
        <v>481</v>
      </c>
      <c r="C316" s="0" t="s">
        <v>376</v>
      </c>
      <c r="D316" s="0" t="n">
        <v>1</v>
      </c>
      <c r="E316" s="0" t="n">
        <v>125.599998474121</v>
      </c>
      <c r="F316" s="0" t="s">
        <v>909</v>
      </c>
      <c r="G316" s="0" t="n">
        <v>64.9692240203398</v>
      </c>
      <c r="H316" s="0" t="n">
        <v>64.9692240203398</v>
      </c>
    </row>
    <row r="317" customFormat="false" ht="15" hidden="false" customHeight="false" outlineLevel="0" collapsed="false">
      <c r="A317" s="0" t="s">
        <v>910</v>
      </c>
      <c r="B317" s="0" t="s">
        <v>481</v>
      </c>
      <c r="C317" s="0" t="s">
        <v>379</v>
      </c>
      <c r="D317" s="0" t="n">
        <v>1</v>
      </c>
      <c r="E317" s="0" t="n">
        <v>138</v>
      </c>
      <c r="F317" s="0" t="s">
        <v>910</v>
      </c>
      <c r="G317" s="0" t="n">
        <v>64.9692240203398</v>
      </c>
      <c r="H317" s="0" t="n">
        <v>64.9692240203398</v>
      </c>
    </row>
    <row r="318" customFormat="false" ht="15" hidden="false" customHeight="false" outlineLevel="0" collapsed="false">
      <c r="A318" s="0" t="s">
        <v>911</v>
      </c>
      <c r="B318" s="0" t="s">
        <v>484</v>
      </c>
      <c r="C318" s="0" t="s">
        <v>385</v>
      </c>
      <c r="D318" s="0" t="n">
        <v>1</v>
      </c>
      <c r="E318" s="0" t="n">
        <v>69.7799987792969</v>
      </c>
      <c r="F318" s="0" t="s">
        <v>911</v>
      </c>
      <c r="G318" s="0" t="n">
        <v>126.89004379779</v>
      </c>
      <c r="H318" s="0" t="n">
        <v>126.89004379779</v>
      </c>
    </row>
    <row r="319" customFormat="false" ht="15" hidden="false" customHeight="false" outlineLevel="0" collapsed="false">
      <c r="A319" s="0" t="s">
        <v>912</v>
      </c>
      <c r="B319" s="0" t="s">
        <v>487</v>
      </c>
      <c r="C319" s="0" t="s">
        <v>376</v>
      </c>
      <c r="D319" s="0" t="n">
        <v>2</v>
      </c>
      <c r="E319" s="0" t="n">
        <v>143.5</v>
      </c>
      <c r="F319" s="0" t="s">
        <v>912</v>
      </c>
      <c r="G319" s="0" t="n">
        <v>64.9692240203398</v>
      </c>
      <c r="H319" s="0" t="n">
        <v>64.9692240203398</v>
      </c>
    </row>
    <row r="320" customFormat="false" ht="15" hidden="false" customHeight="false" outlineLevel="0" collapsed="false">
      <c r="A320" s="0" t="s">
        <v>913</v>
      </c>
      <c r="B320" s="0" t="s">
        <v>488</v>
      </c>
      <c r="C320" s="0" t="s">
        <v>391</v>
      </c>
      <c r="D320" s="0" t="n">
        <v>2</v>
      </c>
      <c r="E320" s="0" t="n">
        <v>61.7999992370605</v>
      </c>
      <c r="F320" s="0" t="s">
        <v>913</v>
      </c>
      <c r="G320" s="0" t="n">
        <v>365.809122382076</v>
      </c>
      <c r="H320" s="0" t="n">
        <v>365.809122382076</v>
      </c>
    </row>
    <row r="321" customFormat="false" ht="15" hidden="false" customHeight="false" outlineLevel="0" collapsed="false">
      <c r="A321" s="0" t="s">
        <v>914</v>
      </c>
      <c r="B321" s="0" t="s">
        <v>487</v>
      </c>
      <c r="C321" s="0" t="s">
        <v>481</v>
      </c>
      <c r="D321" s="0" t="n">
        <v>2</v>
      </c>
      <c r="E321" s="0" t="n">
        <v>15.670000076294</v>
      </c>
      <c r="F321" s="0" t="s">
        <v>914</v>
      </c>
      <c r="G321" s="0" t="n">
        <v>64.9692240203398</v>
      </c>
      <c r="H321" s="0" t="n">
        <v>64.9692240203398</v>
      </c>
    </row>
    <row r="322" customFormat="false" ht="15" hidden="false" customHeight="false" outlineLevel="0" collapsed="false">
      <c r="A322" s="0" t="s">
        <v>915</v>
      </c>
      <c r="B322" s="0" t="s">
        <v>505</v>
      </c>
      <c r="C322" s="0" t="s">
        <v>506</v>
      </c>
      <c r="D322" s="0" t="n">
        <v>1</v>
      </c>
      <c r="E322" s="0" t="n">
        <v>83</v>
      </c>
      <c r="F322" s="0" t="s">
        <v>915</v>
      </c>
      <c r="G322" s="0" t="n">
        <v>48.0124468867895</v>
      </c>
      <c r="H322" s="0" t="n">
        <v>48.0124468867895</v>
      </c>
    </row>
    <row r="323" customFormat="false" ht="15" hidden="false" customHeight="false" outlineLevel="0" collapsed="false">
      <c r="A323" s="0" t="s">
        <v>916</v>
      </c>
      <c r="B323" s="0" t="s">
        <v>424</v>
      </c>
      <c r="C323" s="0" t="s">
        <v>454</v>
      </c>
      <c r="D323" s="0" t="n">
        <v>1</v>
      </c>
      <c r="E323" s="0" t="n">
        <v>69.9000015258789</v>
      </c>
      <c r="F323" s="0" t="s">
        <v>916</v>
      </c>
      <c r="G323" s="0" t="n">
        <v>182.904561191038</v>
      </c>
      <c r="H323" s="0" t="n">
        <v>182.904561191038</v>
      </c>
    </row>
    <row r="324" customFormat="false" ht="15" hidden="false" customHeight="false" outlineLevel="0" collapsed="false">
      <c r="A324" s="0" t="s">
        <v>917</v>
      </c>
      <c r="B324" s="0" t="s">
        <v>389</v>
      </c>
      <c r="C324" s="0" t="s">
        <v>388</v>
      </c>
      <c r="D324" s="0" t="n">
        <v>1</v>
      </c>
      <c r="E324" s="0" t="n">
        <v>9.99999997475243E-007</v>
      </c>
      <c r="F324" s="0" t="s">
        <v>918</v>
      </c>
      <c r="G324" s="0" t="n">
        <v>381050796.613975</v>
      </c>
      <c r="H324" s="0" t="n">
        <v>381050796.613975</v>
      </c>
    </row>
    <row r="325" customFormat="false" ht="15" hidden="false" customHeight="false" outlineLevel="0" collapsed="false">
      <c r="A325" s="0" t="s">
        <v>919</v>
      </c>
      <c r="B325" s="0" t="s">
        <v>427</v>
      </c>
      <c r="C325" s="0" t="s">
        <v>424</v>
      </c>
      <c r="D325" s="0" t="n">
        <v>1</v>
      </c>
      <c r="E325" s="0" t="n">
        <v>166.210006713867</v>
      </c>
      <c r="F325" s="0" t="s">
        <v>839</v>
      </c>
      <c r="G325" s="0" t="n">
        <v>182.904561191038</v>
      </c>
      <c r="H325" s="0" t="n">
        <v>182.904561191038</v>
      </c>
    </row>
    <row r="326" customFormat="false" ht="15" hidden="false" customHeight="false" outlineLevel="0" collapsed="false">
      <c r="A326" s="0" t="s">
        <v>920</v>
      </c>
      <c r="B326" s="0" t="s">
        <v>427</v>
      </c>
      <c r="C326" s="0" t="s">
        <v>424</v>
      </c>
      <c r="D326" s="0" t="n">
        <v>1</v>
      </c>
      <c r="E326" s="0" t="n">
        <v>166.210006713867</v>
      </c>
      <c r="F326" s="0" t="s">
        <v>839</v>
      </c>
      <c r="G326" s="0" t="n">
        <v>182.904561191038</v>
      </c>
      <c r="H326" s="0" t="n">
        <v>182.904561191038</v>
      </c>
    </row>
    <row r="327" customFormat="false" ht="15" hidden="false" customHeight="false" outlineLevel="0" collapsed="false">
      <c r="A327" s="0" t="s">
        <v>921</v>
      </c>
      <c r="B327" s="0" t="s">
        <v>424</v>
      </c>
      <c r="C327" s="0" t="s">
        <v>435</v>
      </c>
      <c r="D327" s="0" t="n">
        <v>1</v>
      </c>
      <c r="E327" s="0" t="n">
        <v>62.9000015258789</v>
      </c>
      <c r="F327" s="0" t="s">
        <v>916</v>
      </c>
      <c r="G327" s="0" t="n">
        <v>182.904561191038</v>
      </c>
      <c r="H327" s="0" t="n">
        <v>182.904561191038</v>
      </c>
    </row>
    <row r="328" customFormat="false" ht="15" hidden="false" customHeight="false" outlineLevel="0" collapsed="false">
      <c r="A328" s="0" t="s">
        <v>820</v>
      </c>
      <c r="B328" s="0" t="s">
        <v>392</v>
      </c>
      <c r="C328" s="0" t="s">
        <v>403</v>
      </c>
      <c r="D328" s="0" t="n">
        <v>1</v>
      </c>
      <c r="E328" s="0" t="n">
        <v>12.5</v>
      </c>
      <c r="F328" s="0" t="s">
        <v>820</v>
      </c>
      <c r="G328" s="0" t="n">
        <v>85.355466431635</v>
      </c>
      <c r="H328" s="0" t="n">
        <v>85.355466431635</v>
      </c>
    </row>
  </sheetData>
  <autoFilter ref="A1:H3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71"/>
    <col collapsed="false" customWidth="true" hidden="false" outlineLevel="0" max="3" min="3" style="0" width="12.42"/>
    <col collapsed="false" customWidth="true" hidden="false" outlineLevel="0" max="1025" min="4" style="0" width="9.13"/>
  </cols>
  <sheetData>
    <row r="1" customFormat="false" ht="15" hidden="false" customHeight="false" outlineLevel="0" collapsed="false">
      <c r="A1" s="1" t="s">
        <v>12548</v>
      </c>
      <c r="B1" s="1" t="s">
        <v>12549</v>
      </c>
      <c r="C1" s="1" t="s">
        <v>12550</v>
      </c>
    </row>
    <row r="2" customFormat="false" ht="15" hidden="false" customHeight="false" outlineLevel="0" collapsed="false">
      <c r="A2" s="0" t="s">
        <v>12551</v>
      </c>
      <c r="B2" s="0" t="s">
        <v>1545</v>
      </c>
      <c r="C2" s="1" t="s">
        <v>12552</v>
      </c>
    </row>
    <row r="3" customFormat="false" ht="15" hidden="false" customHeight="false" outlineLevel="0" collapsed="false">
      <c r="A3" s="0" t="s">
        <v>12551</v>
      </c>
      <c r="B3" s="0" t="s">
        <v>1540</v>
      </c>
      <c r="C3" s="1" t="s">
        <v>12552</v>
      </c>
    </row>
    <row r="4" customFormat="false" ht="15" hidden="false" customHeight="false" outlineLevel="0" collapsed="false">
      <c r="A4" s="0" t="s">
        <v>12551</v>
      </c>
      <c r="B4" s="0" t="s">
        <v>1650</v>
      </c>
      <c r="C4" s="1" t="s">
        <v>12552</v>
      </c>
    </row>
    <row r="5" customFormat="false" ht="15" hidden="false" customHeight="false" outlineLevel="0" collapsed="false">
      <c r="A5" s="0" t="s">
        <v>12551</v>
      </c>
      <c r="B5" s="0" t="s">
        <v>1566</v>
      </c>
      <c r="C5" s="1" t="s">
        <v>12552</v>
      </c>
    </row>
    <row r="6" customFormat="false" ht="15" hidden="false" customHeight="false" outlineLevel="0" collapsed="false">
      <c r="A6" s="0" t="s">
        <v>12551</v>
      </c>
      <c r="B6" s="0" t="s">
        <v>1497</v>
      </c>
      <c r="C6" s="1" t="s">
        <v>12552</v>
      </c>
    </row>
    <row r="7" customFormat="false" ht="15" hidden="false" customHeight="false" outlineLevel="0" collapsed="false">
      <c r="A7" s="0" t="s">
        <v>12553</v>
      </c>
      <c r="B7" s="0" t="s">
        <v>1554</v>
      </c>
      <c r="C7" s="1" t="s">
        <v>12552</v>
      </c>
    </row>
    <row r="8" customFormat="false" ht="15" hidden="false" customHeight="false" outlineLevel="0" collapsed="false">
      <c r="A8" s="0" t="s">
        <v>12554</v>
      </c>
      <c r="B8" s="0" t="s">
        <v>1461</v>
      </c>
      <c r="C8" s="1" t="s">
        <v>12552</v>
      </c>
    </row>
    <row r="9" customFormat="false" ht="15" hidden="false" customHeight="false" outlineLevel="0" collapsed="false">
      <c r="A9" s="0" t="s">
        <v>12554</v>
      </c>
      <c r="B9" s="0" t="s">
        <v>1462</v>
      </c>
      <c r="C9" s="1" t="s">
        <v>12552</v>
      </c>
    </row>
    <row r="10" customFormat="false" ht="15" hidden="false" customHeight="false" outlineLevel="0" collapsed="false">
      <c r="A10" s="0" t="s">
        <v>12555</v>
      </c>
      <c r="B10" s="0" t="s">
        <v>1562</v>
      </c>
      <c r="C10" s="1" t="s">
        <v>12552</v>
      </c>
    </row>
    <row r="11" customFormat="false" ht="15" hidden="false" customHeight="false" outlineLevel="0" collapsed="false">
      <c r="A11" s="0" t="s">
        <v>12556</v>
      </c>
      <c r="B11" s="0" t="s">
        <v>1654</v>
      </c>
      <c r="C11" s="1" t="s">
        <v>12552</v>
      </c>
    </row>
    <row r="12" customFormat="false" ht="15" hidden="false" customHeight="false" outlineLevel="0" collapsed="false">
      <c r="A12" s="0" t="s">
        <v>12556</v>
      </c>
      <c r="B12" s="0" t="s">
        <v>1567</v>
      </c>
      <c r="C12" s="1" t="s">
        <v>12552</v>
      </c>
    </row>
    <row r="13" customFormat="false" ht="15" hidden="false" customHeight="false" outlineLevel="0" collapsed="false">
      <c r="A13" s="0" t="s">
        <v>12556</v>
      </c>
      <c r="B13" s="0" t="s">
        <v>1498</v>
      </c>
      <c r="C13" s="1" t="s">
        <v>12552</v>
      </c>
    </row>
    <row r="14" customFormat="false" ht="15" hidden="false" customHeight="false" outlineLevel="0" collapsed="false">
      <c r="A14" s="0" t="s">
        <v>12556</v>
      </c>
      <c r="B14" s="0" t="s">
        <v>1499</v>
      </c>
      <c r="C14" s="1" t="s">
        <v>12552</v>
      </c>
    </row>
    <row r="15" customFormat="false" ht="15" hidden="false" customHeight="false" outlineLevel="0" collapsed="false">
      <c r="A15" s="0" t="s">
        <v>12556</v>
      </c>
      <c r="B15" s="0" t="s">
        <v>1496</v>
      </c>
      <c r="C15" s="1" t="s">
        <v>12552</v>
      </c>
    </row>
    <row r="16" customFormat="false" ht="15" hidden="false" customHeight="false" outlineLevel="0" collapsed="false">
      <c r="A16" s="0" t="s">
        <v>12557</v>
      </c>
      <c r="B16" s="0" t="s">
        <v>1557</v>
      </c>
      <c r="C16" s="1" t="s">
        <v>12552</v>
      </c>
    </row>
    <row r="17" customFormat="false" ht="15" hidden="false" customHeight="false" outlineLevel="0" collapsed="false">
      <c r="A17" s="0" t="s">
        <v>12557</v>
      </c>
      <c r="B17" s="0" t="s">
        <v>1656</v>
      </c>
      <c r="C17" s="1" t="s">
        <v>12552</v>
      </c>
    </row>
    <row r="18" customFormat="false" ht="15" hidden="false" customHeight="false" outlineLevel="0" collapsed="false">
      <c r="A18" s="0" t="s">
        <v>12557</v>
      </c>
      <c r="B18" s="0" t="s">
        <v>1561</v>
      </c>
      <c r="C18" s="1" t="s">
        <v>12552</v>
      </c>
    </row>
    <row r="19" customFormat="false" ht="15" hidden="false" customHeight="false" outlineLevel="0" collapsed="false">
      <c r="A19" s="0" t="s">
        <v>12557</v>
      </c>
      <c r="B19" s="0" t="s">
        <v>1484</v>
      </c>
      <c r="C19" s="1" t="s">
        <v>12552</v>
      </c>
    </row>
    <row r="20" customFormat="false" ht="15" hidden="false" customHeight="false" outlineLevel="0" collapsed="false">
      <c r="A20" s="0" t="s">
        <v>12557</v>
      </c>
      <c r="B20" s="0" t="s">
        <v>1485</v>
      </c>
      <c r="C20" s="1" t="s">
        <v>12552</v>
      </c>
    </row>
    <row r="21" customFormat="false" ht="15" hidden="false" customHeight="false" outlineLevel="0" collapsed="false">
      <c r="A21" s="0" t="s">
        <v>12557</v>
      </c>
      <c r="B21" s="0" t="s">
        <v>1435</v>
      </c>
      <c r="C21" s="1" t="s">
        <v>12552</v>
      </c>
    </row>
    <row r="22" customFormat="false" ht="15" hidden="false" customHeight="false" outlineLevel="0" collapsed="false">
      <c r="A22" s="0" t="s">
        <v>12558</v>
      </c>
      <c r="B22" s="0" t="s">
        <v>1471</v>
      </c>
      <c r="C22" s="1" t="s">
        <v>12552</v>
      </c>
    </row>
    <row r="23" customFormat="false" ht="15" hidden="false" customHeight="false" outlineLevel="0" collapsed="false">
      <c r="A23" s="0" t="s">
        <v>12558</v>
      </c>
      <c r="B23" s="0" t="s">
        <v>1378</v>
      </c>
      <c r="C23" s="1" t="s">
        <v>12552</v>
      </c>
    </row>
    <row r="24" customFormat="false" ht="15" hidden="false" customHeight="false" outlineLevel="0" collapsed="false">
      <c r="A24" s="0" t="s">
        <v>12558</v>
      </c>
      <c r="B24" s="0" t="s">
        <v>1571</v>
      </c>
      <c r="C24" s="1" t="s">
        <v>12552</v>
      </c>
    </row>
    <row r="25" customFormat="false" ht="15" hidden="false" customHeight="false" outlineLevel="0" collapsed="false">
      <c r="A25" s="0" t="s">
        <v>12558</v>
      </c>
      <c r="B25" s="0" t="s">
        <v>1472</v>
      </c>
      <c r="C25" s="1" t="s">
        <v>12552</v>
      </c>
    </row>
    <row r="26" customFormat="false" ht="15" hidden="false" customHeight="false" outlineLevel="0" collapsed="false">
      <c r="A26" s="0" t="s">
        <v>12558</v>
      </c>
      <c r="B26" s="0" t="s">
        <v>1449</v>
      </c>
      <c r="C26" s="1" t="s">
        <v>12552</v>
      </c>
    </row>
    <row r="27" customFormat="false" ht="15" hidden="false" customHeight="false" outlineLevel="0" collapsed="false">
      <c r="A27" s="0" t="s">
        <v>12559</v>
      </c>
      <c r="B27" s="0" t="s">
        <v>1489</v>
      </c>
      <c r="C27" s="1" t="s">
        <v>12552</v>
      </c>
    </row>
    <row r="28" customFormat="false" ht="15" hidden="false" customHeight="false" outlineLevel="0" collapsed="false">
      <c r="A28" s="0" t="s">
        <v>12559</v>
      </c>
      <c r="B28" s="0" t="s">
        <v>1488</v>
      </c>
      <c r="C28" s="1" t="s">
        <v>12552</v>
      </c>
    </row>
    <row r="29" customFormat="false" ht="15" hidden="false" customHeight="false" outlineLevel="0" collapsed="false">
      <c r="A29" s="0" t="s">
        <v>12559</v>
      </c>
      <c r="B29" s="0" t="s">
        <v>1486</v>
      </c>
      <c r="C29" s="1" t="s">
        <v>12552</v>
      </c>
    </row>
    <row r="30" customFormat="false" ht="15" hidden="false" customHeight="false" outlineLevel="0" collapsed="false">
      <c r="A30" s="0" t="s">
        <v>12559</v>
      </c>
      <c r="B30" s="0" t="s">
        <v>1480</v>
      </c>
      <c r="C30" s="1" t="s">
        <v>12552</v>
      </c>
    </row>
  </sheetData>
  <autoFilter ref="A1:C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10" min="2" style="0" width="11.99"/>
    <col collapsed="false" customWidth="true" hidden="false" outlineLevel="0" max="11" min="11" style="0" width="8.57"/>
    <col collapsed="false" customWidth="true" hidden="false" outlineLevel="0" max="13" min="12" style="0" width="8.4"/>
    <col collapsed="false" customWidth="true" hidden="false" outlineLevel="0" max="16" min="14" style="0" width="9"/>
    <col collapsed="false" customWidth="true" hidden="false" outlineLevel="0" max="1025" min="17" style="0" width="9.13"/>
  </cols>
  <sheetData>
    <row r="1" customFormat="false" ht="15" hidden="false" customHeight="false" outlineLevel="0" collapsed="false">
      <c r="A1" s="19" t="s">
        <v>12560</v>
      </c>
      <c r="B1" s="19" t="s">
        <v>12561</v>
      </c>
      <c r="C1" s="19" t="s">
        <v>12562</v>
      </c>
      <c r="D1" s="19" t="s">
        <v>12563</v>
      </c>
      <c r="E1" s="19" t="s">
        <v>12561</v>
      </c>
      <c r="F1" s="19" t="s">
        <v>12562</v>
      </c>
      <c r="G1" s="19" t="s">
        <v>12563</v>
      </c>
      <c r="H1" s="19" t="s">
        <v>12561</v>
      </c>
      <c r="I1" s="19" t="s">
        <v>12562</v>
      </c>
      <c r="J1" s="19" t="s">
        <v>12563</v>
      </c>
      <c r="K1" s="19" t="s">
        <v>12561</v>
      </c>
      <c r="L1" s="20" t="s">
        <v>12562</v>
      </c>
      <c r="M1" s="20" t="s">
        <v>12563</v>
      </c>
      <c r="N1" s="19" t="s">
        <v>12561</v>
      </c>
      <c r="O1" s="19" t="s">
        <v>12562</v>
      </c>
      <c r="P1" s="19" t="s">
        <v>12563</v>
      </c>
    </row>
    <row r="2" customFormat="false" ht="15" hidden="false" customHeight="false" outlineLevel="0" collapsed="false">
      <c r="A2" s="19" t="s">
        <v>12564</v>
      </c>
      <c r="B2" s="19" t="s">
        <v>12565</v>
      </c>
      <c r="C2" s="19" t="s">
        <v>12565</v>
      </c>
      <c r="D2" s="19" t="s">
        <v>12565</v>
      </c>
      <c r="E2" s="19" t="s">
        <v>12566</v>
      </c>
      <c r="F2" s="19" t="s">
        <v>12566</v>
      </c>
      <c r="G2" s="19" t="s">
        <v>12566</v>
      </c>
      <c r="H2" s="19" t="s">
        <v>12567</v>
      </c>
      <c r="I2" s="19" t="s">
        <v>12567</v>
      </c>
      <c r="J2" s="19" t="s">
        <v>12567</v>
      </c>
      <c r="K2" s="19" t="s">
        <v>12568</v>
      </c>
      <c r="L2" s="19" t="s">
        <v>12568</v>
      </c>
      <c r="M2" s="19" t="s">
        <v>12568</v>
      </c>
      <c r="N2" s="19" t="s">
        <v>12569</v>
      </c>
      <c r="O2" s="19" t="s">
        <v>12569</v>
      </c>
      <c r="P2" s="19" t="s">
        <v>12569</v>
      </c>
    </row>
    <row r="3" customFormat="false" ht="15" hidden="false" customHeight="false" outlineLevel="0" collapsed="false">
      <c r="A3" s="19" t="s">
        <v>12551</v>
      </c>
      <c r="B3" s="1" t="n">
        <v>2168.63335446987</v>
      </c>
      <c r="C3" s="1" t="n">
        <v>2168.63335446987</v>
      </c>
      <c r="D3" s="1" t="n">
        <v>2158.43255046502</v>
      </c>
      <c r="E3" s="1" t="n">
        <v>118.366666158033</v>
      </c>
      <c r="F3" s="1" t="n">
        <v>118.366666158033</v>
      </c>
      <c r="G3" s="1" t="n">
        <v>153.133333333333</v>
      </c>
      <c r="H3" s="1" t="n">
        <v>414.633341471333</v>
      </c>
      <c r="I3" s="1" t="n">
        <v>414.633341471333</v>
      </c>
      <c r="J3" s="1" t="n">
        <v>434.566670735667</v>
      </c>
      <c r="K3" s="1" t="n">
        <v>2166</v>
      </c>
      <c r="L3" s="1" t="n">
        <v>2166</v>
      </c>
      <c r="M3" s="1" t="n">
        <v>2152</v>
      </c>
      <c r="N3" s="1" t="n">
        <v>2182</v>
      </c>
      <c r="O3" s="1" t="n">
        <v>2182</v>
      </c>
      <c r="P3" s="1" t="n">
        <v>2166</v>
      </c>
    </row>
    <row r="4" customFormat="false" ht="15" hidden="false" customHeight="false" outlineLevel="0" collapsed="false">
      <c r="A4" s="19" t="s">
        <v>12553</v>
      </c>
      <c r="B4" s="1" t="n">
        <v>647.16832062876</v>
      </c>
      <c r="C4" s="1" t="n">
        <v>647.16832062876</v>
      </c>
      <c r="D4" s="1" t="n">
        <v>647.16832062876</v>
      </c>
      <c r="E4" s="1" t="n">
        <v>0</v>
      </c>
      <c r="F4" s="1" t="n">
        <v>0</v>
      </c>
      <c r="G4" s="1" t="n">
        <v>0</v>
      </c>
      <c r="H4" s="1" t="n">
        <v>367.2000020345</v>
      </c>
      <c r="I4" s="1" t="n">
        <v>367.2000020345</v>
      </c>
      <c r="J4" s="1" t="n">
        <v>367.2000020345</v>
      </c>
      <c r="K4" s="1" t="n">
        <v>641</v>
      </c>
      <c r="L4" s="1" t="n">
        <v>641</v>
      </c>
      <c r="M4" s="1" t="n">
        <v>641</v>
      </c>
      <c r="N4" s="1" t="n">
        <v>648</v>
      </c>
      <c r="O4" s="1" t="n">
        <v>648</v>
      </c>
      <c r="P4" s="1" t="n">
        <v>648</v>
      </c>
    </row>
    <row r="5" customFormat="false" ht="15" hidden="false" customHeight="false" outlineLevel="0" collapsed="false">
      <c r="A5" s="19" t="s">
        <v>12554</v>
      </c>
      <c r="B5" s="1" t="n">
        <v>105.012130530509</v>
      </c>
      <c r="C5" s="1" t="n">
        <v>101.426335757667</v>
      </c>
      <c r="D5" s="1" t="n">
        <v>101.426335757667</v>
      </c>
      <c r="E5" s="1" t="n">
        <v>-250</v>
      </c>
      <c r="F5" s="1" t="n">
        <v>0</v>
      </c>
      <c r="G5" s="1" t="n">
        <v>0</v>
      </c>
      <c r="H5" s="1" t="n">
        <v>301.7000020345</v>
      </c>
      <c r="I5" s="1" t="n">
        <v>366.133331298833</v>
      </c>
      <c r="J5" s="1" t="n">
        <v>366.133331298833</v>
      </c>
      <c r="K5" s="1" t="n">
        <v>103.9</v>
      </c>
      <c r="L5" s="1" t="n">
        <v>100.5</v>
      </c>
      <c r="M5" s="1" t="n">
        <v>100.5</v>
      </c>
      <c r="N5" s="1" t="n">
        <v>105</v>
      </c>
      <c r="O5" s="1" t="n">
        <v>103.9</v>
      </c>
      <c r="P5" s="1" t="n">
        <v>103.9</v>
      </c>
    </row>
    <row r="6" customFormat="false" ht="15" hidden="false" customHeight="false" outlineLevel="0" collapsed="false">
      <c r="A6" s="19" t="s">
        <v>12555</v>
      </c>
      <c r="B6" s="1" t="n">
        <v>241.026098143771</v>
      </c>
      <c r="C6" s="1" t="n">
        <v>230.221913983725</v>
      </c>
      <c r="D6" s="1" t="n">
        <v>222.452598941254</v>
      </c>
      <c r="E6" s="1" t="n">
        <v>0</v>
      </c>
      <c r="F6" s="1" t="n">
        <v>36.7333332697333</v>
      </c>
      <c r="G6" s="1" t="n">
        <v>40.9666665395</v>
      </c>
      <c r="H6" s="1" t="n">
        <v>50.6666666666667</v>
      </c>
      <c r="I6" s="1" t="n">
        <v>200.4333343506</v>
      </c>
      <c r="J6" s="1" t="n">
        <v>321.7999979655</v>
      </c>
      <c r="K6" s="1" t="n">
        <v>237</v>
      </c>
      <c r="L6" s="1" t="n">
        <v>230</v>
      </c>
      <c r="M6" s="1" t="n">
        <v>222</v>
      </c>
      <c r="N6" s="1" t="n">
        <v>243</v>
      </c>
      <c r="O6" s="1" t="n">
        <v>237</v>
      </c>
      <c r="P6" s="1" t="n">
        <v>230</v>
      </c>
    </row>
    <row r="7" customFormat="false" ht="15" hidden="false" customHeight="false" outlineLevel="0" collapsed="false">
      <c r="A7" s="19" t="s">
        <v>12556</v>
      </c>
      <c r="B7" s="1" t="n">
        <v>1309.13205537266</v>
      </c>
      <c r="C7" s="1" t="n">
        <v>1291.94911134673</v>
      </c>
      <c r="D7" s="1" t="n">
        <v>1283.45997380037</v>
      </c>
      <c r="E7" s="1" t="n">
        <v>20</v>
      </c>
      <c r="F7" s="1" t="n">
        <v>48.7333335876333</v>
      </c>
      <c r="G7" s="1" t="n">
        <v>49.0333340962667</v>
      </c>
      <c r="H7" s="1" t="n">
        <v>272.6000061035</v>
      </c>
      <c r="I7" s="1" t="n">
        <v>248.000002543117</v>
      </c>
      <c r="J7" s="1" t="n">
        <v>368.966664632167</v>
      </c>
      <c r="K7" s="1" t="n">
        <v>1309</v>
      </c>
      <c r="L7" s="1" t="n">
        <v>1292</v>
      </c>
      <c r="M7" s="1" t="n">
        <v>1282.8</v>
      </c>
      <c r="N7" s="1" t="n">
        <v>1318.26</v>
      </c>
      <c r="O7" s="1" t="n">
        <v>1309</v>
      </c>
      <c r="P7" s="1" t="n">
        <v>1292</v>
      </c>
    </row>
    <row r="8" customFormat="false" ht="15" hidden="false" customHeight="false" outlineLevel="0" collapsed="false">
      <c r="A8" s="19" t="s">
        <v>12557</v>
      </c>
      <c r="B8" s="1" t="n">
        <v>1327.63363165882</v>
      </c>
      <c r="C8" s="1" t="n">
        <v>1315.27878666343</v>
      </c>
      <c r="D8" s="1" t="n">
        <v>1306.31547992797</v>
      </c>
      <c r="E8" s="1" t="n">
        <v>39.83333301545</v>
      </c>
      <c r="F8" s="1" t="n">
        <v>45.4366666666667</v>
      </c>
      <c r="G8" s="1" t="n">
        <v>50.2</v>
      </c>
      <c r="H8" s="1" t="n">
        <v>366.533335367833</v>
      </c>
      <c r="I8" s="1" t="n">
        <v>298.766662597667</v>
      </c>
      <c r="J8" s="1" t="n">
        <v>473.633331298833</v>
      </c>
      <c r="K8" s="1" t="n">
        <v>1326.6</v>
      </c>
      <c r="L8" s="1" t="n">
        <v>1314.4</v>
      </c>
      <c r="M8" s="1" t="n">
        <v>1300</v>
      </c>
      <c r="N8" s="1" t="n">
        <v>1368</v>
      </c>
      <c r="O8" s="1" t="n">
        <v>1326.6</v>
      </c>
      <c r="P8" s="1" t="n">
        <v>1314.4</v>
      </c>
    </row>
    <row r="9" customFormat="false" ht="15" hidden="false" customHeight="false" outlineLevel="0" collapsed="false">
      <c r="A9" s="19" t="s">
        <v>12558</v>
      </c>
      <c r="B9" s="1" t="n">
        <v>420.49301346896</v>
      </c>
      <c r="C9" s="1" t="n">
        <v>406.557281204446</v>
      </c>
      <c r="D9" s="1" t="n">
        <v>399.678230483986</v>
      </c>
      <c r="E9" s="1" t="n">
        <v>50</v>
      </c>
      <c r="F9" s="1" t="n">
        <v>60</v>
      </c>
      <c r="G9" s="1" t="n">
        <v>48.5</v>
      </c>
      <c r="H9" s="1" t="n">
        <v>366.233337402333</v>
      </c>
      <c r="I9" s="1" t="n">
        <v>363.033335367833</v>
      </c>
      <c r="J9" s="1" t="n">
        <v>272.033335367833</v>
      </c>
      <c r="K9" s="1" t="n">
        <v>420</v>
      </c>
      <c r="L9" s="1" t="n">
        <v>406</v>
      </c>
      <c r="M9" s="1" t="n">
        <v>397</v>
      </c>
      <c r="N9" s="1" t="n">
        <v>437</v>
      </c>
      <c r="O9" s="1" t="n">
        <v>420</v>
      </c>
      <c r="P9" s="1" t="n">
        <v>406</v>
      </c>
    </row>
    <row r="10" customFormat="false" ht="15" hidden="false" customHeight="false" outlineLevel="0" collapsed="false">
      <c r="A10" s="19" t="s">
        <v>12559</v>
      </c>
      <c r="B10" s="1" t="n">
        <v>716.843143096955</v>
      </c>
      <c r="C10" s="1" t="n">
        <v>701.900555513147</v>
      </c>
      <c r="D10" s="1" t="n">
        <v>693.379192055915</v>
      </c>
      <c r="E10" s="1" t="n">
        <v>23.9333333323333</v>
      </c>
      <c r="F10" s="1" t="n">
        <v>45</v>
      </c>
      <c r="G10" s="1" t="n">
        <v>55.1333333333333</v>
      </c>
      <c r="H10" s="1" t="n">
        <v>168.699996948233</v>
      </c>
      <c r="I10" s="1" t="n">
        <v>297.2000020345</v>
      </c>
      <c r="J10" s="1" t="n">
        <v>263.033335367833</v>
      </c>
      <c r="K10" s="1" t="n">
        <v>713</v>
      </c>
      <c r="L10" s="1" t="n">
        <v>701</v>
      </c>
      <c r="M10" s="1" t="n">
        <v>692</v>
      </c>
      <c r="N10" s="1" t="n">
        <v>725</v>
      </c>
      <c r="O10" s="1" t="n">
        <v>713</v>
      </c>
      <c r="P10" s="1" t="n">
        <v>701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4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A108" activeCellId="0" sqref="A108"/>
    </sheetView>
  </sheetViews>
  <sheetFormatPr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3" min="2" style="0" width="27.31"/>
    <col collapsed="false" customWidth="true" hidden="false" outlineLevel="0" max="4" min="4" style="0" width="7.71"/>
    <col collapsed="false" customWidth="true" hidden="false" outlineLevel="0" max="5" min="5" style="0" width="37.86"/>
    <col collapsed="false" customWidth="true" hidden="false" outlineLevel="0" max="7" min="6" style="0" width="13.86"/>
    <col collapsed="false" customWidth="true" hidden="false" outlineLevel="0" max="1025" min="8" style="0" width="9.13"/>
  </cols>
  <sheetData>
    <row r="1" customFormat="false" ht="15" hidden="false" customHeight="false" outlineLevel="0" collapsed="false">
      <c r="A1" s="1" t="s">
        <v>922</v>
      </c>
      <c r="B1" s="1" t="s">
        <v>923</v>
      </c>
      <c r="C1" s="1" t="s">
        <v>924</v>
      </c>
      <c r="D1" s="1" t="s">
        <v>525</v>
      </c>
      <c r="E1" s="1" t="s">
        <v>527</v>
      </c>
      <c r="F1" s="1" t="s">
        <v>528</v>
      </c>
      <c r="G1" s="1" t="s">
        <v>529</v>
      </c>
    </row>
    <row r="2" customFormat="false" ht="15" hidden="false" customHeight="false" outlineLevel="0" collapsed="false">
      <c r="A2" s="0" t="s">
        <v>925</v>
      </c>
      <c r="B2" s="0" t="s">
        <v>48</v>
      </c>
      <c r="C2" s="0" t="s">
        <v>49</v>
      </c>
      <c r="D2" s="0" t="n">
        <v>1</v>
      </c>
      <c r="E2" s="0" t="s">
        <v>926</v>
      </c>
      <c r="F2" s="0" t="n">
        <v>60</v>
      </c>
      <c r="G2" s="0" t="n">
        <v>60</v>
      </c>
    </row>
    <row r="3" customFormat="false" ht="15" hidden="false" customHeight="false" outlineLevel="0" collapsed="false">
      <c r="A3" s="0" t="s">
        <v>927</v>
      </c>
      <c r="B3" s="0" t="s">
        <v>105</v>
      </c>
      <c r="C3" s="0" t="s">
        <v>127</v>
      </c>
      <c r="D3" s="0" t="n">
        <v>1</v>
      </c>
      <c r="E3" s="0" t="s">
        <v>928</v>
      </c>
      <c r="F3" s="0" t="n">
        <v>190</v>
      </c>
      <c r="G3" s="0" t="n">
        <v>190</v>
      </c>
    </row>
    <row r="4" customFormat="false" ht="15" hidden="false" customHeight="false" outlineLevel="0" collapsed="false">
      <c r="A4" s="0" t="s">
        <v>929</v>
      </c>
      <c r="B4" s="0" t="s">
        <v>105</v>
      </c>
      <c r="C4" s="0" t="s">
        <v>128</v>
      </c>
      <c r="D4" s="0" t="n">
        <v>1</v>
      </c>
      <c r="E4" s="0" t="s">
        <v>928</v>
      </c>
      <c r="F4" s="0" t="n">
        <v>190</v>
      </c>
      <c r="G4" s="0" t="n">
        <v>190</v>
      </c>
    </row>
    <row r="5" customFormat="false" ht="15" hidden="false" customHeight="false" outlineLevel="0" collapsed="false">
      <c r="A5" s="0" t="s">
        <v>930</v>
      </c>
      <c r="B5" s="0" t="s">
        <v>105</v>
      </c>
      <c r="C5" s="0" t="s">
        <v>129</v>
      </c>
      <c r="D5" s="0" t="n">
        <v>1</v>
      </c>
      <c r="E5" s="0" t="s">
        <v>928</v>
      </c>
      <c r="F5" s="0" t="n">
        <v>190</v>
      </c>
      <c r="G5" s="0" t="n">
        <v>190</v>
      </c>
    </row>
    <row r="6" customFormat="false" ht="15" hidden="false" customHeight="false" outlineLevel="0" collapsed="false">
      <c r="A6" s="0" t="s">
        <v>931</v>
      </c>
      <c r="B6" s="0" t="s">
        <v>41</v>
      </c>
      <c r="C6" s="0" t="s">
        <v>42</v>
      </c>
      <c r="D6" s="0" t="n">
        <v>2</v>
      </c>
      <c r="E6" s="0" t="s">
        <v>932</v>
      </c>
      <c r="F6" s="0" t="n">
        <v>335</v>
      </c>
      <c r="G6" s="0" t="n">
        <v>335</v>
      </c>
    </row>
    <row r="7" customFormat="false" ht="15" hidden="false" customHeight="false" outlineLevel="0" collapsed="false">
      <c r="A7" s="0" t="s">
        <v>933</v>
      </c>
      <c r="B7" s="0" t="s">
        <v>41</v>
      </c>
      <c r="C7" s="0" t="s">
        <v>43</v>
      </c>
      <c r="D7" s="0" t="n">
        <v>2</v>
      </c>
      <c r="E7" s="0" t="s">
        <v>934</v>
      </c>
      <c r="F7" s="0" t="n">
        <v>200</v>
      </c>
      <c r="G7" s="0" t="n">
        <v>200</v>
      </c>
    </row>
    <row r="8" customFormat="false" ht="15" hidden="false" customHeight="false" outlineLevel="0" collapsed="false">
      <c r="A8" s="0" t="s">
        <v>935</v>
      </c>
      <c r="B8" s="0" t="s">
        <v>41</v>
      </c>
      <c r="C8" s="0" t="s">
        <v>45</v>
      </c>
      <c r="D8" s="0" t="n">
        <v>3</v>
      </c>
      <c r="E8" s="0" t="s">
        <v>936</v>
      </c>
      <c r="F8" s="0" t="n">
        <v>200</v>
      </c>
      <c r="G8" s="0" t="n">
        <v>200</v>
      </c>
    </row>
    <row r="9" customFormat="false" ht="15" hidden="false" customHeight="false" outlineLevel="0" collapsed="false">
      <c r="A9" s="0" t="s">
        <v>937</v>
      </c>
      <c r="B9" s="0" t="s">
        <v>41</v>
      </c>
      <c r="C9" s="0" t="s">
        <v>46</v>
      </c>
      <c r="D9" s="0" t="n">
        <v>2</v>
      </c>
      <c r="E9" s="0" t="s">
        <v>932</v>
      </c>
      <c r="F9" s="0" t="n">
        <v>335</v>
      </c>
      <c r="G9" s="0" t="n">
        <v>335</v>
      </c>
    </row>
    <row r="10" customFormat="false" ht="15" hidden="false" customHeight="false" outlineLevel="0" collapsed="false">
      <c r="A10" s="0" t="s">
        <v>938</v>
      </c>
      <c r="B10" s="0" t="s">
        <v>2</v>
      </c>
      <c r="C10" s="0" t="s">
        <v>130</v>
      </c>
      <c r="D10" s="0" t="n">
        <v>1</v>
      </c>
      <c r="E10" s="0" t="s">
        <v>939</v>
      </c>
      <c r="F10" s="0" t="n">
        <v>165</v>
      </c>
      <c r="G10" s="0" t="n">
        <v>165</v>
      </c>
    </row>
    <row r="11" customFormat="false" ht="15" hidden="false" customHeight="false" outlineLevel="0" collapsed="false">
      <c r="A11" s="0" t="s">
        <v>940</v>
      </c>
      <c r="B11" s="0" t="s">
        <v>2</v>
      </c>
      <c r="C11" s="0" t="s">
        <v>131</v>
      </c>
      <c r="D11" s="0" t="n">
        <v>1</v>
      </c>
      <c r="E11" s="0" t="s">
        <v>939</v>
      </c>
      <c r="F11" s="0" t="n">
        <v>165</v>
      </c>
      <c r="G11" s="0" t="n">
        <v>165</v>
      </c>
    </row>
    <row r="12" customFormat="false" ht="15" hidden="false" customHeight="false" outlineLevel="0" collapsed="false">
      <c r="A12" s="0" t="s">
        <v>941</v>
      </c>
      <c r="B12" s="0" t="s">
        <v>47</v>
      </c>
      <c r="C12" s="0" t="s">
        <v>132</v>
      </c>
      <c r="D12" s="0" t="n">
        <v>1</v>
      </c>
      <c r="E12" s="0" t="s">
        <v>942</v>
      </c>
      <c r="F12" s="0" t="n">
        <v>171</v>
      </c>
      <c r="G12" s="0" t="n">
        <v>171</v>
      </c>
    </row>
    <row r="13" customFormat="false" ht="15" hidden="false" customHeight="false" outlineLevel="0" collapsed="false">
      <c r="A13" s="0" t="s">
        <v>943</v>
      </c>
      <c r="B13" s="0" t="s">
        <v>47</v>
      </c>
      <c r="C13" s="0" t="s">
        <v>133</v>
      </c>
      <c r="D13" s="0" t="n">
        <v>1</v>
      </c>
      <c r="E13" s="0" t="s">
        <v>942</v>
      </c>
      <c r="F13" s="0" t="n">
        <v>171</v>
      </c>
      <c r="G13" s="0" t="n">
        <v>171</v>
      </c>
    </row>
    <row r="14" customFormat="false" ht="15" hidden="false" customHeight="false" outlineLevel="0" collapsed="false">
      <c r="A14" s="0" t="s">
        <v>944</v>
      </c>
      <c r="B14" s="0" t="s">
        <v>54</v>
      </c>
      <c r="C14" s="0" t="s">
        <v>56</v>
      </c>
      <c r="D14" s="0" t="n">
        <v>2</v>
      </c>
      <c r="E14" s="0" t="s">
        <v>945</v>
      </c>
      <c r="F14" s="0" t="n">
        <v>240</v>
      </c>
      <c r="G14" s="0" t="n">
        <v>240</v>
      </c>
    </row>
    <row r="15" customFormat="false" ht="15" hidden="false" customHeight="false" outlineLevel="0" collapsed="false">
      <c r="A15" s="0" t="s">
        <v>946</v>
      </c>
      <c r="B15" s="0" t="s">
        <v>55</v>
      </c>
      <c r="C15" s="0" t="s">
        <v>134</v>
      </c>
      <c r="D15" s="0" t="n">
        <v>1</v>
      </c>
      <c r="E15" s="0" t="s">
        <v>947</v>
      </c>
      <c r="F15" s="0" t="n">
        <v>53</v>
      </c>
      <c r="G15" s="0" t="n">
        <v>53</v>
      </c>
    </row>
    <row r="16" customFormat="false" ht="15" hidden="false" customHeight="false" outlineLevel="0" collapsed="false">
      <c r="A16" s="0" t="s">
        <v>948</v>
      </c>
      <c r="B16" s="0" t="s">
        <v>93</v>
      </c>
      <c r="C16" s="0" t="s">
        <v>135</v>
      </c>
      <c r="D16" s="0" t="n">
        <v>1</v>
      </c>
      <c r="E16" s="0" t="s">
        <v>949</v>
      </c>
      <c r="F16" s="0" t="n">
        <v>66</v>
      </c>
      <c r="G16" s="0" t="n">
        <v>66</v>
      </c>
    </row>
    <row r="17" customFormat="false" ht="15" hidden="false" customHeight="false" outlineLevel="0" collapsed="false">
      <c r="A17" s="0" t="s">
        <v>950</v>
      </c>
      <c r="B17" s="0" t="s">
        <v>93</v>
      </c>
      <c r="C17" s="0" t="s">
        <v>136</v>
      </c>
      <c r="D17" s="0" t="n">
        <v>1</v>
      </c>
      <c r="E17" s="0" t="s">
        <v>951</v>
      </c>
      <c r="F17" s="0" t="n">
        <v>110</v>
      </c>
      <c r="G17" s="0" t="n">
        <v>110</v>
      </c>
    </row>
    <row r="18" customFormat="false" ht="15" hidden="false" customHeight="false" outlineLevel="0" collapsed="false">
      <c r="A18" s="0" t="s">
        <v>952</v>
      </c>
      <c r="B18" s="0" t="s">
        <v>77</v>
      </c>
      <c r="C18" s="0" t="s">
        <v>137</v>
      </c>
      <c r="D18" s="0" t="n">
        <v>1</v>
      </c>
      <c r="E18" s="0" t="s">
        <v>953</v>
      </c>
      <c r="F18" s="0" t="n">
        <v>330</v>
      </c>
      <c r="G18" s="0" t="n">
        <v>330</v>
      </c>
    </row>
    <row r="19" customFormat="false" ht="15" hidden="false" customHeight="false" outlineLevel="0" collapsed="false">
      <c r="A19" s="0" t="s">
        <v>954</v>
      </c>
      <c r="B19" s="0" t="s">
        <v>77</v>
      </c>
      <c r="C19" s="0" t="s">
        <v>138</v>
      </c>
      <c r="D19" s="0" t="n">
        <v>1</v>
      </c>
      <c r="E19" s="0" t="s">
        <v>955</v>
      </c>
      <c r="F19" s="0" t="n">
        <v>320</v>
      </c>
      <c r="G19" s="0" t="n">
        <v>320</v>
      </c>
    </row>
    <row r="20" customFormat="false" ht="15" hidden="false" customHeight="false" outlineLevel="0" collapsed="false">
      <c r="A20" s="0" t="s">
        <v>956</v>
      </c>
      <c r="B20" s="0" t="s">
        <v>78</v>
      </c>
      <c r="C20" s="0" t="s">
        <v>139</v>
      </c>
      <c r="D20" s="0" t="n">
        <v>2</v>
      </c>
      <c r="E20" s="0" t="s">
        <v>957</v>
      </c>
      <c r="F20" s="0" t="n">
        <v>66</v>
      </c>
      <c r="G20" s="0" t="n">
        <v>66</v>
      </c>
    </row>
    <row r="21" customFormat="false" ht="15" hidden="false" customHeight="false" outlineLevel="0" collapsed="false">
      <c r="A21" s="0" t="s">
        <v>958</v>
      </c>
      <c r="B21" s="0" t="s">
        <v>78</v>
      </c>
      <c r="C21" s="0" t="s">
        <v>140</v>
      </c>
      <c r="D21" s="0" t="n">
        <v>2</v>
      </c>
      <c r="E21" s="0" t="s">
        <v>959</v>
      </c>
      <c r="F21" s="0" t="n">
        <v>200</v>
      </c>
      <c r="G21" s="0" t="n">
        <v>200</v>
      </c>
    </row>
    <row r="22" customFormat="false" ht="15" hidden="false" customHeight="false" outlineLevel="0" collapsed="false">
      <c r="A22" s="0" t="s">
        <v>960</v>
      </c>
      <c r="B22" s="0" t="s">
        <v>78</v>
      </c>
      <c r="C22" s="0" t="s">
        <v>141</v>
      </c>
      <c r="D22" s="0" t="n">
        <v>1</v>
      </c>
      <c r="E22" s="0" t="s">
        <v>961</v>
      </c>
      <c r="F22" s="0" t="n">
        <v>75</v>
      </c>
      <c r="G22" s="0" t="n">
        <v>75</v>
      </c>
    </row>
    <row r="23" customFormat="false" ht="15" hidden="false" customHeight="false" outlineLevel="0" collapsed="false">
      <c r="A23" s="0" t="s">
        <v>962</v>
      </c>
      <c r="B23" s="0" t="s">
        <v>78</v>
      </c>
      <c r="C23" s="0" t="s">
        <v>142</v>
      </c>
      <c r="D23" s="0" t="n">
        <v>1</v>
      </c>
      <c r="E23" s="0" t="s">
        <v>963</v>
      </c>
      <c r="F23" s="0" t="n">
        <v>160</v>
      </c>
      <c r="G23" s="0" t="n">
        <v>160</v>
      </c>
    </row>
    <row r="24" customFormat="false" ht="15" hidden="false" customHeight="false" outlineLevel="0" collapsed="false">
      <c r="A24" s="0" t="s">
        <v>964</v>
      </c>
      <c r="B24" s="0" t="s">
        <v>34</v>
      </c>
      <c r="C24" s="0" t="s">
        <v>143</v>
      </c>
      <c r="D24" s="0" t="n">
        <v>2</v>
      </c>
      <c r="E24" s="0" t="s">
        <v>965</v>
      </c>
      <c r="F24" s="0" t="n">
        <v>250</v>
      </c>
      <c r="G24" s="0" t="n">
        <v>250</v>
      </c>
    </row>
    <row r="25" customFormat="false" ht="15" hidden="false" customHeight="false" outlineLevel="0" collapsed="false">
      <c r="A25" s="0" t="s">
        <v>966</v>
      </c>
      <c r="B25" s="0" t="s">
        <v>34</v>
      </c>
      <c r="C25" s="0" t="s">
        <v>144</v>
      </c>
      <c r="D25" s="0" t="n">
        <v>1</v>
      </c>
      <c r="E25" s="0" t="s">
        <v>967</v>
      </c>
      <c r="F25" s="0" t="n">
        <v>5</v>
      </c>
      <c r="G25" s="0" t="n">
        <v>5</v>
      </c>
    </row>
    <row r="26" customFormat="false" ht="15" hidden="false" customHeight="false" outlineLevel="0" collapsed="false">
      <c r="A26" s="0" t="s">
        <v>968</v>
      </c>
      <c r="B26" s="0" t="s">
        <v>34</v>
      </c>
      <c r="C26" s="0" t="s">
        <v>145</v>
      </c>
      <c r="D26" s="0" t="n">
        <v>1</v>
      </c>
      <c r="E26" s="0" t="s">
        <v>969</v>
      </c>
      <c r="F26" s="0" t="n">
        <v>25</v>
      </c>
      <c r="G26" s="0" t="n">
        <v>25</v>
      </c>
    </row>
    <row r="27" customFormat="false" ht="15" hidden="false" customHeight="false" outlineLevel="0" collapsed="false">
      <c r="A27" s="0" t="s">
        <v>970</v>
      </c>
      <c r="B27" s="0" t="s">
        <v>34</v>
      </c>
      <c r="C27" s="0" t="s">
        <v>146</v>
      </c>
      <c r="D27" s="0" t="n">
        <v>1</v>
      </c>
      <c r="E27" s="0" t="s">
        <v>967</v>
      </c>
      <c r="F27" s="0" t="n">
        <v>5</v>
      </c>
      <c r="G27" s="0" t="n">
        <v>5</v>
      </c>
    </row>
    <row r="28" customFormat="false" ht="15" hidden="false" customHeight="false" outlineLevel="0" collapsed="false">
      <c r="A28" s="0" t="s">
        <v>971</v>
      </c>
      <c r="B28" s="0" t="s">
        <v>35</v>
      </c>
      <c r="C28" s="0" t="s">
        <v>147</v>
      </c>
      <c r="D28" s="0" t="n">
        <v>1</v>
      </c>
      <c r="E28" s="0" t="s">
        <v>972</v>
      </c>
      <c r="F28" s="0" t="n">
        <v>15</v>
      </c>
      <c r="G28" s="0" t="n">
        <v>15</v>
      </c>
    </row>
    <row r="29" customFormat="false" ht="15" hidden="false" customHeight="false" outlineLevel="0" collapsed="false">
      <c r="A29" s="0" t="s">
        <v>973</v>
      </c>
      <c r="B29" s="0" t="s">
        <v>49</v>
      </c>
      <c r="C29" s="0" t="s">
        <v>148</v>
      </c>
      <c r="D29" s="0" t="n">
        <v>1</v>
      </c>
      <c r="E29" s="0" t="s">
        <v>974</v>
      </c>
      <c r="F29" s="0" t="n">
        <v>60</v>
      </c>
      <c r="G29" s="0" t="n">
        <v>60</v>
      </c>
    </row>
    <row r="30" customFormat="false" ht="15" hidden="false" customHeight="false" outlineLevel="0" collapsed="false">
      <c r="A30" s="0" t="s">
        <v>975</v>
      </c>
      <c r="B30" s="0" t="s">
        <v>149</v>
      </c>
      <c r="C30" s="0" t="s">
        <v>150</v>
      </c>
      <c r="D30" s="0" t="n">
        <v>2</v>
      </c>
      <c r="E30" s="0" t="s">
        <v>976</v>
      </c>
      <c r="F30" s="0" t="n">
        <v>65</v>
      </c>
      <c r="G30" s="0" t="n">
        <v>65</v>
      </c>
    </row>
    <row r="31" customFormat="false" ht="15" hidden="false" customHeight="false" outlineLevel="0" collapsed="false">
      <c r="A31" s="0" t="s">
        <v>977</v>
      </c>
      <c r="B31" s="0" t="s">
        <v>34</v>
      </c>
      <c r="C31" s="0" t="s">
        <v>151</v>
      </c>
      <c r="D31" s="0" t="n">
        <v>1</v>
      </c>
      <c r="E31" s="0" t="s">
        <v>969</v>
      </c>
      <c r="F31" s="0" t="n">
        <v>25</v>
      </c>
      <c r="G31" s="0" t="n">
        <v>25</v>
      </c>
    </row>
    <row r="32" customFormat="false" ht="15" hidden="false" customHeight="false" outlineLevel="0" collapsed="false">
      <c r="A32" s="0" t="s">
        <v>978</v>
      </c>
      <c r="B32" s="0" t="s">
        <v>12</v>
      </c>
      <c r="C32" s="0" t="s">
        <v>152</v>
      </c>
      <c r="D32" s="0" t="n">
        <v>1</v>
      </c>
      <c r="E32" s="0" t="s">
        <v>979</v>
      </c>
      <c r="F32" s="0" t="n">
        <v>15</v>
      </c>
      <c r="G32" s="0" t="n">
        <v>15</v>
      </c>
    </row>
    <row r="33" customFormat="false" ht="15" hidden="false" customHeight="false" outlineLevel="0" collapsed="false">
      <c r="A33" s="0" t="s">
        <v>980</v>
      </c>
      <c r="B33" s="0" t="s">
        <v>108</v>
      </c>
      <c r="C33" s="0" t="s">
        <v>153</v>
      </c>
      <c r="D33" s="0" t="n">
        <v>1</v>
      </c>
      <c r="E33" s="0" t="s">
        <v>981</v>
      </c>
      <c r="F33" s="0" t="n">
        <v>10</v>
      </c>
      <c r="G33" s="0" t="n">
        <v>10</v>
      </c>
    </row>
    <row r="34" customFormat="false" ht="15" hidden="false" customHeight="false" outlineLevel="0" collapsed="false">
      <c r="A34" s="0" t="s">
        <v>982</v>
      </c>
      <c r="B34" s="0" t="s">
        <v>108</v>
      </c>
      <c r="C34" s="0" t="s">
        <v>154</v>
      </c>
      <c r="D34" s="0" t="n">
        <v>1</v>
      </c>
      <c r="E34" s="0" t="s">
        <v>983</v>
      </c>
      <c r="F34" s="0" t="n">
        <v>5</v>
      </c>
      <c r="G34" s="0" t="n">
        <v>5</v>
      </c>
    </row>
    <row r="35" customFormat="false" ht="15" hidden="false" customHeight="false" outlineLevel="0" collapsed="false">
      <c r="A35" s="0" t="s">
        <v>984</v>
      </c>
      <c r="B35" s="0" t="s">
        <v>108</v>
      </c>
      <c r="C35" s="0" t="s">
        <v>155</v>
      </c>
      <c r="D35" s="0" t="n">
        <v>1</v>
      </c>
      <c r="E35" s="0" t="s">
        <v>983</v>
      </c>
      <c r="F35" s="0" t="n">
        <v>5</v>
      </c>
      <c r="G35" s="0" t="n">
        <v>5</v>
      </c>
    </row>
    <row r="36" customFormat="false" ht="15" hidden="false" customHeight="false" outlineLevel="0" collapsed="false">
      <c r="A36" s="0" t="s">
        <v>985</v>
      </c>
      <c r="B36" s="0" t="s">
        <v>112</v>
      </c>
      <c r="C36" s="0" t="s">
        <v>156</v>
      </c>
      <c r="D36" s="0" t="n">
        <v>1</v>
      </c>
      <c r="E36" s="0" t="s">
        <v>986</v>
      </c>
      <c r="F36" s="0" t="n">
        <v>58</v>
      </c>
      <c r="G36" s="0" t="n">
        <v>58</v>
      </c>
    </row>
    <row r="37" customFormat="false" ht="15" hidden="false" customHeight="false" outlineLevel="0" collapsed="false">
      <c r="A37" s="0" t="s">
        <v>987</v>
      </c>
      <c r="B37" s="0" t="s">
        <v>105</v>
      </c>
      <c r="C37" s="0" t="s">
        <v>160</v>
      </c>
      <c r="D37" s="0" t="n">
        <v>1</v>
      </c>
      <c r="E37" s="0" t="s">
        <v>928</v>
      </c>
      <c r="F37" s="0" t="n">
        <v>190</v>
      </c>
      <c r="G37" s="0" t="n">
        <v>190</v>
      </c>
    </row>
    <row r="38" customFormat="false" ht="15" hidden="false" customHeight="false" outlineLevel="0" collapsed="false">
      <c r="A38" s="0" t="s">
        <v>988</v>
      </c>
      <c r="B38" s="0" t="s">
        <v>28</v>
      </c>
      <c r="C38" s="0" t="s">
        <v>159</v>
      </c>
      <c r="D38" s="0" t="n">
        <v>2</v>
      </c>
      <c r="E38" s="0" t="s">
        <v>989</v>
      </c>
      <c r="F38" s="0" t="n">
        <v>750</v>
      </c>
      <c r="G38" s="0" t="n">
        <v>750</v>
      </c>
    </row>
    <row r="39" customFormat="false" ht="15" hidden="false" customHeight="false" outlineLevel="0" collapsed="false">
      <c r="A39" s="0" t="s">
        <v>990</v>
      </c>
      <c r="B39" s="0" t="s">
        <v>25</v>
      </c>
      <c r="C39" s="0" t="s">
        <v>15</v>
      </c>
      <c r="D39" s="0" t="n">
        <v>1</v>
      </c>
      <c r="E39" s="0" t="s">
        <v>991</v>
      </c>
      <c r="F39" s="0" t="n">
        <v>350</v>
      </c>
      <c r="G39" s="0" t="n">
        <v>350</v>
      </c>
    </row>
    <row r="40" customFormat="false" ht="15" hidden="false" customHeight="false" outlineLevel="0" collapsed="false">
      <c r="A40" s="0" t="s">
        <v>992</v>
      </c>
      <c r="B40" s="0" t="s">
        <v>26</v>
      </c>
      <c r="C40" s="0" t="s">
        <v>15</v>
      </c>
      <c r="D40" s="0" t="n">
        <v>1</v>
      </c>
      <c r="E40" s="0" t="s">
        <v>991</v>
      </c>
      <c r="F40" s="0" t="n">
        <v>350</v>
      </c>
      <c r="G40" s="0" t="n">
        <v>350</v>
      </c>
    </row>
    <row r="41" customFormat="false" ht="15" hidden="false" customHeight="false" outlineLevel="0" collapsed="false">
      <c r="A41" s="0" t="s">
        <v>993</v>
      </c>
      <c r="B41" s="0" t="s">
        <v>19</v>
      </c>
      <c r="C41" s="0" t="s">
        <v>169</v>
      </c>
      <c r="D41" s="0" t="n">
        <v>1</v>
      </c>
      <c r="E41" s="0" t="s">
        <v>993</v>
      </c>
      <c r="F41" s="0" t="n">
        <v>300</v>
      </c>
      <c r="G41" s="0" t="n">
        <v>300</v>
      </c>
    </row>
    <row r="42" customFormat="false" ht="15" hidden="false" customHeight="false" outlineLevel="0" collapsed="false">
      <c r="A42" s="0" t="s">
        <v>994</v>
      </c>
      <c r="B42" s="0" t="s">
        <v>19</v>
      </c>
      <c r="C42" s="0" t="s">
        <v>33</v>
      </c>
      <c r="D42" s="0" t="n">
        <v>1</v>
      </c>
      <c r="E42" s="0" t="s">
        <v>994</v>
      </c>
      <c r="F42" s="0" t="n">
        <v>390</v>
      </c>
      <c r="G42" s="0" t="n">
        <v>390</v>
      </c>
    </row>
    <row r="43" customFormat="false" ht="15" hidden="false" customHeight="false" outlineLevel="0" collapsed="false">
      <c r="A43" s="0" t="s">
        <v>995</v>
      </c>
      <c r="B43" s="0" t="s">
        <v>32</v>
      </c>
      <c r="C43" s="0" t="s">
        <v>67</v>
      </c>
      <c r="D43" s="0" t="n">
        <v>1</v>
      </c>
      <c r="E43" s="0" t="s">
        <v>995</v>
      </c>
      <c r="F43" s="0" t="n">
        <v>400</v>
      </c>
      <c r="G43" s="0" t="n">
        <v>400</v>
      </c>
    </row>
    <row r="44" customFormat="false" ht="15" hidden="false" customHeight="false" outlineLevel="0" collapsed="false">
      <c r="A44" s="0" t="s">
        <v>996</v>
      </c>
      <c r="B44" s="0" t="s">
        <v>53</v>
      </c>
      <c r="C44" s="0" t="s">
        <v>149</v>
      </c>
      <c r="D44" s="0" t="n">
        <v>3</v>
      </c>
      <c r="E44" s="0" t="s">
        <v>996</v>
      </c>
      <c r="F44" s="0" t="n">
        <v>167</v>
      </c>
      <c r="G44" s="0" t="n">
        <v>167</v>
      </c>
    </row>
    <row r="45" customFormat="false" ht="15" hidden="false" customHeight="false" outlineLevel="0" collapsed="false">
      <c r="A45" s="0" t="s">
        <v>997</v>
      </c>
      <c r="B45" s="0" t="s">
        <v>54</v>
      </c>
      <c r="C45" s="0" t="s">
        <v>57</v>
      </c>
      <c r="D45" s="0" t="n">
        <v>2</v>
      </c>
      <c r="E45" s="0" t="s">
        <v>997</v>
      </c>
      <c r="F45" s="0" t="n">
        <v>25</v>
      </c>
      <c r="G45" s="0" t="n">
        <v>25</v>
      </c>
    </row>
    <row r="46" customFormat="false" ht="15" hidden="false" customHeight="false" outlineLevel="0" collapsed="false">
      <c r="A46" s="0" t="s">
        <v>998</v>
      </c>
      <c r="B46" s="0" t="s">
        <v>44</v>
      </c>
      <c r="C46" s="0" t="s">
        <v>79</v>
      </c>
      <c r="D46" s="0" t="n">
        <v>1</v>
      </c>
      <c r="E46" s="0" t="s">
        <v>998</v>
      </c>
      <c r="F46" s="0" t="n">
        <v>300</v>
      </c>
      <c r="G46" s="0" t="n">
        <v>300</v>
      </c>
    </row>
    <row r="47" customFormat="false" ht="15" hidden="false" customHeight="false" outlineLevel="0" collapsed="false">
      <c r="A47" s="0" t="s">
        <v>999</v>
      </c>
      <c r="B47" s="0" t="s">
        <v>5</v>
      </c>
      <c r="C47" s="0" t="s">
        <v>112</v>
      </c>
      <c r="D47" s="0" t="n">
        <v>2</v>
      </c>
      <c r="E47" s="0" t="s">
        <v>999</v>
      </c>
      <c r="F47" s="0" t="n">
        <v>75</v>
      </c>
      <c r="G47" s="0" t="n">
        <v>75</v>
      </c>
    </row>
    <row r="48" customFormat="false" ht="15" hidden="false" customHeight="false" outlineLevel="0" collapsed="false">
      <c r="A48" s="0" t="s">
        <v>1000</v>
      </c>
      <c r="B48" s="0" t="s">
        <v>21</v>
      </c>
      <c r="C48" s="0" t="s">
        <v>5</v>
      </c>
      <c r="D48" s="0" t="n">
        <v>2</v>
      </c>
      <c r="E48" s="0" t="s">
        <v>1000</v>
      </c>
      <c r="F48" s="0" t="n">
        <v>750</v>
      </c>
      <c r="G48" s="0" t="n">
        <v>750</v>
      </c>
    </row>
    <row r="49" customFormat="false" ht="15" hidden="false" customHeight="false" outlineLevel="0" collapsed="false">
      <c r="A49" s="0" t="s">
        <v>1001</v>
      </c>
      <c r="B49" s="0" t="s">
        <v>17</v>
      </c>
      <c r="C49" s="0" t="s">
        <v>65</v>
      </c>
      <c r="D49" s="0" t="n">
        <v>2</v>
      </c>
      <c r="E49" s="0" t="s">
        <v>1001</v>
      </c>
      <c r="F49" s="0" t="n">
        <v>400</v>
      </c>
      <c r="G49" s="0" t="n">
        <v>400</v>
      </c>
    </row>
    <row r="50" customFormat="false" ht="15" hidden="false" customHeight="false" outlineLevel="0" collapsed="false">
      <c r="A50" s="0" t="s">
        <v>1002</v>
      </c>
      <c r="B50" s="0" t="s">
        <v>3</v>
      </c>
      <c r="C50" s="0" t="s">
        <v>158</v>
      </c>
      <c r="D50" s="0" t="n">
        <v>2</v>
      </c>
      <c r="E50" s="0" t="s">
        <v>1002</v>
      </c>
      <c r="F50" s="0" t="n">
        <v>120</v>
      </c>
      <c r="G50" s="0" t="n">
        <v>120</v>
      </c>
    </row>
    <row r="51" customFormat="false" ht="15" hidden="false" customHeight="false" outlineLevel="0" collapsed="false">
      <c r="A51" s="0" t="s">
        <v>1003</v>
      </c>
      <c r="B51" s="0" t="s">
        <v>62</v>
      </c>
      <c r="C51" s="0" t="s">
        <v>63</v>
      </c>
      <c r="D51" s="0" t="n">
        <v>2</v>
      </c>
      <c r="E51" s="0" t="s">
        <v>1003</v>
      </c>
      <c r="F51" s="0" t="n">
        <v>400</v>
      </c>
      <c r="G51" s="0" t="n">
        <v>400</v>
      </c>
    </row>
    <row r="52" customFormat="false" ht="15" hidden="false" customHeight="false" outlineLevel="0" collapsed="false">
      <c r="A52" s="0" t="s">
        <v>1004</v>
      </c>
      <c r="B52" s="0" t="s">
        <v>72</v>
      </c>
      <c r="C52" s="0" t="s">
        <v>74</v>
      </c>
      <c r="D52" s="0" t="n">
        <v>1</v>
      </c>
      <c r="E52" s="0" t="s">
        <v>1005</v>
      </c>
      <c r="F52" s="0" t="n">
        <v>120</v>
      </c>
      <c r="G52" s="0" t="n">
        <v>120</v>
      </c>
    </row>
    <row r="53" customFormat="false" ht="15" hidden="false" customHeight="false" outlineLevel="0" collapsed="false">
      <c r="A53" s="0" t="s">
        <v>1005</v>
      </c>
      <c r="B53" s="0" t="s">
        <v>12</v>
      </c>
      <c r="C53" s="0" t="s">
        <v>76</v>
      </c>
      <c r="D53" s="0" t="n">
        <v>4</v>
      </c>
      <c r="E53" s="0" t="s">
        <v>1005</v>
      </c>
      <c r="F53" s="0" t="n">
        <v>120</v>
      </c>
      <c r="G53" s="0" t="n">
        <v>120</v>
      </c>
    </row>
    <row r="54" customFormat="false" ht="15" hidden="false" customHeight="false" outlineLevel="0" collapsed="false">
      <c r="A54" s="0" t="s">
        <v>1006</v>
      </c>
      <c r="B54" s="0" t="s">
        <v>10</v>
      </c>
      <c r="C54" s="0" t="s">
        <v>81</v>
      </c>
      <c r="D54" s="0" t="n">
        <v>1</v>
      </c>
      <c r="E54" s="0" t="s">
        <v>1006</v>
      </c>
      <c r="F54" s="0" t="n">
        <v>75</v>
      </c>
      <c r="G54" s="0" t="n">
        <v>75</v>
      </c>
    </row>
    <row r="55" customFormat="false" ht="15" hidden="false" customHeight="false" outlineLevel="0" collapsed="false">
      <c r="A55" s="0" t="s">
        <v>1007</v>
      </c>
      <c r="B55" s="0" t="s">
        <v>22</v>
      </c>
      <c r="C55" s="0" t="s">
        <v>6</v>
      </c>
      <c r="D55" s="0" t="n">
        <v>2</v>
      </c>
      <c r="E55" s="0" t="s">
        <v>1007</v>
      </c>
      <c r="F55" s="0" t="n">
        <v>750</v>
      </c>
      <c r="G55" s="0" t="n">
        <v>750</v>
      </c>
    </row>
    <row r="56" customFormat="false" ht="15" hidden="false" customHeight="false" outlineLevel="0" collapsed="false">
      <c r="A56" s="0" t="s">
        <v>1008</v>
      </c>
      <c r="B56" s="0" t="s">
        <v>77</v>
      </c>
      <c r="C56" s="0" t="s">
        <v>78</v>
      </c>
      <c r="D56" s="0" t="n">
        <v>1</v>
      </c>
      <c r="E56" s="0" t="s">
        <v>1008</v>
      </c>
      <c r="F56" s="0" t="n">
        <v>300</v>
      </c>
      <c r="G56" s="0" t="n">
        <v>300</v>
      </c>
    </row>
    <row r="57" customFormat="false" ht="15" hidden="false" customHeight="false" outlineLevel="0" collapsed="false">
      <c r="A57" s="0" t="s">
        <v>1009</v>
      </c>
      <c r="B57" s="0" t="s">
        <v>24</v>
      </c>
      <c r="C57" s="0" t="s">
        <v>162</v>
      </c>
      <c r="D57" s="0" t="n">
        <v>2</v>
      </c>
      <c r="E57" s="0" t="s">
        <v>1010</v>
      </c>
      <c r="F57" s="0" t="n">
        <v>750</v>
      </c>
      <c r="G57" s="0" t="n">
        <v>750</v>
      </c>
    </row>
    <row r="58" customFormat="false" ht="15" hidden="false" customHeight="false" outlineLevel="0" collapsed="false">
      <c r="A58" s="0" t="s">
        <v>1011</v>
      </c>
      <c r="B58" s="0" t="s">
        <v>20</v>
      </c>
      <c r="C58" s="0" t="s">
        <v>19</v>
      </c>
      <c r="D58" s="0" t="n">
        <v>3</v>
      </c>
      <c r="E58" s="0" t="s">
        <v>1012</v>
      </c>
      <c r="F58" s="0" t="n">
        <v>750</v>
      </c>
      <c r="G58" s="0" t="n">
        <v>750</v>
      </c>
    </row>
    <row r="59" customFormat="false" ht="15" hidden="false" customHeight="false" outlineLevel="0" collapsed="false">
      <c r="A59" s="0" t="s">
        <v>1013</v>
      </c>
      <c r="B59" s="0" t="s">
        <v>8</v>
      </c>
      <c r="C59" s="0" t="s">
        <v>95</v>
      </c>
      <c r="D59" s="0" t="n">
        <v>3</v>
      </c>
      <c r="E59" s="0" t="s">
        <v>1013</v>
      </c>
      <c r="F59" s="0" t="n">
        <v>75</v>
      </c>
      <c r="G59" s="0" t="n">
        <v>75</v>
      </c>
    </row>
    <row r="60" customFormat="false" ht="15" hidden="false" customHeight="false" outlineLevel="0" collapsed="false">
      <c r="A60" s="0" t="s">
        <v>1014</v>
      </c>
      <c r="B60" s="0" t="s">
        <v>6</v>
      </c>
      <c r="C60" s="0" t="s">
        <v>108</v>
      </c>
      <c r="D60" s="0" t="n">
        <v>2</v>
      </c>
      <c r="E60" s="0" t="s">
        <v>1015</v>
      </c>
      <c r="F60" s="0" t="n">
        <v>90</v>
      </c>
      <c r="G60" s="0" t="n">
        <v>90</v>
      </c>
    </row>
    <row r="61" customFormat="false" ht="15" hidden="false" customHeight="false" outlineLevel="0" collapsed="false">
      <c r="A61" s="0" t="s">
        <v>1016</v>
      </c>
      <c r="B61" s="0" t="s">
        <v>5</v>
      </c>
      <c r="C61" s="0" t="s">
        <v>112</v>
      </c>
      <c r="D61" s="0" t="n">
        <v>1</v>
      </c>
      <c r="E61" s="0" t="s">
        <v>1016</v>
      </c>
      <c r="F61" s="0" t="n">
        <v>75</v>
      </c>
      <c r="G61" s="0" t="n">
        <v>75</v>
      </c>
    </row>
    <row r="62" customFormat="false" ht="15" hidden="false" customHeight="false" outlineLevel="0" collapsed="false">
      <c r="A62" s="0" t="s">
        <v>1017</v>
      </c>
      <c r="B62" s="0" t="s">
        <v>23</v>
      </c>
      <c r="C62" s="0" t="s">
        <v>8</v>
      </c>
      <c r="D62" s="0" t="n">
        <v>2</v>
      </c>
      <c r="E62" s="0" t="s">
        <v>1017</v>
      </c>
      <c r="F62" s="0" t="n">
        <v>750</v>
      </c>
      <c r="G62" s="0" t="n">
        <v>750</v>
      </c>
    </row>
    <row r="63" customFormat="false" ht="15" hidden="false" customHeight="false" outlineLevel="0" collapsed="false">
      <c r="A63" s="0" t="s">
        <v>1018</v>
      </c>
      <c r="B63" s="0" t="s">
        <v>18</v>
      </c>
      <c r="C63" s="0" t="s">
        <v>13</v>
      </c>
      <c r="D63" s="0" t="n">
        <v>2</v>
      </c>
      <c r="E63" s="0" t="s">
        <v>1019</v>
      </c>
      <c r="F63" s="0" t="n">
        <v>750</v>
      </c>
      <c r="G63" s="0" t="n">
        <v>750</v>
      </c>
    </row>
    <row r="64" customFormat="false" ht="15" hidden="false" customHeight="false" outlineLevel="0" collapsed="false">
      <c r="A64" s="0" t="s">
        <v>1020</v>
      </c>
      <c r="B64" s="0" t="s">
        <v>15</v>
      </c>
      <c r="C64" s="0" t="s">
        <v>34</v>
      </c>
      <c r="D64" s="0" t="n">
        <v>2</v>
      </c>
      <c r="E64" s="0" t="s">
        <v>1020</v>
      </c>
      <c r="F64" s="0" t="n">
        <v>400</v>
      </c>
      <c r="G64" s="0" t="n">
        <v>400</v>
      </c>
    </row>
    <row r="65" customFormat="false" ht="15" hidden="false" customHeight="false" outlineLevel="0" collapsed="false">
      <c r="A65" s="0" t="s">
        <v>1021</v>
      </c>
      <c r="B65" s="0" t="s">
        <v>16</v>
      </c>
      <c r="C65" s="0" t="s">
        <v>14</v>
      </c>
      <c r="D65" s="0" t="n">
        <v>1</v>
      </c>
      <c r="E65" s="0" t="s">
        <v>1021</v>
      </c>
      <c r="F65" s="0" t="n">
        <v>750</v>
      </c>
      <c r="G65" s="0" t="n">
        <v>750</v>
      </c>
    </row>
    <row r="66" customFormat="false" ht="15" hidden="false" customHeight="false" outlineLevel="0" collapsed="false">
      <c r="A66" s="0" t="s">
        <v>1022</v>
      </c>
      <c r="B66" s="0" t="s">
        <v>166</v>
      </c>
      <c r="C66" s="0" t="s">
        <v>167</v>
      </c>
      <c r="D66" s="0" t="n">
        <v>2</v>
      </c>
      <c r="E66" s="0" t="s">
        <v>1023</v>
      </c>
      <c r="F66" s="0" t="n">
        <v>750</v>
      </c>
      <c r="G66" s="0" t="n">
        <v>750</v>
      </c>
    </row>
    <row r="67" customFormat="false" ht="15" hidden="false" customHeight="false" outlineLevel="0" collapsed="false">
      <c r="A67" s="0" t="s">
        <v>1024</v>
      </c>
      <c r="B67" s="0" t="s">
        <v>224</v>
      </c>
      <c r="C67" s="0" t="s">
        <v>231</v>
      </c>
      <c r="D67" s="0" t="n">
        <v>1</v>
      </c>
      <c r="E67" s="0" t="s">
        <v>1025</v>
      </c>
      <c r="F67" s="0" t="n">
        <v>30</v>
      </c>
      <c r="G67" s="0" t="n">
        <v>30</v>
      </c>
    </row>
    <row r="68" customFormat="false" ht="15" hidden="false" customHeight="false" outlineLevel="0" collapsed="false">
      <c r="A68" s="0" t="s">
        <v>1026</v>
      </c>
      <c r="B68" s="0" t="s">
        <v>224</v>
      </c>
      <c r="C68" s="0" t="s">
        <v>232</v>
      </c>
      <c r="D68" s="0" t="n">
        <v>1</v>
      </c>
      <c r="E68" s="0" t="s">
        <v>1027</v>
      </c>
      <c r="F68" s="0" t="n">
        <v>6.5</v>
      </c>
      <c r="G68" s="0" t="n">
        <v>6.5</v>
      </c>
    </row>
    <row r="69" customFormat="false" ht="15" hidden="false" customHeight="false" outlineLevel="0" collapsed="false">
      <c r="A69" s="0" t="s">
        <v>1028</v>
      </c>
      <c r="B69" s="0" t="s">
        <v>229</v>
      </c>
      <c r="C69" s="0" t="s">
        <v>234</v>
      </c>
      <c r="D69" s="0" t="n">
        <v>1</v>
      </c>
      <c r="E69" s="0" t="s">
        <v>1029</v>
      </c>
      <c r="F69" s="0" t="n">
        <v>155</v>
      </c>
      <c r="G69" s="0" t="n">
        <v>155</v>
      </c>
    </row>
    <row r="70" customFormat="false" ht="15" hidden="false" customHeight="false" outlineLevel="0" collapsed="false">
      <c r="A70" s="0" t="s">
        <v>1030</v>
      </c>
      <c r="B70" s="0" t="s">
        <v>227</v>
      </c>
      <c r="C70" s="0" t="s">
        <v>235</v>
      </c>
      <c r="D70" s="0" t="n">
        <v>1</v>
      </c>
      <c r="E70" s="0" t="s">
        <v>1031</v>
      </c>
      <c r="F70" s="0" t="n">
        <v>20</v>
      </c>
      <c r="G70" s="0" t="n">
        <v>20</v>
      </c>
    </row>
    <row r="71" customFormat="false" ht="15" hidden="false" customHeight="false" outlineLevel="0" collapsed="false">
      <c r="A71" s="0" t="s">
        <v>1032</v>
      </c>
      <c r="B71" s="0" t="s">
        <v>229</v>
      </c>
      <c r="C71" s="0" t="s">
        <v>236</v>
      </c>
      <c r="D71" s="0" t="n">
        <v>1</v>
      </c>
      <c r="E71" s="0" t="s">
        <v>1033</v>
      </c>
      <c r="F71" s="0" t="n">
        <v>35</v>
      </c>
      <c r="G71" s="0" t="n">
        <v>35</v>
      </c>
    </row>
    <row r="72" customFormat="false" ht="15" hidden="false" customHeight="false" outlineLevel="0" collapsed="false">
      <c r="A72" s="0" t="s">
        <v>1034</v>
      </c>
      <c r="B72" s="0" t="s">
        <v>229</v>
      </c>
      <c r="C72" s="0" t="s">
        <v>237</v>
      </c>
      <c r="D72" s="0" t="n">
        <v>2</v>
      </c>
      <c r="E72" s="0" t="s">
        <v>1035</v>
      </c>
      <c r="F72" s="0" t="n">
        <v>5</v>
      </c>
      <c r="G72" s="0" t="n">
        <v>5</v>
      </c>
    </row>
    <row r="73" customFormat="false" ht="15" hidden="false" customHeight="false" outlineLevel="0" collapsed="false">
      <c r="A73" s="0" t="s">
        <v>1036</v>
      </c>
      <c r="B73" s="0" t="s">
        <v>229</v>
      </c>
      <c r="C73" s="0" t="s">
        <v>238</v>
      </c>
      <c r="D73" s="0" t="n">
        <v>1</v>
      </c>
      <c r="E73" s="0" t="s">
        <v>1035</v>
      </c>
      <c r="F73" s="0" t="n">
        <v>5</v>
      </c>
      <c r="G73" s="0" t="n">
        <v>5</v>
      </c>
    </row>
    <row r="74" customFormat="false" ht="15" hidden="false" customHeight="false" outlineLevel="0" collapsed="false">
      <c r="A74" s="0" t="s">
        <v>1037</v>
      </c>
      <c r="B74" s="0" t="s">
        <v>239</v>
      </c>
      <c r="C74" s="0" t="s">
        <v>240</v>
      </c>
      <c r="D74" s="0" t="n">
        <v>1</v>
      </c>
      <c r="E74" s="0" t="s">
        <v>1038</v>
      </c>
      <c r="F74" s="0" t="n">
        <v>50</v>
      </c>
      <c r="G74" s="0" t="n">
        <v>50</v>
      </c>
    </row>
    <row r="75" customFormat="false" ht="15" hidden="false" customHeight="false" outlineLevel="0" collapsed="false">
      <c r="A75" s="0" t="s">
        <v>1039</v>
      </c>
      <c r="B75" s="0" t="s">
        <v>239</v>
      </c>
      <c r="C75" s="0" t="s">
        <v>241</v>
      </c>
      <c r="D75" s="0" t="n">
        <v>2</v>
      </c>
      <c r="E75" s="0" t="s">
        <v>1038</v>
      </c>
      <c r="F75" s="0" t="n">
        <v>50</v>
      </c>
      <c r="G75" s="0" t="n">
        <v>50</v>
      </c>
    </row>
    <row r="76" customFormat="false" ht="15" hidden="false" customHeight="false" outlineLevel="0" collapsed="false">
      <c r="A76" s="0" t="s">
        <v>1040</v>
      </c>
      <c r="B76" s="0" t="s">
        <v>243</v>
      </c>
      <c r="C76" s="0" t="s">
        <v>244</v>
      </c>
      <c r="D76" s="0" t="n">
        <v>1</v>
      </c>
      <c r="E76" s="0" t="s">
        <v>1041</v>
      </c>
      <c r="F76" s="0" t="n">
        <v>14</v>
      </c>
      <c r="G76" s="0" t="n">
        <v>14</v>
      </c>
    </row>
    <row r="77" customFormat="false" ht="15" hidden="false" customHeight="false" outlineLevel="0" collapsed="false">
      <c r="A77" s="0" t="s">
        <v>1042</v>
      </c>
      <c r="B77" s="0" t="s">
        <v>243</v>
      </c>
      <c r="C77" s="0" t="s">
        <v>245</v>
      </c>
      <c r="D77" s="0" t="n">
        <v>1</v>
      </c>
      <c r="E77" s="0" t="s">
        <v>1041</v>
      </c>
      <c r="F77" s="0" t="n">
        <v>14</v>
      </c>
      <c r="G77" s="0" t="n">
        <v>14</v>
      </c>
    </row>
    <row r="78" customFormat="false" ht="15" hidden="false" customHeight="false" outlineLevel="0" collapsed="false">
      <c r="A78" s="0" t="s">
        <v>1043</v>
      </c>
      <c r="B78" s="0" t="s">
        <v>243</v>
      </c>
      <c r="C78" s="0" t="s">
        <v>246</v>
      </c>
      <c r="D78" s="0" t="n">
        <v>1</v>
      </c>
      <c r="E78" s="0" t="s">
        <v>1044</v>
      </c>
      <c r="F78" s="0" t="n">
        <v>10</v>
      </c>
      <c r="G78" s="0" t="n">
        <v>10</v>
      </c>
    </row>
    <row r="79" customFormat="false" ht="15" hidden="false" customHeight="false" outlineLevel="0" collapsed="false">
      <c r="A79" s="0" t="s">
        <v>1045</v>
      </c>
      <c r="B79" s="0" t="s">
        <v>243</v>
      </c>
      <c r="C79" s="0" t="s">
        <v>247</v>
      </c>
      <c r="D79" s="0" t="n">
        <v>1</v>
      </c>
      <c r="E79" s="0" t="s">
        <v>1044</v>
      </c>
      <c r="F79" s="0" t="n">
        <v>10</v>
      </c>
      <c r="G79" s="0" t="n">
        <v>10</v>
      </c>
    </row>
    <row r="80" customFormat="false" ht="15" hidden="false" customHeight="false" outlineLevel="0" collapsed="false">
      <c r="A80" s="0" t="s">
        <v>1046</v>
      </c>
      <c r="B80" s="0" t="s">
        <v>243</v>
      </c>
      <c r="C80" s="0" t="s">
        <v>248</v>
      </c>
      <c r="D80" s="0" t="n">
        <v>1</v>
      </c>
      <c r="E80" s="0" t="s">
        <v>1047</v>
      </c>
      <c r="F80" s="0" t="n">
        <v>20</v>
      </c>
      <c r="G80" s="0" t="n">
        <v>20</v>
      </c>
    </row>
    <row r="81" customFormat="false" ht="15" hidden="false" customHeight="false" outlineLevel="0" collapsed="false">
      <c r="A81" s="0" t="s">
        <v>1048</v>
      </c>
      <c r="B81" s="0" t="s">
        <v>249</v>
      </c>
      <c r="C81" s="0" t="s">
        <v>250</v>
      </c>
      <c r="D81" s="0" t="n">
        <v>5</v>
      </c>
      <c r="E81" s="0" t="s">
        <v>1049</v>
      </c>
      <c r="F81" s="0" t="n">
        <v>5.59999990463257</v>
      </c>
      <c r="G81" s="0" t="n">
        <v>5.59999990463257</v>
      </c>
    </row>
    <row r="82" customFormat="false" ht="15" hidden="false" customHeight="false" outlineLevel="0" collapsed="false">
      <c r="A82" s="0" t="s">
        <v>1050</v>
      </c>
      <c r="B82" s="0" t="s">
        <v>178</v>
      </c>
      <c r="C82" s="0" t="s">
        <v>251</v>
      </c>
      <c r="D82" s="0" t="n">
        <v>2</v>
      </c>
      <c r="E82" s="0" t="s">
        <v>1051</v>
      </c>
      <c r="F82" s="0" t="n">
        <v>20</v>
      </c>
      <c r="G82" s="0" t="n">
        <v>20</v>
      </c>
    </row>
    <row r="83" customFormat="false" ht="15" hidden="false" customHeight="false" outlineLevel="0" collapsed="false">
      <c r="A83" s="0" t="s">
        <v>1052</v>
      </c>
      <c r="B83" s="0" t="s">
        <v>255</v>
      </c>
      <c r="C83" s="0" t="s">
        <v>252</v>
      </c>
      <c r="D83" s="0" t="n">
        <v>1</v>
      </c>
      <c r="E83" s="0" t="s">
        <v>1053</v>
      </c>
      <c r="F83" s="0" t="n">
        <v>30</v>
      </c>
      <c r="G83" s="0" t="n">
        <v>30</v>
      </c>
    </row>
    <row r="84" customFormat="false" ht="15" hidden="false" customHeight="false" outlineLevel="0" collapsed="false">
      <c r="A84" s="0" t="s">
        <v>1054</v>
      </c>
      <c r="B84" s="0" t="s">
        <v>255</v>
      </c>
      <c r="C84" s="0" t="s">
        <v>253</v>
      </c>
      <c r="D84" s="0" t="n">
        <v>1</v>
      </c>
      <c r="E84" s="0" t="s">
        <v>1055</v>
      </c>
      <c r="F84" s="0" t="n">
        <v>10</v>
      </c>
      <c r="G84" s="0" t="n">
        <v>10</v>
      </c>
    </row>
    <row r="85" customFormat="false" ht="15" hidden="false" customHeight="false" outlineLevel="0" collapsed="false">
      <c r="A85" s="0" t="s">
        <v>1056</v>
      </c>
      <c r="B85" s="0" t="s">
        <v>239</v>
      </c>
      <c r="C85" s="0" t="s">
        <v>256</v>
      </c>
      <c r="D85" s="0" t="n">
        <v>2</v>
      </c>
      <c r="E85" s="0" t="s">
        <v>1057</v>
      </c>
      <c r="F85" s="0" t="n">
        <v>5</v>
      </c>
      <c r="G85" s="0" t="n">
        <v>5</v>
      </c>
    </row>
    <row r="86" customFormat="false" ht="15" hidden="false" customHeight="false" outlineLevel="0" collapsed="false">
      <c r="A86" s="0" t="s">
        <v>1058</v>
      </c>
      <c r="B86" s="0" t="s">
        <v>243</v>
      </c>
      <c r="C86" s="0" t="s">
        <v>257</v>
      </c>
      <c r="D86" s="0" t="n">
        <v>1</v>
      </c>
      <c r="E86" s="0" t="s">
        <v>1047</v>
      </c>
      <c r="F86" s="0" t="n">
        <v>20</v>
      </c>
      <c r="G86" s="0" t="n">
        <v>20</v>
      </c>
    </row>
    <row r="87" customFormat="false" ht="15" hidden="false" customHeight="false" outlineLevel="0" collapsed="false">
      <c r="A87" s="0" t="s">
        <v>1059</v>
      </c>
      <c r="B87" s="0" t="s">
        <v>239</v>
      </c>
      <c r="C87" s="0" t="s">
        <v>258</v>
      </c>
      <c r="D87" s="0" t="n">
        <v>2</v>
      </c>
      <c r="E87" s="0" t="s">
        <v>1060</v>
      </c>
      <c r="F87" s="0" t="n">
        <v>10</v>
      </c>
      <c r="G87" s="0" t="n">
        <v>10</v>
      </c>
    </row>
    <row r="88" customFormat="false" ht="15" hidden="false" customHeight="false" outlineLevel="0" collapsed="false">
      <c r="A88" s="0" t="s">
        <v>1061</v>
      </c>
      <c r="B88" s="0" t="s">
        <v>230</v>
      </c>
      <c r="C88" s="0" t="s">
        <v>259</v>
      </c>
      <c r="D88" s="0" t="n">
        <v>1</v>
      </c>
      <c r="E88" s="0" t="s">
        <v>1062</v>
      </c>
      <c r="F88" s="0" t="n">
        <v>20</v>
      </c>
      <c r="G88" s="0" t="n">
        <v>20</v>
      </c>
    </row>
    <row r="89" customFormat="false" ht="15" hidden="false" customHeight="false" outlineLevel="0" collapsed="false">
      <c r="A89" s="0" t="s">
        <v>1063</v>
      </c>
      <c r="B89" s="0" t="s">
        <v>167</v>
      </c>
      <c r="C89" s="0" t="s">
        <v>221</v>
      </c>
      <c r="D89" s="0" t="n">
        <v>1</v>
      </c>
      <c r="E89" s="0" t="s">
        <v>1064</v>
      </c>
      <c r="F89" s="0" t="n">
        <v>5</v>
      </c>
      <c r="G89" s="0" t="n">
        <v>5</v>
      </c>
    </row>
    <row r="90" customFormat="false" ht="15" hidden="false" customHeight="false" outlineLevel="0" collapsed="false">
      <c r="A90" s="0" t="s">
        <v>1065</v>
      </c>
      <c r="B90" s="0" t="s">
        <v>173</v>
      </c>
      <c r="C90" s="0" t="s">
        <v>262</v>
      </c>
      <c r="D90" s="0" t="n">
        <v>1</v>
      </c>
      <c r="E90" s="0" t="s">
        <v>1066</v>
      </c>
      <c r="F90" s="0" t="n">
        <v>15</v>
      </c>
      <c r="G90" s="0" t="n">
        <v>15</v>
      </c>
    </row>
    <row r="91" customFormat="false" ht="15" hidden="false" customHeight="false" outlineLevel="0" collapsed="false">
      <c r="A91" s="0" t="s">
        <v>1067</v>
      </c>
      <c r="B91" s="0" t="s">
        <v>230</v>
      </c>
      <c r="C91" s="0" t="s">
        <v>261</v>
      </c>
      <c r="D91" s="0" t="n">
        <v>1</v>
      </c>
      <c r="E91" s="0" t="s">
        <v>1068</v>
      </c>
      <c r="F91" s="0" t="n">
        <v>50</v>
      </c>
      <c r="G91" s="0" t="n">
        <v>50</v>
      </c>
    </row>
    <row r="92" customFormat="false" ht="15" hidden="false" customHeight="false" outlineLevel="0" collapsed="false">
      <c r="A92" s="0" t="s">
        <v>1069</v>
      </c>
      <c r="B92" s="0" t="s">
        <v>227</v>
      </c>
      <c r="C92" s="0" t="s">
        <v>260</v>
      </c>
      <c r="D92" s="0" t="n">
        <v>1</v>
      </c>
      <c r="E92" s="0" t="s">
        <v>1070</v>
      </c>
      <c r="F92" s="0" t="n">
        <v>90</v>
      </c>
      <c r="G92" s="0" t="n">
        <v>90</v>
      </c>
    </row>
    <row r="93" customFormat="false" ht="15" hidden="false" customHeight="false" outlineLevel="0" collapsed="false">
      <c r="A93" s="0" t="s">
        <v>1071</v>
      </c>
      <c r="B93" s="0" t="s">
        <v>189</v>
      </c>
      <c r="C93" s="0" t="s">
        <v>243</v>
      </c>
      <c r="D93" s="0" t="n">
        <v>1</v>
      </c>
      <c r="E93" s="0" t="s">
        <v>1071</v>
      </c>
      <c r="F93" s="0" t="n">
        <v>180</v>
      </c>
      <c r="G93" s="0" t="n">
        <v>180</v>
      </c>
    </row>
    <row r="94" customFormat="false" ht="15" hidden="false" customHeight="false" outlineLevel="0" collapsed="false">
      <c r="A94" s="0" t="s">
        <v>1072</v>
      </c>
      <c r="B94" s="0" t="s">
        <v>171</v>
      </c>
      <c r="C94" s="0" t="s">
        <v>172</v>
      </c>
      <c r="D94" s="0" t="n">
        <v>1</v>
      </c>
      <c r="E94" s="0" t="s">
        <v>1072</v>
      </c>
      <c r="F94" s="0" t="n">
        <v>390</v>
      </c>
      <c r="G94" s="0" t="n">
        <v>390</v>
      </c>
    </row>
    <row r="95" customFormat="false" ht="15" hidden="false" customHeight="false" outlineLevel="0" collapsed="false">
      <c r="A95" s="0" t="s">
        <v>1073</v>
      </c>
      <c r="B95" s="0" t="s">
        <v>170</v>
      </c>
      <c r="C95" s="0" t="s">
        <v>171</v>
      </c>
      <c r="D95" s="0" t="n">
        <v>3</v>
      </c>
      <c r="E95" s="0" t="s">
        <v>1073</v>
      </c>
      <c r="F95" s="0" t="n">
        <v>750</v>
      </c>
      <c r="G95" s="0" t="n">
        <v>750</v>
      </c>
    </row>
    <row r="96" customFormat="false" ht="15" hidden="false" customHeight="false" outlineLevel="0" collapsed="false">
      <c r="A96" s="0" t="s">
        <v>1074</v>
      </c>
      <c r="B96" s="0" t="s">
        <v>185</v>
      </c>
      <c r="C96" s="0" t="s">
        <v>239</v>
      </c>
      <c r="D96" s="0" t="n">
        <v>1</v>
      </c>
      <c r="E96" s="0" t="s">
        <v>1074</v>
      </c>
      <c r="F96" s="0" t="n">
        <v>60</v>
      </c>
      <c r="G96" s="0" t="n">
        <v>60</v>
      </c>
    </row>
    <row r="97" customFormat="false" ht="15" hidden="false" customHeight="false" outlineLevel="0" collapsed="false">
      <c r="A97" s="0" t="s">
        <v>1075</v>
      </c>
      <c r="B97" s="0" t="s">
        <v>205</v>
      </c>
      <c r="C97" s="0" t="s">
        <v>228</v>
      </c>
      <c r="D97" s="0" t="n">
        <v>1</v>
      </c>
      <c r="E97" s="0" t="s">
        <v>1075</v>
      </c>
      <c r="F97" s="0" t="n">
        <v>261</v>
      </c>
      <c r="G97" s="0" t="n">
        <v>261</v>
      </c>
    </row>
    <row r="98" customFormat="false" ht="15" hidden="false" customHeight="false" outlineLevel="0" collapsed="false">
      <c r="A98" s="0" t="s">
        <v>1076</v>
      </c>
      <c r="B98" s="0" t="s">
        <v>206</v>
      </c>
      <c r="C98" s="0" t="s">
        <v>227</v>
      </c>
      <c r="D98" s="0" t="n">
        <v>1</v>
      </c>
      <c r="E98" s="0" t="s">
        <v>1076</v>
      </c>
      <c r="F98" s="0" t="n">
        <v>300</v>
      </c>
      <c r="G98" s="0" t="n">
        <v>300</v>
      </c>
    </row>
    <row r="99" customFormat="false" ht="15" hidden="false" customHeight="false" outlineLevel="0" collapsed="false">
      <c r="A99" s="0" t="s">
        <v>1077</v>
      </c>
      <c r="B99" s="0" t="s">
        <v>168</v>
      </c>
      <c r="C99" s="0" t="s">
        <v>233</v>
      </c>
      <c r="D99" s="0" t="n">
        <v>1</v>
      </c>
      <c r="E99" s="0" t="s">
        <v>1077</v>
      </c>
      <c r="F99" s="0" t="n">
        <v>320</v>
      </c>
      <c r="G99" s="0" t="n">
        <v>320</v>
      </c>
    </row>
    <row r="100" customFormat="false" ht="15" hidden="false" customHeight="false" outlineLevel="0" collapsed="false">
      <c r="A100" s="0" t="s">
        <v>1078</v>
      </c>
      <c r="B100" s="0" t="s">
        <v>207</v>
      </c>
      <c r="C100" s="0" t="s">
        <v>229</v>
      </c>
      <c r="D100" s="0" t="n">
        <v>1</v>
      </c>
      <c r="E100" s="0" t="s">
        <v>1078</v>
      </c>
      <c r="F100" s="0" t="n">
        <v>390</v>
      </c>
      <c r="G100" s="0" t="n">
        <v>390</v>
      </c>
    </row>
    <row r="101" customFormat="false" ht="15" hidden="false" customHeight="false" outlineLevel="0" collapsed="false">
      <c r="A101" s="0" t="s">
        <v>1079</v>
      </c>
      <c r="B101" s="0" t="s">
        <v>180</v>
      </c>
      <c r="C101" s="0" t="s">
        <v>242</v>
      </c>
      <c r="D101" s="0" t="n">
        <v>1</v>
      </c>
      <c r="E101" s="0" t="s">
        <v>1079</v>
      </c>
      <c r="F101" s="0" t="n">
        <v>60</v>
      </c>
      <c r="G101" s="0" t="n">
        <v>60</v>
      </c>
    </row>
    <row r="102" customFormat="false" ht="15" hidden="false" customHeight="false" outlineLevel="0" collapsed="false">
      <c r="A102" s="0" t="s">
        <v>1080</v>
      </c>
      <c r="B102" s="0" t="s">
        <v>186</v>
      </c>
      <c r="C102" s="0" t="s">
        <v>249</v>
      </c>
      <c r="D102" s="0" t="n">
        <v>1</v>
      </c>
      <c r="E102" s="0" t="s">
        <v>1080</v>
      </c>
      <c r="F102" s="0" t="n">
        <v>120</v>
      </c>
      <c r="G102" s="0" t="n">
        <v>120</v>
      </c>
    </row>
    <row r="103" customFormat="false" ht="15" hidden="false" customHeight="false" outlineLevel="0" collapsed="false">
      <c r="A103" s="0" t="s">
        <v>1081</v>
      </c>
      <c r="B103" s="0" t="s">
        <v>182</v>
      </c>
      <c r="C103" s="0" t="s">
        <v>254</v>
      </c>
      <c r="D103" s="0" t="n">
        <v>1</v>
      </c>
      <c r="E103" s="0" t="s">
        <v>1081</v>
      </c>
      <c r="F103" s="0" t="n">
        <v>60</v>
      </c>
      <c r="G103" s="0" t="n">
        <v>60</v>
      </c>
    </row>
    <row r="104" customFormat="false" ht="15" hidden="false" customHeight="false" outlineLevel="0" collapsed="false">
      <c r="A104" s="0" t="s">
        <v>1082</v>
      </c>
      <c r="B104" s="0" t="s">
        <v>263</v>
      </c>
      <c r="C104" s="0" t="s">
        <v>264</v>
      </c>
      <c r="D104" s="0" t="n">
        <v>2</v>
      </c>
      <c r="E104" s="0" t="s">
        <v>1082</v>
      </c>
      <c r="F104" s="0" t="n">
        <v>750</v>
      </c>
      <c r="G104" s="0" t="n">
        <v>750</v>
      </c>
    </row>
    <row r="105" customFormat="false" ht="15" hidden="false" customHeight="false" outlineLevel="0" collapsed="false">
      <c r="A105" s="0" t="s">
        <v>1083</v>
      </c>
      <c r="B105" s="0" t="s">
        <v>272</v>
      </c>
      <c r="C105" s="0" t="s">
        <v>273</v>
      </c>
      <c r="D105" s="0" t="n">
        <v>1</v>
      </c>
      <c r="E105" s="0" t="s">
        <v>1084</v>
      </c>
      <c r="F105" s="0" t="n">
        <v>750</v>
      </c>
      <c r="G105" s="0" t="n">
        <v>750</v>
      </c>
    </row>
    <row r="106" customFormat="false" ht="15" hidden="false" customHeight="false" outlineLevel="0" collapsed="false">
      <c r="A106" s="0" t="s">
        <v>1023</v>
      </c>
      <c r="B106" s="0" t="s">
        <v>268</v>
      </c>
      <c r="C106" s="0" t="s">
        <v>181</v>
      </c>
      <c r="D106" s="0" t="n">
        <v>2</v>
      </c>
      <c r="E106" s="0" t="s">
        <v>1023</v>
      </c>
      <c r="F106" s="0" t="n">
        <v>750</v>
      </c>
      <c r="G106" s="0" t="n">
        <v>750</v>
      </c>
    </row>
    <row r="107" customFormat="false" ht="15" hidden="false" customHeight="false" outlineLevel="0" collapsed="false">
      <c r="A107" s="0" t="s">
        <v>1085</v>
      </c>
      <c r="B107" s="0" t="s">
        <v>267</v>
      </c>
      <c r="C107" s="0" t="s">
        <v>269</v>
      </c>
      <c r="D107" s="0" t="n">
        <v>1</v>
      </c>
      <c r="E107" s="0" t="s">
        <v>1023</v>
      </c>
      <c r="F107" s="0" t="n">
        <v>750</v>
      </c>
      <c r="G107" s="0" t="n">
        <v>750</v>
      </c>
    </row>
    <row r="108" customFormat="false" ht="15" hidden="false" customHeight="false" outlineLevel="0" collapsed="false">
      <c r="A108" s="0" t="s">
        <v>1086</v>
      </c>
      <c r="B108" s="0" t="s">
        <v>173</v>
      </c>
      <c r="C108" s="0" t="s">
        <v>271</v>
      </c>
      <c r="D108" s="0" t="n">
        <v>1</v>
      </c>
      <c r="E108" s="0" t="s">
        <v>1066</v>
      </c>
      <c r="F108" s="0" t="n">
        <v>15</v>
      </c>
      <c r="G108" s="0" t="n">
        <v>15</v>
      </c>
    </row>
    <row r="109" customFormat="false" ht="15" hidden="false" customHeight="false" outlineLevel="0" collapsed="false">
      <c r="A109" s="0" t="s">
        <v>1087</v>
      </c>
      <c r="B109" s="0" t="s">
        <v>222</v>
      </c>
      <c r="C109" s="0" t="s">
        <v>274</v>
      </c>
      <c r="D109" s="0" t="n">
        <v>2</v>
      </c>
      <c r="E109" s="0" t="s">
        <v>1087</v>
      </c>
      <c r="F109" s="0" t="n">
        <v>290</v>
      </c>
      <c r="G109" s="0" t="n">
        <v>290</v>
      </c>
    </row>
    <row r="110" customFormat="false" ht="15" hidden="false" customHeight="false" outlineLevel="0" collapsed="false">
      <c r="A110" s="0" t="s">
        <v>1088</v>
      </c>
      <c r="B110" s="0" t="s">
        <v>233</v>
      </c>
      <c r="C110" s="0" t="s">
        <v>275</v>
      </c>
      <c r="D110" s="0" t="n">
        <v>1</v>
      </c>
      <c r="E110" s="0" t="s">
        <v>1089</v>
      </c>
      <c r="F110" s="0" t="n">
        <v>10</v>
      </c>
      <c r="G110" s="0" t="n">
        <v>10</v>
      </c>
    </row>
    <row r="111" customFormat="false" ht="15" hidden="false" customHeight="false" outlineLevel="0" collapsed="false">
      <c r="A111" s="0" t="s">
        <v>1090</v>
      </c>
      <c r="B111" s="0" t="s">
        <v>233</v>
      </c>
      <c r="C111" s="0" t="s">
        <v>276</v>
      </c>
      <c r="D111" s="0" t="n">
        <v>1</v>
      </c>
      <c r="E111" s="0" t="s">
        <v>1089</v>
      </c>
      <c r="F111" s="0" t="n">
        <v>10</v>
      </c>
      <c r="G111" s="0" t="n">
        <v>10</v>
      </c>
    </row>
    <row r="112" customFormat="false" ht="15" hidden="false" customHeight="false" outlineLevel="0" collapsed="false">
      <c r="A112" s="0" t="s">
        <v>1091</v>
      </c>
      <c r="B112" s="0" t="s">
        <v>233</v>
      </c>
      <c r="C112" s="0" t="s">
        <v>277</v>
      </c>
      <c r="D112" s="0" t="n">
        <v>2</v>
      </c>
      <c r="E112" s="0" t="s">
        <v>1089</v>
      </c>
      <c r="F112" s="0" t="n">
        <v>10</v>
      </c>
      <c r="G112" s="0" t="n">
        <v>10</v>
      </c>
    </row>
    <row r="113" customFormat="false" ht="15" hidden="false" customHeight="false" outlineLevel="0" collapsed="false">
      <c r="A113" s="0" t="s">
        <v>1092</v>
      </c>
      <c r="B113" s="0" t="s">
        <v>233</v>
      </c>
      <c r="C113" s="0" t="s">
        <v>278</v>
      </c>
      <c r="D113" s="0" t="n">
        <v>2</v>
      </c>
      <c r="E113" s="0" t="s">
        <v>1093</v>
      </c>
      <c r="F113" s="0" t="n">
        <v>36</v>
      </c>
      <c r="G113" s="0" t="n">
        <v>36</v>
      </c>
    </row>
    <row r="114" customFormat="false" ht="15" hidden="false" customHeight="false" outlineLevel="0" collapsed="false">
      <c r="A114" s="0" t="s">
        <v>1094</v>
      </c>
      <c r="B114" s="0" t="s">
        <v>233</v>
      </c>
      <c r="C114" s="0" t="s">
        <v>279</v>
      </c>
      <c r="D114" s="0" t="n">
        <v>2</v>
      </c>
      <c r="E114" s="0" t="s">
        <v>1095</v>
      </c>
      <c r="F114" s="0" t="n">
        <v>32</v>
      </c>
      <c r="G114" s="0" t="n">
        <v>32</v>
      </c>
    </row>
    <row r="115" customFormat="false" ht="15" hidden="false" customHeight="false" outlineLevel="0" collapsed="false">
      <c r="A115" s="0" t="s">
        <v>1096</v>
      </c>
      <c r="B115" s="0" t="s">
        <v>233</v>
      </c>
      <c r="C115" s="0" t="s">
        <v>280</v>
      </c>
      <c r="D115" s="0" t="n">
        <v>1</v>
      </c>
      <c r="E115" s="0" t="s">
        <v>1097</v>
      </c>
      <c r="F115" s="0" t="n">
        <v>95</v>
      </c>
      <c r="G115" s="0" t="n">
        <v>95</v>
      </c>
    </row>
    <row r="116" customFormat="false" ht="15" hidden="false" customHeight="false" outlineLevel="0" collapsed="false">
      <c r="A116" s="0" t="s">
        <v>1098</v>
      </c>
      <c r="B116" s="0" t="s">
        <v>233</v>
      </c>
      <c r="C116" s="0" t="s">
        <v>281</v>
      </c>
      <c r="D116" s="0" t="n">
        <v>1</v>
      </c>
      <c r="E116" s="0" t="s">
        <v>1099</v>
      </c>
      <c r="F116" s="0" t="n">
        <v>10</v>
      </c>
      <c r="G116" s="0" t="n">
        <v>10</v>
      </c>
    </row>
    <row r="117" customFormat="false" ht="15" hidden="false" customHeight="false" outlineLevel="0" collapsed="false">
      <c r="A117" s="0" t="s">
        <v>1100</v>
      </c>
      <c r="B117" s="0" t="s">
        <v>233</v>
      </c>
      <c r="C117" s="0" t="s">
        <v>282</v>
      </c>
      <c r="D117" s="0" t="n">
        <v>2</v>
      </c>
      <c r="E117" s="0" t="s">
        <v>1101</v>
      </c>
      <c r="F117" s="0" t="n">
        <v>25</v>
      </c>
      <c r="G117" s="0" t="n">
        <v>25</v>
      </c>
    </row>
    <row r="118" customFormat="false" ht="15" hidden="false" customHeight="false" outlineLevel="0" collapsed="false">
      <c r="A118" s="0" t="s">
        <v>1102</v>
      </c>
      <c r="B118" s="0" t="s">
        <v>233</v>
      </c>
      <c r="C118" s="0" t="s">
        <v>283</v>
      </c>
      <c r="D118" s="0" t="n">
        <v>2</v>
      </c>
      <c r="E118" s="0" t="s">
        <v>1103</v>
      </c>
      <c r="F118" s="0" t="n">
        <v>25</v>
      </c>
      <c r="G118" s="0" t="n">
        <v>25</v>
      </c>
    </row>
    <row r="119" customFormat="false" ht="15" hidden="false" customHeight="false" outlineLevel="0" collapsed="false">
      <c r="A119" s="0" t="s">
        <v>1104</v>
      </c>
      <c r="B119" s="0" t="s">
        <v>233</v>
      </c>
      <c r="C119" s="0" t="s">
        <v>284</v>
      </c>
      <c r="D119" s="0" t="n">
        <v>1</v>
      </c>
      <c r="E119" s="0" t="s">
        <v>1105</v>
      </c>
      <c r="F119" s="0" t="n">
        <v>91</v>
      </c>
      <c r="G119" s="0" t="n">
        <v>91</v>
      </c>
    </row>
    <row r="120" customFormat="false" ht="15" hidden="false" customHeight="false" outlineLevel="0" collapsed="false">
      <c r="A120" s="0" t="s">
        <v>1106</v>
      </c>
      <c r="B120" s="0" t="s">
        <v>169</v>
      </c>
      <c r="C120" s="0" t="s">
        <v>285</v>
      </c>
      <c r="D120" s="0" t="n">
        <v>1</v>
      </c>
      <c r="E120" s="0" t="s">
        <v>1107</v>
      </c>
      <c r="F120" s="0" t="n">
        <v>30</v>
      </c>
      <c r="G120" s="0" t="n">
        <v>30</v>
      </c>
    </row>
    <row r="121" customFormat="false" ht="15" hidden="false" customHeight="false" outlineLevel="0" collapsed="false">
      <c r="A121" s="0" t="s">
        <v>1108</v>
      </c>
      <c r="B121" s="0" t="s">
        <v>169</v>
      </c>
      <c r="C121" s="0" t="s">
        <v>286</v>
      </c>
      <c r="D121" s="0" t="n">
        <v>1</v>
      </c>
      <c r="E121" s="0" t="s">
        <v>1107</v>
      </c>
      <c r="F121" s="0" t="n">
        <v>30</v>
      </c>
      <c r="G121" s="0" t="n">
        <v>30</v>
      </c>
    </row>
    <row r="122" customFormat="false" ht="15" hidden="false" customHeight="false" outlineLevel="0" collapsed="false">
      <c r="A122" s="0" t="s">
        <v>1109</v>
      </c>
      <c r="B122" s="0" t="s">
        <v>169</v>
      </c>
      <c r="C122" s="0" t="s">
        <v>287</v>
      </c>
      <c r="D122" s="0" t="n">
        <v>1</v>
      </c>
      <c r="E122" s="0" t="s">
        <v>1035</v>
      </c>
      <c r="F122" s="0" t="n">
        <v>5</v>
      </c>
      <c r="G122" s="0" t="n">
        <v>5</v>
      </c>
    </row>
    <row r="123" customFormat="false" ht="15" hidden="false" customHeight="false" outlineLevel="0" collapsed="false">
      <c r="A123" s="0" t="s">
        <v>1110</v>
      </c>
      <c r="B123" s="0" t="s">
        <v>233</v>
      </c>
      <c r="C123" s="0" t="s">
        <v>288</v>
      </c>
      <c r="D123" s="0" t="n">
        <v>1</v>
      </c>
      <c r="E123" s="0" t="s">
        <v>1033</v>
      </c>
      <c r="F123" s="0" t="n">
        <v>35</v>
      </c>
      <c r="G123" s="0" t="n">
        <v>35</v>
      </c>
    </row>
    <row r="124" customFormat="false" ht="15" hidden="false" customHeight="false" outlineLevel="0" collapsed="false">
      <c r="A124" s="0" t="s">
        <v>1111</v>
      </c>
      <c r="B124" s="0" t="s">
        <v>233</v>
      </c>
      <c r="C124" s="0" t="s">
        <v>289</v>
      </c>
      <c r="D124" s="0" t="n">
        <v>1</v>
      </c>
      <c r="E124" s="0" t="s">
        <v>1089</v>
      </c>
      <c r="F124" s="0" t="n">
        <v>10</v>
      </c>
      <c r="G124" s="0" t="n">
        <v>10</v>
      </c>
    </row>
    <row r="125" customFormat="false" ht="15" hidden="false" customHeight="false" outlineLevel="0" collapsed="false">
      <c r="A125" s="0" t="s">
        <v>1112</v>
      </c>
      <c r="B125" s="0" t="s">
        <v>233</v>
      </c>
      <c r="C125" s="0" t="s">
        <v>290</v>
      </c>
      <c r="D125" s="0" t="n">
        <v>1</v>
      </c>
      <c r="E125" s="0" t="s">
        <v>1113</v>
      </c>
      <c r="F125" s="0" t="n">
        <v>60</v>
      </c>
      <c r="G125" s="0" t="n">
        <v>60</v>
      </c>
    </row>
    <row r="126" customFormat="false" ht="15" hidden="false" customHeight="false" outlineLevel="0" collapsed="false">
      <c r="A126" s="0" t="s">
        <v>1114</v>
      </c>
      <c r="B126" s="0" t="s">
        <v>172</v>
      </c>
      <c r="C126" s="0" t="s">
        <v>291</v>
      </c>
      <c r="D126" s="0" t="n">
        <v>1</v>
      </c>
      <c r="E126" s="0" t="s">
        <v>1115</v>
      </c>
      <c r="F126" s="0" t="n">
        <v>50</v>
      </c>
      <c r="G126" s="0" t="n">
        <v>50</v>
      </c>
    </row>
    <row r="127" customFormat="false" ht="15" hidden="false" customHeight="false" outlineLevel="0" collapsed="false">
      <c r="A127" s="0" t="s">
        <v>1116</v>
      </c>
      <c r="B127" s="0" t="s">
        <v>172</v>
      </c>
      <c r="C127" s="0" t="s">
        <v>292</v>
      </c>
      <c r="D127" s="0" t="n">
        <v>1</v>
      </c>
      <c r="E127" s="0" t="s">
        <v>1089</v>
      </c>
      <c r="F127" s="0" t="n">
        <v>10</v>
      </c>
      <c r="G127" s="0" t="n">
        <v>10</v>
      </c>
    </row>
    <row r="128" customFormat="false" ht="15" hidden="false" customHeight="false" outlineLevel="0" collapsed="false">
      <c r="A128" s="0" t="s">
        <v>1117</v>
      </c>
      <c r="B128" s="0" t="s">
        <v>172</v>
      </c>
      <c r="C128" s="0" t="s">
        <v>293</v>
      </c>
      <c r="D128" s="0" t="n">
        <v>2</v>
      </c>
      <c r="E128" s="0" t="s">
        <v>1118</v>
      </c>
      <c r="F128" s="0" t="n">
        <v>25</v>
      </c>
      <c r="G128" s="0" t="n">
        <v>25</v>
      </c>
    </row>
    <row r="129" customFormat="false" ht="15" hidden="false" customHeight="false" outlineLevel="0" collapsed="false">
      <c r="A129" s="0" t="s">
        <v>1119</v>
      </c>
      <c r="B129" s="0" t="s">
        <v>172</v>
      </c>
      <c r="C129" s="0" t="s">
        <v>294</v>
      </c>
      <c r="D129" s="0" t="n">
        <v>1</v>
      </c>
      <c r="E129" s="0" t="s">
        <v>1107</v>
      </c>
      <c r="F129" s="0" t="n">
        <v>30</v>
      </c>
      <c r="G129" s="0" t="n">
        <v>30</v>
      </c>
    </row>
    <row r="130" customFormat="false" ht="15" hidden="false" customHeight="false" outlineLevel="0" collapsed="false">
      <c r="A130" s="0" t="s">
        <v>1120</v>
      </c>
      <c r="B130" s="0" t="s">
        <v>172</v>
      </c>
      <c r="C130" s="0" t="s">
        <v>295</v>
      </c>
      <c r="D130" s="0" t="n">
        <v>1</v>
      </c>
      <c r="E130" s="0" t="s">
        <v>1089</v>
      </c>
      <c r="F130" s="0" t="n">
        <v>10</v>
      </c>
      <c r="G130" s="0" t="n">
        <v>10</v>
      </c>
    </row>
    <row r="131" customFormat="false" ht="15" hidden="false" customHeight="false" outlineLevel="0" collapsed="false">
      <c r="A131" s="0" t="s">
        <v>1121</v>
      </c>
      <c r="B131" s="0" t="s">
        <v>172</v>
      </c>
      <c r="C131" s="0" t="s">
        <v>297</v>
      </c>
      <c r="D131" s="0" t="n">
        <v>1</v>
      </c>
      <c r="E131" s="0" t="s">
        <v>1107</v>
      </c>
      <c r="F131" s="0" t="n">
        <v>30</v>
      </c>
      <c r="G131" s="0" t="n">
        <v>30</v>
      </c>
    </row>
    <row r="132" customFormat="false" ht="15" hidden="false" customHeight="false" outlineLevel="0" collapsed="false">
      <c r="A132" s="0" t="s">
        <v>1122</v>
      </c>
      <c r="B132" s="0" t="s">
        <v>172</v>
      </c>
      <c r="C132" s="0" t="s">
        <v>296</v>
      </c>
      <c r="D132" s="0" t="n">
        <v>1</v>
      </c>
      <c r="E132" s="0" t="s">
        <v>1123</v>
      </c>
      <c r="F132" s="0" t="n">
        <v>39</v>
      </c>
      <c r="G132" s="0" t="n">
        <v>39</v>
      </c>
    </row>
    <row r="133" customFormat="false" ht="15" hidden="false" customHeight="false" outlineLevel="0" collapsed="false">
      <c r="A133" s="0" t="s">
        <v>1124</v>
      </c>
      <c r="B133" s="0" t="s">
        <v>172</v>
      </c>
      <c r="C133" s="0" t="s">
        <v>298</v>
      </c>
      <c r="D133" s="0" t="n">
        <v>1</v>
      </c>
      <c r="E133" s="0" t="s">
        <v>1107</v>
      </c>
      <c r="F133" s="0" t="n">
        <v>30</v>
      </c>
      <c r="G133" s="0" t="n">
        <v>30</v>
      </c>
    </row>
    <row r="134" customFormat="false" ht="15" hidden="false" customHeight="false" outlineLevel="0" collapsed="false">
      <c r="A134" s="0" t="s">
        <v>1125</v>
      </c>
      <c r="B134" s="0" t="s">
        <v>172</v>
      </c>
      <c r="C134" s="0" t="s">
        <v>300</v>
      </c>
      <c r="D134" s="0" t="n">
        <v>2</v>
      </c>
      <c r="E134" s="0" t="s">
        <v>1035</v>
      </c>
      <c r="F134" s="0" t="n">
        <v>5</v>
      </c>
      <c r="G134" s="0" t="n">
        <v>5</v>
      </c>
    </row>
    <row r="135" customFormat="false" ht="15" hidden="false" customHeight="false" outlineLevel="0" collapsed="false">
      <c r="A135" s="0" t="s">
        <v>1126</v>
      </c>
      <c r="B135" s="0" t="s">
        <v>172</v>
      </c>
      <c r="C135" s="0" t="s">
        <v>299</v>
      </c>
      <c r="D135" s="0" t="n">
        <v>1</v>
      </c>
      <c r="E135" s="0" t="s">
        <v>1035</v>
      </c>
      <c r="F135" s="0" t="n">
        <v>5</v>
      </c>
      <c r="G135" s="0" t="n">
        <v>5</v>
      </c>
    </row>
    <row r="136" customFormat="false" ht="15" hidden="false" customHeight="false" outlineLevel="0" collapsed="false">
      <c r="A136" s="0" t="s">
        <v>1127</v>
      </c>
      <c r="B136" s="0" t="s">
        <v>172</v>
      </c>
      <c r="C136" s="0" t="s">
        <v>301</v>
      </c>
      <c r="D136" s="0" t="n">
        <v>2</v>
      </c>
      <c r="E136" s="0" t="s">
        <v>1035</v>
      </c>
      <c r="F136" s="0" t="n">
        <v>5</v>
      </c>
      <c r="G136" s="0" t="n">
        <v>5</v>
      </c>
    </row>
    <row r="137" customFormat="false" ht="15" hidden="false" customHeight="false" outlineLevel="0" collapsed="false">
      <c r="A137" s="0" t="s">
        <v>1128</v>
      </c>
      <c r="B137" s="0" t="s">
        <v>177</v>
      </c>
      <c r="C137" s="0" t="s">
        <v>302</v>
      </c>
      <c r="D137" s="0" t="n">
        <v>1</v>
      </c>
      <c r="E137" s="0" t="s">
        <v>1129</v>
      </c>
      <c r="F137" s="0" t="n">
        <v>5</v>
      </c>
      <c r="G137" s="0" t="n">
        <v>5</v>
      </c>
    </row>
    <row r="138" customFormat="false" ht="15" hidden="false" customHeight="false" outlineLevel="0" collapsed="false">
      <c r="A138" s="0" t="s">
        <v>1130</v>
      </c>
      <c r="B138" s="0" t="s">
        <v>177</v>
      </c>
      <c r="C138" s="0" t="s">
        <v>304</v>
      </c>
      <c r="D138" s="0" t="n">
        <v>1</v>
      </c>
      <c r="E138" s="0" t="s">
        <v>1129</v>
      </c>
      <c r="F138" s="0" t="n">
        <v>5</v>
      </c>
      <c r="G138" s="0" t="n">
        <v>5</v>
      </c>
    </row>
    <row r="139" customFormat="false" ht="15" hidden="false" customHeight="false" outlineLevel="0" collapsed="false">
      <c r="A139" s="0" t="s">
        <v>1131</v>
      </c>
      <c r="B139" s="0" t="s">
        <v>177</v>
      </c>
      <c r="C139" s="0" t="s">
        <v>303</v>
      </c>
      <c r="D139" s="0" t="n">
        <v>2</v>
      </c>
      <c r="E139" s="0" t="s">
        <v>1132</v>
      </c>
      <c r="F139" s="0" t="n">
        <v>30</v>
      </c>
      <c r="G139" s="0" t="n">
        <v>30</v>
      </c>
    </row>
    <row r="140" customFormat="false" ht="15" hidden="false" customHeight="false" outlineLevel="0" collapsed="false">
      <c r="A140" s="0" t="s">
        <v>1133</v>
      </c>
      <c r="B140" s="0" t="s">
        <v>303</v>
      </c>
      <c r="C140" s="0" t="s">
        <v>305</v>
      </c>
      <c r="D140" s="0" t="n">
        <v>1</v>
      </c>
      <c r="E140" s="0" t="s">
        <v>1134</v>
      </c>
      <c r="F140" s="0" t="n">
        <v>5</v>
      </c>
      <c r="G140" s="0" t="n">
        <v>5</v>
      </c>
    </row>
    <row r="141" customFormat="false" ht="15" hidden="false" customHeight="false" outlineLevel="0" collapsed="false">
      <c r="A141" s="0" t="s">
        <v>1135</v>
      </c>
      <c r="B141" s="0" t="s">
        <v>233</v>
      </c>
      <c r="C141" s="0" t="s">
        <v>306</v>
      </c>
      <c r="D141" s="0" t="n">
        <v>1</v>
      </c>
      <c r="E141" s="0" t="s">
        <v>1089</v>
      </c>
      <c r="F141" s="0" t="n">
        <v>10</v>
      </c>
      <c r="G141" s="0" t="n">
        <v>10</v>
      </c>
    </row>
    <row r="142" customFormat="false" ht="15" hidden="false" customHeight="false" outlineLevel="0" collapsed="false">
      <c r="A142" s="0" t="s">
        <v>1136</v>
      </c>
      <c r="B142" s="0" t="s">
        <v>169</v>
      </c>
      <c r="C142" s="0" t="s">
        <v>307</v>
      </c>
      <c r="D142" s="0" t="n">
        <v>2</v>
      </c>
      <c r="E142" s="0" t="s">
        <v>1137</v>
      </c>
      <c r="F142" s="0" t="n">
        <v>70</v>
      </c>
      <c r="G142" s="0" t="n">
        <v>70</v>
      </c>
    </row>
    <row r="143" customFormat="false" ht="15" hidden="false" customHeight="false" outlineLevel="0" collapsed="false">
      <c r="A143" s="0" t="s">
        <v>1138</v>
      </c>
      <c r="B143" s="0" t="s">
        <v>33</v>
      </c>
      <c r="C143" s="0" t="s">
        <v>308</v>
      </c>
      <c r="D143" s="0" t="n">
        <v>1</v>
      </c>
      <c r="E143" s="0" t="s">
        <v>1139</v>
      </c>
      <c r="F143" s="0" t="n">
        <v>20</v>
      </c>
      <c r="G143" s="0" t="n">
        <v>20</v>
      </c>
    </row>
    <row r="144" customFormat="false" ht="15" hidden="false" customHeight="false" outlineLevel="0" collapsed="false">
      <c r="A144" s="0" t="s">
        <v>1140</v>
      </c>
      <c r="B144" s="0" t="s">
        <v>33</v>
      </c>
      <c r="C144" s="0" t="s">
        <v>309</v>
      </c>
      <c r="D144" s="0" t="n">
        <v>1</v>
      </c>
      <c r="E144" s="0" t="s">
        <v>1141</v>
      </c>
      <c r="F144" s="0" t="n">
        <v>15</v>
      </c>
      <c r="G144" s="0" t="n">
        <v>15</v>
      </c>
    </row>
    <row r="145" customFormat="false" ht="15" hidden="false" customHeight="false" outlineLevel="0" collapsed="false">
      <c r="A145" s="0" t="s">
        <v>1142</v>
      </c>
      <c r="B145" s="0" t="s">
        <v>33</v>
      </c>
      <c r="C145" s="0" t="s">
        <v>310</v>
      </c>
      <c r="D145" s="0" t="n">
        <v>2</v>
      </c>
      <c r="E145" s="0" t="s">
        <v>1143</v>
      </c>
      <c r="F145" s="0" t="n">
        <v>28</v>
      </c>
      <c r="G145" s="0" t="n">
        <v>28</v>
      </c>
    </row>
    <row r="146" customFormat="false" ht="15" hidden="false" customHeight="false" outlineLevel="0" collapsed="false">
      <c r="A146" s="0" t="s">
        <v>1144</v>
      </c>
      <c r="B146" s="0" t="s">
        <v>33</v>
      </c>
      <c r="C146" s="0" t="s">
        <v>311</v>
      </c>
      <c r="D146" s="0" t="n">
        <v>1</v>
      </c>
      <c r="E146" s="0" t="s">
        <v>1145</v>
      </c>
      <c r="F146" s="0" t="n">
        <v>14.5</v>
      </c>
      <c r="G146" s="0" t="n">
        <v>14.5</v>
      </c>
    </row>
    <row r="147" customFormat="false" ht="15" hidden="false" customHeight="false" outlineLevel="0" collapsed="false">
      <c r="A147" s="0" t="s">
        <v>1146</v>
      </c>
      <c r="B147" s="0" t="s">
        <v>33</v>
      </c>
      <c r="C147" s="0" t="s">
        <v>312</v>
      </c>
      <c r="D147" s="0" t="n">
        <v>2</v>
      </c>
      <c r="E147" s="0" t="s">
        <v>1147</v>
      </c>
      <c r="F147" s="0" t="n">
        <v>12</v>
      </c>
      <c r="G147" s="0" t="n">
        <v>12</v>
      </c>
    </row>
    <row r="148" customFormat="false" ht="15" hidden="false" customHeight="false" outlineLevel="0" collapsed="false">
      <c r="A148" s="0" t="s">
        <v>1148</v>
      </c>
      <c r="B148" s="0" t="s">
        <v>74</v>
      </c>
      <c r="C148" s="0" t="s">
        <v>313</v>
      </c>
      <c r="D148" s="0" t="n">
        <v>1</v>
      </c>
      <c r="E148" s="0" t="s">
        <v>1149</v>
      </c>
      <c r="F148" s="0" t="n">
        <v>56</v>
      </c>
      <c r="G148" s="0" t="n">
        <v>56</v>
      </c>
    </row>
    <row r="149" customFormat="false" ht="15" hidden="false" customHeight="false" outlineLevel="0" collapsed="false">
      <c r="A149" s="0" t="s">
        <v>1150</v>
      </c>
      <c r="B149" s="0" t="s">
        <v>74</v>
      </c>
      <c r="C149" s="0" t="s">
        <v>314</v>
      </c>
      <c r="D149" s="0" t="n">
        <v>1</v>
      </c>
      <c r="E149" s="0" t="s">
        <v>1151</v>
      </c>
      <c r="F149" s="0" t="n">
        <v>33</v>
      </c>
      <c r="G149" s="0" t="n">
        <v>33</v>
      </c>
    </row>
    <row r="150" customFormat="false" ht="15" hidden="false" customHeight="false" outlineLevel="0" collapsed="false">
      <c r="A150" s="0" t="s">
        <v>1152</v>
      </c>
      <c r="B150" s="0" t="s">
        <v>74</v>
      </c>
      <c r="C150" s="0" t="s">
        <v>315</v>
      </c>
      <c r="D150" s="0" t="n">
        <v>1</v>
      </c>
      <c r="E150" s="0" t="s">
        <v>1153</v>
      </c>
      <c r="F150" s="0" t="n">
        <v>40</v>
      </c>
      <c r="G150" s="0" t="n">
        <v>40</v>
      </c>
    </row>
    <row r="151" customFormat="false" ht="15" hidden="false" customHeight="false" outlineLevel="0" collapsed="false">
      <c r="A151" s="0" t="s">
        <v>1154</v>
      </c>
      <c r="B151" s="0" t="s">
        <v>74</v>
      </c>
      <c r="C151" s="0" t="s">
        <v>316</v>
      </c>
      <c r="D151" s="0" t="n">
        <v>1</v>
      </c>
      <c r="E151" s="0" t="s">
        <v>1155</v>
      </c>
      <c r="F151" s="0" t="n">
        <v>33</v>
      </c>
      <c r="G151" s="0" t="n">
        <v>33</v>
      </c>
    </row>
    <row r="152" customFormat="false" ht="15" hidden="false" customHeight="false" outlineLevel="0" collapsed="false">
      <c r="A152" s="0" t="s">
        <v>1156</v>
      </c>
      <c r="B152" s="0" t="s">
        <v>33</v>
      </c>
      <c r="C152" s="0" t="s">
        <v>317</v>
      </c>
      <c r="D152" s="0" t="n">
        <v>2</v>
      </c>
      <c r="E152" s="0" t="s">
        <v>1147</v>
      </c>
      <c r="F152" s="0" t="n">
        <v>12</v>
      </c>
      <c r="G152" s="0" t="n">
        <v>12</v>
      </c>
    </row>
    <row r="153" customFormat="false" ht="15" hidden="false" customHeight="false" outlineLevel="0" collapsed="false">
      <c r="A153" s="0" t="s">
        <v>1157</v>
      </c>
      <c r="B153" s="0" t="s">
        <v>33</v>
      </c>
      <c r="C153" s="0" t="s">
        <v>318</v>
      </c>
      <c r="D153" s="0" t="n">
        <v>1</v>
      </c>
      <c r="E153" s="0" t="s">
        <v>1147</v>
      </c>
      <c r="F153" s="0" t="n">
        <v>12</v>
      </c>
      <c r="G153" s="0" t="n">
        <v>12</v>
      </c>
    </row>
    <row r="154" customFormat="false" ht="15" hidden="false" customHeight="false" outlineLevel="0" collapsed="false">
      <c r="A154" s="0" t="s">
        <v>1158</v>
      </c>
      <c r="B154" s="0" t="s">
        <v>33</v>
      </c>
      <c r="C154" s="0" t="s">
        <v>319</v>
      </c>
      <c r="D154" s="0" t="n">
        <v>1</v>
      </c>
      <c r="E154" s="0" t="s">
        <v>1147</v>
      </c>
      <c r="F154" s="0" t="n">
        <v>12</v>
      </c>
      <c r="G154" s="0" t="n">
        <v>12</v>
      </c>
    </row>
    <row r="155" customFormat="false" ht="15" hidden="false" customHeight="false" outlineLevel="0" collapsed="false">
      <c r="A155" s="0" t="s">
        <v>1159</v>
      </c>
      <c r="B155" s="0" t="s">
        <v>95</v>
      </c>
      <c r="C155" s="0" t="s">
        <v>320</v>
      </c>
      <c r="D155" s="0" t="n">
        <v>1</v>
      </c>
      <c r="E155" s="0" t="s">
        <v>1160</v>
      </c>
      <c r="F155" s="0" t="n">
        <v>15</v>
      </c>
      <c r="G155" s="0" t="n">
        <v>15</v>
      </c>
    </row>
    <row r="156" customFormat="false" ht="15" hidden="false" customHeight="false" outlineLevel="0" collapsed="false">
      <c r="A156" s="0" t="s">
        <v>1161</v>
      </c>
      <c r="B156" s="0" t="s">
        <v>95</v>
      </c>
      <c r="C156" s="0" t="s">
        <v>321</v>
      </c>
      <c r="D156" s="0" t="n">
        <v>1</v>
      </c>
      <c r="E156" s="0" t="s">
        <v>1160</v>
      </c>
      <c r="F156" s="0" t="n">
        <v>15</v>
      </c>
      <c r="G156" s="0" t="n">
        <v>15</v>
      </c>
    </row>
    <row r="157" customFormat="false" ht="15" hidden="false" customHeight="false" outlineLevel="0" collapsed="false">
      <c r="A157" s="0" t="s">
        <v>1162</v>
      </c>
      <c r="B157" s="0" t="s">
        <v>95</v>
      </c>
      <c r="C157" s="0" t="s">
        <v>328</v>
      </c>
      <c r="D157" s="0" t="n">
        <v>1</v>
      </c>
      <c r="E157" s="0" t="s">
        <v>1163</v>
      </c>
      <c r="F157" s="0" t="n">
        <v>5</v>
      </c>
      <c r="G157" s="0" t="n">
        <v>5</v>
      </c>
    </row>
    <row r="158" customFormat="false" ht="15" hidden="false" customHeight="false" outlineLevel="0" collapsed="false">
      <c r="A158" s="0" t="s">
        <v>1164</v>
      </c>
      <c r="B158" s="0" t="s">
        <v>95</v>
      </c>
      <c r="C158" s="0" t="s">
        <v>322</v>
      </c>
      <c r="D158" s="0" t="n">
        <v>1</v>
      </c>
      <c r="E158" s="0" t="s">
        <v>1163</v>
      </c>
      <c r="F158" s="0" t="n">
        <v>5</v>
      </c>
      <c r="G158" s="0" t="n">
        <v>5</v>
      </c>
    </row>
    <row r="159" customFormat="false" ht="15" hidden="false" customHeight="false" outlineLevel="0" collapsed="false">
      <c r="A159" s="0" t="s">
        <v>1165</v>
      </c>
      <c r="B159" s="0" t="s">
        <v>95</v>
      </c>
      <c r="C159" s="0" t="s">
        <v>323</v>
      </c>
      <c r="D159" s="0" t="n">
        <v>1</v>
      </c>
      <c r="E159" s="0" t="s">
        <v>1163</v>
      </c>
      <c r="F159" s="0" t="n">
        <v>5</v>
      </c>
      <c r="G159" s="0" t="n">
        <v>5</v>
      </c>
    </row>
    <row r="160" customFormat="false" ht="15" hidden="false" customHeight="false" outlineLevel="0" collapsed="false">
      <c r="A160" s="0" t="s">
        <v>1166</v>
      </c>
      <c r="B160" s="0" t="s">
        <v>95</v>
      </c>
      <c r="C160" s="0" t="s">
        <v>324</v>
      </c>
      <c r="D160" s="0" t="n">
        <v>1</v>
      </c>
      <c r="E160" s="0" t="s">
        <v>1163</v>
      </c>
      <c r="F160" s="0" t="n">
        <v>5</v>
      </c>
      <c r="G160" s="0" t="n">
        <v>5</v>
      </c>
    </row>
    <row r="161" customFormat="false" ht="15" hidden="false" customHeight="false" outlineLevel="0" collapsed="false">
      <c r="A161" s="0" t="s">
        <v>1167</v>
      </c>
      <c r="B161" s="0" t="s">
        <v>95</v>
      </c>
      <c r="C161" s="0" t="s">
        <v>325</v>
      </c>
      <c r="D161" s="0" t="n">
        <v>1</v>
      </c>
      <c r="E161" s="0" t="s">
        <v>1163</v>
      </c>
      <c r="F161" s="0" t="n">
        <v>5</v>
      </c>
      <c r="G161" s="0" t="n">
        <v>5</v>
      </c>
    </row>
    <row r="162" customFormat="false" ht="15" hidden="false" customHeight="false" outlineLevel="0" collapsed="false">
      <c r="A162" s="0" t="s">
        <v>1168</v>
      </c>
      <c r="B162" s="0" t="s">
        <v>95</v>
      </c>
      <c r="C162" s="0" t="s">
        <v>326</v>
      </c>
      <c r="D162" s="0" t="n">
        <v>1</v>
      </c>
      <c r="E162" s="0" t="s">
        <v>1163</v>
      </c>
      <c r="F162" s="0" t="n">
        <v>5</v>
      </c>
      <c r="G162" s="0" t="n">
        <v>5</v>
      </c>
    </row>
    <row r="163" customFormat="false" ht="15" hidden="false" customHeight="false" outlineLevel="0" collapsed="false">
      <c r="A163" s="0" t="s">
        <v>1169</v>
      </c>
      <c r="B163" s="0" t="s">
        <v>95</v>
      </c>
      <c r="C163" s="0" t="s">
        <v>327</v>
      </c>
      <c r="D163" s="0" t="n">
        <v>1</v>
      </c>
      <c r="E163" s="0" t="s">
        <v>1163</v>
      </c>
      <c r="F163" s="0" t="n">
        <v>5</v>
      </c>
      <c r="G163" s="0" t="n">
        <v>5</v>
      </c>
    </row>
    <row r="164" customFormat="false" ht="15" hidden="false" customHeight="false" outlineLevel="0" collapsed="false">
      <c r="A164" s="0" t="s">
        <v>1170</v>
      </c>
      <c r="B164" s="0" t="s">
        <v>158</v>
      </c>
      <c r="C164" s="0" t="s">
        <v>329</v>
      </c>
      <c r="D164" s="0" t="n">
        <v>1</v>
      </c>
      <c r="E164" s="0" t="s">
        <v>1171</v>
      </c>
      <c r="F164" s="0" t="n">
        <v>35</v>
      </c>
      <c r="G164" s="0" t="n">
        <v>35</v>
      </c>
    </row>
    <row r="165" customFormat="false" ht="15" hidden="false" customHeight="false" outlineLevel="0" collapsed="false">
      <c r="A165" s="0" t="s">
        <v>1172</v>
      </c>
      <c r="B165" s="0" t="s">
        <v>158</v>
      </c>
      <c r="C165" s="0" t="s">
        <v>330</v>
      </c>
      <c r="D165" s="0" t="n">
        <v>1</v>
      </c>
      <c r="E165" s="0" t="s">
        <v>1173</v>
      </c>
      <c r="F165" s="0" t="n">
        <v>80</v>
      </c>
      <c r="G165" s="0" t="n">
        <v>80</v>
      </c>
    </row>
    <row r="166" customFormat="false" ht="15" hidden="false" customHeight="false" outlineLevel="0" collapsed="false">
      <c r="A166" s="0" t="s">
        <v>1174</v>
      </c>
      <c r="B166" s="0" t="s">
        <v>158</v>
      </c>
      <c r="C166" s="0" t="s">
        <v>331</v>
      </c>
      <c r="D166" s="0" t="n">
        <v>1</v>
      </c>
      <c r="E166" s="0" t="s">
        <v>1175</v>
      </c>
      <c r="F166" s="0" t="n">
        <v>45</v>
      </c>
      <c r="G166" s="0" t="n">
        <v>45</v>
      </c>
    </row>
    <row r="167" customFormat="false" ht="15" hidden="false" customHeight="false" outlineLevel="0" collapsed="false">
      <c r="A167" s="0" t="s">
        <v>1176</v>
      </c>
      <c r="B167" s="0" t="s">
        <v>158</v>
      </c>
      <c r="C167" s="0" t="s">
        <v>332</v>
      </c>
      <c r="D167" s="0" t="n">
        <v>1</v>
      </c>
      <c r="E167" s="0" t="s">
        <v>1177</v>
      </c>
      <c r="F167" s="0" t="n">
        <v>65</v>
      </c>
      <c r="G167" s="0" t="n">
        <v>65</v>
      </c>
    </row>
    <row r="168" customFormat="false" ht="15" hidden="false" customHeight="false" outlineLevel="0" collapsed="false">
      <c r="A168" s="0" t="s">
        <v>1178</v>
      </c>
      <c r="B168" s="0" t="s">
        <v>233</v>
      </c>
      <c r="C168" s="0" t="s">
        <v>333</v>
      </c>
      <c r="D168" s="0" t="n">
        <v>1</v>
      </c>
      <c r="E168" s="0" t="s">
        <v>1179</v>
      </c>
      <c r="F168" s="0" t="n">
        <v>35</v>
      </c>
      <c r="G168" s="0" t="n">
        <v>35</v>
      </c>
    </row>
    <row r="169" customFormat="false" ht="15" hidden="false" customHeight="false" outlineLevel="0" collapsed="false">
      <c r="A169" s="0" t="s">
        <v>1180</v>
      </c>
      <c r="B169" s="0" t="s">
        <v>233</v>
      </c>
      <c r="C169" s="0" t="s">
        <v>334</v>
      </c>
      <c r="D169" s="0" t="n">
        <v>1</v>
      </c>
      <c r="E169" s="0" t="s">
        <v>1181</v>
      </c>
      <c r="F169" s="0" t="n">
        <v>30</v>
      </c>
      <c r="G169" s="0" t="n">
        <v>30</v>
      </c>
    </row>
    <row r="170" customFormat="false" ht="15" hidden="false" customHeight="false" outlineLevel="0" collapsed="false">
      <c r="A170" s="0" t="s">
        <v>1182</v>
      </c>
      <c r="B170" s="0" t="s">
        <v>177</v>
      </c>
      <c r="C170" s="0" t="s">
        <v>336</v>
      </c>
      <c r="D170" s="0" t="n">
        <v>1</v>
      </c>
      <c r="E170" s="0" t="s">
        <v>1183</v>
      </c>
      <c r="F170" s="0" t="n">
        <v>35</v>
      </c>
      <c r="G170" s="0" t="n">
        <v>35</v>
      </c>
    </row>
    <row r="171" customFormat="false" ht="15" hidden="false" customHeight="false" outlineLevel="0" collapsed="false">
      <c r="A171" s="0" t="s">
        <v>1184</v>
      </c>
      <c r="B171" s="0" t="s">
        <v>233</v>
      </c>
      <c r="C171" s="0" t="s">
        <v>338</v>
      </c>
      <c r="D171" s="0" t="n">
        <v>2</v>
      </c>
      <c r="E171" s="0" t="s">
        <v>1185</v>
      </c>
      <c r="F171" s="0" t="n">
        <v>96</v>
      </c>
      <c r="G171" s="0" t="n">
        <v>96</v>
      </c>
    </row>
    <row r="172" customFormat="false" ht="15" hidden="false" customHeight="false" outlineLevel="0" collapsed="false">
      <c r="A172" s="0" t="s">
        <v>1186</v>
      </c>
      <c r="B172" s="0" t="s">
        <v>233</v>
      </c>
      <c r="C172" s="0" t="s">
        <v>335</v>
      </c>
      <c r="D172" s="0" t="n">
        <v>1</v>
      </c>
      <c r="E172" s="0" t="s">
        <v>1187</v>
      </c>
      <c r="F172" s="0" t="n">
        <v>30</v>
      </c>
      <c r="G172" s="0" t="n">
        <v>30</v>
      </c>
    </row>
    <row r="173" customFormat="false" ht="15" hidden="false" customHeight="false" outlineLevel="0" collapsed="false">
      <c r="A173" s="0" t="s">
        <v>1188</v>
      </c>
      <c r="B173" s="0" t="s">
        <v>74</v>
      </c>
      <c r="C173" s="0" t="s">
        <v>337</v>
      </c>
      <c r="D173" s="0" t="n">
        <v>2</v>
      </c>
      <c r="E173" s="0" t="s">
        <v>1189</v>
      </c>
      <c r="F173" s="0" t="n">
        <v>55</v>
      </c>
      <c r="G173" s="0" t="n">
        <v>55</v>
      </c>
    </row>
    <row r="174" customFormat="false" ht="15" hidden="false" customHeight="false" outlineLevel="0" collapsed="false">
      <c r="A174" s="0" t="s">
        <v>1190</v>
      </c>
      <c r="B174" s="0" t="s">
        <v>501</v>
      </c>
      <c r="C174" s="0" t="s">
        <v>502</v>
      </c>
      <c r="D174" s="0" t="n">
        <v>1</v>
      </c>
      <c r="E174" s="0" t="s">
        <v>1191</v>
      </c>
      <c r="F174" s="0" t="n">
        <v>45</v>
      </c>
      <c r="G174" s="0" t="n">
        <v>45</v>
      </c>
    </row>
    <row r="175" customFormat="false" ht="15" hidden="false" customHeight="false" outlineLevel="0" collapsed="false">
      <c r="A175" s="0" t="s">
        <v>1192</v>
      </c>
      <c r="B175" s="0" t="s">
        <v>379</v>
      </c>
      <c r="C175" s="0" t="s">
        <v>357</v>
      </c>
      <c r="D175" s="0" t="n">
        <v>1</v>
      </c>
      <c r="E175" s="0" t="s">
        <v>1193</v>
      </c>
      <c r="F175" s="0" t="n">
        <v>50</v>
      </c>
      <c r="G175" s="0" t="n">
        <v>50</v>
      </c>
    </row>
    <row r="176" customFormat="false" ht="15" hidden="false" customHeight="false" outlineLevel="0" collapsed="false">
      <c r="A176" s="0" t="s">
        <v>1194</v>
      </c>
      <c r="B176" s="0" t="s">
        <v>460</v>
      </c>
      <c r="C176" s="0" t="s">
        <v>464</v>
      </c>
      <c r="D176" s="0" t="n">
        <v>1</v>
      </c>
      <c r="E176" s="0" t="s">
        <v>1195</v>
      </c>
      <c r="F176" s="0" t="n">
        <v>40</v>
      </c>
      <c r="G176" s="0" t="n">
        <v>40</v>
      </c>
    </row>
    <row r="177" customFormat="false" ht="15" hidden="false" customHeight="false" outlineLevel="0" collapsed="false">
      <c r="A177" s="0" t="s">
        <v>1196</v>
      </c>
      <c r="B177" s="0" t="s">
        <v>340</v>
      </c>
      <c r="C177" s="0" t="s">
        <v>341</v>
      </c>
      <c r="D177" s="0" t="n">
        <v>1</v>
      </c>
      <c r="E177" s="0" t="s">
        <v>1197</v>
      </c>
      <c r="F177" s="0" t="n">
        <v>100</v>
      </c>
      <c r="G177" s="0" t="n">
        <v>100</v>
      </c>
    </row>
    <row r="178" customFormat="false" ht="15" hidden="false" customHeight="false" outlineLevel="0" collapsed="false">
      <c r="A178" s="0" t="s">
        <v>1198</v>
      </c>
      <c r="B178" s="0" t="s">
        <v>344</v>
      </c>
      <c r="C178" s="0" t="s">
        <v>342</v>
      </c>
      <c r="D178" s="0" t="n">
        <v>1</v>
      </c>
      <c r="E178" s="0" t="s">
        <v>1199</v>
      </c>
      <c r="F178" s="0" t="n">
        <v>320</v>
      </c>
      <c r="G178" s="0" t="n">
        <v>320</v>
      </c>
    </row>
    <row r="179" customFormat="false" ht="15" hidden="false" customHeight="false" outlineLevel="0" collapsed="false">
      <c r="A179" s="0" t="s">
        <v>1200</v>
      </c>
      <c r="B179" s="0" t="s">
        <v>344</v>
      </c>
      <c r="C179" s="0" t="s">
        <v>343</v>
      </c>
      <c r="D179" s="0" t="n">
        <v>1</v>
      </c>
      <c r="E179" s="0" t="s">
        <v>1201</v>
      </c>
      <c r="F179" s="0" t="n">
        <v>320</v>
      </c>
      <c r="G179" s="0" t="n">
        <v>320</v>
      </c>
    </row>
    <row r="180" customFormat="false" ht="15" hidden="false" customHeight="false" outlineLevel="0" collapsed="false">
      <c r="A180" s="0" t="s">
        <v>1202</v>
      </c>
      <c r="B180" s="0" t="s">
        <v>346</v>
      </c>
      <c r="C180" s="0" t="s">
        <v>347</v>
      </c>
      <c r="D180" s="0" t="n">
        <v>1</v>
      </c>
      <c r="E180" s="0" t="s">
        <v>1203</v>
      </c>
      <c r="F180" s="0" t="n">
        <v>30</v>
      </c>
      <c r="G180" s="0" t="n">
        <v>30</v>
      </c>
    </row>
    <row r="181" customFormat="false" ht="15" hidden="false" customHeight="false" outlineLevel="0" collapsed="false">
      <c r="A181" s="0" t="s">
        <v>1204</v>
      </c>
      <c r="B181" s="0" t="s">
        <v>447</v>
      </c>
      <c r="C181" s="0" t="s">
        <v>348</v>
      </c>
      <c r="D181" s="0" t="n">
        <v>1</v>
      </c>
      <c r="E181" s="0" t="s">
        <v>1205</v>
      </c>
      <c r="F181" s="0" t="n">
        <v>45</v>
      </c>
      <c r="G181" s="0" t="n">
        <v>45</v>
      </c>
    </row>
    <row r="182" customFormat="false" ht="15" hidden="false" customHeight="false" outlineLevel="0" collapsed="false">
      <c r="A182" s="0" t="s">
        <v>1206</v>
      </c>
      <c r="B182" s="0" t="s">
        <v>355</v>
      </c>
      <c r="C182" s="0" t="s">
        <v>352</v>
      </c>
      <c r="D182" s="0" t="n">
        <v>1</v>
      </c>
      <c r="E182" s="0" t="s">
        <v>1207</v>
      </c>
      <c r="F182" s="0" t="n">
        <v>48.6315803527832</v>
      </c>
      <c r="G182" s="0" t="n">
        <v>48.6315803527832</v>
      </c>
    </row>
    <row r="183" customFormat="false" ht="15" hidden="false" customHeight="false" outlineLevel="0" collapsed="false">
      <c r="A183" s="0" t="s">
        <v>1208</v>
      </c>
      <c r="B183" s="0" t="s">
        <v>355</v>
      </c>
      <c r="C183" s="0" t="s">
        <v>353</v>
      </c>
      <c r="D183" s="0" t="n">
        <v>1</v>
      </c>
      <c r="E183" s="0" t="s">
        <v>1209</v>
      </c>
      <c r="F183" s="0" t="n">
        <v>48.6315803527832</v>
      </c>
      <c r="G183" s="0" t="n">
        <v>48.6315803527832</v>
      </c>
    </row>
    <row r="184" customFormat="false" ht="15" hidden="false" customHeight="false" outlineLevel="0" collapsed="false">
      <c r="A184" s="0" t="s">
        <v>1210</v>
      </c>
      <c r="B184" s="0" t="s">
        <v>418</v>
      </c>
      <c r="C184" s="0" t="s">
        <v>355</v>
      </c>
      <c r="D184" s="0" t="n">
        <v>1</v>
      </c>
      <c r="E184" s="0" t="s">
        <v>1211</v>
      </c>
      <c r="F184" s="0" t="n">
        <v>200</v>
      </c>
      <c r="G184" s="0" t="n">
        <v>200</v>
      </c>
    </row>
    <row r="185" customFormat="false" ht="15" hidden="false" customHeight="false" outlineLevel="0" collapsed="false">
      <c r="A185" s="0" t="s">
        <v>1212</v>
      </c>
      <c r="B185" s="0" t="s">
        <v>355</v>
      </c>
      <c r="C185" s="0" t="s">
        <v>354</v>
      </c>
      <c r="D185" s="0" t="n">
        <v>1</v>
      </c>
      <c r="E185" s="0" t="s">
        <v>1213</v>
      </c>
      <c r="F185" s="0" t="n">
        <v>35</v>
      </c>
      <c r="G185" s="0" t="n">
        <v>35</v>
      </c>
    </row>
    <row r="186" customFormat="false" ht="15" hidden="false" customHeight="false" outlineLevel="0" collapsed="false">
      <c r="A186" s="0" t="s">
        <v>1214</v>
      </c>
      <c r="B186" s="0" t="s">
        <v>355</v>
      </c>
      <c r="C186" s="0" t="s">
        <v>351</v>
      </c>
      <c r="D186" s="0" t="n">
        <v>1</v>
      </c>
      <c r="E186" s="0" t="s">
        <v>1215</v>
      </c>
      <c r="F186" s="0" t="n">
        <v>160</v>
      </c>
      <c r="G186" s="0" t="n">
        <v>160</v>
      </c>
    </row>
    <row r="187" customFormat="false" ht="15" hidden="false" customHeight="false" outlineLevel="0" collapsed="false">
      <c r="A187" s="0" t="s">
        <v>1216</v>
      </c>
      <c r="B187" s="0" t="s">
        <v>355</v>
      </c>
      <c r="C187" s="0" t="s">
        <v>356</v>
      </c>
      <c r="D187" s="0" t="n">
        <v>1</v>
      </c>
      <c r="E187" s="0" t="s">
        <v>1217</v>
      </c>
      <c r="F187" s="0" t="n">
        <v>50</v>
      </c>
      <c r="G187" s="0" t="n">
        <v>50</v>
      </c>
    </row>
    <row r="188" customFormat="false" ht="15" hidden="false" customHeight="false" outlineLevel="0" collapsed="false">
      <c r="A188" s="0" t="s">
        <v>1218</v>
      </c>
      <c r="B188" s="0" t="s">
        <v>379</v>
      </c>
      <c r="C188" s="0" t="s">
        <v>358</v>
      </c>
      <c r="D188" s="0" t="n">
        <v>1</v>
      </c>
      <c r="E188" s="0" t="s">
        <v>1193</v>
      </c>
      <c r="F188" s="0" t="n">
        <v>50</v>
      </c>
      <c r="G188" s="0" t="n">
        <v>50</v>
      </c>
    </row>
    <row r="189" customFormat="false" ht="15" hidden="false" customHeight="false" outlineLevel="0" collapsed="false">
      <c r="A189" s="0" t="s">
        <v>1219</v>
      </c>
      <c r="B189" s="0" t="s">
        <v>373</v>
      </c>
      <c r="C189" s="0" t="s">
        <v>359</v>
      </c>
      <c r="D189" s="0" t="n">
        <v>1</v>
      </c>
      <c r="E189" s="0" t="s">
        <v>1220</v>
      </c>
      <c r="F189" s="0" t="n">
        <v>210</v>
      </c>
      <c r="G189" s="0" t="n">
        <v>210</v>
      </c>
    </row>
    <row r="190" customFormat="false" ht="15" hidden="false" customHeight="false" outlineLevel="0" collapsed="false">
      <c r="A190" s="0" t="s">
        <v>1221</v>
      </c>
      <c r="B190" s="0" t="s">
        <v>373</v>
      </c>
      <c r="C190" s="0" t="s">
        <v>360</v>
      </c>
      <c r="D190" s="0" t="n">
        <v>1</v>
      </c>
      <c r="E190" s="0" t="s">
        <v>1220</v>
      </c>
      <c r="F190" s="0" t="n">
        <v>210</v>
      </c>
      <c r="G190" s="0" t="n">
        <v>210</v>
      </c>
    </row>
    <row r="191" customFormat="false" ht="15" hidden="false" customHeight="false" outlineLevel="0" collapsed="false">
      <c r="A191" s="0" t="s">
        <v>1222</v>
      </c>
      <c r="B191" s="0" t="s">
        <v>373</v>
      </c>
      <c r="C191" s="0" t="s">
        <v>361</v>
      </c>
      <c r="D191" s="0" t="n">
        <v>1</v>
      </c>
      <c r="E191" s="0" t="s">
        <v>1223</v>
      </c>
      <c r="F191" s="0" t="n">
        <v>176</v>
      </c>
      <c r="G191" s="0" t="n">
        <v>176</v>
      </c>
    </row>
    <row r="192" customFormat="false" ht="15" hidden="false" customHeight="false" outlineLevel="0" collapsed="false">
      <c r="A192" s="0" t="s">
        <v>1224</v>
      </c>
      <c r="B192" s="0" t="s">
        <v>373</v>
      </c>
      <c r="C192" s="0" t="s">
        <v>362</v>
      </c>
      <c r="D192" s="0" t="n">
        <v>1</v>
      </c>
      <c r="E192" s="0" t="s">
        <v>1225</v>
      </c>
      <c r="F192" s="0" t="n">
        <v>197</v>
      </c>
      <c r="G192" s="0" t="n">
        <v>197</v>
      </c>
    </row>
    <row r="193" customFormat="false" ht="15" hidden="false" customHeight="false" outlineLevel="0" collapsed="false">
      <c r="A193" s="0" t="s">
        <v>1226</v>
      </c>
      <c r="B193" s="0" t="s">
        <v>364</v>
      </c>
      <c r="C193" s="0" t="s">
        <v>363</v>
      </c>
      <c r="D193" s="0" t="n">
        <v>1</v>
      </c>
      <c r="E193" s="0" t="s">
        <v>1227</v>
      </c>
      <c r="F193" s="0" t="n">
        <v>150</v>
      </c>
      <c r="G193" s="0" t="n">
        <v>150</v>
      </c>
    </row>
    <row r="194" customFormat="false" ht="15" hidden="false" customHeight="false" outlineLevel="0" collapsed="false">
      <c r="A194" s="0" t="s">
        <v>1228</v>
      </c>
      <c r="B194" s="0" t="s">
        <v>453</v>
      </c>
      <c r="C194" s="0" t="s">
        <v>367</v>
      </c>
      <c r="D194" s="0" t="n">
        <v>1</v>
      </c>
      <c r="E194" s="0" t="s">
        <v>981</v>
      </c>
      <c r="F194" s="0" t="n">
        <v>10</v>
      </c>
      <c r="G194" s="0" t="n">
        <v>10</v>
      </c>
    </row>
    <row r="195" customFormat="false" ht="15" hidden="false" customHeight="false" outlineLevel="0" collapsed="false">
      <c r="A195" s="0" t="s">
        <v>1229</v>
      </c>
      <c r="B195" s="0" t="s">
        <v>369</v>
      </c>
      <c r="C195" s="0" t="s">
        <v>368</v>
      </c>
      <c r="D195" s="0" t="n">
        <v>1</v>
      </c>
      <c r="E195" s="0" t="s">
        <v>1230</v>
      </c>
      <c r="F195" s="0" t="n">
        <v>147</v>
      </c>
      <c r="G195" s="0" t="n">
        <v>147</v>
      </c>
    </row>
    <row r="196" customFormat="false" ht="15" hidden="false" customHeight="false" outlineLevel="0" collapsed="false">
      <c r="A196" s="0" t="s">
        <v>1231</v>
      </c>
      <c r="B196" s="0" t="s">
        <v>369</v>
      </c>
      <c r="C196" s="0" t="s">
        <v>370</v>
      </c>
      <c r="D196" s="0" t="n">
        <v>1</v>
      </c>
      <c r="E196" s="0" t="s">
        <v>1232</v>
      </c>
      <c r="F196" s="0" t="n">
        <v>110</v>
      </c>
      <c r="G196" s="0" t="n">
        <v>110</v>
      </c>
    </row>
    <row r="197" customFormat="false" ht="15" hidden="false" customHeight="false" outlineLevel="0" collapsed="false">
      <c r="A197" s="0" t="s">
        <v>1233</v>
      </c>
      <c r="B197" s="0" t="s">
        <v>375</v>
      </c>
      <c r="C197" s="0" t="s">
        <v>371</v>
      </c>
      <c r="D197" s="0" t="n">
        <v>1</v>
      </c>
      <c r="E197" s="0" t="s">
        <v>1234</v>
      </c>
      <c r="F197" s="0" t="n">
        <v>90</v>
      </c>
      <c r="G197" s="0" t="n">
        <v>90</v>
      </c>
    </row>
    <row r="198" customFormat="false" ht="15" hidden="false" customHeight="false" outlineLevel="0" collapsed="false">
      <c r="A198" s="0" t="s">
        <v>1235</v>
      </c>
      <c r="B198" s="0" t="s">
        <v>373</v>
      </c>
      <c r="C198" s="0" t="s">
        <v>372</v>
      </c>
      <c r="D198" s="0" t="n">
        <v>1</v>
      </c>
      <c r="E198" s="0" t="s">
        <v>1235</v>
      </c>
      <c r="F198" s="0" t="n">
        <v>100</v>
      </c>
      <c r="G198" s="0" t="n">
        <v>100</v>
      </c>
    </row>
    <row r="199" customFormat="false" ht="15" hidden="false" customHeight="false" outlineLevel="0" collapsed="false">
      <c r="A199" s="0" t="s">
        <v>1236</v>
      </c>
      <c r="B199" s="0" t="s">
        <v>378</v>
      </c>
      <c r="C199" s="0" t="s">
        <v>377</v>
      </c>
      <c r="D199" s="0" t="n">
        <v>2</v>
      </c>
      <c r="E199" s="0" t="s">
        <v>1237</v>
      </c>
      <c r="F199" s="0" t="n">
        <v>120</v>
      </c>
      <c r="G199" s="0" t="n">
        <v>120</v>
      </c>
    </row>
    <row r="200" customFormat="false" ht="15" hidden="false" customHeight="false" outlineLevel="0" collapsed="false">
      <c r="A200" s="0" t="s">
        <v>1238</v>
      </c>
      <c r="B200" s="0" t="s">
        <v>380</v>
      </c>
      <c r="C200" s="0" t="s">
        <v>379</v>
      </c>
      <c r="D200" s="0" t="n">
        <v>1</v>
      </c>
      <c r="E200" s="0" t="s">
        <v>1239</v>
      </c>
      <c r="F200" s="0" t="n">
        <v>120</v>
      </c>
      <c r="G200" s="0" t="n">
        <v>120</v>
      </c>
    </row>
    <row r="201" customFormat="false" ht="15" hidden="false" customHeight="false" outlineLevel="0" collapsed="false">
      <c r="A201" s="0" t="s">
        <v>1240</v>
      </c>
      <c r="B201" s="0" t="s">
        <v>383</v>
      </c>
      <c r="C201" s="0" t="s">
        <v>382</v>
      </c>
      <c r="D201" s="0" t="n">
        <v>1</v>
      </c>
      <c r="E201" s="0" t="s">
        <v>1241</v>
      </c>
      <c r="F201" s="0" t="n">
        <v>320</v>
      </c>
      <c r="G201" s="0" t="n">
        <v>320</v>
      </c>
    </row>
    <row r="202" customFormat="false" ht="15" hidden="false" customHeight="false" outlineLevel="0" collapsed="false">
      <c r="A202" s="0" t="s">
        <v>1242</v>
      </c>
      <c r="B202" s="0" t="s">
        <v>383</v>
      </c>
      <c r="C202" s="0" t="s">
        <v>381</v>
      </c>
      <c r="D202" s="0" t="n">
        <v>1</v>
      </c>
      <c r="E202" s="0" t="s">
        <v>1243</v>
      </c>
      <c r="F202" s="0" t="n">
        <v>320</v>
      </c>
      <c r="G202" s="0" t="n">
        <v>320</v>
      </c>
    </row>
    <row r="203" customFormat="false" ht="15" hidden="false" customHeight="false" outlineLevel="0" collapsed="false">
      <c r="A203" s="0" t="s">
        <v>1244</v>
      </c>
      <c r="B203" s="0" t="s">
        <v>396</v>
      </c>
      <c r="C203" s="0" t="s">
        <v>394</v>
      </c>
      <c r="D203" s="0" t="n">
        <v>2</v>
      </c>
      <c r="E203" s="0" t="s">
        <v>1245</v>
      </c>
      <c r="F203" s="0" t="n">
        <v>67.1999969482422</v>
      </c>
      <c r="G203" s="0" t="n">
        <v>67.1999969482422</v>
      </c>
    </row>
    <row r="204" customFormat="false" ht="15" hidden="false" customHeight="false" outlineLevel="0" collapsed="false">
      <c r="A204" s="0" t="s">
        <v>1246</v>
      </c>
      <c r="B204" s="0" t="s">
        <v>396</v>
      </c>
      <c r="C204" s="0" t="s">
        <v>395</v>
      </c>
      <c r="D204" s="0" t="n">
        <v>1</v>
      </c>
      <c r="E204" s="0" t="s">
        <v>1247</v>
      </c>
      <c r="F204" s="0" t="n">
        <v>75</v>
      </c>
      <c r="G204" s="0" t="n">
        <v>75</v>
      </c>
    </row>
    <row r="205" customFormat="false" ht="15" hidden="false" customHeight="false" outlineLevel="0" collapsed="false">
      <c r="A205" s="0" t="s">
        <v>1248</v>
      </c>
      <c r="B205" s="0" t="s">
        <v>396</v>
      </c>
      <c r="C205" s="0" t="s">
        <v>397</v>
      </c>
      <c r="D205" s="0" t="n">
        <v>1</v>
      </c>
      <c r="E205" s="0" t="s">
        <v>1249</v>
      </c>
      <c r="F205" s="0" t="n">
        <v>50</v>
      </c>
      <c r="G205" s="0" t="n">
        <v>50</v>
      </c>
    </row>
    <row r="206" customFormat="false" ht="15" hidden="false" customHeight="false" outlineLevel="0" collapsed="false">
      <c r="A206" s="0" t="s">
        <v>1250</v>
      </c>
      <c r="B206" s="0" t="s">
        <v>405</v>
      </c>
      <c r="C206" s="0" t="s">
        <v>406</v>
      </c>
      <c r="D206" s="0" t="n">
        <v>1</v>
      </c>
      <c r="E206" s="0" t="s">
        <v>1251</v>
      </c>
      <c r="F206" s="0" t="n">
        <v>114</v>
      </c>
      <c r="G206" s="0" t="n">
        <v>114</v>
      </c>
    </row>
    <row r="207" customFormat="false" ht="15" hidden="false" customHeight="false" outlineLevel="0" collapsed="false">
      <c r="A207" s="0" t="s">
        <v>1252</v>
      </c>
      <c r="B207" s="0" t="s">
        <v>467</v>
      </c>
      <c r="C207" s="0" t="s">
        <v>408</v>
      </c>
      <c r="D207" s="0" t="n">
        <v>2</v>
      </c>
      <c r="E207" s="0" t="s">
        <v>1253</v>
      </c>
      <c r="F207" s="0" t="n">
        <v>35</v>
      </c>
      <c r="G207" s="0" t="n">
        <v>35</v>
      </c>
    </row>
    <row r="208" customFormat="false" ht="15" hidden="false" customHeight="false" outlineLevel="0" collapsed="false">
      <c r="A208" s="0" t="s">
        <v>1254</v>
      </c>
      <c r="B208" s="0" t="s">
        <v>410</v>
      </c>
      <c r="C208" s="0" t="s">
        <v>409</v>
      </c>
      <c r="D208" s="0" t="n">
        <v>1</v>
      </c>
      <c r="E208" s="0" t="s">
        <v>1255</v>
      </c>
      <c r="F208" s="0" t="n">
        <v>510</v>
      </c>
      <c r="G208" s="0" t="n">
        <v>510</v>
      </c>
    </row>
    <row r="209" customFormat="false" ht="15" hidden="false" customHeight="false" outlineLevel="0" collapsed="false">
      <c r="A209" s="0" t="s">
        <v>1256</v>
      </c>
      <c r="B209" s="0" t="s">
        <v>411</v>
      </c>
      <c r="C209" s="0" t="s">
        <v>412</v>
      </c>
      <c r="D209" s="0" t="n">
        <v>1</v>
      </c>
      <c r="E209" s="0" t="s">
        <v>1257</v>
      </c>
      <c r="F209" s="0" t="n">
        <v>220</v>
      </c>
      <c r="G209" s="0" t="n">
        <v>220</v>
      </c>
    </row>
    <row r="210" customFormat="false" ht="15" hidden="false" customHeight="false" outlineLevel="0" collapsed="false">
      <c r="A210" s="0" t="s">
        <v>1258</v>
      </c>
      <c r="B210" s="0" t="s">
        <v>411</v>
      </c>
      <c r="C210" s="0" t="s">
        <v>413</v>
      </c>
      <c r="D210" s="0" t="n">
        <v>1</v>
      </c>
      <c r="E210" s="0" t="s">
        <v>1257</v>
      </c>
      <c r="F210" s="0" t="n">
        <v>220</v>
      </c>
      <c r="G210" s="0" t="n">
        <v>220</v>
      </c>
    </row>
    <row r="211" customFormat="false" ht="15" hidden="false" customHeight="false" outlineLevel="0" collapsed="false">
      <c r="A211" s="0" t="s">
        <v>1259</v>
      </c>
      <c r="B211" s="0" t="s">
        <v>411</v>
      </c>
      <c r="C211" s="0" t="s">
        <v>414</v>
      </c>
      <c r="D211" s="0" t="n">
        <v>1</v>
      </c>
      <c r="E211" s="0" t="s">
        <v>1257</v>
      </c>
      <c r="F211" s="0" t="n">
        <v>220</v>
      </c>
      <c r="G211" s="0" t="n">
        <v>220</v>
      </c>
    </row>
    <row r="212" customFormat="false" ht="15" hidden="false" customHeight="false" outlineLevel="0" collapsed="false">
      <c r="A212" s="0" t="s">
        <v>1260</v>
      </c>
      <c r="B212" s="0" t="s">
        <v>416</v>
      </c>
      <c r="C212" s="0" t="s">
        <v>415</v>
      </c>
      <c r="D212" s="0" t="n">
        <v>2</v>
      </c>
      <c r="E212" s="0" t="s">
        <v>1260</v>
      </c>
      <c r="F212" s="0" t="n">
        <v>750</v>
      </c>
      <c r="G212" s="0" t="n">
        <v>750</v>
      </c>
    </row>
    <row r="213" customFormat="false" ht="15" hidden="false" customHeight="false" outlineLevel="0" collapsed="false">
      <c r="A213" s="0" t="s">
        <v>1261</v>
      </c>
      <c r="B213" s="0" t="s">
        <v>420</v>
      </c>
      <c r="C213" s="0" t="s">
        <v>419</v>
      </c>
      <c r="D213" s="0" t="n">
        <v>1</v>
      </c>
      <c r="E213" s="0" t="s">
        <v>1261</v>
      </c>
      <c r="F213" s="0" t="n">
        <v>55</v>
      </c>
      <c r="G213" s="0" t="n">
        <v>55</v>
      </c>
    </row>
    <row r="214" customFormat="false" ht="15" hidden="false" customHeight="false" outlineLevel="0" collapsed="false">
      <c r="A214" s="0" t="s">
        <v>1262</v>
      </c>
      <c r="B214" s="0" t="s">
        <v>421</v>
      </c>
      <c r="C214" s="0" t="s">
        <v>422</v>
      </c>
      <c r="D214" s="0" t="n">
        <v>3</v>
      </c>
      <c r="E214" s="0" t="s">
        <v>1263</v>
      </c>
      <c r="F214" s="0" t="n">
        <v>83.3000030517578</v>
      </c>
      <c r="G214" s="0" t="n">
        <v>83.3000030517578</v>
      </c>
    </row>
    <row r="215" customFormat="false" ht="15" hidden="false" customHeight="false" outlineLevel="0" collapsed="false">
      <c r="A215" s="0" t="s">
        <v>1264</v>
      </c>
      <c r="B215" s="0" t="s">
        <v>421</v>
      </c>
      <c r="C215" s="0" t="s">
        <v>423</v>
      </c>
      <c r="D215" s="0" t="n">
        <v>2</v>
      </c>
      <c r="E215" s="0" t="s">
        <v>1265</v>
      </c>
      <c r="F215" s="0" t="n">
        <v>50</v>
      </c>
      <c r="G215" s="0" t="n">
        <v>50</v>
      </c>
    </row>
    <row r="216" customFormat="false" ht="15" hidden="false" customHeight="false" outlineLevel="0" collapsed="false">
      <c r="A216" s="0" t="s">
        <v>1266</v>
      </c>
      <c r="B216" s="0" t="s">
        <v>467</v>
      </c>
      <c r="C216" s="0" t="s">
        <v>425</v>
      </c>
      <c r="D216" s="0" t="n">
        <v>1</v>
      </c>
      <c r="E216" s="0" t="s">
        <v>1267</v>
      </c>
      <c r="F216" s="0" t="n">
        <v>70</v>
      </c>
      <c r="G216" s="0" t="n">
        <v>70</v>
      </c>
    </row>
    <row r="217" customFormat="false" ht="15" hidden="false" customHeight="false" outlineLevel="0" collapsed="false">
      <c r="A217" s="0" t="s">
        <v>1268</v>
      </c>
      <c r="B217" s="0" t="s">
        <v>501</v>
      </c>
      <c r="C217" s="0" t="s">
        <v>500</v>
      </c>
      <c r="D217" s="0" t="n">
        <v>2</v>
      </c>
      <c r="E217" s="0" t="s">
        <v>1191</v>
      </c>
      <c r="F217" s="0" t="n">
        <v>45</v>
      </c>
      <c r="G217" s="0" t="n">
        <v>45</v>
      </c>
    </row>
    <row r="218" customFormat="false" ht="15" hidden="false" customHeight="false" outlineLevel="0" collapsed="false">
      <c r="A218" s="0" t="s">
        <v>1269</v>
      </c>
      <c r="B218" s="0" t="s">
        <v>433</v>
      </c>
      <c r="C218" s="0" t="s">
        <v>431</v>
      </c>
      <c r="D218" s="0" t="n">
        <v>1</v>
      </c>
      <c r="E218" s="0" t="s">
        <v>1270</v>
      </c>
      <c r="F218" s="0" t="n">
        <v>156.5</v>
      </c>
      <c r="G218" s="0" t="n">
        <v>156.5</v>
      </c>
    </row>
    <row r="219" customFormat="false" ht="15" hidden="false" customHeight="false" outlineLevel="0" collapsed="false">
      <c r="A219" s="0" t="s">
        <v>1271</v>
      </c>
      <c r="B219" s="0" t="s">
        <v>433</v>
      </c>
      <c r="C219" s="0" t="s">
        <v>432</v>
      </c>
      <c r="D219" s="0" t="n">
        <v>1</v>
      </c>
      <c r="E219" s="0" t="s">
        <v>1270</v>
      </c>
      <c r="F219" s="0" t="n">
        <v>156.5</v>
      </c>
      <c r="G219" s="0" t="n">
        <v>156.5</v>
      </c>
    </row>
    <row r="220" customFormat="false" ht="15" hidden="false" customHeight="false" outlineLevel="0" collapsed="false">
      <c r="A220" s="0" t="s">
        <v>1272</v>
      </c>
      <c r="B220" s="0" t="s">
        <v>438</v>
      </c>
      <c r="C220" s="0" t="s">
        <v>440</v>
      </c>
      <c r="D220" s="0" t="n">
        <v>3</v>
      </c>
      <c r="E220" s="0" t="s">
        <v>1273</v>
      </c>
      <c r="F220" s="0" t="n">
        <v>100</v>
      </c>
      <c r="G220" s="0" t="n">
        <v>100</v>
      </c>
    </row>
    <row r="221" customFormat="false" ht="15" hidden="false" customHeight="false" outlineLevel="0" collapsed="false">
      <c r="A221" s="0" t="s">
        <v>1274</v>
      </c>
      <c r="B221" s="0" t="s">
        <v>438</v>
      </c>
      <c r="C221" s="0" t="s">
        <v>441</v>
      </c>
      <c r="D221" s="0" t="n">
        <v>2</v>
      </c>
      <c r="E221" s="0" t="s">
        <v>1275</v>
      </c>
      <c r="F221" s="0" t="n">
        <v>100</v>
      </c>
      <c r="G221" s="0" t="n">
        <v>100</v>
      </c>
    </row>
    <row r="222" customFormat="false" ht="15" hidden="false" customHeight="false" outlineLevel="0" collapsed="false">
      <c r="A222" s="0" t="s">
        <v>1276</v>
      </c>
      <c r="B222" s="0" t="s">
        <v>443</v>
      </c>
      <c r="C222" s="0" t="s">
        <v>442</v>
      </c>
      <c r="D222" s="0" t="n">
        <v>2</v>
      </c>
      <c r="E222" s="0" t="s">
        <v>1277</v>
      </c>
      <c r="F222" s="0" t="n">
        <v>83.3000030517578</v>
      </c>
      <c r="G222" s="0" t="n">
        <v>83.3000030517578</v>
      </c>
    </row>
    <row r="223" customFormat="false" ht="15" hidden="false" customHeight="false" outlineLevel="0" collapsed="false">
      <c r="A223" s="0" t="s">
        <v>1278</v>
      </c>
      <c r="B223" s="0" t="s">
        <v>428</v>
      </c>
      <c r="C223" s="0" t="s">
        <v>444</v>
      </c>
      <c r="D223" s="0" t="n">
        <v>1</v>
      </c>
      <c r="E223" s="0" t="s">
        <v>1279</v>
      </c>
      <c r="F223" s="0" t="n">
        <v>35</v>
      </c>
      <c r="G223" s="0" t="n">
        <v>35</v>
      </c>
    </row>
    <row r="224" customFormat="false" ht="15" hidden="false" customHeight="false" outlineLevel="0" collapsed="false">
      <c r="A224" s="0" t="s">
        <v>1280</v>
      </c>
      <c r="B224" s="0" t="s">
        <v>453</v>
      </c>
      <c r="C224" s="0" t="s">
        <v>445</v>
      </c>
      <c r="D224" s="0" t="n">
        <v>1</v>
      </c>
      <c r="E224" s="0" t="s">
        <v>981</v>
      </c>
      <c r="F224" s="0" t="n">
        <v>10</v>
      </c>
      <c r="G224" s="0" t="n">
        <v>10</v>
      </c>
    </row>
    <row r="225" customFormat="false" ht="15" hidden="false" customHeight="false" outlineLevel="0" collapsed="false">
      <c r="A225" s="0" t="s">
        <v>1281</v>
      </c>
      <c r="B225" s="0" t="s">
        <v>453</v>
      </c>
      <c r="C225" s="0" t="s">
        <v>446</v>
      </c>
      <c r="D225" s="0" t="n">
        <v>1</v>
      </c>
      <c r="E225" s="0" t="s">
        <v>981</v>
      </c>
      <c r="F225" s="0" t="n">
        <v>10</v>
      </c>
      <c r="G225" s="0" t="n">
        <v>10</v>
      </c>
    </row>
    <row r="226" customFormat="false" ht="15" hidden="false" customHeight="false" outlineLevel="0" collapsed="false">
      <c r="A226" s="0" t="s">
        <v>1282</v>
      </c>
      <c r="B226" s="0" t="s">
        <v>467</v>
      </c>
      <c r="C226" s="0" t="s">
        <v>448</v>
      </c>
      <c r="D226" s="0" t="n">
        <v>1</v>
      </c>
      <c r="E226" s="0" t="s">
        <v>1283</v>
      </c>
      <c r="F226" s="0" t="n">
        <v>30</v>
      </c>
      <c r="G226" s="0" t="n">
        <v>30</v>
      </c>
    </row>
    <row r="227" customFormat="false" ht="15" hidden="false" customHeight="false" outlineLevel="0" collapsed="false">
      <c r="A227" s="0" t="s">
        <v>1284</v>
      </c>
      <c r="B227" s="0" t="s">
        <v>452</v>
      </c>
      <c r="C227" s="0" t="s">
        <v>451</v>
      </c>
      <c r="D227" s="0" t="n">
        <v>1</v>
      </c>
      <c r="E227" s="0" t="s">
        <v>1267</v>
      </c>
      <c r="F227" s="0" t="n">
        <v>70</v>
      </c>
      <c r="G227" s="0" t="n">
        <v>70</v>
      </c>
    </row>
    <row r="228" customFormat="false" ht="15" hidden="false" customHeight="false" outlineLevel="0" collapsed="false">
      <c r="A228" s="0" t="s">
        <v>1285</v>
      </c>
      <c r="B228" s="0" t="s">
        <v>453</v>
      </c>
      <c r="C228" s="0" t="s">
        <v>455</v>
      </c>
      <c r="D228" s="0" t="n">
        <v>2</v>
      </c>
      <c r="E228" s="0" t="s">
        <v>1286</v>
      </c>
      <c r="F228" s="0" t="n">
        <v>30</v>
      </c>
      <c r="G228" s="0" t="n">
        <v>30</v>
      </c>
    </row>
    <row r="229" customFormat="false" ht="15" hidden="false" customHeight="false" outlineLevel="0" collapsed="false">
      <c r="A229" s="0" t="s">
        <v>1287</v>
      </c>
      <c r="B229" s="0" t="s">
        <v>454</v>
      </c>
      <c r="C229" s="0" t="s">
        <v>453</v>
      </c>
      <c r="D229" s="0" t="n">
        <v>2</v>
      </c>
      <c r="E229" s="0" t="s">
        <v>1288</v>
      </c>
      <c r="F229" s="0" t="n">
        <v>100</v>
      </c>
      <c r="G229" s="0" t="n">
        <v>100</v>
      </c>
    </row>
    <row r="230" customFormat="false" ht="15" hidden="false" customHeight="false" outlineLevel="0" collapsed="false">
      <c r="A230" s="0" t="s">
        <v>1289</v>
      </c>
      <c r="B230" s="0" t="s">
        <v>467</v>
      </c>
      <c r="C230" s="0" t="s">
        <v>456</v>
      </c>
      <c r="D230" s="0" t="n">
        <v>1</v>
      </c>
      <c r="E230" s="0" t="s">
        <v>1253</v>
      </c>
      <c r="F230" s="0" t="n">
        <v>35</v>
      </c>
      <c r="G230" s="0" t="n">
        <v>35</v>
      </c>
    </row>
    <row r="231" customFormat="false" ht="15" hidden="false" customHeight="false" outlineLevel="0" collapsed="false">
      <c r="A231" s="0" t="s">
        <v>1290</v>
      </c>
      <c r="B231" s="0" t="s">
        <v>461</v>
      </c>
      <c r="C231" s="0" t="s">
        <v>462</v>
      </c>
      <c r="D231" s="0" t="n">
        <v>1</v>
      </c>
      <c r="E231" s="0" t="s">
        <v>1291</v>
      </c>
      <c r="F231" s="0" t="n">
        <v>123.699996948242</v>
      </c>
      <c r="G231" s="0" t="n">
        <v>123.699996948242</v>
      </c>
    </row>
    <row r="232" customFormat="false" ht="15" hidden="false" customHeight="false" outlineLevel="0" collapsed="false">
      <c r="A232" s="0" t="s">
        <v>1292</v>
      </c>
      <c r="B232" s="0" t="s">
        <v>460</v>
      </c>
      <c r="C232" s="0" t="s">
        <v>463</v>
      </c>
      <c r="D232" s="0" t="n">
        <v>1</v>
      </c>
      <c r="E232" s="0" t="s">
        <v>1293</v>
      </c>
      <c r="F232" s="0" t="n">
        <v>60</v>
      </c>
      <c r="G232" s="0" t="n">
        <v>60</v>
      </c>
    </row>
    <row r="233" customFormat="false" ht="15" hidden="false" customHeight="false" outlineLevel="0" collapsed="false">
      <c r="A233" s="0" t="s">
        <v>1294</v>
      </c>
      <c r="B233" s="0" t="s">
        <v>460</v>
      </c>
      <c r="C233" s="0" t="s">
        <v>465</v>
      </c>
      <c r="D233" s="0" t="n">
        <v>2</v>
      </c>
      <c r="E233" s="0" t="s">
        <v>1195</v>
      </c>
      <c r="F233" s="0" t="n">
        <v>40</v>
      </c>
      <c r="G233" s="0" t="n">
        <v>40</v>
      </c>
    </row>
    <row r="234" customFormat="false" ht="15" hidden="false" customHeight="false" outlineLevel="0" collapsed="false">
      <c r="A234" s="0" t="s">
        <v>1295</v>
      </c>
      <c r="B234" s="0" t="s">
        <v>460</v>
      </c>
      <c r="C234" s="0" t="s">
        <v>466</v>
      </c>
      <c r="D234" s="0" t="n">
        <v>4</v>
      </c>
      <c r="E234" s="0" t="s">
        <v>1195</v>
      </c>
      <c r="F234" s="0" t="n">
        <v>40</v>
      </c>
      <c r="G234" s="0" t="n">
        <v>40</v>
      </c>
    </row>
    <row r="235" customFormat="false" ht="15" hidden="false" customHeight="false" outlineLevel="0" collapsed="false">
      <c r="A235" s="0" t="s">
        <v>1296</v>
      </c>
      <c r="B235" s="0" t="s">
        <v>469</v>
      </c>
      <c r="C235" s="0" t="s">
        <v>468</v>
      </c>
      <c r="D235" s="0" t="n">
        <v>1</v>
      </c>
      <c r="E235" s="0" t="s">
        <v>1267</v>
      </c>
      <c r="F235" s="0" t="n">
        <v>70</v>
      </c>
      <c r="G235" s="0" t="n">
        <v>70</v>
      </c>
    </row>
    <row r="236" customFormat="false" ht="15" hidden="false" customHeight="false" outlineLevel="0" collapsed="false">
      <c r="A236" s="0" t="s">
        <v>1297</v>
      </c>
      <c r="B236" s="0" t="s">
        <v>450</v>
      </c>
      <c r="C236" s="0" t="s">
        <v>449</v>
      </c>
      <c r="D236" s="0" t="n">
        <v>1</v>
      </c>
      <c r="E236" s="0" t="s">
        <v>1267</v>
      </c>
      <c r="F236" s="0" t="n">
        <v>70</v>
      </c>
      <c r="G236" s="0" t="n">
        <v>70</v>
      </c>
    </row>
    <row r="237" customFormat="false" ht="15" hidden="false" customHeight="false" outlineLevel="0" collapsed="false">
      <c r="A237" s="0" t="s">
        <v>1298</v>
      </c>
      <c r="B237" s="0" t="s">
        <v>472</v>
      </c>
      <c r="C237" s="0" t="s">
        <v>470</v>
      </c>
      <c r="D237" s="0" t="n">
        <v>1</v>
      </c>
      <c r="E237" s="0" t="s">
        <v>1298</v>
      </c>
      <c r="F237" s="0" t="n">
        <v>55</v>
      </c>
      <c r="G237" s="0" t="n">
        <v>55</v>
      </c>
    </row>
    <row r="238" customFormat="false" ht="15" hidden="false" customHeight="false" outlineLevel="0" collapsed="false">
      <c r="A238" s="0" t="s">
        <v>1299</v>
      </c>
      <c r="B238" s="0" t="s">
        <v>472</v>
      </c>
      <c r="C238" s="0" t="s">
        <v>471</v>
      </c>
      <c r="D238" s="0" t="n">
        <v>1</v>
      </c>
      <c r="E238" s="0" t="s">
        <v>1299</v>
      </c>
      <c r="F238" s="0" t="n">
        <v>55</v>
      </c>
      <c r="G238" s="0" t="n">
        <v>55</v>
      </c>
    </row>
    <row r="239" customFormat="false" ht="15" hidden="false" customHeight="false" outlineLevel="0" collapsed="false">
      <c r="A239" s="0" t="s">
        <v>1300</v>
      </c>
      <c r="B239" s="0" t="s">
        <v>472</v>
      </c>
      <c r="C239" s="0" t="s">
        <v>473</v>
      </c>
      <c r="D239" s="0" t="n">
        <v>1</v>
      </c>
      <c r="E239" s="0" t="s">
        <v>1301</v>
      </c>
      <c r="F239" s="0" t="n">
        <v>62</v>
      </c>
      <c r="G239" s="0" t="n">
        <v>62</v>
      </c>
    </row>
    <row r="240" customFormat="false" ht="15" hidden="false" customHeight="false" outlineLevel="0" collapsed="false">
      <c r="A240" s="0" t="s">
        <v>1302</v>
      </c>
      <c r="B240" s="0" t="s">
        <v>349</v>
      </c>
      <c r="C240" s="0" t="s">
        <v>475</v>
      </c>
      <c r="D240" s="0" t="n">
        <v>1</v>
      </c>
      <c r="E240" s="0" t="s">
        <v>1303</v>
      </c>
      <c r="F240" s="0" t="n">
        <v>165</v>
      </c>
      <c r="G240" s="0" t="n">
        <v>165</v>
      </c>
    </row>
    <row r="241" customFormat="false" ht="15" hidden="false" customHeight="false" outlineLevel="0" collapsed="false">
      <c r="A241" s="0" t="s">
        <v>1304</v>
      </c>
      <c r="B241" s="0" t="s">
        <v>349</v>
      </c>
      <c r="C241" s="0" t="s">
        <v>476</v>
      </c>
      <c r="D241" s="0" t="n">
        <v>1</v>
      </c>
      <c r="E241" s="0" t="s">
        <v>1303</v>
      </c>
      <c r="F241" s="0" t="n">
        <v>165</v>
      </c>
      <c r="G241" s="0" t="n">
        <v>165</v>
      </c>
    </row>
    <row r="242" customFormat="false" ht="15" hidden="false" customHeight="false" outlineLevel="0" collapsed="false">
      <c r="A242" s="0" t="s">
        <v>1305</v>
      </c>
      <c r="B242" s="0" t="s">
        <v>349</v>
      </c>
      <c r="C242" s="0" t="s">
        <v>477</v>
      </c>
      <c r="D242" s="0" t="n">
        <v>1</v>
      </c>
      <c r="E242" s="0" t="s">
        <v>1303</v>
      </c>
      <c r="F242" s="0" t="n">
        <v>165</v>
      </c>
      <c r="G242" s="0" t="n">
        <v>165</v>
      </c>
    </row>
    <row r="243" customFormat="false" ht="15" hidden="false" customHeight="false" outlineLevel="0" collapsed="false">
      <c r="A243" s="0" t="s">
        <v>1306</v>
      </c>
      <c r="B243" s="0" t="s">
        <v>349</v>
      </c>
      <c r="C243" s="0" t="s">
        <v>478</v>
      </c>
      <c r="D243" s="0" t="n">
        <v>1</v>
      </c>
      <c r="E243" s="0" t="s">
        <v>1303</v>
      </c>
      <c r="F243" s="0" t="n">
        <v>165</v>
      </c>
      <c r="G243" s="0" t="n">
        <v>165</v>
      </c>
    </row>
    <row r="244" customFormat="false" ht="15" hidden="false" customHeight="false" outlineLevel="0" collapsed="false">
      <c r="A244" s="0" t="s">
        <v>1307</v>
      </c>
      <c r="B244" s="0" t="s">
        <v>349</v>
      </c>
      <c r="C244" s="0" t="s">
        <v>479</v>
      </c>
      <c r="D244" s="0" t="n">
        <v>1</v>
      </c>
      <c r="E244" s="0" t="s">
        <v>1303</v>
      </c>
      <c r="F244" s="0" t="n">
        <v>165</v>
      </c>
      <c r="G244" s="0" t="n">
        <v>165</v>
      </c>
    </row>
    <row r="245" customFormat="false" ht="15" hidden="false" customHeight="false" outlineLevel="0" collapsed="false">
      <c r="A245" s="0" t="s">
        <v>1308</v>
      </c>
      <c r="B245" s="0" t="s">
        <v>349</v>
      </c>
      <c r="C245" s="0" t="s">
        <v>480</v>
      </c>
      <c r="D245" s="0" t="n">
        <v>1</v>
      </c>
      <c r="E245" s="0" t="s">
        <v>1303</v>
      </c>
      <c r="F245" s="0" t="n">
        <v>165</v>
      </c>
      <c r="G245" s="0" t="n">
        <v>165</v>
      </c>
    </row>
    <row r="246" customFormat="false" ht="15" hidden="false" customHeight="false" outlineLevel="0" collapsed="false">
      <c r="A246" s="0" t="s">
        <v>1309</v>
      </c>
      <c r="B246" s="0" t="s">
        <v>484</v>
      </c>
      <c r="C246" s="0" t="s">
        <v>483</v>
      </c>
      <c r="D246" s="0" t="n">
        <v>1</v>
      </c>
      <c r="E246" s="0" t="s">
        <v>1310</v>
      </c>
      <c r="F246" s="0" t="n">
        <v>184</v>
      </c>
      <c r="G246" s="0" t="n">
        <v>184</v>
      </c>
    </row>
    <row r="247" customFormat="false" ht="15" hidden="false" customHeight="false" outlineLevel="0" collapsed="false">
      <c r="A247" s="0" t="s">
        <v>1311</v>
      </c>
      <c r="B247" s="0" t="s">
        <v>484</v>
      </c>
      <c r="C247" s="0" t="s">
        <v>482</v>
      </c>
      <c r="D247" s="0" t="n">
        <v>1</v>
      </c>
      <c r="E247" s="0" t="s">
        <v>1312</v>
      </c>
      <c r="F247" s="0" t="n">
        <v>28</v>
      </c>
      <c r="G247" s="0" t="n">
        <v>28</v>
      </c>
    </row>
    <row r="248" customFormat="false" ht="15" hidden="false" customHeight="false" outlineLevel="0" collapsed="false">
      <c r="A248" s="0" t="s">
        <v>1313</v>
      </c>
      <c r="B248" s="0" t="s">
        <v>488</v>
      </c>
      <c r="C248" s="0" t="s">
        <v>487</v>
      </c>
      <c r="D248" s="0" t="n">
        <v>2</v>
      </c>
      <c r="E248" s="0" t="s">
        <v>1314</v>
      </c>
      <c r="F248" s="0" t="n">
        <v>100</v>
      </c>
      <c r="G248" s="0" t="n">
        <v>100</v>
      </c>
    </row>
    <row r="249" customFormat="false" ht="15" hidden="false" customHeight="false" outlineLevel="0" collapsed="false">
      <c r="A249" s="0" t="s">
        <v>1315</v>
      </c>
      <c r="B249" s="0" t="s">
        <v>487</v>
      </c>
      <c r="C249" s="0" t="s">
        <v>489</v>
      </c>
      <c r="D249" s="0" t="n">
        <v>1</v>
      </c>
      <c r="E249" s="0" t="s">
        <v>1316</v>
      </c>
      <c r="F249" s="0" t="n">
        <v>28</v>
      </c>
      <c r="G249" s="0" t="n">
        <v>28</v>
      </c>
    </row>
    <row r="250" customFormat="false" ht="15" hidden="false" customHeight="false" outlineLevel="0" collapsed="false">
      <c r="A250" s="0" t="s">
        <v>1317</v>
      </c>
      <c r="B250" s="0" t="s">
        <v>487</v>
      </c>
      <c r="C250" s="0" t="s">
        <v>490</v>
      </c>
      <c r="D250" s="0" t="n">
        <v>1</v>
      </c>
      <c r="E250" s="0" t="s">
        <v>1316</v>
      </c>
      <c r="F250" s="0" t="n">
        <v>28</v>
      </c>
      <c r="G250" s="0" t="n">
        <v>28</v>
      </c>
    </row>
    <row r="251" customFormat="false" ht="15" hidden="false" customHeight="false" outlineLevel="0" collapsed="false">
      <c r="A251" s="0" t="s">
        <v>1318</v>
      </c>
      <c r="B251" s="0" t="s">
        <v>488</v>
      </c>
      <c r="C251" s="0" t="s">
        <v>491</v>
      </c>
      <c r="D251" s="0" t="n">
        <v>1</v>
      </c>
      <c r="E251" s="0" t="s">
        <v>1319</v>
      </c>
      <c r="F251" s="0" t="n">
        <v>34</v>
      </c>
      <c r="G251" s="0" t="n">
        <v>34</v>
      </c>
    </row>
    <row r="252" customFormat="false" ht="15" hidden="false" customHeight="false" outlineLevel="0" collapsed="false">
      <c r="A252" s="0" t="s">
        <v>1320</v>
      </c>
      <c r="B252" s="0" t="s">
        <v>487</v>
      </c>
      <c r="C252" s="0" t="s">
        <v>492</v>
      </c>
      <c r="D252" s="0" t="n">
        <v>1</v>
      </c>
      <c r="E252" s="0" t="s">
        <v>1321</v>
      </c>
      <c r="F252" s="0" t="n">
        <v>40</v>
      </c>
      <c r="G252" s="0" t="n">
        <v>40</v>
      </c>
    </row>
    <row r="253" customFormat="false" ht="15" hidden="false" customHeight="false" outlineLevel="0" collapsed="false">
      <c r="A253" s="0" t="s">
        <v>1322</v>
      </c>
      <c r="B253" s="0" t="s">
        <v>487</v>
      </c>
      <c r="C253" s="0" t="s">
        <v>493</v>
      </c>
      <c r="D253" s="0" t="n">
        <v>1</v>
      </c>
      <c r="E253" s="0" t="s">
        <v>1323</v>
      </c>
      <c r="F253" s="0" t="n">
        <v>40</v>
      </c>
      <c r="G253" s="0" t="n">
        <v>40</v>
      </c>
    </row>
    <row r="254" customFormat="false" ht="15" hidden="false" customHeight="false" outlineLevel="0" collapsed="false">
      <c r="A254" s="0" t="s">
        <v>1324</v>
      </c>
      <c r="B254" s="0" t="s">
        <v>487</v>
      </c>
      <c r="C254" s="0" t="s">
        <v>494</v>
      </c>
      <c r="D254" s="0" t="n">
        <v>1</v>
      </c>
      <c r="E254" s="0" t="s">
        <v>1325</v>
      </c>
      <c r="F254" s="0" t="n">
        <v>92</v>
      </c>
      <c r="G254" s="0" t="n">
        <v>92</v>
      </c>
    </row>
    <row r="255" customFormat="false" ht="15" hidden="false" customHeight="false" outlineLevel="0" collapsed="false">
      <c r="A255" s="0" t="s">
        <v>1326</v>
      </c>
      <c r="B255" s="0" t="s">
        <v>487</v>
      </c>
      <c r="C255" s="0" t="s">
        <v>495</v>
      </c>
      <c r="D255" s="0" t="n">
        <v>1</v>
      </c>
      <c r="E255" s="0" t="s">
        <v>1327</v>
      </c>
      <c r="F255" s="0" t="n">
        <v>92</v>
      </c>
      <c r="G255" s="0" t="n">
        <v>92</v>
      </c>
    </row>
    <row r="256" customFormat="false" ht="15" hidden="false" customHeight="false" outlineLevel="0" collapsed="false">
      <c r="A256" s="0" t="s">
        <v>1328</v>
      </c>
      <c r="B256" s="0" t="s">
        <v>488</v>
      </c>
      <c r="C256" s="0" t="s">
        <v>496</v>
      </c>
      <c r="D256" s="0" t="n">
        <v>1</v>
      </c>
      <c r="E256" s="0" t="s">
        <v>1329</v>
      </c>
      <c r="F256" s="0" t="n">
        <v>147</v>
      </c>
      <c r="G256" s="0" t="n">
        <v>147</v>
      </c>
    </row>
    <row r="257" customFormat="false" ht="15" hidden="false" customHeight="false" outlineLevel="0" collapsed="false">
      <c r="A257" s="0" t="s">
        <v>1330</v>
      </c>
      <c r="B257" s="0" t="s">
        <v>488</v>
      </c>
      <c r="C257" s="0" t="s">
        <v>497</v>
      </c>
      <c r="D257" s="0" t="n">
        <v>1</v>
      </c>
      <c r="E257" s="0" t="s">
        <v>1331</v>
      </c>
      <c r="F257" s="0" t="n">
        <v>147</v>
      </c>
      <c r="G257" s="0" t="n">
        <v>147</v>
      </c>
    </row>
    <row r="258" customFormat="false" ht="15" hidden="false" customHeight="false" outlineLevel="0" collapsed="false">
      <c r="A258" s="0" t="s">
        <v>1332</v>
      </c>
      <c r="B258" s="0" t="s">
        <v>488</v>
      </c>
      <c r="C258" s="0" t="s">
        <v>498</v>
      </c>
      <c r="D258" s="0" t="n">
        <v>1</v>
      </c>
      <c r="E258" s="0" t="s">
        <v>1333</v>
      </c>
      <c r="F258" s="0" t="n">
        <v>510</v>
      </c>
      <c r="G258" s="0" t="n">
        <v>510</v>
      </c>
    </row>
    <row r="259" customFormat="false" ht="15" hidden="false" customHeight="false" outlineLevel="0" collapsed="false">
      <c r="A259" s="0" t="s">
        <v>1334</v>
      </c>
      <c r="B259" s="0" t="s">
        <v>364</v>
      </c>
      <c r="C259" s="0" t="s">
        <v>499</v>
      </c>
      <c r="D259" s="0" t="n">
        <v>1</v>
      </c>
      <c r="E259" s="0" t="s">
        <v>1283</v>
      </c>
      <c r="F259" s="0" t="n">
        <v>30</v>
      </c>
      <c r="G259" s="0" t="n">
        <v>30</v>
      </c>
    </row>
    <row r="260" customFormat="false" ht="15" hidden="false" customHeight="false" outlineLevel="0" collapsed="false">
      <c r="A260" s="0" t="s">
        <v>1335</v>
      </c>
      <c r="B260" s="0" t="s">
        <v>455</v>
      </c>
      <c r="C260" s="0" t="s">
        <v>507</v>
      </c>
      <c r="D260" s="0" t="n">
        <v>1</v>
      </c>
      <c r="E260" s="0" t="s">
        <v>1336</v>
      </c>
      <c r="F260" s="0" t="n">
        <v>30</v>
      </c>
      <c r="G260" s="0" t="n">
        <v>30</v>
      </c>
    </row>
    <row r="261" customFormat="false" ht="15" hidden="false" customHeight="false" outlineLevel="0" collapsed="false">
      <c r="A261" s="0" t="s">
        <v>1337</v>
      </c>
      <c r="B261" s="0" t="s">
        <v>407</v>
      </c>
      <c r="C261" s="0" t="s">
        <v>510</v>
      </c>
      <c r="D261" s="0" t="n">
        <v>1</v>
      </c>
      <c r="E261" s="0" t="s">
        <v>1338</v>
      </c>
      <c r="F261" s="0" t="n">
        <v>10</v>
      </c>
      <c r="G261" s="0" t="n">
        <v>10</v>
      </c>
    </row>
    <row r="262" customFormat="false" ht="15" hidden="false" customHeight="false" outlineLevel="0" collapsed="false">
      <c r="A262" s="0" t="s">
        <v>1339</v>
      </c>
      <c r="B262" s="0" t="s">
        <v>407</v>
      </c>
      <c r="C262" s="0" t="s">
        <v>509</v>
      </c>
      <c r="D262" s="0" t="n">
        <v>1</v>
      </c>
      <c r="E262" s="0" t="s">
        <v>1338</v>
      </c>
      <c r="F262" s="0" t="n">
        <v>10</v>
      </c>
      <c r="G262" s="0" t="n">
        <v>10</v>
      </c>
    </row>
    <row r="263" customFormat="false" ht="15" hidden="false" customHeight="false" outlineLevel="0" collapsed="false">
      <c r="A263" s="0" t="s">
        <v>1340</v>
      </c>
      <c r="B263" s="0" t="s">
        <v>407</v>
      </c>
      <c r="C263" s="0" t="s">
        <v>508</v>
      </c>
      <c r="D263" s="0" t="n">
        <v>1</v>
      </c>
      <c r="E263" s="0" t="s">
        <v>1338</v>
      </c>
      <c r="F263" s="0" t="n">
        <v>10</v>
      </c>
      <c r="G263" s="0" t="n">
        <v>10</v>
      </c>
    </row>
    <row r="264" customFormat="false" ht="15" hidden="false" customHeight="false" outlineLevel="0" collapsed="false">
      <c r="A264" s="0" t="s">
        <v>1341</v>
      </c>
      <c r="B264" s="0" t="s">
        <v>407</v>
      </c>
      <c r="C264" s="0" t="s">
        <v>513</v>
      </c>
      <c r="D264" s="0" t="n">
        <v>1</v>
      </c>
      <c r="E264" s="0" t="s">
        <v>1338</v>
      </c>
      <c r="F264" s="0" t="n">
        <v>10</v>
      </c>
      <c r="G264" s="0" t="n">
        <v>10</v>
      </c>
    </row>
    <row r="265" customFormat="false" ht="15" hidden="false" customHeight="false" outlineLevel="0" collapsed="false">
      <c r="A265" s="0" t="s">
        <v>1342</v>
      </c>
      <c r="B265" s="0" t="s">
        <v>407</v>
      </c>
      <c r="C265" s="0" t="s">
        <v>512</v>
      </c>
      <c r="D265" s="0" t="n">
        <v>1</v>
      </c>
      <c r="E265" s="0" t="s">
        <v>1338</v>
      </c>
      <c r="F265" s="0" t="n">
        <v>10</v>
      </c>
      <c r="G265" s="0" t="n">
        <v>10</v>
      </c>
    </row>
    <row r="266" customFormat="false" ht="15" hidden="false" customHeight="false" outlineLevel="0" collapsed="false">
      <c r="A266" s="0" t="s">
        <v>1343</v>
      </c>
      <c r="B266" s="0" t="s">
        <v>407</v>
      </c>
      <c r="C266" s="0" t="s">
        <v>511</v>
      </c>
      <c r="D266" s="0" t="n">
        <v>1</v>
      </c>
      <c r="E266" s="0" t="s">
        <v>1338</v>
      </c>
      <c r="F266" s="0" t="n">
        <v>10</v>
      </c>
      <c r="G266" s="0" t="n">
        <v>10</v>
      </c>
    </row>
    <row r="267" customFormat="false" ht="15" hidden="false" customHeight="false" outlineLevel="0" collapsed="false">
      <c r="A267" s="0" t="s">
        <v>1344</v>
      </c>
      <c r="B267" s="0" t="s">
        <v>407</v>
      </c>
      <c r="C267" s="0" t="s">
        <v>516</v>
      </c>
      <c r="D267" s="0" t="n">
        <v>3</v>
      </c>
      <c r="E267" s="0" t="s">
        <v>1338</v>
      </c>
      <c r="F267" s="0" t="n">
        <v>10</v>
      </c>
      <c r="G267" s="0" t="n">
        <v>10</v>
      </c>
    </row>
    <row r="268" customFormat="false" ht="15" hidden="false" customHeight="false" outlineLevel="0" collapsed="false">
      <c r="A268" s="0" t="s">
        <v>1345</v>
      </c>
      <c r="B268" s="0" t="s">
        <v>407</v>
      </c>
      <c r="C268" s="0" t="s">
        <v>515</v>
      </c>
      <c r="D268" s="0" t="n">
        <v>1</v>
      </c>
      <c r="E268" s="0" t="s">
        <v>1338</v>
      </c>
      <c r="F268" s="0" t="n">
        <v>10</v>
      </c>
      <c r="G268" s="0" t="n">
        <v>10</v>
      </c>
    </row>
    <row r="269" customFormat="false" ht="15" hidden="false" customHeight="false" outlineLevel="0" collapsed="false">
      <c r="A269" s="0" t="s">
        <v>1346</v>
      </c>
      <c r="B269" s="0" t="s">
        <v>407</v>
      </c>
      <c r="C269" s="0" t="s">
        <v>520</v>
      </c>
      <c r="D269" s="0" t="n">
        <v>1</v>
      </c>
      <c r="E269" s="0" t="s">
        <v>1338</v>
      </c>
      <c r="F269" s="0" t="n">
        <v>10</v>
      </c>
      <c r="G269" s="0" t="n">
        <v>10</v>
      </c>
    </row>
    <row r="270" customFormat="false" ht="15" hidden="false" customHeight="false" outlineLevel="0" collapsed="false">
      <c r="A270" s="0" t="s">
        <v>1347</v>
      </c>
      <c r="B270" s="0" t="s">
        <v>407</v>
      </c>
      <c r="C270" s="0" t="s">
        <v>519</v>
      </c>
      <c r="D270" s="0" t="n">
        <v>1</v>
      </c>
      <c r="E270" s="0" t="s">
        <v>1338</v>
      </c>
      <c r="F270" s="0" t="n">
        <v>10</v>
      </c>
      <c r="G270" s="0" t="n">
        <v>10</v>
      </c>
    </row>
    <row r="271" customFormat="false" ht="15" hidden="false" customHeight="false" outlineLevel="0" collapsed="false">
      <c r="A271" s="0" t="s">
        <v>1348</v>
      </c>
      <c r="B271" s="0" t="s">
        <v>407</v>
      </c>
      <c r="C271" s="0" t="s">
        <v>518</v>
      </c>
      <c r="D271" s="0" t="n">
        <v>1</v>
      </c>
      <c r="E271" s="0" t="s">
        <v>1338</v>
      </c>
      <c r="F271" s="0" t="n">
        <v>10</v>
      </c>
      <c r="G271" s="0" t="n">
        <v>10</v>
      </c>
    </row>
    <row r="272" customFormat="false" ht="15" hidden="false" customHeight="false" outlineLevel="0" collapsed="false">
      <c r="A272" s="0" t="s">
        <v>1349</v>
      </c>
      <c r="B272" s="0" t="s">
        <v>407</v>
      </c>
      <c r="C272" s="0" t="s">
        <v>521</v>
      </c>
      <c r="D272" s="0" t="n">
        <v>1</v>
      </c>
      <c r="E272" s="0" t="s">
        <v>1338</v>
      </c>
      <c r="F272" s="0" t="n">
        <v>10</v>
      </c>
      <c r="G272" s="0" t="n">
        <v>10</v>
      </c>
    </row>
    <row r="273" customFormat="false" ht="15" hidden="false" customHeight="false" outlineLevel="0" collapsed="false">
      <c r="A273" s="0" t="s">
        <v>1350</v>
      </c>
      <c r="B273" s="0" t="s">
        <v>407</v>
      </c>
      <c r="C273" s="0" t="s">
        <v>517</v>
      </c>
      <c r="D273" s="0" t="n">
        <v>1</v>
      </c>
      <c r="E273" s="0" t="s">
        <v>1338</v>
      </c>
      <c r="F273" s="0" t="n">
        <v>10</v>
      </c>
      <c r="G273" s="0" t="n">
        <v>10</v>
      </c>
    </row>
    <row r="274" customFormat="false" ht="15" hidden="false" customHeight="false" outlineLevel="0" collapsed="false">
      <c r="A274" s="0" t="s">
        <v>1351</v>
      </c>
      <c r="B274" s="0" t="s">
        <v>407</v>
      </c>
      <c r="C274" s="0" t="s">
        <v>514</v>
      </c>
      <c r="D274" s="0" t="n">
        <v>1</v>
      </c>
      <c r="E274" s="0" t="s">
        <v>1338</v>
      </c>
      <c r="F274" s="0" t="n">
        <v>10</v>
      </c>
      <c r="G274" s="0" t="n">
        <v>10</v>
      </c>
    </row>
  </sheetData>
  <autoFilter ref="A1:G27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13.86"/>
    <col collapsed="false" customWidth="true" hidden="false" outlineLevel="0" max="4" min="4" style="0" width="22.86"/>
    <col collapsed="false" customWidth="true" hidden="false" outlineLevel="0" max="5" min="5" style="0" width="31.28"/>
    <col collapsed="false" customWidth="true" hidden="false" outlineLevel="0" max="6" min="6" style="0" width="14.43"/>
    <col collapsed="false" customWidth="true" hidden="false" outlineLevel="0" max="7" min="7" style="0" width="15.71"/>
    <col collapsed="false" customWidth="true" hidden="false" outlineLevel="0" max="8" min="8" style="0" width="14.28"/>
    <col collapsed="false" customWidth="true" hidden="false" outlineLevel="0" max="9" min="9" style="0" width="15.57"/>
    <col collapsed="false" customWidth="true" hidden="false" outlineLevel="0" max="10" min="10" style="0" width="14.28"/>
    <col collapsed="false" customWidth="true" hidden="false" outlineLevel="0" max="11" min="11" style="0" width="15.57"/>
    <col collapsed="false" customWidth="true" hidden="false" outlineLevel="0" max="1025" min="12" style="0" width="9.13"/>
  </cols>
  <sheetData>
    <row r="1" customFormat="false" ht="15" hidden="false" customHeight="false" outlineLevel="0" collapsed="false">
      <c r="A1" s="1" t="s">
        <v>1352</v>
      </c>
      <c r="B1" s="1" t="s">
        <v>923</v>
      </c>
      <c r="C1" s="1" t="s">
        <v>1353</v>
      </c>
      <c r="D1" s="1" t="s">
        <v>1354</v>
      </c>
      <c r="E1" s="1" t="s">
        <v>527</v>
      </c>
      <c r="F1" s="1" t="s">
        <v>1355</v>
      </c>
      <c r="G1" s="1" t="s">
        <v>1356</v>
      </c>
      <c r="H1" s="1" t="s">
        <v>1357</v>
      </c>
      <c r="I1" s="1" t="s">
        <v>1358</v>
      </c>
      <c r="J1" s="1" t="s">
        <v>1359</v>
      </c>
      <c r="K1" s="1" t="s">
        <v>1360</v>
      </c>
    </row>
    <row r="2" customFormat="false" ht="15" hidden="false" customHeight="false" outlineLevel="0" collapsed="false">
      <c r="A2" s="0" t="s">
        <v>1361</v>
      </c>
      <c r="B2" s="0" t="s">
        <v>429</v>
      </c>
      <c r="C2" s="0" t="s">
        <v>428</v>
      </c>
      <c r="D2" s="0" t="s">
        <v>485</v>
      </c>
      <c r="E2" s="0" t="s">
        <v>1362</v>
      </c>
      <c r="F2" s="0" t="n">
        <v>100</v>
      </c>
      <c r="G2" s="0" t="n">
        <v>100</v>
      </c>
      <c r="H2" s="0" t="n">
        <v>100</v>
      </c>
      <c r="I2" s="0" t="n">
        <v>100</v>
      </c>
      <c r="J2" s="0" t="n">
        <v>25</v>
      </c>
      <c r="K2" s="0" t="n">
        <v>25</v>
      </c>
    </row>
    <row r="3" customFormat="false" ht="15" hidden="false" customHeight="false" outlineLevel="0" collapsed="false">
      <c r="A3" s="0" t="s">
        <v>1363</v>
      </c>
      <c r="B3" s="0" t="s">
        <v>504</v>
      </c>
      <c r="C3" s="0" t="s">
        <v>505</v>
      </c>
      <c r="D3" s="0" t="s">
        <v>486</v>
      </c>
      <c r="E3" s="0" t="s">
        <v>1364</v>
      </c>
      <c r="F3" s="0" t="n">
        <v>67</v>
      </c>
      <c r="G3" s="0" t="n">
        <v>67</v>
      </c>
      <c r="H3" s="0" t="n">
        <v>33.2000007629395</v>
      </c>
      <c r="I3" s="0" t="n">
        <v>33.2000007629395</v>
      </c>
      <c r="J3" s="0" t="n">
        <v>50</v>
      </c>
      <c r="K3" s="0" t="n">
        <v>50</v>
      </c>
    </row>
  </sheetData>
  <autoFilter ref="A1:K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0.43"/>
    <col collapsed="false" customWidth="true" hidden="false" outlineLevel="0" max="3" min="2" style="0" width="11.99"/>
    <col collapsed="false" customWidth="true" hidden="false" outlineLevel="0" max="4" min="4" style="0" width="23.57"/>
    <col collapsed="false" customWidth="true" hidden="false" outlineLevel="0" max="5" min="5" style="0" width="7.57"/>
    <col collapsed="false" customWidth="true" hidden="false" outlineLevel="0" max="6" min="6" style="0" width="11.99"/>
    <col collapsed="false" customWidth="true" hidden="false" outlineLevel="0" max="7" min="7" style="0" width="7.29"/>
    <col collapsed="false" customWidth="true" hidden="false" outlineLevel="0" max="1025" min="8" style="0" width="9.13"/>
  </cols>
  <sheetData>
    <row r="1" customFormat="false" ht="15" hidden="false" customHeight="false" outlineLevel="0" collapsed="false">
      <c r="A1" s="1" t="s">
        <v>1365</v>
      </c>
      <c r="B1" s="1" t="s">
        <v>1366</v>
      </c>
      <c r="C1" s="1" t="s">
        <v>1367</v>
      </c>
      <c r="D1" s="1" t="s">
        <v>1368</v>
      </c>
      <c r="E1" s="1" t="s">
        <v>1369</v>
      </c>
      <c r="F1" s="1" t="s">
        <v>1370</v>
      </c>
      <c r="G1" s="1" t="s">
        <v>1371</v>
      </c>
    </row>
    <row r="2" customFormat="false" ht="15" hidden="false" customHeight="false" outlineLevel="0" collapsed="false">
      <c r="A2" s="0" t="s">
        <v>1372</v>
      </c>
      <c r="B2" s="0" t="n">
        <v>379.101715087891</v>
      </c>
      <c r="C2" s="0" t="n">
        <v>0</v>
      </c>
      <c r="D2" s="0" t="s">
        <v>42</v>
      </c>
      <c r="E2" s="0" t="s">
        <v>1373</v>
      </c>
      <c r="F2" s="0" t="n">
        <v>56.5</v>
      </c>
      <c r="G2" s="0" t="n">
        <v>0</v>
      </c>
    </row>
    <row r="3" customFormat="false" ht="15" hidden="false" customHeight="false" outlineLevel="0" collapsed="false">
      <c r="A3" s="0" t="s">
        <v>1374</v>
      </c>
      <c r="B3" s="0" t="n">
        <v>397.799987792969</v>
      </c>
      <c r="C3" s="0" t="n">
        <v>0</v>
      </c>
      <c r="D3" s="0" t="s">
        <v>46</v>
      </c>
      <c r="E3" s="0" t="s">
        <v>1373</v>
      </c>
      <c r="F3" s="0" t="n">
        <v>53.4000015258789</v>
      </c>
      <c r="G3" s="0" t="n">
        <v>0</v>
      </c>
    </row>
    <row r="4" customFormat="false" ht="15" hidden="false" customHeight="false" outlineLevel="0" collapsed="false">
      <c r="A4" s="0" t="s">
        <v>1375</v>
      </c>
      <c r="B4" s="0" t="n">
        <v>380.799987792969</v>
      </c>
      <c r="C4" s="0" t="n">
        <v>0</v>
      </c>
      <c r="D4" s="0" t="s">
        <v>43</v>
      </c>
      <c r="E4" s="0" t="s">
        <v>1373</v>
      </c>
      <c r="F4" s="0" t="n">
        <v>2.90000009536743</v>
      </c>
      <c r="G4" s="0" t="n">
        <v>0</v>
      </c>
    </row>
    <row r="5" customFormat="false" ht="15" hidden="false" customHeight="false" outlineLevel="0" collapsed="false">
      <c r="A5" s="0" t="s">
        <v>1376</v>
      </c>
      <c r="B5" s="0" t="n">
        <v>394.399993896484</v>
      </c>
      <c r="C5" s="0" t="n">
        <v>0</v>
      </c>
      <c r="D5" s="0" t="s">
        <v>45</v>
      </c>
      <c r="E5" s="0" t="s">
        <v>1373</v>
      </c>
      <c r="F5" s="0" t="n">
        <v>2.40000009536743</v>
      </c>
      <c r="G5" s="0" t="n">
        <v>0</v>
      </c>
    </row>
    <row r="6" customFormat="false" ht="15" hidden="false" customHeight="false" outlineLevel="0" collapsed="false">
      <c r="A6" s="0" t="s">
        <v>1377</v>
      </c>
      <c r="B6" s="0" t="n">
        <v>144.899505615234</v>
      </c>
      <c r="C6" s="0" t="n">
        <v>0</v>
      </c>
      <c r="D6" s="0" t="s">
        <v>132</v>
      </c>
      <c r="E6" s="0" t="s">
        <v>1373</v>
      </c>
      <c r="F6" s="0" t="n">
        <v>78.4000015258789</v>
      </c>
      <c r="G6" s="0" t="n">
        <v>0</v>
      </c>
    </row>
    <row r="7" customFormat="false" ht="15" hidden="false" customHeight="false" outlineLevel="0" collapsed="false">
      <c r="A7" s="0" t="s">
        <v>1378</v>
      </c>
      <c r="B7" s="0" t="n">
        <v>53.2000007629395</v>
      </c>
      <c r="C7" s="0" t="n">
        <v>0</v>
      </c>
      <c r="D7" s="0" t="s">
        <v>134</v>
      </c>
      <c r="E7" s="0" t="s">
        <v>1379</v>
      </c>
      <c r="F7" s="0" t="n">
        <v>0</v>
      </c>
      <c r="G7" s="0" t="n">
        <v>0</v>
      </c>
    </row>
    <row r="8" customFormat="false" ht="15" hidden="false" customHeight="false" outlineLevel="0" collapsed="false">
      <c r="A8" s="0" t="s">
        <v>1380</v>
      </c>
      <c r="B8" s="0" t="n">
        <v>110.199996948242</v>
      </c>
      <c r="C8" s="0" t="n">
        <v>0</v>
      </c>
      <c r="D8" s="0" t="s">
        <v>68</v>
      </c>
      <c r="E8" s="0" t="s">
        <v>1381</v>
      </c>
      <c r="F8" s="0" t="n">
        <v>0</v>
      </c>
      <c r="G8" s="0" t="n">
        <v>0</v>
      </c>
    </row>
    <row r="9" customFormat="false" ht="15" hidden="false" customHeight="false" outlineLevel="0" collapsed="false">
      <c r="A9" s="0" t="s">
        <v>1382</v>
      </c>
      <c r="B9" s="0" t="n">
        <v>59.7999992370606</v>
      </c>
      <c r="C9" s="0" t="n">
        <v>0</v>
      </c>
      <c r="D9" s="0" t="s">
        <v>73</v>
      </c>
      <c r="E9" s="0" t="s">
        <v>1379</v>
      </c>
      <c r="F9" s="0" t="n">
        <v>0</v>
      </c>
      <c r="G9" s="0" t="n">
        <v>0</v>
      </c>
    </row>
    <row r="10" customFormat="false" ht="15" hidden="false" customHeight="false" outlineLevel="0" collapsed="false">
      <c r="A10" s="0" t="s">
        <v>1383</v>
      </c>
      <c r="B10" s="0" t="n">
        <v>280.5</v>
      </c>
      <c r="C10" s="0" t="n">
        <v>0</v>
      </c>
      <c r="D10" s="0" t="s">
        <v>137</v>
      </c>
      <c r="E10" s="0" t="s">
        <v>1384</v>
      </c>
      <c r="F10" s="0" t="n">
        <v>42.4000015258789</v>
      </c>
      <c r="G10" s="0" t="n">
        <v>0</v>
      </c>
    </row>
    <row r="11" customFormat="false" ht="15" hidden="false" customHeight="false" outlineLevel="0" collapsed="false">
      <c r="A11" s="0" t="s">
        <v>1385</v>
      </c>
      <c r="B11" s="0" t="n">
        <v>280.5</v>
      </c>
      <c r="C11" s="0" t="n">
        <v>0</v>
      </c>
      <c r="D11" s="0" t="s">
        <v>138</v>
      </c>
      <c r="E11" s="0" t="s">
        <v>1384</v>
      </c>
      <c r="F11" s="0" t="n">
        <v>41.0999984741211</v>
      </c>
      <c r="G11" s="0" t="n">
        <v>0</v>
      </c>
    </row>
    <row r="12" customFormat="false" ht="15" hidden="false" customHeight="false" outlineLevel="0" collapsed="false">
      <c r="A12" s="0" t="s">
        <v>1386</v>
      </c>
      <c r="B12" s="0" t="n">
        <v>35.1500015258789</v>
      </c>
      <c r="C12" s="0" t="n">
        <v>0</v>
      </c>
      <c r="D12" s="0" t="s">
        <v>80</v>
      </c>
      <c r="E12" s="0" t="s">
        <v>1381</v>
      </c>
      <c r="F12" s="0" t="n">
        <v>0</v>
      </c>
      <c r="G12" s="0" t="n">
        <v>0</v>
      </c>
    </row>
    <row r="13" customFormat="false" ht="15" hidden="false" customHeight="false" outlineLevel="0" collapsed="false">
      <c r="A13" s="0" t="s">
        <v>1387</v>
      </c>
      <c r="B13" s="0" t="n">
        <v>45.9799995422363</v>
      </c>
      <c r="C13" s="0" t="n">
        <v>0</v>
      </c>
      <c r="D13" s="0" t="s">
        <v>84</v>
      </c>
      <c r="E13" s="0" t="s">
        <v>1388</v>
      </c>
      <c r="F13" s="0" t="n">
        <v>0</v>
      </c>
      <c r="G13" s="0" t="n">
        <v>0</v>
      </c>
    </row>
    <row r="14" customFormat="false" ht="15" hidden="false" customHeight="false" outlineLevel="0" collapsed="false">
      <c r="A14" s="0" t="s">
        <v>1389</v>
      </c>
      <c r="B14" s="0" t="n">
        <v>45</v>
      </c>
      <c r="C14" s="0" t="n">
        <v>0</v>
      </c>
      <c r="D14" s="0" t="s">
        <v>85</v>
      </c>
      <c r="E14" s="0" t="s">
        <v>1388</v>
      </c>
      <c r="F14" s="0" t="n">
        <v>0</v>
      </c>
      <c r="G14" s="0" t="n">
        <v>0</v>
      </c>
    </row>
    <row r="15" customFormat="false" ht="15" hidden="false" customHeight="false" outlineLevel="0" collapsed="false">
      <c r="A15" s="0" t="s">
        <v>1390</v>
      </c>
      <c r="B15" s="0" t="n">
        <v>60</v>
      </c>
      <c r="C15" s="0" t="n">
        <v>0</v>
      </c>
      <c r="D15" s="0" t="s">
        <v>86</v>
      </c>
      <c r="E15" s="0" t="s">
        <v>1388</v>
      </c>
      <c r="F15" s="0" t="n">
        <v>0</v>
      </c>
      <c r="G15" s="0" t="n">
        <v>0</v>
      </c>
    </row>
    <row r="16" customFormat="false" ht="15" hidden="false" customHeight="false" outlineLevel="0" collapsed="false">
      <c r="A16" s="0" t="s">
        <v>1391</v>
      </c>
      <c r="B16" s="0" t="n">
        <v>43</v>
      </c>
      <c r="C16" s="0" t="n">
        <v>0</v>
      </c>
      <c r="D16" s="0" t="s">
        <v>92</v>
      </c>
      <c r="E16" s="0" t="s">
        <v>1388</v>
      </c>
      <c r="F16" s="0" t="n">
        <v>0</v>
      </c>
      <c r="G16" s="0" t="n">
        <v>0</v>
      </c>
    </row>
    <row r="17" customFormat="false" ht="15" hidden="false" customHeight="false" outlineLevel="0" collapsed="false">
      <c r="A17" s="0" t="s">
        <v>1392</v>
      </c>
      <c r="B17" s="0" t="n">
        <v>114</v>
      </c>
      <c r="C17" s="0" t="n">
        <v>0</v>
      </c>
      <c r="D17" s="0" t="s">
        <v>91</v>
      </c>
      <c r="E17" s="0" t="s">
        <v>1388</v>
      </c>
      <c r="F17" s="0" t="n">
        <v>0</v>
      </c>
      <c r="G17" s="0" t="n">
        <v>0</v>
      </c>
    </row>
    <row r="18" customFormat="false" ht="15" hidden="false" customHeight="false" outlineLevel="0" collapsed="false">
      <c r="A18" s="0" t="s">
        <v>1393</v>
      </c>
      <c r="B18" s="0" t="n">
        <v>60.4000015258789</v>
      </c>
      <c r="C18" s="0" t="n">
        <v>0</v>
      </c>
      <c r="D18" s="0" t="s">
        <v>135</v>
      </c>
      <c r="E18" s="0" t="s">
        <v>1388</v>
      </c>
      <c r="F18" s="0" t="n">
        <v>0</v>
      </c>
      <c r="G18" s="0" t="n">
        <v>0</v>
      </c>
    </row>
    <row r="19" customFormat="false" ht="15" hidden="false" customHeight="false" outlineLevel="0" collapsed="false">
      <c r="A19" s="0" t="s">
        <v>1394</v>
      </c>
      <c r="B19" s="0" t="n">
        <v>90.0000076293945</v>
      </c>
      <c r="C19" s="0" t="n">
        <v>0</v>
      </c>
      <c r="D19" s="0" t="s">
        <v>136</v>
      </c>
      <c r="E19" s="0" t="s">
        <v>1388</v>
      </c>
      <c r="F19" s="0" t="n">
        <v>0</v>
      </c>
      <c r="G19" s="0" t="n">
        <v>0</v>
      </c>
    </row>
    <row r="20" customFormat="false" ht="15" hidden="false" customHeight="false" outlineLevel="0" collapsed="false">
      <c r="A20" s="0" t="s">
        <v>1395</v>
      </c>
      <c r="B20" s="0" t="n">
        <v>115</v>
      </c>
      <c r="C20" s="0" t="n">
        <v>0</v>
      </c>
      <c r="D20" s="0" t="s">
        <v>94</v>
      </c>
      <c r="E20" s="0" t="s">
        <v>1388</v>
      </c>
      <c r="F20" s="0" t="n">
        <v>0</v>
      </c>
      <c r="G20" s="0" t="n">
        <v>0</v>
      </c>
    </row>
    <row r="21" customFormat="false" ht="15" hidden="false" customHeight="false" outlineLevel="0" collapsed="false">
      <c r="A21" s="0" t="s">
        <v>1396</v>
      </c>
      <c r="B21" s="0" t="n">
        <v>20</v>
      </c>
      <c r="C21" s="0" t="n">
        <v>0</v>
      </c>
      <c r="D21" s="0" t="s">
        <v>7</v>
      </c>
      <c r="E21" s="0" t="s">
        <v>1388</v>
      </c>
      <c r="F21" s="0" t="n">
        <v>0</v>
      </c>
      <c r="G21" s="0" t="n">
        <v>0</v>
      </c>
    </row>
    <row r="22" customFormat="false" ht="15" hidden="false" customHeight="false" outlineLevel="0" collapsed="false">
      <c r="A22" s="0" t="s">
        <v>1397</v>
      </c>
      <c r="B22" s="0" t="n">
        <v>17.0760002136231</v>
      </c>
      <c r="C22" s="0" t="n">
        <v>0</v>
      </c>
      <c r="D22" s="0" t="s">
        <v>7</v>
      </c>
      <c r="E22" s="0" t="s">
        <v>1373</v>
      </c>
      <c r="F22" s="0" t="n">
        <v>0</v>
      </c>
      <c r="G22" s="0" t="n">
        <v>0</v>
      </c>
    </row>
    <row r="23" customFormat="false" ht="15" hidden="false" customHeight="false" outlineLevel="0" collapsed="false">
      <c r="A23" s="0" t="s">
        <v>1398</v>
      </c>
      <c r="B23" s="0" t="n">
        <v>185.25</v>
      </c>
      <c r="C23" s="0" t="n">
        <v>0</v>
      </c>
      <c r="D23" s="0" t="s">
        <v>97</v>
      </c>
      <c r="E23" s="0" t="s">
        <v>1388</v>
      </c>
      <c r="F23" s="0" t="n">
        <v>0</v>
      </c>
      <c r="G23" s="0" t="n">
        <v>0</v>
      </c>
    </row>
    <row r="24" customFormat="false" ht="15" hidden="false" customHeight="false" outlineLevel="0" collapsed="false">
      <c r="A24" s="0" t="s">
        <v>1399</v>
      </c>
      <c r="B24" s="0" t="n">
        <v>196</v>
      </c>
      <c r="C24" s="0" t="n">
        <v>0</v>
      </c>
      <c r="D24" s="0" t="s">
        <v>98</v>
      </c>
      <c r="E24" s="0" t="s">
        <v>1381</v>
      </c>
      <c r="F24" s="0" t="n">
        <v>0</v>
      </c>
      <c r="G24" s="0" t="n">
        <v>0</v>
      </c>
    </row>
    <row r="25" customFormat="false" ht="15" hidden="false" customHeight="false" outlineLevel="0" collapsed="false">
      <c r="A25" s="0" t="s">
        <v>1400</v>
      </c>
      <c r="B25" s="0" t="n">
        <v>91.1500015258789</v>
      </c>
      <c r="C25" s="0" t="n">
        <v>0</v>
      </c>
      <c r="D25" s="0" t="s">
        <v>101</v>
      </c>
      <c r="E25" s="0" t="s">
        <v>1381</v>
      </c>
      <c r="F25" s="0" t="n">
        <v>0</v>
      </c>
      <c r="G25" s="0" t="n">
        <v>0</v>
      </c>
    </row>
    <row r="26" customFormat="false" ht="15" hidden="false" customHeight="false" outlineLevel="0" collapsed="false">
      <c r="A26" s="0" t="s">
        <v>1401</v>
      </c>
      <c r="B26" s="0" t="n">
        <v>61.5</v>
      </c>
      <c r="C26" s="0" t="n">
        <v>0</v>
      </c>
      <c r="D26" s="0" t="s">
        <v>102</v>
      </c>
      <c r="E26" s="0" t="s">
        <v>1381</v>
      </c>
      <c r="F26" s="0" t="n">
        <v>0</v>
      </c>
      <c r="G26" s="0" t="n">
        <v>0</v>
      </c>
    </row>
    <row r="27" customFormat="false" ht="15" hidden="false" customHeight="false" outlineLevel="0" collapsed="false">
      <c r="A27" s="0" t="s">
        <v>1402</v>
      </c>
      <c r="B27" s="0" t="n">
        <v>115</v>
      </c>
      <c r="C27" s="0" t="n">
        <v>0</v>
      </c>
      <c r="D27" s="0" t="s">
        <v>103</v>
      </c>
      <c r="E27" s="0" t="s">
        <v>1388</v>
      </c>
      <c r="F27" s="0" t="n">
        <v>0</v>
      </c>
      <c r="G27" s="0" t="n">
        <v>0</v>
      </c>
    </row>
    <row r="28" customFormat="false" ht="15" hidden="false" customHeight="false" outlineLevel="0" collapsed="false">
      <c r="A28" s="0" t="s">
        <v>1403</v>
      </c>
      <c r="B28" s="0" t="n">
        <v>169.100006103516</v>
      </c>
      <c r="C28" s="0" t="n">
        <v>0</v>
      </c>
      <c r="D28" s="0" t="s">
        <v>104</v>
      </c>
      <c r="E28" s="0" t="s">
        <v>1388</v>
      </c>
      <c r="F28" s="0" t="n">
        <v>0</v>
      </c>
      <c r="G28" s="0" t="n">
        <v>0</v>
      </c>
    </row>
    <row r="29" customFormat="false" ht="15" hidden="false" customHeight="false" outlineLevel="0" collapsed="false">
      <c r="A29" s="0" t="s">
        <v>1404</v>
      </c>
      <c r="B29" s="0" t="n">
        <v>154.000503540039</v>
      </c>
      <c r="C29" s="0" t="n">
        <v>0</v>
      </c>
      <c r="D29" s="0" t="s">
        <v>127</v>
      </c>
      <c r="E29" s="0" t="s">
        <v>1384</v>
      </c>
      <c r="F29" s="0" t="n">
        <v>44.2000007629395</v>
      </c>
      <c r="G29" s="0" t="n">
        <v>0</v>
      </c>
    </row>
    <row r="30" customFormat="false" ht="15" hidden="false" customHeight="false" outlineLevel="0" collapsed="false">
      <c r="A30" s="0" t="s">
        <v>1405</v>
      </c>
      <c r="B30" s="0" t="n">
        <v>70</v>
      </c>
      <c r="C30" s="0" t="n">
        <v>0</v>
      </c>
      <c r="D30" s="0" t="s">
        <v>109</v>
      </c>
      <c r="E30" s="0" t="s">
        <v>1381</v>
      </c>
      <c r="F30" s="0" t="n">
        <v>0</v>
      </c>
      <c r="G30" s="0" t="n">
        <v>0</v>
      </c>
    </row>
    <row r="31" customFormat="false" ht="15" hidden="false" customHeight="false" outlineLevel="0" collapsed="false">
      <c r="A31" s="0" t="s">
        <v>1406</v>
      </c>
      <c r="B31" s="0" t="n">
        <v>84.5500030517578</v>
      </c>
      <c r="C31" s="0" t="n">
        <v>0</v>
      </c>
      <c r="D31" s="0" t="s">
        <v>164</v>
      </c>
      <c r="E31" s="0" t="s">
        <v>1381</v>
      </c>
      <c r="F31" s="0" t="n">
        <v>0</v>
      </c>
      <c r="G31" s="0" t="n">
        <v>0</v>
      </c>
    </row>
    <row r="32" customFormat="false" ht="15" hidden="false" customHeight="false" outlineLevel="0" collapsed="false">
      <c r="A32" s="0" t="s">
        <v>1407</v>
      </c>
      <c r="B32" s="0" t="n">
        <v>143.888000488281</v>
      </c>
      <c r="C32" s="0" t="n">
        <v>0</v>
      </c>
      <c r="D32" s="0" t="s">
        <v>5</v>
      </c>
      <c r="E32" s="0" t="s">
        <v>1408</v>
      </c>
      <c r="F32" s="0" t="n">
        <v>0</v>
      </c>
      <c r="G32" s="0" t="n">
        <v>0</v>
      </c>
    </row>
    <row r="33" customFormat="false" ht="15" hidden="false" customHeight="false" outlineLevel="0" collapsed="false">
      <c r="A33" s="0" t="s">
        <v>1409</v>
      </c>
      <c r="B33" s="0" t="n">
        <v>104</v>
      </c>
      <c r="C33" s="0" t="n">
        <v>0</v>
      </c>
      <c r="D33" s="0" t="s">
        <v>115</v>
      </c>
      <c r="E33" s="0" t="s">
        <v>1381</v>
      </c>
      <c r="F33" s="0" t="n">
        <v>0</v>
      </c>
      <c r="G33" s="0" t="n">
        <v>0</v>
      </c>
    </row>
    <row r="34" customFormat="false" ht="15" hidden="false" customHeight="false" outlineLevel="0" collapsed="false">
      <c r="A34" s="0" t="s">
        <v>1410</v>
      </c>
      <c r="B34" s="0" t="n">
        <v>50</v>
      </c>
      <c r="C34" s="0" t="n">
        <v>0</v>
      </c>
      <c r="D34" s="0" t="s">
        <v>27</v>
      </c>
      <c r="E34" s="0" t="s">
        <v>1381</v>
      </c>
      <c r="F34" s="0" t="n">
        <v>0</v>
      </c>
      <c r="G34" s="0" t="n">
        <v>0</v>
      </c>
    </row>
    <row r="35" customFormat="false" ht="15" hidden="false" customHeight="false" outlineLevel="0" collapsed="false">
      <c r="A35" s="0" t="s">
        <v>1411</v>
      </c>
      <c r="B35" s="0" t="n">
        <v>135</v>
      </c>
      <c r="C35" s="0" t="n">
        <v>0</v>
      </c>
      <c r="D35" s="0" t="s">
        <v>4</v>
      </c>
      <c r="E35" s="0" t="s">
        <v>1381</v>
      </c>
      <c r="F35" s="0" t="n">
        <v>0</v>
      </c>
      <c r="G35" s="0" t="n">
        <v>0</v>
      </c>
    </row>
    <row r="36" customFormat="false" ht="15" hidden="false" customHeight="false" outlineLevel="0" collapsed="false">
      <c r="A36" s="0" t="s">
        <v>1412</v>
      </c>
      <c r="B36" s="0" t="n">
        <v>97</v>
      </c>
      <c r="C36" s="0" t="n">
        <v>0</v>
      </c>
      <c r="D36" s="0" t="s">
        <v>117</v>
      </c>
      <c r="E36" s="0" t="s">
        <v>1381</v>
      </c>
      <c r="F36" s="0" t="n">
        <v>0</v>
      </c>
      <c r="G36" s="0" t="n">
        <v>0</v>
      </c>
    </row>
    <row r="37" customFormat="false" ht="15" hidden="false" customHeight="false" outlineLevel="0" collapsed="false">
      <c r="A37" s="0" t="s">
        <v>1413</v>
      </c>
      <c r="B37" s="0" t="n">
        <v>57.0999984741211</v>
      </c>
      <c r="C37" s="0" t="n">
        <v>0</v>
      </c>
      <c r="D37" s="0" t="s">
        <v>123</v>
      </c>
      <c r="E37" s="0" t="s">
        <v>1381</v>
      </c>
      <c r="F37" s="0" t="n">
        <v>0</v>
      </c>
      <c r="G37" s="0" t="n">
        <v>0</v>
      </c>
    </row>
    <row r="38" customFormat="false" ht="15" hidden="false" customHeight="false" outlineLevel="0" collapsed="false">
      <c r="A38" s="0" t="s">
        <v>1414</v>
      </c>
      <c r="B38" s="0" t="n">
        <v>98</v>
      </c>
      <c r="C38" s="0" t="n">
        <v>0</v>
      </c>
      <c r="D38" s="0" t="s">
        <v>124</v>
      </c>
      <c r="E38" s="0" t="s">
        <v>1381</v>
      </c>
      <c r="F38" s="0" t="n">
        <v>0</v>
      </c>
      <c r="G38" s="0" t="n">
        <v>0</v>
      </c>
    </row>
    <row r="39" customFormat="false" ht="15" hidden="false" customHeight="false" outlineLevel="0" collapsed="false">
      <c r="A39" s="0" t="s">
        <v>1415</v>
      </c>
      <c r="B39" s="0" t="n">
        <v>98.8000030517578</v>
      </c>
      <c r="C39" s="0" t="n">
        <v>0</v>
      </c>
      <c r="D39" s="0" t="s">
        <v>125</v>
      </c>
      <c r="E39" s="0" t="s">
        <v>1381</v>
      </c>
      <c r="F39" s="0" t="n">
        <v>0</v>
      </c>
      <c r="G39" s="0" t="n">
        <v>0</v>
      </c>
    </row>
    <row r="40" customFormat="false" ht="15" hidden="false" customHeight="false" outlineLevel="0" collapsed="false">
      <c r="A40" s="0" t="s">
        <v>1416</v>
      </c>
      <c r="B40" s="0" t="n">
        <v>66.0000076293945</v>
      </c>
      <c r="C40" s="0" t="n">
        <v>0</v>
      </c>
      <c r="D40" s="0" t="s">
        <v>126</v>
      </c>
      <c r="E40" s="0" t="s">
        <v>1381</v>
      </c>
      <c r="F40" s="0" t="n">
        <v>0</v>
      </c>
      <c r="G40" s="0" t="n">
        <v>0</v>
      </c>
    </row>
    <row r="41" customFormat="false" ht="15" hidden="false" customHeight="false" outlineLevel="0" collapsed="false">
      <c r="A41" s="0" t="s">
        <v>1417</v>
      </c>
      <c r="B41" s="0" t="n">
        <v>122.599998474121</v>
      </c>
      <c r="C41" s="0" t="n">
        <v>0</v>
      </c>
      <c r="D41" s="0" t="s">
        <v>130</v>
      </c>
      <c r="E41" s="0" t="s">
        <v>1373</v>
      </c>
      <c r="F41" s="0" t="n">
        <v>81.5</v>
      </c>
      <c r="G41" s="0" t="n">
        <v>0</v>
      </c>
    </row>
    <row r="42" customFormat="false" ht="15" hidden="false" customHeight="false" outlineLevel="0" collapsed="false">
      <c r="A42" s="0" t="s">
        <v>1418</v>
      </c>
      <c r="B42" s="0" t="n">
        <v>122.599998474121</v>
      </c>
      <c r="C42" s="0" t="n">
        <v>0</v>
      </c>
      <c r="D42" s="0" t="s">
        <v>131</v>
      </c>
      <c r="E42" s="0" t="s">
        <v>1373</v>
      </c>
      <c r="F42" s="0" t="n">
        <v>81.5</v>
      </c>
      <c r="G42" s="0" t="n">
        <v>0</v>
      </c>
    </row>
    <row r="43" customFormat="false" ht="15" hidden="false" customHeight="false" outlineLevel="0" collapsed="false">
      <c r="A43" s="0" t="s">
        <v>1419</v>
      </c>
      <c r="B43" s="0" t="n">
        <v>154.000503540039</v>
      </c>
      <c r="C43" s="0" t="n">
        <v>0</v>
      </c>
      <c r="D43" s="0" t="s">
        <v>128</v>
      </c>
      <c r="E43" s="0" t="s">
        <v>1384</v>
      </c>
      <c r="F43" s="0" t="n">
        <v>44.4000015258789</v>
      </c>
      <c r="G43" s="0" t="n">
        <v>0</v>
      </c>
    </row>
    <row r="44" customFormat="false" ht="15" hidden="false" customHeight="false" outlineLevel="0" collapsed="false">
      <c r="A44" s="0" t="s">
        <v>1420</v>
      </c>
      <c r="B44" s="0" t="n">
        <v>154.000503540039</v>
      </c>
      <c r="C44" s="0" t="n">
        <v>0</v>
      </c>
      <c r="D44" s="0" t="s">
        <v>129</v>
      </c>
      <c r="E44" s="0" t="s">
        <v>1384</v>
      </c>
      <c r="F44" s="0" t="n">
        <v>43.7000007629395</v>
      </c>
      <c r="G44" s="0" t="n">
        <v>0</v>
      </c>
    </row>
    <row r="45" customFormat="false" ht="15" hidden="false" customHeight="false" outlineLevel="0" collapsed="false">
      <c r="A45" s="0" t="s">
        <v>1421</v>
      </c>
      <c r="B45" s="0" t="n">
        <v>144.899505615234</v>
      </c>
      <c r="C45" s="0" t="n">
        <v>0</v>
      </c>
      <c r="D45" s="0" t="s">
        <v>133</v>
      </c>
      <c r="E45" s="0" t="s">
        <v>1373</v>
      </c>
      <c r="F45" s="0" t="n">
        <v>78.4000015258789</v>
      </c>
      <c r="G45" s="0" t="n">
        <v>0</v>
      </c>
    </row>
    <row r="46" customFormat="false" ht="15" hidden="false" customHeight="false" outlineLevel="0" collapsed="false">
      <c r="A46" s="0" t="s">
        <v>1422</v>
      </c>
      <c r="B46" s="0" t="n">
        <v>120</v>
      </c>
      <c r="C46" s="0" t="n">
        <v>0</v>
      </c>
      <c r="D46" s="0" t="s">
        <v>139</v>
      </c>
      <c r="E46" s="0" t="s">
        <v>1384</v>
      </c>
      <c r="F46" s="0" t="n">
        <v>38.5999984741211</v>
      </c>
      <c r="G46" s="0" t="n">
        <v>0</v>
      </c>
    </row>
    <row r="47" customFormat="false" ht="15" hidden="false" customHeight="false" outlineLevel="0" collapsed="false">
      <c r="A47" s="0" t="s">
        <v>1423</v>
      </c>
      <c r="B47" s="0" t="n">
        <v>222.5</v>
      </c>
      <c r="C47" s="0" t="n">
        <v>0</v>
      </c>
      <c r="D47" s="0" t="s">
        <v>140</v>
      </c>
      <c r="E47" s="0" t="s">
        <v>1384</v>
      </c>
      <c r="F47" s="0" t="n">
        <v>36</v>
      </c>
      <c r="G47" s="0" t="n">
        <v>0</v>
      </c>
    </row>
    <row r="48" customFormat="false" ht="15" hidden="false" customHeight="false" outlineLevel="0" collapsed="false">
      <c r="A48" s="0" t="s">
        <v>1424</v>
      </c>
      <c r="B48" s="0" t="n">
        <v>57.7999992370606</v>
      </c>
      <c r="C48" s="0" t="n">
        <v>0</v>
      </c>
      <c r="D48" s="0" t="s">
        <v>141</v>
      </c>
      <c r="E48" s="0" t="s">
        <v>1408</v>
      </c>
      <c r="F48" s="0" t="n">
        <v>155.699996948242</v>
      </c>
      <c r="G48" s="0" t="n">
        <v>0</v>
      </c>
    </row>
    <row r="49" customFormat="false" ht="15" hidden="false" customHeight="false" outlineLevel="0" collapsed="false">
      <c r="A49" s="0" t="s">
        <v>1425</v>
      </c>
      <c r="B49" s="0" t="n">
        <v>120</v>
      </c>
      <c r="C49" s="0" t="n">
        <v>0</v>
      </c>
      <c r="D49" s="0" t="s">
        <v>142</v>
      </c>
      <c r="E49" s="0" t="s">
        <v>1373</v>
      </c>
      <c r="F49" s="0" t="n">
        <v>157</v>
      </c>
      <c r="G49" s="0" t="n">
        <v>0</v>
      </c>
    </row>
    <row r="50" customFormat="false" ht="15" hidden="false" customHeight="false" outlineLevel="0" collapsed="false">
      <c r="A50" s="0" t="s">
        <v>1426</v>
      </c>
      <c r="B50" s="0" t="n">
        <v>1.89999997615814</v>
      </c>
      <c r="C50" s="0" t="n">
        <v>0</v>
      </c>
      <c r="D50" s="0" t="s">
        <v>146</v>
      </c>
      <c r="E50" s="0" t="s">
        <v>1381</v>
      </c>
      <c r="F50" s="0" t="n">
        <v>0</v>
      </c>
      <c r="G50" s="0" t="n">
        <v>0</v>
      </c>
    </row>
    <row r="51" customFormat="false" ht="15" hidden="false" customHeight="false" outlineLevel="0" collapsed="false">
      <c r="A51" s="0" t="s">
        <v>1427</v>
      </c>
      <c r="B51" s="0" t="n">
        <v>12</v>
      </c>
      <c r="C51" s="0" t="n">
        <v>0</v>
      </c>
      <c r="D51" s="0" t="s">
        <v>147</v>
      </c>
      <c r="E51" s="0" t="s">
        <v>1388</v>
      </c>
      <c r="F51" s="0" t="n">
        <v>0</v>
      </c>
      <c r="G51" s="0" t="n">
        <v>0</v>
      </c>
    </row>
    <row r="52" customFormat="false" ht="15" hidden="false" customHeight="false" outlineLevel="0" collapsed="false">
      <c r="A52" s="0" t="s">
        <v>1428</v>
      </c>
      <c r="B52" s="0" t="n">
        <v>4</v>
      </c>
      <c r="C52" s="0" t="n">
        <v>0</v>
      </c>
      <c r="D52" s="0" t="s">
        <v>148</v>
      </c>
      <c r="E52" s="0" t="s">
        <v>1429</v>
      </c>
      <c r="F52" s="0" t="n">
        <v>1.39999997615814</v>
      </c>
      <c r="G52" s="0" t="n">
        <v>0</v>
      </c>
    </row>
    <row r="53" customFormat="false" ht="15" hidden="false" customHeight="false" outlineLevel="0" collapsed="false">
      <c r="A53" s="0" t="s">
        <v>1430</v>
      </c>
      <c r="B53" s="0" t="n">
        <v>8</v>
      </c>
      <c r="C53" s="0" t="n">
        <v>0</v>
      </c>
      <c r="D53" s="0" t="s">
        <v>148</v>
      </c>
      <c r="E53" s="0" t="s">
        <v>1429</v>
      </c>
      <c r="F53" s="0" t="n">
        <v>34.5</v>
      </c>
      <c r="G53" s="0" t="n">
        <v>0</v>
      </c>
    </row>
    <row r="54" customFormat="false" ht="15" hidden="false" customHeight="false" outlineLevel="0" collapsed="false">
      <c r="A54" s="0" t="s">
        <v>1431</v>
      </c>
      <c r="B54" s="0" t="n">
        <v>12</v>
      </c>
      <c r="C54" s="0" t="n">
        <v>0</v>
      </c>
      <c r="D54" s="0" t="s">
        <v>148</v>
      </c>
      <c r="E54" s="0" t="s">
        <v>1429</v>
      </c>
      <c r="F54" s="0" t="n">
        <v>266.399993896484</v>
      </c>
      <c r="G54" s="0" t="n">
        <v>0</v>
      </c>
    </row>
    <row r="55" customFormat="false" ht="15" hidden="false" customHeight="false" outlineLevel="0" collapsed="false">
      <c r="A55" s="0" t="s">
        <v>1432</v>
      </c>
      <c r="B55" s="0" t="n">
        <v>0.400000005960465</v>
      </c>
      <c r="C55" s="0" t="n">
        <v>0</v>
      </c>
      <c r="D55" s="0" t="s">
        <v>36</v>
      </c>
      <c r="E55" s="0" t="s">
        <v>1429</v>
      </c>
      <c r="F55" s="0" t="n">
        <v>0</v>
      </c>
      <c r="G55" s="0" t="n">
        <v>0</v>
      </c>
    </row>
    <row r="56" customFormat="false" ht="15" hidden="false" customHeight="false" outlineLevel="0" collapsed="false">
      <c r="A56" s="0" t="s">
        <v>1433</v>
      </c>
      <c r="B56" s="0" t="n">
        <v>8</v>
      </c>
      <c r="C56" s="0" t="n">
        <v>0</v>
      </c>
      <c r="D56" s="0" t="s">
        <v>29</v>
      </c>
      <c r="E56" s="0" t="s">
        <v>1429</v>
      </c>
      <c r="F56" s="0" t="n">
        <v>0</v>
      </c>
      <c r="G56" s="0" t="n">
        <v>0</v>
      </c>
    </row>
    <row r="57" customFormat="false" ht="15" hidden="false" customHeight="false" outlineLevel="0" collapsed="false">
      <c r="A57" s="0" t="s">
        <v>1434</v>
      </c>
      <c r="B57" s="0" t="n">
        <v>1.20000004768372</v>
      </c>
      <c r="C57" s="0" t="n">
        <v>0</v>
      </c>
      <c r="D57" s="0" t="s">
        <v>78</v>
      </c>
      <c r="E57" s="0" t="s">
        <v>1379</v>
      </c>
      <c r="F57" s="0" t="n">
        <v>0</v>
      </c>
      <c r="G57" s="0" t="n">
        <v>0</v>
      </c>
    </row>
    <row r="58" customFormat="false" ht="15" hidden="false" customHeight="false" outlineLevel="0" collapsed="false">
      <c r="A58" s="0" t="s">
        <v>1435</v>
      </c>
      <c r="B58" s="0" t="n">
        <v>4</v>
      </c>
      <c r="C58" s="0" t="n">
        <v>0</v>
      </c>
      <c r="D58" s="0" t="s">
        <v>78</v>
      </c>
      <c r="E58" s="0" t="s">
        <v>1379</v>
      </c>
      <c r="F58" s="0" t="n">
        <v>0</v>
      </c>
      <c r="G58" s="0" t="n">
        <v>0</v>
      </c>
    </row>
    <row r="59" customFormat="false" ht="15" hidden="false" customHeight="false" outlineLevel="0" collapsed="false">
      <c r="A59" s="0" t="s">
        <v>1436</v>
      </c>
      <c r="B59" s="0" t="n">
        <v>10.8000001907349</v>
      </c>
      <c r="C59" s="0" t="n">
        <v>0</v>
      </c>
      <c r="D59" s="0" t="s">
        <v>151</v>
      </c>
      <c r="E59" s="0" t="s">
        <v>1379</v>
      </c>
      <c r="F59" s="0" t="n">
        <v>0</v>
      </c>
      <c r="G59" s="0" t="n">
        <v>0</v>
      </c>
    </row>
    <row r="60" customFormat="false" ht="15" hidden="false" customHeight="false" outlineLevel="0" collapsed="false">
      <c r="A60" s="0" t="s">
        <v>1437</v>
      </c>
      <c r="B60" s="0" t="n">
        <v>10</v>
      </c>
      <c r="C60" s="0" t="n">
        <v>0</v>
      </c>
      <c r="D60" s="0" t="s">
        <v>152</v>
      </c>
      <c r="E60" s="0" t="s">
        <v>1429</v>
      </c>
      <c r="F60" s="0" t="n">
        <v>0</v>
      </c>
      <c r="G60" s="0" t="n">
        <v>0</v>
      </c>
    </row>
    <row r="61" customFormat="false" ht="15" hidden="false" customHeight="false" outlineLevel="0" collapsed="false">
      <c r="A61" s="0" t="s">
        <v>1438</v>
      </c>
      <c r="B61" s="0" t="n">
        <v>5.40000009536743</v>
      </c>
      <c r="C61" s="0" t="n">
        <v>0</v>
      </c>
      <c r="D61" s="0" t="s">
        <v>153</v>
      </c>
      <c r="E61" s="0" t="s">
        <v>1379</v>
      </c>
      <c r="F61" s="0" t="n">
        <v>0</v>
      </c>
      <c r="G61" s="0" t="n">
        <v>0</v>
      </c>
    </row>
    <row r="62" customFormat="false" ht="15" hidden="false" customHeight="false" outlineLevel="0" collapsed="false">
      <c r="A62" s="0" t="s">
        <v>1439</v>
      </c>
      <c r="B62" s="0" t="n">
        <v>2.45000004768372</v>
      </c>
      <c r="C62" s="0" t="n">
        <v>0</v>
      </c>
      <c r="D62" s="0" t="s">
        <v>13</v>
      </c>
      <c r="E62" s="0" t="s">
        <v>1381</v>
      </c>
      <c r="F62" s="0" t="n">
        <v>0</v>
      </c>
      <c r="G62" s="0" t="n">
        <v>0</v>
      </c>
    </row>
    <row r="63" customFormat="false" ht="15" hidden="false" customHeight="false" outlineLevel="0" collapsed="false">
      <c r="A63" s="0" t="s">
        <v>1440</v>
      </c>
      <c r="B63" s="0" t="n">
        <v>1.79999995231628</v>
      </c>
      <c r="C63" s="0" t="n">
        <v>0</v>
      </c>
      <c r="D63" s="0" t="s">
        <v>154</v>
      </c>
      <c r="E63" s="0" t="s">
        <v>1381</v>
      </c>
      <c r="F63" s="0" t="n">
        <v>0</v>
      </c>
      <c r="G63" s="0" t="n">
        <v>0</v>
      </c>
    </row>
    <row r="64" customFormat="false" ht="15" hidden="false" customHeight="false" outlineLevel="0" collapsed="false">
      <c r="A64" s="0" t="s">
        <v>1441</v>
      </c>
      <c r="B64" s="0" t="n">
        <v>2.24000000953674</v>
      </c>
      <c r="C64" s="0" t="n">
        <v>0</v>
      </c>
      <c r="D64" s="0" t="s">
        <v>155</v>
      </c>
      <c r="E64" s="0" t="s">
        <v>1381</v>
      </c>
      <c r="F64" s="0" t="n">
        <v>0</v>
      </c>
      <c r="G64" s="0" t="n">
        <v>0</v>
      </c>
    </row>
    <row r="65" customFormat="false" ht="15" hidden="false" customHeight="false" outlineLevel="0" collapsed="false">
      <c r="A65" s="0" t="s">
        <v>1442</v>
      </c>
      <c r="B65" s="0" t="n">
        <v>50</v>
      </c>
      <c r="C65" s="0" t="n">
        <v>0</v>
      </c>
      <c r="D65" s="0" t="s">
        <v>156</v>
      </c>
      <c r="E65" s="0" t="s">
        <v>1381</v>
      </c>
      <c r="F65" s="0" t="n">
        <v>0</v>
      </c>
      <c r="G65" s="0" t="n">
        <v>0</v>
      </c>
    </row>
    <row r="66" customFormat="false" ht="15" hidden="false" customHeight="false" outlineLevel="0" collapsed="false">
      <c r="A66" s="0" t="s">
        <v>1443</v>
      </c>
      <c r="B66" s="0" t="n">
        <v>4</v>
      </c>
      <c r="C66" s="0" t="n">
        <v>0</v>
      </c>
      <c r="D66" s="0" t="s">
        <v>147</v>
      </c>
      <c r="E66" s="0" t="s">
        <v>1388</v>
      </c>
      <c r="F66" s="0" t="n">
        <v>0</v>
      </c>
      <c r="G66" s="0" t="n">
        <v>0</v>
      </c>
    </row>
    <row r="67" customFormat="false" ht="15" hidden="false" customHeight="false" outlineLevel="0" collapsed="false">
      <c r="A67" s="0" t="s">
        <v>1444</v>
      </c>
      <c r="B67" s="0" t="n">
        <v>2.25</v>
      </c>
      <c r="C67" s="0" t="n">
        <v>0</v>
      </c>
      <c r="D67" s="0" t="s">
        <v>9</v>
      </c>
      <c r="E67" s="0" t="s">
        <v>1381</v>
      </c>
      <c r="F67" s="0" t="n">
        <v>0</v>
      </c>
      <c r="G67" s="0" t="n">
        <v>0</v>
      </c>
    </row>
    <row r="68" customFormat="false" ht="15" hidden="false" customHeight="false" outlineLevel="0" collapsed="false">
      <c r="A68" s="0" t="s">
        <v>1445</v>
      </c>
      <c r="B68" s="0" t="n">
        <v>9</v>
      </c>
      <c r="C68" s="0" t="n">
        <v>0</v>
      </c>
      <c r="D68" s="0" t="s">
        <v>112</v>
      </c>
      <c r="E68" s="0" t="s">
        <v>1381</v>
      </c>
      <c r="F68" s="0" t="n">
        <v>0</v>
      </c>
      <c r="G68" s="0" t="n">
        <v>0</v>
      </c>
    </row>
    <row r="69" customFormat="false" ht="15" hidden="false" customHeight="false" outlineLevel="0" collapsed="false">
      <c r="A69" s="0" t="s">
        <v>1446</v>
      </c>
      <c r="B69" s="0" t="n">
        <v>2.54999995231628</v>
      </c>
      <c r="C69" s="0" t="n">
        <v>0</v>
      </c>
      <c r="D69" s="0" t="s">
        <v>81</v>
      </c>
      <c r="E69" s="0" t="s">
        <v>1381</v>
      </c>
      <c r="F69" s="0" t="n">
        <v>0</v>
      </c>
      <c r="G69" s="0" t="n">
        <v>0</v>
      </c>
    </row>
    <row r="70" customFormat="false" ht="15" hidden="false" customHeight="false" outlineLevel="0" collapsed="false">
      <c r="A70" s="0" t="s">
        <v>1447</v>
      </c>
      <c r="B70" s="0" t="n">
        <v>28.5</v>
      </c>
      <c r="C70" s="0" t="n">
        <v>0</v>
      </c>
      <c r="D70" s="0" t="s">
        <v>123</v>
      </c>
      <c r="E70" s="0" t="s">
        <v>1381</v>
      </c>
      <c r="F70" s="0" t="n">
        <v>0</v>
      </c>
      <c r="G70" s="0" t="n">
        <v>0</v>
      </c>
    </row>
    <row r="71" customFormat="false" ht="15" hidden="false" customHeight="false" outlineLevel="0" collapsed="false">
      <c r="A71" s="0" t="s">
        <v>1448</v>
      </c>
      <c r="B71" s="0" t="n">
        <v>154.000503540039</v>
      </c>
      <c r="C71" s="0" t="n">
        <v>0</v>
      </c>
      <c r="D71" s="0" t="s">
        <v>160</v>
      </c>
      <c r="E71" s="0" t="s">
        <v>1384</v>
      </c>
      <c r="F71" s="0" t="n">
        <v>0</v>
      </c>
      <c r="G71" s="0" t="n">
        <v>0</v>
      </c>
    </row>
    <row r="72" customFormat="false" ht="15" hidden="false" customHeight="false" outlineLevel="0" collapsed="false">
      <c r="A72" s="0" t="s">
        <v>1449</v>
      </c>
      <c r="B72" s="0" t="n">
        <v>5.9850001335144</v>
      </c>
      <c r="C72" s="0" t="n">
        <v>0</v>
      </c>
      <c r="D72" s="0" t="s">
        <v>57</v>
      </c>
      <c r="E72" s="0" t="s">
        <v>1379</v>
      </c>
      <c r="F72" s="0" t="n">
        <v>0</v>
      </c>
      <c r="G72" s="0" t="n">
        <v>0</v>
      </c>
    </row>
    <row r="73" customFormat="false" ht="15" hidden="false" customHeight="false" outlineLevel="0" collapsed="false">
      <c r="A73" s="0" t="s">
        <v>1450</v>
      </c>
      <c r="B73" s="0" t="n">
        <v>90.25</v>
      </c>
      <c r="C73" s="0" t="n">
        <v>0</v>
      </c>
      <c r="D73" s="0" t="s">
        <v>66</v>
      </c>
      <c r="E73" s="0" t="s">
        <v>1379</v>
      </c>
      <c r="F73" s="0" t="n">
        <v>0</v>
      </c>
      <c r="G73" s="0" t="n">
        <v>0</v>
      </c>
    </row>
    <row r="74" customFormat="false" ht="15" hidden="false" customHeight="false" outlineLevel="0" collapsed="false">
      <c r="A74" s="0" t="s">
        <v>1451</v>
      </c>
      <c r="B74" s="0" t="n">
        <v>196</v>
      </c>
      <c r="C74" s="0" t="n">
        <v>0</v>
      </c>
      <c r="D74" s="0" t="s">
        <v>13</v>
      </c>
      <c r="E74" s="0" t="s">
        <v>1381</v>
      </c>
      <c r="F74" s="0" t="n">
        <v>0</v>
      </c>
      <c r="G74" s="0" t="n">
        <v>0</v>
      </c>
    </row>
    <row r="75" customFormat="false" ht="15" hidden="false" customHeight="false" outlineLevel="0" collapsed="false">
      <c r="A75" s="0" t="s">
        <v>1452</v>
      </c>
      <c r="B75" s="0" t="n">
        <v>110.199996948242</v>
      </c>
      <c r="C75" s="0" t="n">
        <v>0</v>
      </c>
      <c r="D75" s="0" t="s">
        <v>35</v>
      </c>
      <c r="E75" s="0" t="s">
        <v>1381</v>
      </c>
      <c r="F75" s="0" t="n">
        <v>0</v>
      </c>
      <c r="G75" s="0" t="n">
        <v>0</v>
      </c>
    </row>
    <row r="76" customFormat="false" ht="15" hidden="false" customHeight="false" outlineLevel="0" collapsed="false">
      <c r="A76" s="0" t="s">
        <v>1453</v>
      </c>
      <c r="B76" s="0" t="n">
        <v>185.25</v>
      </c>
      <c r="C76" s="0" t="n">
        <v>0</v>
      </c>
      <c r="D76" s="0" t="s">
        <v>163</v>
      </c>
      <c r="E76" s="0" t="s">
        <v>1388</v>
      </c>
      <c r="F76" s="0" t="n">
        <v>0</v>
      </c>
      <c r="G76" s="0" t="n">
        <v>0</v>
      </c>
    </row>
    <row r="77" customFormat="false" ht="15" hidden="false" customHeight="false" outlineLevel="0" collapsed="false">
      <c r="A77" s="0" t="s">
        <v>1454</v>
      </c>
      <c r="B77" s="0" t="n">
        <v>143.888000488281</v>
      </c>
      <c r="C77" s="0" t="n">
        <v>0</v>
      </c>
      <c r="D77" s="0" t="s">
        <v>5</v>
      </c>
      <c r="E77" s="0" t="s">
        <v>1381</v>
      </c>
      <c r="F77" s="0" t="n">
        <v>0</v>
      </c>
      <c r="G77" s="0" t="n">
        <v>0</v>
      </c>
    </row>
    <row r="78" customFormat="false" ht="15" hidden="false" customHeight="false" outlineLevel="0" collapsed="false">
      <c r="A78" s="0" t="s">
        <v>1455</v>
      </c>
      <c r="B78" s="0" t="n">
        <v>115</v>
      </c>
      <c r="C78" s="0" t="n">
        <v>0</v>
      </c>
      <c r="D78" s="0" t="s">
        <v>6</v>
      </c>
      <c r="E78" s="0" t="s">
        <v>1388</v>
      </c>
      <c r="F78" s="0" t="n">
        <v>0</v>
      </c>
      <c r="G78" s="0" t="n">
        <v>0</v>
      </c>
    </row>
    <row r="79" customFormat="false" ht="15" hidden="false" customHeight="false" outlineLevel="0" collapsed="false">
      <c r="A79" s="0" t="s">
        <v>1456</v>
      </c>
      <c r="B79" s="0" t="n">
        <v>135</v>
      </c>
      <c r="C79" s="0" t="n">
        <v>0</v>
      </c>
      <c r="D79" s="0" t="s">
        <v>4</v>
      </c>
      <c r="E79" s="0" t="s">
        <v>1381</v>
      </c>
      <c r="F79" s="0" t="n">
        <v>0</v>
      </c>
      <c r="G79" s="0" t="n">
        <v>0</v>
      </c>
    </row>
    <row r="80" customFormat="false" ht="15" hidden="false" customHeight="false" outlineLevel="0" collapsed="false">
      <c r="A80" s="0" t="s">
        <v>1457</v>
      </c>
      <c r="B80" s="0" t="n">
        <v>135</v>
      </c>
      <c r="C80" s="0" t="n">
        <v>0</v>
      </c>
      <c r="D80" s="0" t="s">
        <v>4</v>
      </c>
      <c r="E80" s="0" t="s">
        <v>1381</v>
      </c>
      <c r="F80" s="0" t="n">
        <v>0</v>
      </c>
      <c r="G80" s="0" t="n">
        <v>0</v>
      </c>
    </row>
    <row r="81" customFormat="false" ht="15" hidden="false" customHeight="false" outlineLevel="0" collapsed="false">
      <c r="A81" s="0" t="s">
        <v>1458</v>
      </c>
      <c r="B81" s="0" t="n">
        <v>2.08999991416931</v>
      </c>
      <c r="C81" s="0" t="n">
        <v>0</v>
      </c>
      <c r="D81" s="0" t="s">
        <v>74</v>
      </c>
      <c r="E81" s="0" t="s">
        <v>1373</v>
      </c>
      <c r="F81" s="0" t="n">
        <v>0</v>
      </c>
      <c r="G81" s="0" t="n">
        <v>0</v>
      </c>
    </row>
    <row r="82" customFormat="false" ht="15" hidden="false" customHeight="false" outlineLevel="0" collapsed="false">
      <c r="A82" s="0" t="s">
        <v>1459</v>
      </c>
      <c r="B82" s="0" t="n">
        <v>185.25</v>
      </c>
      <c r="C82" s="0" t="n">
        <v>0</v>
      </c>
      <c r="D82" s="0" t="s">
        <v>163</v>
      </c>
      <c r="E82" s="0" t="s">
        <v>1388</v>
      </c>
      <c r="F82" s="0" t="n">
        <v>0</v>
      </c>
      <c r="G82" s="0" t="n">
        <v>0</v>
      </c>
    </row>
    <row r="83" customFormat="false" ht="15" hidden="false" customHeight="false" outlineLevel="0" collapsed="false">
      <c r="A83" s="0" t="s">
        <v>1460</v>
      </c>
      <c r="B83" s="0" t="n">
        <v>114</v>
      </c>
      <c r="C83" s="0" t="n">
        <v>0</v>
      </c>
      <c r="D83" s="0" t="s">
        <v>91</v>
      </c>
      <c r="E83" s="0" t="s">
        <v>1388</v>
      </c>
      <c r="F83" s="0" t="n">
        <v>0</v>
      </c>
      <c r="G83" s="0" t="n">
        <v>0</v>
      </c>
    </row>
    <row r="84" customFormat="false" ht="15" hidden="false" customHeight="false" outlineLevel="0" collapsed="false">
      <c r="A84" s="0" t="s">
        <v>1461</v>
      </c>
      <c r="B84" s="0" t="n">
        <v>72.1999969482422</v>
      </c>
      <c r="C84" s="0" t="n">
        <v>0</v>
      </c>
      <c r="D84" s="0" t="s">
        <v>36</v>
      </c>
      <c r="E84" s="0" t="s">
        <v>1379</v>
      </c>
      <c r="F84" s="0" t="n">
        <v>50.2999992370606</v>
      </c>
      <c r="G84" s="0" t="n">
        <v>0</v>
      </c>
    </row>
    <row r="85" customFormat="false" ht="15" hidden="false" customHeight="false" outlineLevel="0" collapsed="false">
      <c r="A85" s="0" t="s">
        <v>1462</v>
      </c>
      <c r="B85" s="0" t="n">
        <v>72.1999969482422</v>
      </c>
      <c r="C85" s="0" t="n">
        <v>0</v>
      </c>
      <c r="D85" s="0" t="s">
        <v>35</v>
      </c>
      <c r="E85" s="0" t="s">
        <v>1379</v>
      </c>
      <c r="F85" s="0" t="n">
        <v>50.2999992370606</v>
      </c>
      <c r="G85" s="0" t="n">
        <v>0</v>
      </c>
    </row>
    <row r="86" customFormat="false" ht="15" hidden="false" customHeight="false" outlineLevel="0" collapsed="false">
      <c r="A86" s="0" t="s">
        <v>1463</v>
      </c>
      <c r="B86" s="0" t="n">
        <v>1</v>
      </c>
      <c r="C86" s="0" t="n">
        <v>0</v>
      </c>
      <c r="D86" s="0" t="s">
        <v>144</v>
      </c>
      <c r="E86" s="0" t="s">
        <v>1429</v>
      </c>
      <c r="F86" s="0" t="n">
        <v>11.1000003814697</v>
      </c>
      <c r="G86" s="0" t="n">
        <v>0</v>
      </c>
    </row>
    <row r="87" customFormat="false" ht="15" hidden="false" customHeight="false" outlineLevel="0" collapsed="false">
      <c r="A87" s="0" t="s">
        <v>1464</v>
      </c>
      <c r="B87" s="0" t="n">
        <v>1.66400003433228</v>
      </c>
      <c r="C87" s="0" t="n">
        <v>0</v>
      </c>
      <c r="D87" s="0" t="s">
        <v>145</v>
      </c>
      <c r="E87" s="0" t="s">
        <v>1429</v>
      </c>
      <c r="F87" s="0" t="n">
        <v>9.89999961853027</v>
      </c>
      <c r="G87" s="0" t="n">
        <v>0</v>
      </c>
    </row>
    <row r="88" customFormat="false" ht="15" hidden="false" customHeight="false" outlineLevel="0" collapsed="false">
      <c r="A88" s="0" t="s">
        <v>1465</v>
      </c>
      <c r="B88" s="0" t="n">
        <v>1.48800003528595</v>
      </c>
      <c r="C88" s="0" t="n">
        <v>0</v>
      </c>
      <c r="D88" s="0" t="s">
        <v>82</v>
      </c>
      <c r="E88" s="0" t="s">
        <v>1408</v>
      </c>
      <c r="F88" s="0" t="n">
        <v>0</v>
      </c>
      <c r="G88" s="0" t="n">
        <v>0</v>
      </c>
    </row>
    <row r="89" customFormat="false" ht="15" hidden="false" customHeight="false" outlineLevel="0" collapsed="false">
      <c r="A89" s="0" t="s">
        <v>1466</v>
      </c>
      <c r="B89" s="0" t="n">
        <v>1.79999995231628</v>
      </c>
      <c r="C89" s="0" t="n">
        <v>0</v>
      </c>
      <c r="D89" s="0" t="s">
        <v>110</v>
      </c>
      <c r="E89" s="0" t="s">
        <v>1408</v>
      </c>
      <c r="F89" s="0" t="n">
        <v>0</v>
      </c>
      <c r="G89" s="0" t="n">
        <v>0</v>
      </c>
    </row>
    <row r="90" customFormat="false" ht="15" hidden="false" customHeight="false" outlineLevel="0" collapsed="false">
      <c r="A90" s="0" t="s">
        <v>1467</v>
      </c>
      <c r="B90" s="0" t="n">
        <v>1.45350003242493</v>
      </c>
      <c r="C90" s="0" t="n">
        <v>0</v>
      </c>
      <c r="D90" s="0" t="s">
        <v>80</v>
      </c>
      <c r="E90" s="0" t="s">
        <v>1373</v>
      </c>
      <c r="F90" s="0" t="n">
        <v>0</v>
      </c>
      <c r="G90" s="0" t="n">
        <v>0</v>
      </c>
    </row>
    <row r="91" customFormat="false" ht="15" hidden="false" customHeight="false" outlineLevel="0" collapsed="false">
      <c r="A91" s="0" t="s">
        <v>1468</v>
      </c>
      <c r="B91" s="0" t="n">
        <v>1.32000005245209</v>
      </c>
      <c r="C91" s="0" t="n">
        <v>0</v>
      </c>
      <c r="D91" s="0" t="s">
        <v>83</v>
      </c>
      <c r="E91" s="0" t="s">
        <v>1388</v>
      </c>
      <c r="F91" s="0" t="n">
        <v>0</v>
      </c>
      <c r="G91" s="0" t="n">
        <v>0</v>
      </c>
    </row>
    <row r="92" customFormat="false" ht="15" hidden="false" customHeight="false" outlineLevel="0" collapsed="false">
      <c r="A92" s="0" t="s">
        <v>1469</v>
      </c>
      <c r="B92" s="0" t="n">
        <v>1.96560001373291</v>
      </c>
      <c r="C92" s="0" t="n">
        <v>0</v>
      </c>
      <c r="D92" s="0" t="s">
        <v>30</v>
      </c>
      <c r="E92" s="0" t="s">
        <v>1373</v>
      </c>
      <c r="F92" s="0" t="n">
        <v>16.1000003814697</v>
      </c>
      <c r="G92" s="0" t="n">
        <v>0</v>
      </c>
    </row>
    <row r="93" customFormat="false" ht="15" hidden="false" customHeight="false" outlineLevel="0" collapsed="false">
      <c r="A93" s="0" t="s">
        <v>1470</v>
      </c>
      <c r="B93" s="0" t="n">
        <v>29.4029998779297</v>
      </c>
      <c r="C93" s="0" t="n">
        <v>0</v>
      </c>
      <c r="D93" s="0" t="s">
        <v>118</v>
      </c>
      <c r="E93" s="0" t="s">
        <v>1408</v>
      </c>
      <c r="F93" s="0" t="n">
        <v>0</v>
      </c>
      <c r="G93" s="0" t="n">
        <v>0</v>
      </c>
    </row>
    <row r="94" customFormat="false" ht="15" hidden="false" customHeight="false" outlineLevel="0" collapsed="false">
      <c r="A94" s="0" t="s">
        <v>1471</v>
      </c>
      <c r="B94" s="0" t="n">
        <v>235</v>
      </c>
      <c r="C94" s="0" t="n">
        <v>0</v>
      </c>
      <c r="D94" s="0" t="s">
        <v>56</v>
      </c>
      <c r="E94" s="0" t="s">
        <v>1379</v>
      </c>
      <c r="F94" s="0" t="n">
        <v>50.2999992370606</v>
      </c>
      <c r="G94" s="0" t="n">
        <v>1</v>
      </c>
    </row>
    <row r="95" customFormat="false" ht="15" hidden="false" customHeight="false" outlineLevel="0" collapsed="false">
      <c r="A95" s="0" t="s">
        <v>1472</v>
      </c>
      <c r="B95" s="0" t="n">
        <v>11.25</v>
      </c>
      <c r="C95" s="0" t="n">
        <v>0</v>
      </c>
      <c r="D95" s="0" t="s">
        <v>57</v>
      </c>
      <c r="E95" s="0" t="s">
        <v>1379</v>
      </c>
      <c r="F95" s="0" t="n">
        <v>0</v>
      </c>
      <c r="G95" s="0" t="n">
        <v>0</v>
      </c>
    </row>
    <row r="96" customFormat="false" ht="15" hidden="false" customHeight="false" outlineLevel="0" collapsed="false">
      <c r="A96" s="0" t="s">
        <v>1473</v>
      </c>
      <c r="B96" s="0" t="n">
        <v>55</v>
      </c>
      <c r="C96" s="0" t="n">
        <v>0</v>
      </c>
      <c r="D96" s="0" t="s">
        <v>150</v>
      </c>
      <c r="E96" s="0" t="s">
        <v>1379</v>
      </c>
      <c r="F96" s="0" t="n">
        <v>0</v>
      </c>
      <c r="G96" s="0" t="n">
        <v>0</v>
      </c>
    </row>
    <row r="97" customFormat="false" ht="15" hidden="false" customHeight="false" outlineLevel="0" collapsed="false">
      <c r="A97" s="0" t="s">
        <v>1474</v>
      </c>
      <c r="B97" s="0" t="n">
        <v>160</v>
      </c>
      <c r="C97" s="0" t="n">
        <v>0</v>
      </c>
      <c r="D97" s="0" t="s">
        <v>51</v>
      </c>
      <c r="E97" s="0" t="s">
        <v>1373</v>
      </c>
      <c r="F97" s="0" t="n">
        <v>0</v>
      </c>
      <c r="G97" s="0" t="n">
        <v>0</v>
      </c>
    </row>
    <row r="98" customFormat="false" ht="15" hidden="false" customHeight="false" outlineLevel="0" collapsed="false">
      <c r="A98" s="0" t="s">
        <v>1475</v>
      </c>
      <c r="B98" s="0" t="n">
        <v>167</v>
      </c>
      <c r="C98" s="0" t="n">
        <v>0</v>
      </c>
      <c r="D98" s="0" t="s">
        <v>143</v>
      </c>
      <c r="E98" s="0" t="s">
        <v>1373</v>
      </c>
      <c r="F98" s="0" t="n">
        <v>51.0999984741211</v>
      </c>
      <c r="G98" s="0" t="n">
        <v>0</v>
      </c>
    </row>
    <row r="99" customFormat="false" ht="15" hidden="false" customHeight="false" outlineLevel="0" collapsed="false">
      <c r="A99" s="0" t="s">
        <v>1476</v>
      </c>
      <c r="B99" s="0" t="n">
        <v>90.25</v>
      </c>
      <c r="C99" s="0" t="n">
        <v>0</v>
      </c>
      <c r="D99" s="0" t="s">
        <v>66</v>
      </c>
      <c r="E99" s="0" t="s">
        <v>1379</v>
      </c>
      <c r="F99" s="0" t="n">
        <v>0</v>
      </c>
      <c r="G99" s="0" t="n">
        <v>0</v>
      </c>
    </row>
    <row r="100" customFormat="false" ht="15" hidden="false" customHeight="false" outlineLevel="0" collapsed="false">
      <c r="A100" s="0" t="s">
        <v>1477</v>
      </c>
      <c r="B100" s="0" t="n">
        <v>52</v>
      </c>
      <c r="C100" s="0" t="n">
        <v>0</v>
      </c>
      <c r="D100" s="0" t="s">
        <v>190</v>
      </c>
      <c r="E100" s="0" t="s">
        <v>1379</v>
      </c>
      <c r="F100" s="0" t="n">
        <v>0</v>
      </c>
      <c r="G100" s="0" t="n">
        <v>0</v>
      </c>
    </row>
    <row r="101" customFormat="false" ht="15" hidden="false" customHeight="false" outlineLevel="0" collapsed="false">
      <c r="A101" s="0" t="s">
        <v>1478</v>
      </c>
      <c r="B101" s="0" t="n">
        <v>25</v>
      </c>
      <c r="C101" s="0" t="n">
        <v>0</v>
      </c>
      <c r="D101" s="0" t="s">
        <v>192</v>
      </c>
      <c r="E101" s="0" t="s">
        <v>1429</v>
      </c>
      <c r="F101" s="0" t="n">
        <v>0</v>
      </c>
      <c r="G101" s="0" t="n">
        <v>0</v>
      </c>
    </row>
    <row r="102" customFormat="false" ht="15" hidden="false" customHeight="false" outlineLevel="0" collapsed="false">
      <c r="A102" s="0" t="s">
        <v>1479</v>
      </c>
      <c r="B102" s="0" t="n">
        <v>87.7799987792969</v>
      </c>
      <c r="C102" s="0" t="n">
        <v>0</v>
      </c>
      <c r="D102" s="0" t="s">
        <v>194</v>
      </c>
      <c r="E102" s="0" t="s">
        <v>1388</v>
      </c>
      <c r="F102" s="0" t="n">
        <v>0</v>
      </c>
      <c r="G102" s="0" t="n">
        <v>0</v>
      </c>
    </row>
    <row r="103" customFormat="false" ht="15" hidden="false" customHeight="false" outlineLevel="0" collapsed="false">
      <c r="A103" s="0" t="s">
        <v>1480</v>
      </c>
      <c r="B103" s="0" t="n">
        <v>135.449996948242</v>
      </c>
      <c r="C103" s="0" t="n">
        <v>0</v>
      </c>
      <c r="D103" s="0" t="s">
        <v>193</v>
      </c>
      <c r="E103" s="0" t="s">
        <v>1379</v>
      </c>
      <c r="F103" s="0" t="n">
        <v>0</v>
      </c>
      <c r="G103" s="0" t="n">
        <v>0</v>
      </c>
    </row>
    <row r="104" customFormat="false" ht="15" hidden="false" customHeight="false" outlineLevel="0" collapsed="false">
      <c r="A104" s="0" t="s">
        <v>1481</v>
      </c>
      <c r="B104" s="0" t="n">
        <v>387.600006103516</v>
      </c>
      <c r="C104" s="0" t="n">
        <v>0</v>
      </c>
      <c r="D104" s="0" t="s">
        <v>208</v>
      </c>
      <c r="E104" s="0" t="s">
        <v>1384</v>
      </c>
      <c r="F104" s="0" t="n">
        <v>42.7000007629395</v>
      </c>
      <c r="G104" s="0" t="n">
        <v>0</v>
      </c>
    </row>
    <row r="105" customFormat="false" ht="15" hidden="false" customHeight="false" outlineLevel="0" collapsed="false">
      <c r="A105" s="0" t="s">
        <v>1482</v>
      </c>
      <c r="B105" s="0" t="n">
        <v>40.018009185791</v>
      </c>
      <c r="C105" s="0" t="n">
        <v>0</v>
      </c>
      <c r="D105" s="0" t="s">
        <v>195</v>
      </c>
      <c r="E105" s="0" t="s">
        <v>1379</v>
      </c>
      <c r="F105" s="0" t="n">
        <v>0</v>
      </c>
      <c r="G105" s="0" t="n">
        <v>0</v>
      </c>
    </row>
    <row r="106" customFormat="false" ht="15" hidden="false" customHeight="false" outlineLevel="0" collapsed="false">
      <c r="A106" s="0" t="s">
        <v>1483</v>
      </c>
      <c r="B106" s="0" t="n">
        <v>24.6499996185303</v>
      </c>
      <c r="C106" s="0" t="n">
        <v>0</v>
      </c>
      <c r="D106" s="0" t="s">
        <v>196</v>
      </c>
      <c r="E106" s="0" t="s">
        <v>1379</v>
      </c>
      <c r="F106" s="0" t="n">
        <v>0</v>
      </c>
      <c r="G106" s="0" t="n">
        <v>0</v>
      </c>
    </row>
    <row r="107" customFormat="false" ht="15" hidden="false" customHeight="false" outlineLevel="0" collapsed="false">
      <c r="A107" s="0" t="s">
        <v>1484</v>
      </c>
      <c r="B107" s="0" t="n">
        <v>88.7219924926758</v>
      </c>
      <c r="C107" s="0" t="n">
        <v>0</v>
      </c>
      <c r="D107" s="0" t="s">
        <v>197</v>
      </c>
      <c r="E107" s="0" t="s">
        <v>1379</v>
      </c>
      <c r="F107" s="0" t="n">
        <v>0</v>
      </c>
      <c r="G107" s="0" t="n">
        <v>0</v>
      </c>
    </row>
    <row r="108" customFormat="false" ht="15" hidden="false" customHeight="false" outlineLevel="0" collapsed="false">
      <c r="A108" s="0" t="s">
        <v>1485</v>
      </c>
      <c r="B108" s="0" t="n">
        <v>36.0999984741211</v>
      </c>
      <c r="C108" s="0" t="n">
        <v>0</v>
      </c>
      <c r="D108" s="0" t="s">
        <v>198</v>
      </c>
      <c r="E108" s="0" t="s">
        <v>1379</v>
      </c>
      <c r="F108" s="0" t="n">
        <v>0</v>
      </c>
      <c r="G108" s="0" t="n">
        <v>0</v>
      </c>
    </row>
    <row r="109" customFormat="false" ht="15" hidden="false" customHeight="false" outlineLevel="0" collapsed="false">
      <c r="A109" s="0" t="s">
        <v>1486</v>
      </c>
      <c r="B109" s="0" t="n">
        <v>228</v>
      </c>
      <c r="C109" s="0" t="n">
        <v>0</v>
      </c>
      <c r="D109" s="0" t="s">
        <v>199</v>
      </c>
      <c r="E109" s="0" t="s">
        <v>1379</v>
      </c>
      <c r="F109" s="0" t="n">
        <v>0</v>
      </c>
      <c r="G109" s="0" t="n">
        <v>0</v>
      </c>
    </row>
    <row r="110" customFormat="false" ht="15" hidden="false" customHeight="false" outlineLevel="0" collapsed="false">
      <c r="A110" s="0" t="s">
        <v>1487</v>
      </c>
      <c r="B110" s="0" t="n">
        <v>132</v>
      </c>
      <c r="C110" s="0" t="n">
        <v>0</v>
      </c>
      <c r="D110" s="0" t="s">
        <v>204</v>
      </c>
      <c r="E110" s="0" t="s">
        <v>1408</v>
      </c>
      <c r="F110" s="0" t="n">
        <v>0</v>
      </c>
      <c r="G110" s="0" t="n">
        <v>0</v>
      </c>
    </row>
    <row r="111" customFormat="false" ht="15" hidden="false" customHeight="false" outlineLevel="0" collapsed="false">
      <c r="A111" s="0" t="s">
        <v>1488</v>
      </c>
      <c r="B111" s="0" t="n">
        <v>31.3500003814697</v>
      </c>
      <c r="C111" s="0" t="n">
        <v>0</v>
      </c>
      <c r="D111" s="0" t="s">
        <v>209</v>
      </c>
      <c r="E111" s="0" t="s">
        <v>1379</v>
      </c>
      <c r="F111" s="0" t="n">
        <v>0</v>
      </c>
      <c r="G111" s="0" t="n">
        <v>0</v>
      </c>
    </row>
    <row r="112" customFormat="false" ht="15" hidden="false" customHeight="false" outlineLevel="0" collapsed="false">
      <c r="A112" s="0" t="s">
        <v>1489</v>
      </c>
      <c r="B112" s="0" t="n">
        <v>381.899993896484</v>
      </c>
      <c r="C112" s="0" t="n">
        <v>0</v>
      </c>
      <c r="D112" s="0" t="s">
        <v>210</v>
      </c>
      <c r="E112" s="0" t="s">
        <v>1379</v>
      </c>
      <c r="F112" s="0" t="n">
        <v>50.2999992370606</v>
      </c>
      <c r="G112" s="0" t="n">
        <v>0</v>
      </c>
    </row>
    <row r="113" customFormat="false" ht="15" hidden="false" customHeight="false" outlineLevel="0" collapsed="false">
      <c r="A113" s="0" t="s">
        <v>1490</v>
      </c>
      <c r="B113" s="0" t="n">
        <v>120</v>
      </c>
      <c r="C113" s="0" t="n">
        <v>0</v>
      </c>
      <c r="D113" s="0" t="s">
        <v>211</v>
      </c>
      <c r="E113" s="0" t="s">
        <v>1408</v>
      </c>
      <c r="F113" s="0" t="n">
        <v>0</v>
      </c>
      <c r="G113" s="0" t="n">
        <v>0</v>
      </c>
    </row>
    <row r="114" customFormat="false" ht="15" hidden="false" customHeight="false" outlineLevel="0" collapsed="false">
      <c r="A114" s="0" t="s">
        <v>1491</v>
      </c>
      <c r="B114" s="0" t="n">
        <v>120</v>
      </c>
      <c r="C114" s="0" t="n">
        <v>0</v>
      </c>
      <c r="D114" s="0" t="s">
        <v>212</v>
      </c>
      <c r="E114" s="0" t="s">
        <v>1408</v>
      </c>
      <c r="F114" s="0" t="n">
        <v>0</v>
      </c>
      <c r="G114" s="0" t="n">
        <v>0</v>
      </c>
    </row>
    <row r="115" customFormat="false" ht="15" hidden="false" customHeight="false" outlineLevel="0" collapsed="false">
      <c r="A115" s="0" t="s">
        <v>1492</v>
      </c>
      <c r="B115" s="0" t="n">
        <v>397.799987792969</v>
      </c>
      <c r="C115" s="0" t="n">
        <v>0</v>
      </c>
      <c r="D115" s="0" t="s">
        <v>220</v>
      </c>
      <c r="E115" s="0" t="s">
        <v>1384</v>
      </c>
      <c r="F115" s="0" t="n">
        <v>29.2000007629394</v>
      </c>
      <c r="G115" s="0" t="n">
        <v>0</v>
      </c>
    </row>
    <row r="116" customFormat="false" ht="15" hidden="false" customHeight="false" outlineLevel="0" collapsed="false">
      <c r="A116" s="0" t="s">
        <v>1493</v>
      </c>
      <c r="B116" s="0" t="n">
        <v>31.25</v>
      </c>
      <c r="C116" s="0" t="n">
        <v>0</v>
      </c>
      <c r="D116" s="0" t="s">
        <v>214</v>
      </c>
      <c r="E116" s="0" t="s">
        <v>1408</v>
      </c>
      <c r="F116" s="0" t="n">
        <v>29.5900001525879</v>
      </c>
      <c r="G116" s="0" t="n">
        <v>0</v>
      </c>
    </row>
    <row r="117" customFormat="false" ht="15" hidden="false" customHeight="false" outlineLevel="0" collapsed="false">
      <c r="A117" s="0" t="s">
        <v>1494</v>
      </c>
      <c r="B117" s="0" t="n">
        <v>98.0544128417969</v>
      </c>
      <c r="C117" s="0" t="n">
        <v>0</v>
      </c>
      <c r="D117" s="0" t="s">
        <v>216</v>
      </c>
      <c r="E117" s="0" t="s">
        <v>1429</v>
      </c>
      <c r="F117" s="0" t="n">
        <v>0</v>
      </c>
      <c r="G117" s="0" t="n">
        <v>0</v>
      </c>
    </row>
    <row r="118" customFormat="false" ht="15" hidden="false" customHeight="false" outlineLevel="0" collapsed="false">
      <c r="A118" s="0" t="s">
        <v>1495</v>
      </c>
      <c r="B118" s="0" t="n">
        <v>36.3199996948242</v>
      </c>
      <c r="C118" s="0" t="n">
        <v>0</v>
      </c>
      <c r="D118" s="0" t="s">
        <v>219</v>
      </c>
      <c r="E118" s="0" t="s">
        <v>1408</v>
      </c>
      <c r="F118" s="0" t="n">
        <v>0</v>
      </c>
      <c r="G118" s="0" t="n">
        <v>0</v>
      </c>
    </row>
    <row r="119" customFormat="false" ht="15" hidden="false" customHeight="false" outlineLevel="0" collapsed="false">
      <c r="A119" s="0" t="s">
        <v>1496</v>
      </c>
      <c r="B119" s="0" t="n">
        <v>2.5</v>
      </c>
      <c r="C119" s="0" t="n">
        <v>0</v>
      </c>
      <c r="D119" s="0" t="s">
        <v>221</v>
      </c>
      <c r="E119" s="0" t="s">
        <v>1379</v>
      </c>
      <c r="F119" s="0" t="n">
        <v>0</v>
      </c>
      <c r="G119" s="0" t="n">
        <v>0</v>
      </c>
    </row>
    <row r="120" customFormat="false" ht="15" hidden="false" customHeight="false" outlineLevel="0" collapsed="false">
      <c r="A120" s="0" t="s">
        <v>1497</v>
      </c>
      <c r="B120" s="0" t="n">
        <v>38</v>
      </c>
      <c r="C120" s="0" t="n">
        <v>0</v>
      </c>
      <c r="D120" s="0" t="s">
        <v>230</v>
      </c>
      <c r="E120" s="0" t="s">
        <v>1379</v>
      </c>
      <c r="F120" s="0" t="n">
        <v>0</v>
      </c>
      <c r="G120" s="0" t="n">
        <v>0</v>
      </c>
    </row>
    <row r="121" customFormat="false" ht="15" hidden="false" customHeight="false" outlineLevel="0" collapsed="false">
      <c r="A121" s="0" t="s">
        <v>1498</v>
      </c>
      <c r="B121" s="0" t="n">
        <v>12.1607999801636</v>
      </c>
      <c r="C121" s="0" t="n">
        <v>0</v>
      </c>
      <c r="D121" s="0" t="s">
        <v>231</v>
      </c>
      <c r="E121" s="0" t="s">
        <v>1379</v>
      </c>
      <c r="F121" s="0" t="n">
        <v>0</v>
      </c>
      <c r="G121" s="0" t="n">
        <v>0</v>
      </c>
    </row>
    <row r="122" customFormat="false" ht="15" hidden="false" customHeight="false" outlineLevel="0" collapsed="false">
      <c r="A122" s="0" t="s">
        <v>1499</v>
      </c>
      <c r="B122" s="0" t="n">
        <v>6.03000020980835</v>
      </c>
      <c r="C122" s="0" t="n">
        <v>0</v>
      </c>
      <c r="D122" s="0" t="s">
        <v>232</v>
      </c>
      <c r="E122" s="0" t="s">
        <v>1379</v>
      </c>
      <c r="F122" s="0" t="n">
        <v>0</v>
      </c>
      <c r="G122" s="0" t="n">
        <v>0</v>
      </c>
    </row>
    <row r="123" customFormat="false" ht="15" hidden="false" customHeight="false" outlineLevel="0" collapsed="false">
      <c r="A123" s="0" t="s">
        <v>1500</v>
      </c>
      <c r="B123" s="0" t="n">
        <v>2.03999996185303</v>
      </c>
      <c r="C123" s="0" t="n">
        <v>0</v>
      </c>
      <c r="D123" s="0" t="s">
        <v>195</v>
      </c>
      <c r="E123" s="0" t="s">
        <v>1379</v>
      </c>
      <c r="F123" s="0" t="n">
        <v>0</v>
      </c>
      <c r="G123" s="0" t="n">
        <v>0</v>
      </c>
    </row>
    <row r="124" customFormat="false" ht="15" hidden="false" customHeight="false" outlineLevel="0" collapsed="false">
      <c r="A124" s="0" t="s">
        <v>1501</v>
      </c>
      <c r="B124" s="0" t="n">
        <v>8</v>
      </c>
      <c r="C124" s="0" t="n">
        <v>0</v>
      </c>
      <c r="D124" s="0" t="s">
        <v>175</v>
      </c>
      <c r="E124" s="0" t="s">
        <v>1381</v>
      </c>
      <c r="F124" s="0" t="n">
        <v>47.5999984741211</v>
      </c>
      <c r="G124" s="0" t="n">
        <v>0</v>
      </c>
    </row>
    <row r="125" customFormat="false" ht="15" hidden="false" customHeight="false" outlineLevel="0" collapsed="false">
      <c r="A125" s="0" t="s">
        <v>1502</v>
      </c>
      <c r="B125" s="0" t="n">
        <v>127.000099182129</v>
      </c>
      <c r="C125" s="0" t="n">
        <v>0</v>
      </c>
      <c r="D125" s="0" t="s">
        <v>234</v>
      </c>
      <c r="E125" s="0" t="s">
        <v>1384</v>
      </c>
      <c r="F125" s="0" t="n">
        <v>46</v>
      </c>
      <c r="G125" s="0" t="n">
        <v>0</v>
      </c>
    </row>
    <row r="126" customFormat="false" ht="15" hidden="false" customHeight="false" outlineLevel="0" collapsed="false">
      <c r="A126" s="0" t="s">
        <v>1503</v>
      </c>
      <c r="B126" s="0" t="n">
        <v>12</v>
      </c>
      <c r="C126" s="0" t="n">
        <v>0</v>
      </c>
      <c r="D126" s="0" t="s">
        <v>235</v>
      </c>
      <c r="E126" s="0" t="s">
        <v>1408</v>
      </c>
      <c r="F126" s="0" t="n">
        <v>45.2999992370606</v>
      </c>
      <c r="G126" s="0" t="n">
        <v>0</v>
      </c>
    </row>
    <row r="127" customFormat="false" ht="15" hidden="false" customHeight="false" outlineLevel="0" collapsed="false">
      <c r="A127" s="0" t="s">
        <v>1504</v>
      </c>
      <c r="B127" s="0" t="n">
        <v>36.2639999389648</v>
      </c>
      <c r="C127" s="0" t="n">
        <v>0</v>
      </c>
      <c r="D127" s="0" t="s">
        <v>236</v>
      </c>
      <c r="E127" s="0" t="s">
        <v>1429</v>
      </c>
      <c r="F127" s="0" t="n">
        <v>38.0999984741211</v>
      </c>
      <c r="G127" s="0" t="n">
        <v>0</v>
      </c>
    </row>
    <row r="128" customFormat="false" ht="15" hidden="false" customHeight="false" outlineLevel="0" collapsed="false">
      <c r="A128" s="0" t="s">
        <v>1505</v>
      </c>
      <c r="B128" s="0" t="n">
        <v>9.5</v>
      </c>
      <c r="C128" s="0" t="n">
        <v>0</v>
      </c>
      <c r="D128" s="0" t="s">
        <v>237</v>
      </c>
      <c r="E128" s="0" t="s">
        <v>1388</v>
      </c>
      <c r="F128" s="0" t="n">
        <v>0</v>
      </c>
      <c r="G128" s="0" t="n">
        <v>0</v>
      </c>
    </row>
    <row r="129" customFormat="false" ht="15" hidden="false" customHeight="false" outlineLevel="0" collapsed="false">
      <c r="A129" s="0" t="s">
        <v>1506</v>
      </c>
      <c r="B129" s="0" t="n">
        <v>9.5</v>
      </c>
      <c r="C129" s="0" t="n">
        <v>0</v>
      </c>
      <c r="D129" s="0" t="s">
        <v>238</v>
      </c>
      <c r="E129" s="0" t="s">
        <v>1388</v>
      </c>
      <c r="F129" s="0" t="n">
        <v>0</v>
      </c>
      <c r="G129" s="0" t="n">
        <v>0</v>
      </c>
    </row>
    <row r="130" customFormat="false" ht="15" hidden="false" customHeight="false" outlineLevel="0" collapsed="false">
      <c r="A130" s="0" t="s">
        <v>1507</v>
      </c>
      <c r="B130" s="0" t="n">
        <v>36</v>
      </c>
      <c r="C130" s="0" t="n">
        <v>0</v>
      </c>
      <c r="D130" s="0" t="s">
        <v>240</v>
      </c>
      <c r="E130" s="0" t="s">
        <v>1388</v>
      </c>
      <c r="F130" s="0" t="n">
        <v>0</v>
      </c>
      <c r="G130" s="0" t="n">
        <v>0</v>
      </c>
    </row>
    <row r="131" customFormat="false" ht="15" hidden="false" customHeight="false" outlineLevel="0" collapsed="false">
      <c r="A131" s="0" t="s">
        <v>1508</v>
      </c>
      <c r="B131" s="0" t="n">
        <v>62</v>
      </c>
      <c r="C131" s="0" t="n">
        <v>0</v>
      </c>
      <c r="D131" s="0" t="s">
        <v>241</v>
      </c>
      <c r="E131" s="0" t="s">
        <v>1388</v>
      </c>
      <c r="F131" s="0" t="n">
        <v>0</v>
      </c>
      <c r="G131" s="0" t="n">
        <v>0</v>
      </c>
    </row>
    <row r="132" customFormat="false" ht="15" hidden="false" customHeight="false" outlineLevel="0" collapsed="false">
      <c r="A132" s="0" t="s">
        <v>1509</v>
      </c>
      <c r="B132" s="0" t="n">
        <v>12</v>
      </c>
      <c r="C132" s="0" t="n">
        <v>0</v>
      </c>
      <c r="D132" s="0" t="s">
        <v>244</v>
      </c>
      <c r="E132" s="0" t="s">
        <v>1379</v>
      </c>
      <c r="F132" s="0" t="n">
        <v>0</v>
      </c>
      <c r="G132" s="0" t="n">
        <v>0</v>
      </c>
    </row>
    <row r="133" customFormat="false" ht="15" hidden="false" customHeight="false" outlineLevel="0" collapsed="false">
      <c r="A133" s="0" t="s">
        <v>1510</v>
      </c>
      <c r="B133" s="0" t="n">
        <v>8</v>
      </c>
      <c r="C133" s="0" t="n">
        <v>0</v>
      </c>
      <c r="D133" s="0" t="s">
        <v>245</v>
      </c>
      <c r="E133" s="0" t="s">
        <v>1379</v>
      </c>
      <c r="F133" s="0" t="n">
        <v>0</v>
      </c>
      <c r="G133" s="0" t="n">
        <v>0</v>
      </c>
    </row>
    <row r="134" customFormat="false" ht="15" hidden="false" customHeight="false" outlineLevel="0" collapsed="false">
      <c r="A134" s="0" t="s">
        <v>1511</v>
      </c>
      <c r="B134" s="0" t="n">
        <v>2.88000011444092</v>
      </c>
      <c r="C134" s="0" t="n">
        <v>0</v>
      </c>
      <c r="D134" s="0" t="s">
        <v>246</v>
      </c>
      <c r="E134" s="0" t="s">
        <v>1379</v>
      </c>
      <c r="F134" s="0" t="n">
        <v>0</v>
      </c>
      <c r="G134" s="0" t="n">
        <v>0</v>
      </c>
    </row>
    <row r="135" customFormat="false" ht="15" hidden="false" customHeight="false" outlineLevel="0" collapsed="false">
      <c r="A135" s="0" t="s">
        <v>1512</v>
      </c>
      <c r="B135" s="0" t="n">
        <v>1.5</v>
      </c>
      <c r="C135" s="0" t="n">
        <v>0</v>
      </c>
      <c r="D135" s="0" t="s">
        <v>247</v>
      </c>
      <c r="E135" s="0" t="s">
        <v>1379</v>
      </c>
      <c r="F135" s="0" t="n">
        <v>0</v>
      </c>
      <c r="G135" s="0" t="n">
        <v>0</v>
      </c>
    </row>
    <row r="136" customFormat="false" ht="15" hidden="false" customHeight="false" outlineLevel="0" collapsed="false">
      <c r="A136" s="0" t="s">
        <v>1513</v>
      </c>
      <c r="B136" s="0" t="n">
        <v>9.09000015258789</v>
      </c>
      <c r="C136" s="0" t="n">
        <v>0</v>
      </c>
      <c r="D136" s="0" t="s">
        <v>248</v>
      </c>
      <c r="E136" s="0" t="s">
        <v>1379</v>
      </c>
      <c r="F136" s="0" t="n">
        <v>0</v>
      </c>
      <c r="G136" s="0" t="n">
        <v>0</v>
      </c>
    </row>
    <row r="137" customFormat="false" ht="15" hidden="false" customHeight="false" outlineLevel="0" collapsed="false">
      <c r="A137" s="0" t="s">
        <v>1514</v>
      </c>
      <c r="B137" s="0" t="n">
        <v>4.94999980926514</v>
      </c>
      <c r="C137" s="0" t="n">
        <v>0</v>
      </c>
      <c r="D137" s="0" t="s">
        <v>253</v>
      </c>
      <c r="E137" s="0" t="s">
        <v>1379</v>
      </c>
      <c r="F137" s="0" t="n">
        <v>0</v>
      </c>
      <c r="G137" s="0" t="n">
        <v>0</v>
      </c>
    </row>
    <row r="138" customFormat="false" ht="15" hidden="false" customHeight="false" outlineLevel="0" collapsed="false">
      <c r="A138" s="0" t="s">
        <v>1515</v>
      </c>
      <c r="B138" s="0" t="n">
        <v>1</v>
      </c>
      <c r="C138" s="0" t="n">
        <v>0</v>
      </c>
      <c r="D138" s="0" t="s">
        <v>249</v>
      </c>
      <c r="E138" s="0" t="s">
        <v>1379</v>
      </c>
      <c r="F138" s="0" t="n">
        <v>0</v>
      </c>
      <c r="G138" s="0" t="n">
        <v>0</v>
      </c>
    </row>
    <row r="139" customFormat="false" ht="15" hidden="false" customHeight="false" outlineLevel="0" collapsed="false">
      <c r="A139" s="0" t="s">
        <v>1516</v>
      </c>
      <c r="B139" s="0" t="n">
        <v>1</v>
      </c>
      <c r="C139" s="0" t="n">
        <v>0</v>
      </c>
      <c r="D139" s="0" t="s">
        <v>249</v>
      </c>
      <c r="E139" s="0" t="s">
        <v>1379</v>
      </c>
      <c r="F139" s="0" t="n">
        <v>0</v>
      </c>
      <c r="G139" s="0" t="n">
        <v>0</v>
      </c>
    </row>
    <row r="140" customFormat="false" ht="15" hidden="false" customHeight="false" outlineLevel="0" collapsed="false">
      <c r="A140" s="0" t="s">
        <v>1517</v>
      </c>
      <c r="B140" s="0" t="n">
        <v>5</v>
      </c>
      <c r="C140" s="0" t="n">
        <v>0</v>
      </c>
      <c r="D140" s="0" t="s">
        <v>256</v>
      </c>
      <c r="E140" s="0" t="s">
        <v>1379</v>
      </c>
      <c r="F140" s="0" t="n">
        <v>0</v>
      </c>
      <c r="G140" s="0" t="n">
        <v>0</v>
      </c>
    </row>
    <row r="141" customFormat="false" ht="15" hidden="false" customHeight="false" outlineLevel="0" collapsed="false">
      <c r="A141" s="0" t="s">
        <v>1518</v>
      </c>
      <c r="B141" s="0" t="n">
        <v>3.5</v>
      </c>
      <c r="C141" s="0" t="n">
        <v>0</v>
      </c>
      <c r="D141" s="0" t="s">
        <v>242</v>
      </c>
      <c r="E141" s="0" t="s">
        <v>1379</v>
      </c>
      <c r="F141" s="0" t="n">
        <v>0</v>
      </c>
      <c r="G141" s="0" t="n">
        <v>0</v>
      </c>
    </row>
    <row r="142" customFormat="false" ht="15" hidden="false" customHeight="false" outlineLevel="0" collapsed="false">
      <c r="A142" s="0" t="s">
        <v>1519</v>
      </c>
      <c r="B142" s="0" t="n">
        <v>0.699999988079071</v>
      </c>
      <c r="C142" s="0" t="n">
        <v>0</v>
      </c>
      <c r="D142" s="0" t="s">
        <v>251</v>
      </c>
      <c r="E142" s="0" t="s">
        <v>1379</v>
      </c>
      <c r="F142" s="0" t="n">
        <v>0</v>
      </c>
      <c r="G142" s="0" t="n">
        <v>0</v>
      </c>
    </row>
    <row r="143" customFormat="false" ht="15" hidden="false" customHeight="false" outlineLevel="0" collapsed="false">
      <c r="A143" s="0" t="s">
        <v>1520</v>
      </c>
      <c r="B143" s="0" t="n">
        <v>5</v>
      </c>
      <c r="C143" s="0" t="n">
        <v>0</v>
      </c>
      <c r="D143" s="0" t="s">
        <v>257</v>
      </c>
      <c r="E143" s="0" t="s">
        <v>1379</v>
      </c>
      <c r="F143" s="0" t="n">
        <v>0</v>
      </c>
      <c r="G143" s="0" t="n">
        <v>0</v>
      </c>
    </row>
    <row r="144" customFormat="false" ht="15" hidden="false" customHeight="false" outlineLevel="0" collapsed="false">
      <c r="A144" s="0" t="s">
        <v>1521</v>
      </c>
      <c r="B144" s="0" t="n">
        <v>1.5</v>
      </c>
      <c r="C144" s="0" t="n">
        <v>0</v>
      </c>
      <c r="D144" s="0" t="s">
        <v>257</v>
      </c>
      <c r="E144" s="0" t="s">
        <v>1379</v>
      </c>
      <c r="F144" s="0" t="n">
        <v>0</v>
      </c>
      <c r="G144" s="0" t="n">
        <v>0</v>
      </c>
    </row>
    <row r="145" customFormat="false" ht="15" hidden="false" customHeight="false" outlineLevel="0" collapsed="false">
      <c r="A145" s="0" t="s">
        <v>1522</v>
      </c>
      <c r="B145" s="0" t="n">
        <v>0.300000011920929</v>
      </c>
      <c r="C145" s="0" t="n">
        <v>0</v>
      </c>
      <c r="D145" s="0" t="s">
        <v>173</v>
      </c>
      <c r="E145" s="0" t="s">
        <v>1379</v>
      </c>
      <c r="F145" s="0" t="n">
        <v>0</v>
      </c>
      <c r="G145" s="0" t="n">
        <v>0</v>
      </c>
    </row>
    <row r="146" customFormat="false" ht="15" hidden="false" customHeight="false" outlineLevel="0" collapsed="false">
      <c r="A146" s="0" t="s">
        <v>1523</v>
      </c>
      <c r="B146" s="0" t="n">
        <v>1.20000004768372</v>
      </c>
      <c r="C146" s="0" t="n">
        <v>0</v>
      </c>
      <c r="D146" s="0" t="s">
        <v>251</v>
      </c>
      <c r="E146" s="0" t="s">
        <v>1379</v>
      </c>
      <c r="F146" s="0" t="n">
        <v>0</v>
      </c>
      <c r="G146" s="0" t="n">
        <v>0</v>
      </c>
    </row>
    <row r="147" customFormat="false" ht="15" hidden="false" customHeight="false" outlineLevel="0" collapsed="false">
      <c r="A147" s="0" t="s">
        <v>1524</v>
      </c>
      <c r="B147" s="0" t="n">
        <v>6.5</v>
      </c>
      <c r="C147" s="0" t="n">
        <v>0</v>
      </c>
      <c r="D147" s="0" t="s">
        <v>258</v>
      </c>
      <c r="E147" s="0" t="s">
        <v>1379</v>
      </c>
      <c r="F147" s="0" t="n">
        <v>0</v>
      </c>
      <c r="G147" s="0" t="n">
        <v>0</v>
      </c>
    </row>
    <row r="148" customFormat="false" ht="15" hidden="false" customHeight="false" outlineLevel="0" collapsed="false">
      <c r="A148" s="0" t="s">
        <v>1525</v>
      </c>
      <c r="B148" s="0" t="n">
        <v>2</v>
      </c>
      <c r="C148" s="0" t="n">
        <v>0</v>
      </c>
      <c r="D148" s="0" t="s">
        <v>181</v>
      </c>
      <c r="E148" s="0" t="s">
        <v>1379</v>
      </c>
      <c r="F148" s="0" t="n">
        <v>0</v>
      </c>
      <c r="G148" s="0" t="n">
        <v>0</v>
      </c>
    </row>
    <row r="149" customFormat="false" ht="15" hidden="false" customHeight="false" outlineLevel="0" collapsed="false">
      <c r="A149" s="0" t="s">
        <v>1526</v>
      </c>
      <c r="B149" s="0" t="n">
        <v>0.600000023841858</v>
      </c>
      <c r="C149" s="0" t="n">
        <v>0</v>
      </c>
      <c r="D149" s="0" t="s">
        <v>182</v>
      </c>
      <c r="E149" s="0" t="s">
        <v>1379</v>
      </c>
      <c r="F149" s="0" t="n">
        <v>0</v>
      </c>
      <c r="G149" s="0" t="n">
        <v>0</v>
      </c>
    </row>
    <row r="150" customFormat="false" ht="15" hidden="false" customHeight="false" outlineLevel="0" collapsed="false">
      <c r="A150" s="0" t="s">
        <v>1527</v>
      </c>
      <c r="B150" s="0" t="n">
        <v>1.10000002384186</v>
      </c>
      <c r="C150" s="0" t="n">
        <v>0</v>
      </c>
      <c r="D150" s="0" t="s">
        <v>173</v>
      </c>
      <c r="E150" s="0" t="s">
        <v>1381</v>
      </c>
      <c r="F150" s="0" t="n">
        <v>0</v>
      </c>
      <c r="G150" s="0" t="n">
        <v>0</v>
      </c>
    </row>
    <row r="151" customFormat="false" ht="15" hidden="false" customHeight="false" outlineLevel="0" collapsed="false">
      <c r="A151" s="0" t="s">
        <v>1528</v>
      </c>
      <c r="B151" s="0" t="n">
        <v>0.300000011920929</v>
      </c>
      <c r="C151" s="0" t="n">
        <v>0</v>
      </c>
      <c r="D151" s="0" t="s">
        <v>173</v>
      </c>
      <c r="E151" s="0" t="s">
        <v>1379</v>
      </c>
      <c r="F151" s="0" t="n">
        <v>0</v>
      </c>
      <c r="G151" s="0" t="n">
        <v>0</v>
      </c>
    </row>
    <row r="152" customFormat="false" ht="15" hidden="false" customHeight="false" outlineLevel="0" collapsed="false">
      <c r="A152" s="0" t="s">
        <v>1529</v>
      </c>
      <c r="B152" s="0" t="n">
        <v>0.5</v>
      </c>
      <c r="C152" s="0" t="n">
        <v>0</v>
      </c>
      <c r="D152" s="0" t="s">
        <v>173</v>
      </c>
      <c r="E152" s="0" t="s">
        <v>1379</v>
      </c>
      <c r="F152" s="0" t="n">
        <v>0</v>
      </c>
      <c r="G152" s="0" t="n">
        <v>0</v>
      </c>
    </row>
    <row r="153" customFormat="false" ht="15" hidden="false" customHeight="false" outlineLevel="0" collapsed="false">
      <c r="A153" s="0" t="s">
        <v>1530</v>
      </c>
      <c r="B153" s="0" t="n">
        <v>0.5</v>
      </c>
      <c r="C153" s="0" t="n">
        <v>0</v>
      </c>
      <c r="D153" s="0" t="s">
        <v>173</v>
      </c>
      <c r="E153" s="0" t="s">
        <v>1379</v>
      </c>
      <c r="F153" s="0" t="n">
        <v>0</v>
      </c>
      <c r="G153" s="0" t="n">
        <v>0</v>
      </c>
    </row>
    <row r="154" customFormat="false" ht="15" hidden="false" customHeight="false" outlineLevel="0" collapsed="false">
      <c r="A154" s="0" t="s">
        <v>1531</v>
      </c>
      <c r="B154" s="0" t="n">
        <v>0.200000002980232</v>
      </c>
      <c r="C154" s="0" t="n">
        <v>0</v>
      </c>
      <c r="D154" s="0" t="s">
        <v>199</v>
      </c>
      <c r="E154" s="0" t="s">
        <v>1379</v>
      </c>
      <c r="F154" s="0" t="n">
        <v>0</v>
      </c>
      <c r="G154" s="0" t="n">
        <v>0</v>
      </c>
    </row>
    <row r="155" customFormat="false" ht="15" hidden="false" customHeight="false" outlineLevel="0" collapsed="false">
      <c r="A155" s="0" t="s">
        <v>1532</v>
      </c>
      <c r="B155" s="0" t="n">
        <v>1.29999995231628</v>
      </c>
      <c r="C155" s="0" t="n">
        <v>0</v>
      </c>
      <c r="D155" s="0" t="s">
        <v>251</v>
      </c>
      <c r="E155" s="0" t="s">
        <v>1379</v>
      </c>
      <c r="F155" s="0" t="n">
        <v>0</v>
      </c>
      <c r="G155" s="0" t="n">
        <v>0</v>
      </c>
    </row>
    <row r="156" customFormat="false" ht="15" hidden="false" customHeight="false" outlineLevel="0" collapsed="false">
      <c r="A156" s="0" t="s">
        <v>1533</v>
      </c>
      <c r="B156" s="0" t="n">
        <v>1.10000002384186</v>
      </c>
      <c r="C156" s="0" t="n">
        <v>0</v>
      </c>
      <c r="D156" s="0" t="s">
        <v>242</v>
      </c>
      <c r="E156" s="0" t="s">
        <v>1379</v>
      </c>
      <c r="F156" s="0" t="n">
        <v>0</v>
      </c>
      <c r="G156" s="0" t="n">
        <v>0</v>
      </c>
    </row>
    <row r="157" customFormat="false" ht="15" hidden="false" customHeight="false" outlineLevel="0" collapsed="false">
      <c r="A157" s="0" t="s">
        <v>1534</v>
      </c>
      <c r="B157" s="0" t="n">
        <v>1.60000002384186</v>
      </c>
      <c r="C157" s="0" t="n">
        <v>0</v>
      </c>
      <c r="D157" s="0" t="s">
        <v>249</v>
      </c>
      <c r="E157" s="0" t="s">
        <v>1379</v>
      </c>
      <c r="F157" s="0" t="n">
        <v>0</v>
      </c>
      <c r="G157" s="0" t="n">
        <v>0</v>
      </c>
    </row>
    <row r="158" customFormat="false" ht="15" hidden="false" customHeight="false" outlineLevel="0" collapsed="false">
      <c r="A158" s="0" t="s">
        <v>1535</v>
      </c>
      <c r="B158" s="0" t="n">
        <v>5.30000019073486</v>
      </c>
      <c r="C158" s="0" t="n">
        <v>0</v>
      </c>
      <c r="D158" s="0" t="s">
        <v>228</v>
      </c>
      <c r="E158" s="0" t="s">
        <v>1429</v>
      </c>
      <c r="F158" s="0" t="n">
        <v>0</v>
      </c>
      <c r="G158" s="0" t="n">
        <v>0</v>
      </c>
    </row>
    <row r="159" customFormat="false" ht="15" hidden="false" customHeight="false" outlineLevel="0" collapsed="false">
      <c r="A159" s="0" t="s">
        <v>1536</v>
      </c>
      <c r="B159" s="0" t="n">
        <v>20</v>
      </c>
      <c r="C159" s="0" t="n">
        <v>0</v>
      </c>
      <c r="D159" s="0" t="s">
        <v>259</v>
      </c>
      <c r="E159" s="0" t="s">
        <v>1379</v>
      </c>
      <c r="F159" s="0" t="n">
        <v>0</v>
      </c>
      <c r="G159" s="0" t="n">
        <v>0</v>
      </c>
    </row>
    <row r="160" customFormat="false" ht="15" hidden="false" customHeight="false" outlineLevel="0" collapsed="false">
      <c r="A160" s="0" t="s">
        <v>1537</v>
      </c>
      <c r="B160" s="0" t="n">
        <v>0.219999998807907</v>
      </c>
      <c r="C160" s="0" t="n">
        <v>0</v>
      </c>
      <c r="D160" s="0" t="s">
        <v>199</v>
      </c>
      <c r="E160" s="0" t="s">
        <v>1379</v>
      </c>
      <c r="F160" s="0" t="n">
        <v>0</v>
      </c>
      <c r="G160" s="0" t="n">
        <v>0</v>
      </c>
    </row>
    <row r="161" customFormat="false" ht="15" hidden="false" customHeight="false" outlineLevel="0" collapsed="false">
      <c r="A161" s="0" t="s">
        <v>1538</v>
      </c>
      <c r="B161" s="0" t="n">
        <v>10.7919998168945</v>
      </c>
      <c r="C161" s="0" t="n">
        <v>0</v>
      </c>
      <c r="D161" s="0" t="s">
        <v>262</v>
      </c>
      <c r="E161" s="0" t="s">
        <v>1388</v>
      </c>
      <c r="F161" s="0" t="n">
        <v>0</v>
      </c>
      <c r="G161" s="0" t="n">
        <v>0</v>
      </c>
    </row>
    <row r="162" customFormat="false" ht="15" hidden="false" customHeight="false" outlineLevel="0" collapsed="false">
      <c r="A162" s="0" t="s">
        <v>1539</v>
      </c>
      <c r="B162" s="0" t="n">
        <v>1.25</v>
      </c>
      <c r="C162" s="0" t="n">
        <v>0</v>
      </c>
      <c r="D162" s="0" t="s">
        <v>249</v>
      </c>
      <c r="E162" s="0" t="s">
        <v>1379</v>
      </c>
      <c r="F162" s="0" t="n">
        <v>0</v>
      </c>
      <c r="G162" s="0" t="n">
        <v>0</v>
      </c>
    </row>
    <row r="163" customFormat="false" ht="15" hidden="false" customHeight="false" outlineLevel="0" collapsed="false">
      <c r="A163" s="0" t="s">
        <v>1540</v>
      </c>
      <c r="B163" s="0" t="n">
        <v>36.125</v>
      </c>
      <c r="C163" s="0" t="n">
        <v>0</v>
      </c>
      <c r="D163" s="0" t="s">
        <v>261</v>
      </c>
      <c r="E163" s="0" t="s">
        <v>1379</v>
      </c>
      <c r="F163" s="0" t="n">
        <v>0</v>
      </c>
      <c r="G163" s="0" t="n">
        <v>0</v>
      </c>
    </row>
    <row r="164" customFormat="false" ht="15" hidden="false" customHeight="false" outlineLevel="0" collapsed="false">
      <c r="A164" s="0" t="s">
        <v>1541</v>
      </c>
      <c r="B164" s="0" t="n">
        <v>0.219999998807907</v>
      </c>
      <c r="C164" s="0" t="n">
        <v>0</v>
      </c>
      <c r="D164" s="0" t="s">
        <v>249</v>
      </c>
      <c r="E164" s="0" t="s">
        <v>1379</v>
      </c>
      <c r="F164" s="0" t="n">
        <v>0</v>
      </c>
      <c r="G164" s="0" t="n">
        <v>0</v>
      </c>
    </row>
    <row r="165" customFormat="false" ht="15" hidden="false" customHeight="false" outlineLevel="0" collapsed="false">
      <c r="A165" s="0" t="s">
        <v>1542</v>
      </c>
      <c r="B165" s="0" t="n">
        <v>73.6100006103516</v>
      </c>
      <c r="C165" s="0" t="n">
        <v>0</v>
      </c>
      <c r="D165" s="0" t="s">
        <v>260</v>
      </c>
      <c r="E165" s="0" t="s">
        <v>1408</v>
      </c>
      <c r="F165" s="0" t="n">
        <v>0</v>
      </c>
      <c r="G165" s="0" t="n">
        <v>0</v>
      </c>
    </row>
    <row r="166" customFormat="false" ht="15" hidden="false" customHeight="false" outlineLevel="0" collapsed="false">
      <c r="A166" s="0" t="s">
        <v>1543</v>
      </c>
      <c r="B166" s="0" t="n">
        <v>40.018009185791</v>
      </c>
      <c r="C166" s="0" t="n">
        <v>0</v>
      </c>
      <c r="D166" s="0" t="s">
        <v>175</v>
      </c>
      <c r="E166" s="0" t="s">
        <v>1379</v>
      </c>
      <c r="F166" s="0" t="n">
        <v>0</v>
      </c>
      <c r="G166" s="0" t="n">
        <v>0</v>
      </c>
    </row>
    <row r="167" customFormat="false" ht="15" hidden="false" customHeight="false" outlineLevel="0" collapsed="false">
      <c r="A167" s="0" t="s">
        <v>1544</v>
      </c>
      <c r="B167" s="0" t="n">
        <v>40.018009185791</v>
      </c>
      <c r="C167" s="0" t="n">
        <v>0</v>
      </c>
      <c r="D167" s="0" t="s">
        <v>167</v>
      </c>
      <c r="E167" s="0" t="s">
        <v>1379</v>
      </c>
      <c r="F167" s="0" t="n">
        <v>0</v>
      </c>
      <c r="G167" s="0" t="n">
        <v>0</v>
      </c>
    </row>
    <row r="168" customFormat="false" ht="15" hidden="false" customHeight="false" outlineLevel="0" collapsed="false">
      <c r="A168" s="0" t="s">
        <v>1545</v>
      </c>
      <c r="B168" s="0" t="n">
        <v>40.018009185791</v>
      </c>
      <c r="C168" s="0" t="n">
        <v>0</v>
      </c>
      <c r="D168" s="0" t="s">
        <v>167</v>
      </c>
      <c r="E168" s="0" t="s">
        <v>1379</v>
      </c>
      <c r="F168" s="0" t="n">
        <v>0</v>
      </c>
      <c r="G168" s="0" t="n">
        <v>0</v>
      </c>
    </row>
    <row r="169" customFormat="false" ht="15" hidden="false" customHeight="false" outlineLevel="0" collapsed="false">
      <c r="A169" s="0" t="s">
        <v>1546</v>
      </c>
      <c r="B169" s="0" t="n">
        <v>10.7919998168945</v>
      </c>
      <c r="C169" s="0" t="n">
        <v>0</v>
      </c>
      <c r="D169" s="0" t="s">
        <v>271</v>
      </c>
      <c r="E169" s="0" t="s">
        <v>1388</v>
      </c>
      <c r="F169" s="0" t="n">
        <v>0</v>
      </c>
      <c r="G169" s="0" t="n">
        <v>0</v>
      </c>
    </row>
    <row r="170" customFormat="false" ht="15" hidden="false" customHeight="false" outlineLevel="0" collapsed="false">
      <c r="A170" s="0" t="s">
        <v>1547</v>
      </c>
      <c r="B170" s="0" t="n">
        <v>4.19999980926514</v>
      </c>
      <c r="C170" s="0" t="n">
        <v>0</v>
      </c>
      <c r="D170" s="0" t="s">
        <v>172</v>
      </c>
      <c r="E170" s="0" t="s">
        <v>1388</v>
      </c>
      <c r="F170" s="0" t="n">
        <v>0</v>
      </c>
      <c r="G170" s="0" t="n">
        <v>0</v>
      </c>
    </row>
    <row r="171" customFormat="false" ht="15" hidden="false" customHeight="false" outlineLevel="0" collapsed="false">
      <c r="A171" s="0" t="s">
        <v>1548</v>
      </c>
      <c r="B171" s="0" t="n">
        <v>87.7799987792969</v>
      </c>
      <c r="C171" s="0" t="n">
        <v>0</v>
      </c>
      <c r="D171" s="0" t="s">
        <v>184</v>
      </c>
      <c r="E171" s="0" t="s">
        <v>1388</v>
      </c>
      <c r="F171" s="0" t="n">
        <v>0</v>
      </c>
      <c r="G171" s="0" t="n">
        <v>0</v>
      </c>
    </row>
    <row r="172" customFormat="false" ht="15" hidden="false" customHeight="false" outlineLevel="0" collapsed="false">
      <c r="A172" s="0" t="s">
        <v>1549</v>
      </c>
      <c r="B172" s="0" t="n">
        <v>87.7799987792969</v>
      </c>
      <c r="C172" s="0" t="n">
        <v>0</v>
      </c>
      <c r="D172" s="0" t="s">
        <v>266</v>
      </c>
      <c r="E172" s="0" t="s">
        <v>1388</v>
      </c>
      <c r="F172" s="0" t="n">
        <v>0</v>
      </c>
      <c r="G172" s="0" t="n">
        <v>0</v>
      </c>
    </row>
    <row r="173" customFormat="false" ht="15" hidden="false" customHeight="false" outlineLevel="0" collapsed="false">
      <c r="A173" s="0" t="s">
        <v>1550</v>
      </c>
      <c r="B173" s="0" t="n">
        <v>87.7799987792969</v>
      </c>
      <c r="C173" s="0" t="n">
        <v>0</v>
      </c>
      <c r="D173" s="0" t="s">
        <v>266</v>
      </c>
      <c r="E173" s="0" t="s">
        <v>1388</v>
      </c>
      <c r="F173" s="0" t="n">
        <v>0</v>
      </c>
      <c r="G173" s="0" t="n">
        <v>0</v>
      </c>
    </row>
    <row r="174" customFormat="false" ht="15" hidden="false" customHeight="false" outlineLevel="0" collapsed="false">
      <c r="A174" s="0" t="s">
        <v>1551</v>
      </c>
      <c r="B174" s="0" t="n">
        <v>4.19999980926514</v>
      </c>
      <c r="C174" s="0" t="n">
        <v>0</v>
      </c>
      <c r="D174" s="0" t="s">
        <v>172</v>
      </c>
      <c r="E174" s="0" t="s">
        <v>1388</v>
      </c>
      <c r="F174" s="0" t="n">
        <v>0</v>
      </c>
      <c r="G174" s="0" t="n">
        <v>0</v>
      </c>
    </row>
    <row r="175" customFormat="false" ht="15" hidden="false" customHeight="false" outlineLevel="0" collapsed="false">
      <c r="A175" s="0" t="s">
        <v>1552</v>
      </c>
      <c r="B175" s="0" t="n">
        <v>87.7799987792969</v>
      </c>
      <c r="C175" s="0" t="n">
        <v>0</v>
      </c>
      <c r="D175" s="0" t="s">
        <v>184</v>
      </c>
      <c r="E175" s="0" t="s">
        <v>1388</v>
      </c>
      <c r="F175" s="0" t="n">
        <v>0</v>
      </c>
      <c r="G175" s="0" t="n">
        <v>0</v>
      </c>
    </row>
    <row r="176" customFormat="false" ht="15" hidden="false" customHeight="false" outlineLevel="0" collapsed="false">
      <c r="A176" s="0" t="s">
        <v>1553</v>
      </c>
      <c r="B176" s="0" t="n">
        <v>0.800000011920929</v>
      </c>
      <c r="C176" s="0" t="n">
        <v>0</v>
      </c>
      <c r="D176" s="0" t="s">
        <v>270</v>
      </c>
      <c r="E176" s="0" t="s">
        <v>1388</v>
      </c>
      <c r="F176" s="0" t="n">
        <v>0</v>
      </c>
      <c r="G176" s="0" t="n">
        <v>0</v>
      </c>
    </row>
    <row r="177" customFormat="false" ht="15" hidden="false" customHeight="false" outlineLevel="0" collapsed="false">
      <c r="A177" s="0" t="s">
        <v>1554</v>
      </c>
      <c r="B177" s="0" t="n">
        <v>275</v>
      </c>
      <c r="C177" s="0" t="n">
        <v>0</v>
      </c>
      <c r="D177" s="0" t="s">
        <v>274</v>
      </c>
      <c r="E177" s="0" t="s">
        <v>1379</v>
      </c>
      <c r="F177" s="0" t="n">
        <v>50.2999992370606</v>
      </c>
      <c r="G177" s="0" t="n">
        <v>0</v>
      </c>
    </row>
    <row r="178" customFormat="false" ht="15" hidden="false" customHeight="false" outlineLevel="0" collapsed="false">
      <c r="A178" s="0" t="s">
        <v>1555</v>
      </c>
      <c r="B178" s="0" t="n">
        <v>0.800000011920929</v>
      </c>
      <c r="C178" s="0" t="n">
        <v>0</v>
      </c>
      <c r="D178" s="0" t="s">
        <v>188</v>
      </c>
      <c r="E178" s="0" t="s">
        <v>1379</v>
      </c>
      <c r="F178" s="0" t="n">
        <v>0</v>
      </c>
      <c r="G178" s="0" t="n">
        <v>0</v>
      </c>
    </row>
    <row r="179" customFormat="false" ht="15" hidden="false" customHeight="false" outlineLevel="0" collapsed="false">
      <c r="A179" s="0" t="s">
        <v>1556</v>
      </c>
      <c r="B179" s="0" t="n">
        <v>5</v>
      </c>
      <c r="C179" s="0" t="n">
        <v>0</v>
      </c>
      <c r="D179" s="0" t="s">
        <v>250</v>
      </c>
      <c r="E179" s="0" t="s">
        <v>1379</v>
      </c>
      <c r="F179" s="0" t="n">
        <v>0</v>
      </c>
      <c r="G179" s="0" t="n">
        <v>0</v>
      </c>
    </row>
    <row r="180" customFormat="false" ht="15" hidden="false" customHeight="false" outlineLevel="0" collapsed="false">
      <c r="A180" s="0" t="s">
        <v>1557</v>
      </c>
      <c r="B180" s="0" t="n">
        <v>100</v>
      </c>
      <c r="C180" s="0" t="n">
        <v>0</v>
      </c>
      <c r="D180" s="0" t="s">
        <v>201</v>
      </c>
      <c r="E180" s="0" t="s">
        <v>1379</v>
      </c>
      <c r="F180" s="0" t="n">
        <v>50.2999992370606</v>
      </c>
      <c r="G180" s="0" t="n">
        <v>0</v>
      </c>
    </row>
    <row r="181" customFormat="false" ht="15" hidden="false" customHeight="false" outlineLevel="0" collapsed="false">
      <c r="A181" s="0" t="s">
        <v>1558</v>
      </c>
      <c r="B181" s="0" t="n">
        <v>16.2000007629395</v>
      </c>
      <c r="C181" s="0" t="n">
        <v>0</v>
      </c>
      <c r="D181" s="0" t="s">
        <v>251</v>
      </c>
      <c r="E181" s="0" t="s">
        <v>1379</v>
      </c>
      <c r="F181" s="0" t="n">
        <v>0</v>
      </c>
      <c r="G181" s="0" t="n">
        <v>0</v>
      </c>
    </row>
    <row r="182" customFormat="false" ht="15" hidden="false" customHeight="false" outlineLevel="0" collapsed="false">
      <c r="A182" s="0" t="s">
        <v>1559</v>
      </c>
      <c r="B182" s="0" t="n">
        <v>7</v>
      </c>
      <c r="C182" s="0" t="n">
        <v>0</v>
      </c>
      <c r="D182" s="0" t="s">
        <v>252</v>
      </c>
      <c r="E182" s="0" t="s">
        <v>1379</v>
      </c>
      <c r="F182" s="0" t="n">
        <v>0</v>
      </c>
      <c r="G182" s="0" t="n">
        <v>0</v>
      </c>
    </row>
    <row r="183" customFormat="false" ht="15" hidden="false" customHeight="false" outlineLevel="0" collapsed="false">
      <c r="A183" s="0" t="s">
        <v>1560</v>
      </c>
      <c r="B183" s="0" t="n">
        <v>49</v>
      </c>
      <c r="C183" s="0" t="n">
        <v>0</v>
      </c>
      <c r="D183" s="0" t="s">
        <v>218</v>
      </c>
      <c r="E183" s="0" t="s">
        <v>1429</v>
      </c>
      <c r="F183" s="0" t="n">
        <v>0</v>
      </c>
      <c r="G183" s="0" t="n">
        <v>0</v>
      </c>
    </row>
    <row r="184" customFormat="false" ht="15" hidden="false" customHeight="false" outlineLevel="0" collapsed="false">
      <c r="A184" s="0" t="s">
        <v>1561</v>
      </c>
      <c r="B184" s="0" t="n">
        <v>152</v>
      </c>
      <c r="C184" s="0" t="n">
        <v>0</v>
      </c>
      <c r="D184" s="0" t="s">
        <v>200</v>
      </c>
      <c r="E184" s="0" t="s">
        <v>1379</v>
      </c>
      <c r="F184" s="0" t="n">
        <v>0</v>
      </c>
      <c r="G184" s="0" t="n">
        <v>0</v>
      </c>
    </row>
    <row r="185" customFormat="false" ht="15" hidden="false" customHeight="false" outlineLevel="0" collapsed="false">
      <c r="A185" s="0" t="s">
        <v>1562</v>
      </c>
      <c r="B185" s="0" t="n">
        <v>80</v>
      </c>
      <c r="C185" s="0" t="n">
        <v>0</v>
      </c>
      <c r="D185" s="0" t="s">
        <v>187</v>
      </c>
      <c r="E185" s="0" t="s">
        <v>1379</v>
      </c>
      <c r="F185" s="0" t="n">
        <v>36.7000007629395</v>
      </c>
      <c r="G185" s="0" t="n">
        <v>0</v>
      </c>
    </row>
    <row r="186" customFormat="false" ht="15" hidden="false" customHeight="false" outlineLevel="0" collapsed="false">
      <c r="A186" s="0" t="s">
        <v>1563</v>
      </c>
      <c r="B186" s="0" t="n">
        <v>8</v>
      </c>
      <c r="C186" s="0" t="n">
        <v>0</v>
      </c>
      <c r="D186" s="0" t="s">
        <v>265</v>
      </c>
      <c r="E186" s="0" t="s">
        <v>1388</v>
      </c>
      <c r="F186" s="0" t="n">
        <v>47.5999984741211</v>
      </c>
      <c r="G186" s="0" t="n">
        <v>0</v>
      </c>
    </row>
    <row r="187" customFormat="false" ht="15" hidden="false" customHeight="false" outlineLevel="0" collapsed="false">
      <c r="A187" s="0" t="s">
        <v>1564</v>
      </c>
      <c r="B187" s="0" t="n">
        <v>6.26310014724731</v>
      </c>
      <c r="C187" s="0" t="n">
        <v>0</v>
      </c>
      <c r="D187" s="0" t="s">
        <v>275</v>
      </c>
      <c r="E187" s="0" t="s">
        <v>1379</v>
      </c>
      <c r="F187" s="0" t="n">
        <v>0</v>
      </c>
      <c r="G187" s="0" t="n">
        <v>0</v>
      </c>
    </row>
    <row r="188" customFormat="false" ht="15" hidden="false" customHeight="false" outlineLevel="0" collapsed="false">
      <c r="A188" s="0" t="s">
        <v>1565</v>
      </c>
      <c r="B188" s="0" t="n">
        <v>7.08750009536743</v>
      </c>
      <c r="C188" s="0" t="n">
        <v>0</v>
      </c>
      <c r="D188" s="0" t="s">
        <v>276</v>
      </c>
      <c r="E188" s="0" t="s">
        <v>1379</v>
      </c>
      <c r="F188" s="0" t="n">
        <v>0</v>
      </c>
      <c r="G188" s="0" t="n">
        <v>0</v>
      </c>
    </row>
    <row r="189" customFormat="false" ht="15" hidden="false" customHeight="false" outlineLevel="0" collapsed="false">
      <c r="A189" s="0" t="s">
        <v>1566</v>
      </c>
      <c r="B189" s="0" t="n">
        <v>85.5</v>
      </c>
      <c r="C189" s="0" t="n">
        <v>0</v>
      </c>
      <c r="D189" s="0" t="s">
        <v>280</v>
      </c>
      <c r="E189" s="0" t="s">
        <v>1379</v>
      </c>
      <c r="F189" s="0" t="n">
        <v>0</v>
      </c>
      <c r="G189" s="0" t="n">
        <v>0</v>
      </c>
    </row>
    <row r="190" customFormat="false" ht="15" hidden="false" customHeight="false" outlineLevel="0" collapsed="false">
      <c r="A190" s="0" t="s">
        <v>1567</v>
      </c>
      <c r="B190" s="0" t="n">
        <v>7</v>
      </c>
      <c r="C190" s="0" t="n">
        <v>0</v>
      </c>
      <c r="D190" s="0" t="s">
        <v>281</v>
      </c>
      <c r="E190" s="0" t="s">
        <v>1379</v>
      </c>
      <c r="F190" s="0" t="n">
        <v>0</v>
      </c>
      <c r="G190" s="0" t="n">
        <v>0</v>
      </c>
    </row>
    <row r="191" customFormat="false" ht="15" hidden="false" customHeight="false" outlineLevel="0" collapsed="false">
      <c r="A191" s="0" t="s">
        <v>1568</v>
      </c>
      <c r="B191" s="0" t="n">
        <v>16.5</v>
      </c>
      <c r="C191" s="0" t="n">
        <v>0</v>
      </c>
      <c r="D191" s="0" t="s">
        <v>285</v>
      </c>
      <c r="E191" s="0" t="s">
        <v>1373</v>
      </c>
      <c r="F191" s="0" t="n">
        <v>57.4000015258789</v>
      </c>
      <c r="G191" s="0" t="n">
        <v>0</v>
      </c>
    </row>
    <row r="192" customFormat="false" ht="15" hidden="false" customHeight="false" outlineLevel="0" collapsed="false">
      <c r="A192" s="0" t="s">
        <v>1569</v>
      </c>
      <c r="B192" s="0" t="n">
        <v>10.5200004577637</v>
      </c>
      <c r="C192" s="0" t="n">
        <v>0</v>
      </c>
      <c r="D192" s="0" t="s">
        <v>286</v>
      </c>
      <c r="E192" s="0" t="s">
        <v>1429</v>
      </c>
      <c r="F192" s="0" t="n">
        <v>0</v>
      </c>
      <c r="G192" s="0" t="n">
        <v>0</v>
      </c>
    </row>
    <row r="193" customFormat="false" ht="15" hidden="false" customHeight="false" outlineLevel="0" collapsed="false">
      <c r="A193" s="0" t="s">
        <v>1570</v>
      </c>
      <c r="B193" s="0" t="n">
        <v>3.50999999046326</v>
      </c>
      <c r="C193" s="0" t="n">
        <v>0</v>
      </c>
      <c r="D193" s="0" t="s">
        <v>287</v>
      </c>
      <c r="E193" s="0" t="s">
        <v>1379</v>
      </c>
      <c r="F193" s="0" t="n">
        <v>0</v>
      </c>
      <c r="G193" s="0" t="n">
        <v>0</v>
      </c>
    </row>
    <row r="194" customFormat="false" ht="15" hidden="false" customHeight="false" outlineLevel="0" collapsed="false">
      <c r="A194" s="0" t="s">
        <v>1571</v>
      </c>
      <c r="B194" s="0" t="n">
        <v>30</v>
      </c>
      <c r="C194" s="0" t="n">
        <v>0</v>
      </c>
      <c r="D194" s="0" t="s">
        <v>288</v>
      </c>
      <c r="E194" s="0" t="s">
        <v>1379</v>
      </c>
      <c r="F194" s="0" t="n">
        <v>0</v>
      </c>
      <c r="G194" s="0" t="n">
        <v>0</v>
      </c>
    </row>
    <row r="195" customFormat="false" ht="15" hidden="false" customHeight="false" outlineLevel="0" collapsed="false">
      <c r="A195" s="0" t="s">
        <v>1572</v>
      </c>
      <c r="B195" s="0" t="n">
        <v>40.7999992370606</v>
      </c>
      <c r="C195" s="0" t="n">
        <v>0</v>
      </c>
      <c r="D195" s="0" t="s">
        <v>290</v>
      </c>
      <c r="E195" s="0" t="s">
        <v>1429</v>
      </c>
      <c r="F195" s="0" t="n">
        <v>17.2000007629395</v>
      </c>
      <c r="G195" s="0" t="n">
        <v>0</v>
      </c>
    </row>
    <row r="196" customFormat="false" ht="15" hidden="false" customHeight="false" outlineLevel="0" collapsed="false">
      <c r="A196" s="0" t="s">
        <v>1573</v>
      </c>
      <c r="B196" s="0" t="n">
        <v>70</v>
      </c>
      <c r="C196" s="0" t="n">
        <v>0</v>
      </c>
      <c r="D196" s="0" t="s">
        <v>291</v>
      </c>
      <c r="E196" s="0" t="s">
        <v>1429</v>
      </c>
      <c r="F196" s="0" t="n">
        <v>0</v>
      </c>
      <c r="G196" s="0" t="n">
        <v>0</v>
      </c>
    </row>
    <row r="197" customFormat="false" ht="15" hidden="false" customHeight="false" outlineLevel="0" collapsed="false">
      <c r="A197" s="0" t="s">
        <v>1574</v>
      </c>
      <c r="B197" s="0" t="n">
        <v>29.2999992370606</v>
      </c>
      <c r="C197" s="0" t="n">
        <v>0</v>
      </c>
      <c r="D197" s="0" t="s">
        <v>292</v>
      </c>
      <c r="E197" s="0" t="s">
        <v>1429</v>
      </c>
      <c r="F197" s="0" t="n">
        <v>24.7000007629395</v>
      </c>
      <c r="G197" s="0" t="n">
        <v>0</v>
      </c>
    </row>
    <row r="198" customFormat="false" ht="15" hidden="false" customHeight="false" outlineLevel="0" collapsed="false">
      <c r="A198" s="0" t="s">
        <v>1575</v>
      </c>
      <c r="B198" s="0" t="n">
        <v>11.4750003814697</v>
      </c>
      <c r="C198" s="0" t="n">
        <v>0</v>
      </c>
      <c r="D198" s="0" t="s">
        <v>294</v>
      </c>
      <c r="E198" s="0" t="s">
        <v>1429</v>
      </c>
      <c r="F198" s="0" t="n">
        <v>40.0999984741211</v>
      </c>
      <c r="G198" s="0" t="n">
        <v>0</v>
      </c>
    </row>
    <row r="199" customFormat="false" ht="15" hidden="false" customHeight="false" outlineLevel="0" collapsed="false">
      <c r="A199" s="0" t="s">
        <v>1576</v>
      </c>
      <c r="B199" s="0" t="n">
        <v>8.5</v>
      </c>
      <c r="C199" s="0" t="n">
        <v>0</v>
      </c>
      <c r="D199" s="0" t="s">
        <v>295</v>
      </c>
      <c r="E199" s="0" t="s">
        <v>1429</v>
      </c>
      <c r="F199" s="0" t="n">
        <v>42.5999984741211</v>
      </c>
      <c r="G199" s="0" t="n">
        <v>0</v>
      </c>
    </row>
    <row r="200" customFormat="false" ht="15" hidden="false" customHeight="false" outlineLevel="0" collapsed="false">
      <c r="A200" s="0" t="s">
        <v>1577</v>
      </c>
      <c r="B200" s="0" t="n">
        <v>15.5</v>
      </c>
      <c r="C200" s="0" t="n">
        <v>0</v>
      </c>
      <c r="D200" s="0" t="s">
        <v>297</v>
      </c>
      <c r="E200" s="0" t="s">
        <v>1429</v>
      </c>
      <c r="F200" s="0" t="n">
        <v>24.2999992370606</v>
      </c>
      <c r="G200" s="0" t="n">
        <v>0</v>
      </c>
    </row>
    <row r="201" customFormat="false" ht="15" hidden="false" customHeight="false" outlineLevel="0" collapsed="false">
      <c r="A201" s="0" t="s">
        <v>1578</v>
      </c>
      <c r="B201" s="0" t="n">
        <v>33.25</v>
      </c>
      <c r="C201" s="0" t="n">
        <v>0</v>
      </c>
      <c r="D201" s="0" t="s">
        <v>296</v>
      </c>
      <c r="E201" s="0" t="s">
        <v>1388</v>
      </c>
      <c r="F201" s="0" t="n">
        <v>0</v>
      </c>
      <c r="G201" s="0" t="n">
        <v>0</v>
      </c>
    </row>
    <row r="202" customFormat="false" ht="15" hidden="false" customHeight="false" outlineLevel="0" collapsed="false">
      <c r="A202" s="0" t="s">
        <v>1579</v>
      </c>
      <c r="B202" s="0" t="n">
        <v>24</v>
      </c>
      <c r="C202" s="0" t="n">
        <v>0</v>
      </c>
      <c r="D202" s="0" t="s">
        <v>298</v>
      </c>
      <c r="E202" s="0" t="s">
        <v>1388</v>
      </c>
      <c r="F202" s="0" t="n">
        <v>0</v>
      </c>
      <c r="G202" s="0" t="n">
        <v>0</v>
      </c>
    </row>
    <row r="203" customFormat="false" ht="15" hidden="false" customHeight="false" outlineLevel="0" collapsed="false">
      <c r="A203" s="0" t="s">
        <v>1580</v>
      </c>
      <c r="B203" s="0" t="n">
        <v>6.30000019073486</v>
      </c>
      <c r="C203" s="0" t="n">
        <v>0</v>
      </c>
      <c r="D203" s="0" t="s">
        <v>300</v>
      </c>
      <c r="E203" s="0" t="s">
        <v>1379</v>
      </c>
      <c r="F203" s="0" t="n">
        <v>0</v>
      </c>
      <c r="G203" s="0" t="n">
        <v>0</v>
      </c>
    </row>
    <row r="204" customFormat="false" ht="15" hidden="false" customHeight="false" outlineLevel="0" collapsed="false">
      <c r="A204" s="0" t="s">
        <v>1581</v>
      </c>
      <c r="B204" s="0" t="n">
        <v>1.79999995231628</v>
      </c>
      <c r="C204" s="0" t="n">
        <v>0</v>
      </c>
      <c r="D204" s="0" t="s">
        <v>299</v>
      </c>
      <c r="E204" s="0" t="s">
        <v>1379</v>
      </c>
      <c r="F204" s="0" t="n">
        <v>0</v>
      </c>
      <c r="G204" s="0" t="n">
        <v>0</v>
      </c>
    </row>
    <row r="205" customFormat="false" ht="15" hidden="false" customHeight="false" outlineLevel="0" collapsed="false">
      <c r="A205" s="0" t="s">
        <v>1582</v>
      </c>
      <c r="B205" s="0" t="n">
        <v>9.60000038146973</v>
      </c>
      <c r="C205" s="0" t="n">
        <v>0</v>
      </c>
      <c r="D205" s="0" t="s">
        <v>301</v>
      </c>
      <c r="E205" s="0" t="s">
        <v>1379</v>
      </c>
      <c r="F205" s="0" t="n">
        <v>0</v>
      </c>
      <c r="G205" s="0" t="n">
        <v>0</v>
      </c>
    </row>
    <row r="206" customFormat="false" ht="15" hidden="false" customHeight="false" outlineLevel="0" collapsed="false">
      <c r="A206" s="0" t="s">
        <v>1583</v>
      </c>
      <c r="B206" s="0" t="n">
        <v>4.80000019073486</v>
      </c>
      <c r="C206" s="0" t="n">
        <v>0</v>
      </c>
      <c r="D206" s="0" t="s">
        <v>302</v>
      </c>
      <c r="E206" s="0" t="s">
        <v>1379</v>
      </c>
      <c r="F206" s="0" t="n">
        <v>0</v>
      </c>
      <c r="G206" s="0" t="n">
        <v>0</v>
      </c>
    </row>
    <row r="207" customFormat="false" ht="15" hidden="false" customHeight="false" outlineLevel="0" collapsed="false">
      <c r="A207" s="0" t="s">
        <v>1584</v>
      </c>
      <c r="B207" s="0" t="n">
        <v>1</v>
      </c>
      <c r="C207" s="0" t="n">
        <v>0</v>
      </c>
      <c r="D207" s="0" t="s">
        <v>304</v>
      </c>
      <c r="E207" s="0" t="s">
        <v>1379</v>
      </c>
      <c r="F207" s="0" t="n">
        <v>0</v>
      </c>
      <c r="G207" s="0" t="n">
        <v>0</v>
      </c>
    </row>
    <row r="208" customFormat="false" ht="15" hidden="false" customHeight="false" outlineLevel="0" collapsed="false">
      <c r="A208" s="0" t="s">
        <v>1585</v>
      </c>
      <c r="B208" s="0" t="n">
        <v>25.5</v>
      </c>
      <c r="C208" s="0" t="n">
        <v>0</v>
      </c>
      <c r="D208" s="0" t="s">
        <v>303</v>
      </c>
      <c r="E208" s="0" t="s">
        <v>1429</v>
      </c>
      <c r="F208" s="0" t="n">
        <v>26</v>
      </c>
      <c r="G208" s="0" t="n">
        <v>0</v>
      </c>
    </row>
    <row r="209" customFormat="false" ht="15" hidden="false" customHeight="false" outlineLevel="0" collapsed="false">
      <c r="A209" s="0" t="s">
        <v>1586</v>
      </c>
      <c r="B209" s="0" t="n">
        <v>20</v>
      </c>
      <c r="C209" s="0" t="n">
        <v>0</v>
      </c>
      <c r="D209" s="0" t="s">
        <v>303</v>
      </c>
      <c r="E209" s="0" t="s">
        <v>1429</v>
      </c>
      <c r="F209" s="0" t="n">
        <v>33.5999984741211</v>
      </c>
      <c r="G209" s="0" t="n">
        <v>0</v>
      </c>
    </row>
    <row r="210" customFormat="false" ht="15" hidden="false" customHeight="false" outlineLevel="0" collapsed="false">
      <c r="A210" s="0" t="s">
        <v>1587</v>
      </c>
      <c r="B210" s="0" t="n">
        <v>1.5</v>
      </c>
      <c r="C210" s="0" t="n">
        <v>0</v>
      </c>
      <c r="D210" s="0" t="s">
        <v>305</v>
      </c>
      <c r="E210" s="0" t="s">
        <v>1379</v>
      </c>
      <c r="F210" s="0" t="n">
        <v>0</v>
      </c>
      <c r="G210" s="0" t="n">
        <v>0</v>
      </c>
    </row>
    <row r="211" customFormat="false" ht="15" hidden="false" customHeight="false" outlineLevel="0" collapsed="false">
      <c r="A211" s="0" t="s">
        <v>1588</v>
      </c>
      <c r="B211" s="0" t="n">
        <v>0.200000002980232</v>
      </c>
      <c r="C211" s="0" t="n">
        <v>0</v>
      </c>
      <c r="D211" s="0" t="s">
        <v>177</v>
      </c>
      <c r="E211" s="0" t="s">
        <v>1379</v>
      </c>
      <c r="F211" s="0" t="n">
        <v>0</v>
      </c>
      <c r="G211" s="0" t="n">
        <v>0</v>
      </c>
    </row>
    <row r="212" customFormat="false" ht="15" hidden="false" customHeight="false" outlineLevel="0" collapsed="false">
      <c r="A212" s="0" t="s">
        <v>1589</v>
      </c>
      <c r="B212" s="0" t="n">
        <v>0.100000001490116</v>
      </c>
      <c r="C212" s="0" t="n">
        <v>0</v>
      </c>
      <c r="D212" s="0" t="s">
        <v>177</v>
      </c>
      <c r="E212" s="0" t="s">
        <v>1379</v>
      </c>
      <c r="F212" s="0" t="n">
        <v>0</v>
      </c>
      <c r="G212" s="0" t="n">
        <v>0</v>
      </c>
    </row>
    <row r="213" customFormat="false" ht="15" hidden="false" customHeight="false" outlineLevel="0" collapsed="false">
      <c r="A213" s="0" t="s">
        <v>1590</v>
      </c>
      <c r="B213" s="0" t="n">
        <v>0.400000005960465</v>
      </c>
      <c r="C213" s="0" t="n">
        <v>0</v>
      </c>
      <c r="D213" s="0" t="s">
        <v>177</v>
      </c>
      <c r="E213" s="0" t="s">
        <v>1381</v>
      </c>
      <c r="F213" s="0" t="n">
        <v>0</v>
      </c>
      <c r="G213" s="0" t="n">
        <v>0</v>
      </c>
    </row>
    <row r="214" customFormat="false" ht="15" hidden="false" customHeight="false" outlineLevel="0" collapsed="false">
      <c r="A214" s="0" t="s">
        <v>1591</v>
      </c>
      <c r="B214" s="0" t="n">
        <v>0.400000005960465</v>
      </c>
      <c r="C214" s="0" t="n">
        <v>0</v>
      </c>
      <c r="D214" s="0" t="s">
        <v>169</v>
      </c>
      <c r="E214" s="0" t="s">
        <v>1429</v>
      </c>
      <c r="F214" s="0" t="n">
        <v>0</v>
      </c>
      <c r="G214" s="0" t="n">
        <v>0</v>
      </c>
    </row>
    <row r="215" customFormat="false" ht="15" hidden="false" customHeight="false" outlineLevel="0" collapsed="false">
      <c r="A215" s="0" t="s">
        <v>1592</v>
      </c>
      <c r="B215" s="0" t="n">
        <v>1.70000004768372</v>
      </c>
      <c r="C215" s="0" t="n">
        <v>0</v>
      </c>
      <c r="D215" s="0" t="s">
        <v>306</v>
      </c>
      <c r="E215" s="0" t="s">
        <v>1379</v>
      </c>
      <c r="F215" s="0" t="n">
        <v>0</v>
      </c>
      <c r="G215" s="0" t="n">
        <v>0</v>
      </c>
    </row>
    <row r="216" customFormat="false" ht="15" hidden="false" customHeight="false" outlineLevel="0" collapsed="false">
      <c r="A216" s="0" t="s">
        <v>1593</v>
      </c>
      <c r="B216" s="0" t="n">
        <v>1.70000004768372</v>
      </c>
      <c r="C216" s="0" t="n">
        <v>0</v>
      </c>
      <c r="D216" s="0" t="s">
        <v>177</v>
      </c>
      <c r="E216" s="0" t="s">
        <v>1381</v>
      </c>
      <c r="F216" s="0" t="n">
        <v>0</v>
      </c>
      <c r="G216" s="0" t="n">
        <v>0</v>
      </c>
    </row>
    <row r="217" customFormat="false" ht="15" hidden="false" customHeight="false" outlineLevel="0" collapsed="false">
      <c r="A217" s="0" t="s">
        <v>1594</v>
      </c>
      <c r="B217" s="0" t="n">
        <v>2.70000004768372</v>
      </c>
      <c r="C217" s="0" t="n">
        <v>0</v>
      </c>
      <c r="D217" s="0" t="s">
        <v>177</v>
      </c>
      <c r="E217" s="0" t="s">
        <v>1381</v>
      </c>
      <c r="F217" s="0" t="n">
        <v>0</v>
      </c>
      <c r="G217" s="0" t="n">
        <v>0</v>
      </c>
    </row>
    <row r="218" customFormat="false" ht="15" hidden="false" customHeight="false" outlineLevel="0" collapsed="false">
      <c r="A218" s="0" t="s">
        <v>1595</v>
      </c>
      <c r="B218" s="0" t="n">
        <v>0.300000011920929</v>
      </c>
      <c r="C218" s="0" t="n">
        <v>0</v>
      </c>
      <c r="D218" s="0" t="s">
        <v>306</v>
      </c>
      <c r="E218" s="0" t="s">
        <v>1379</v>
      </c>
      <c r="F218" s="0" t="n">
        <v>0</v>
      </c>
      <c r="G218" s="0" t="n">
        <v>0</v>
      </c>
    </row>
    <row r="219" customFormat="false" ht="15" hidden="false" customHeight="false" outlineLevel="0" collapsed="false">
      <c r="A219" s="0" t="s">
        <v>1596</v>
      </c>
      <c r="B219" s="0" t="n">
        <v>12</v>
      </c>
      <c r="C219" s="0" t="n">
        <v>0</v>
      </c>
      <c r="D219" s="0" t="s">
        <v>307</v>
      </c>
      <c r="E219" s="0" t="s">
        <v>1379</v>
      </c>
      <c r="F219" s="0" t="n">
        <v>0</v>
      </c>
      <c r="G219" s="0" t="n">
        <v>0</v>
      </c>
    </row>
    <row r="220" customFormat="false" ht="15" hidden="false" customHeight="false" outlineLevel="0" collapsed="false">
      <c r="A220" s="0" t="s">
        <v>1597</v>
      </c>
      <c r="B220" s="0" t="n">
        <v>13.0050001144409</v>
      </c>
      <c r="C220" s="0" t="n">
        <v>0</v>
      </c>
      <c r="D220" s="0" t="s">
        <v>311</v>
      </c>
      <c r="E220" s="0" t="s">
        <v>1379</v>
      </c>
      <c r="F220" s="0" t="n">
        <v>0</v>
      </c>
      <c r="G220" s="0" t="n">
        <v>0</v>
      </c>
    </row>
    <row r="221" customFormat="false" ht="15" hidden="false" customHeight="false" outlineLevel="0" collapsed="false">
      <c r="A221" s="0" t="s">
        <v>1598</v>
      </c>
      <c r="B221" s="0" t="n">
        <v>0.300000011920929</v>
      </c>
      <c r="C221" s="0" t="n">
        <v>0</v>
      </c>
      <c r="D221" s="0" t="s">
        <v>33</v>
      </c>
      <c r="E221" s="0" t="s">
        <v>1379</v>
      </c>
      <c r="F221" s="0" t="n">
        <v>0</v>
      </c>
      <c r="G221" s="0" t="n">
        <v>0</v>
      </c>
    </row>
    <row r="222" customFormat="false" ht="15" hidden="false" customHeight="false" outlineLevel="0" collapsed="false">
      <c r="A222" s="0" t="s">
        <v>1599</v>
      </c>
      <c r="B222" s="0" t="n">
        <v>0.699999988079071</v>
      </c>
      <c r="C222" s="0" t="n">
        <v>0</v>
      </c>
      <c r="D222" s="0" t="s">
        <v>33</v>
      </c>
      <c r="E222" s="0" t="s">
        <v>1379</v>
      </c>
      <c r="F222" s="0" t="n">
        <v>0</v>
      </c>
      <c r="G222" s="0" t="n">
        <v>0</v>
      </c>
    </row>
    <row r="223" customFormat="false" ht="15" hidden="false" customHeight="false" outlineLevel="0" collapsed="false">
      <c r="A223" s="0" t="s">
        <v>1600</v>
      </c>
      <c r="B223" s="0" t="n">
        <v>18</v>
      </c>
      <c r="C223" s="0" t="n">
        <v>0</v>
      </c>
      <c r="D223" s="0" t="s">
        <v>313</v>
      </c>
      <c r="E223" s="0" t="s">
        <v>1379</v>
      </c>
      <c r="F223" s="0" t="n">
        <v>0</v>
      </c>
      <c r="G223" s="0" t="n">
        <v>0</v>
      </c>
    </row>
    <row r="224" customFormat="false" ht="15" hidden="false" customHeight="false" outlineLevel="0" collapsed="false">
      <c r="A224" s="0" t="s">
        <v>1601</v>
      </c>
      <c r="B224" s="0" t="n">
        <v>27</v>
      </c>
      <c r="C224" s="0" t="n">
        <v>0</v>
      </c>
      <c r="D224" s="0" t="s">
        <v>314</v>
      </c>
      <c r="E224" s="0" t="s">
        <v>1379</v>
      </c>
      <c r="F224" s="0" t="n">
        <v>0</v>
      </c>
      <c r="G224" s="0" t="n">
        <v>0</v>
      </c>
    </row>
    <row r="225" customFormat="false" ht="15" hidden="false" customHeight="false" outlineLevel="0" collapsed="false">
      <c r="A225" s="0" t="s">
        <v>1602</v>
      </c>
      <c r="B225" s="0" t="n">
        <v>0.469999998807907</v>
      </c>
      <c r="C225" s="0" t="n">
        <v>0</v>
      </c>
      <c r="D225" s="0" t="s">
        <v>306</v>
      </c>
      <c r="E225" s="0" t="s">
        <v>1379</v>
      </c>
      <c r="F225" s="0" t="n">
        <v>0</v>
      </c>
      <c r="G225" s="0" t="n">
        <v>0</v>
      </c>
    </row>
    <row r="226" customFormat="false" ht="15" hidden="false" customHeight="false" outlineLevel="0" collapsed="false">
      <c r="A226" s="0" t="s">
        <v>1603</v>
      </c>
      <c r="B226" s="0" t="n">
        <v>17</v>
      </c>
      <c r="C226" s="0" t="n">
        <v>0</v>
      </c>
      <c r="D226" s="0" t="s">
        <v>317</v>
      </c>
      <c r="E226" s="0" t="s">
        <v>1379</v>
      </c>
      <c r="F226" s="0" t="n">
        <v>0</v>
      </c>
      <c r="G226" s="0" t="n">
        <v>0</v>
      </c>
    </row>
    <row r="227" customFormat="false" ht="15" hidden="false" customHeight="false" outlineLevel="0" collapsed="false">
      <c r="A227" s="0" t="s">
        <v>1604</v>
      </c>
      <c r="B227" s="0" t="n">
        <v>2.40000009536743</v>
      </c>
      <c r="C227" s="0" t="n">
        <v>0</v>
      </c>
      <c r="D227" s="0" t="s">
        <v>33</v>
      </c>
      <c r="E227" s="0" t="s">
        <v>1379</v>
      </c>
      <c r="F227" s="0" t="n">
        <v>0</v>
      </c>
      <c r="G227" s="0" t="n">
        <v>0</v>
      </c>
    </row>
    <row r="228" customFormat="false" ht="15" hidden="false" customHeight="false" outlineLevel="0" collapsed="false">
      <c r="A228" s="0" t="s">
        <v>1605</v>
      </c>
      <c r="B228" s="0" t="n">
        <v>5.09999990463257</v>
      </c>
      <c r="C228" s="0" t="n">
        <v>0</v>
      </c>
      <c r="D228" s="0" t="s">
        <v>318</v>
      </c>
      <c r="E228" s="0" t="s">
        <v>1379</v>
      </c>
      <c r="F228" s="0" t="n">
        <v>0</v>
      </c>
      <c r="G228" s="0" t="n">
        <v>0</v>
      </c>
    </row>
    <row r="229" customFormat="false" ht="15" hidden="false" customHeight="false" outlineLevel="0" collapsed="false">
      <c r="A229" s="0" t="s">
        <v>1606</v>
      </c>
      <c r="B229" s="0" t="n">
        <v>5.40000009536743</v>
      </c>
      <c r="C229" s="0" t="n">
        <v>0</v>
      </c>
      <c r="D229" s="0" t="s">
        <v>319</v>
      </c>
      <c r="E229" s="0" t="s">
        <v>1379</v>
      </c>
      <c r="F229" s="0" t="n">
        <v>0</v>
      </c>
      <c r="G229" s="0" t="n">
        <v>0</v>
      </c>
    </row>
    <row r="230" customFormat="false" ht="15" hidden="false" customHeight="false" outlineLevel="0" collapsed="false">
      <c r="A230" s="0" t="s">
        <v>1607</v>
      </c>
      <c r="B230" s="0" t="n">
        <v>0.959999978542328</v>
      </c>
      <c r="C230" s="0" t="n">
        <v>0</v>
      </c>
      <c r="D230" s="0" t="s">
        <v>33</v>
      </c>
      <c r="E230" s="0" t="s">
        <v>1379</v>
      </c>
      <c r="F230" s="0" t="n">
        <v>0</v>
      </c>
      <c r="G230" s="0" t="n">
        <v>0</v>
      </c>
    </row>
    <row r="231" customFormat="false" ht="15" hidden="false" customHeight="false" outlineLevel="0" collapsed="false">
      <c r="A231" s="0" t="s">
        <v>1608</v>
      </c>
      <c r="B231" s="0" t="n">
        <v>1.79999995231628</v>
      </c>
      <c r="C231" s="0" t="n">
        <v>0</v>
      </c>
      <c r="D231" s="0" t="s">
        <v>33</v>
      </c>
      <c r="E231" s="0" t="s">
        <v>1381</v>
      </c>
      <c r="F231" s="0" t="n">
        <v>0</v>
      </c>
      <c r="G231" s="0" t="n">
        <v>0</v>
      </c>
    </row>
    <row r="232" customFormat="false" ht="15" hidden="false" customHeight="false" outlineLevel="0" collapsed="false">
      <c r="A232" s="0" t="s">
        <v>1609</v>
      </c>
      <c r="B232" s="0" t="n">
        <v>9</v>
      </c>
      <c r="C232" s="0" t="n">
        <v>0</v>
      </c>
      <c r="D232" s="0" t="s">
        <v>320</v>
      </c>
      <c r="E232" s="0" t="s">
        <v>1379</v>
      </c>
      <c r="F232" s="0" t="n">
        <v>0</v>
      </c>
      <c r="G232" s="0" t="n">
        <v>0</v>
      </c>
    </row>
    <row r="233" customFormat="false" ht="15" hidden="false" customHeight="false" outlineLevel="0" collapsed="false">
      <c r="A233" s="0" t="s">
        <v>1610</v>
      </c>
      <c r="B233" s="0" t="n">
        <v>5.90000009536743</v>
      </c>
      <c r="C233" s="0" t="n">
        <v>0</v>
      </c>
      <c r="D233" s="0" t="s">
        <v>321</v>
      </c>
      <c r="E233" s="0" t="s">
        <v>1379</v>
      </c>
      <c r="F233" s="0" t="n">
        <v>0</v>
      </c>
      <c r="G233" s="0" t="n">
        <v>0</v>
      </c>
    </row>
    <row r="234" customFormat="false" ht="15" hidden="false" customHeight="false" outlineLevel="0" collapsed="false">
      <c r="A234" s="0" t="s">
        <v>1611</v>
      </c>
      <c r="B234" s="0" t="n">
        <v>4.09999990463257</v>
      </c>
      <c r="C234" s="0" t="n">
        <v>0</v>
      </c>
      <c r="D234" s="0" t="s">
        <v>328</v>
      </c>
      <c r="E234" s="0" t="s">
        <v>1379</v>
      </c>
      <c r="F234" s="0" t="n">
        <v>0</v>
      </c>
      <c r="G234" s="0" t="n">
        <v>0</v>
      </c>
    </row>
    <row r="235" customFormat="false" ht="15" hidden="false" customHeight="false" outlineLevel="0" collapsed="false">
      <c r="A235" s="0" t="s">
        <v>1612</v>
      </c>
      <c r="B235" s="0" t="n">
        <v>3</v>
      </c>
      <c r="C235" s="0" t="n">
        <v>0</v>
      </c>
      <c r="D235" s="0" t="s">
        <v>81</v>
      </c>
      <c r="E235" s="0" t="s">
        <v>1381</v>
      </c>
      <c r="F235" s="0" t="n">
        <v>0</v>
      </c>
      <c r="G235" s="0" t="n">
        <v>0</v>
      </c>
    </row>
    <row r="236" customFormat="false" ht="15" hidden="false" customHeight="false" outlineLevel="0" collapsed="false">
      <c r="A236" s="0" t="s">
        <v>1613</v>
      </c>
      <c r="B236" s="0" t="n">
        <v>2.84999990463257</v>
      </c>
      <c r="C236" s="0" t="n">
        <v>0</v>
      </c>
      <c r="D236" s="0" t="s">
        <v>81</v>
      </c>
      <c r="E236" s="0" t="s">
        <v>1381</v>
      </c>
      <c r="F236" s="0" t="n">
        <v>0</v>
      </c>
      <c r="G236" s="0" t="n">
        <v>0</v>
      </c>
    </row>
    <row r="237" customFormat="false" ht="15" hidden="false" customHeight="false" outlineLevel="0" collapsed="false">
      <c r="A237" s="0" t="s">
        <v>1614</v>
      </c>
      <c r="B237" s="0" t="n">
        <v>2.08999991416931</v>
      </c>
      <c r="C237" s="0" t="n">
        <v>0</v>
      </c>
      <c r="D237" s="0" t="s">
        <v>74</v>
      </c>
      <c r="E237" s="0" t="s">
        <v>1381</v>
      </c>
      <c r="F237" s="0" t="n">
        <v>0</v>
      </c>
      <c r="G237" s="0" t="n">
        <v>0</v>
      </c>
    </row>
    <row r="238" customFormat="false" ht="15" hidden="false" customHeight="false" outlineLevel="0" collapsed="false">
      <c r="A238" s="0" t="s">
        <v>1615</v>
      </c>
      <c r="B238" s="0" t="n">
        <v>0.300000011920929</v>
      </c>
      <c r="C238" s="0" t="n">
        <v>0</v>
      </c>
      <c r="D238" s="0" t="s">
        <v>233</v>
      </c>
      <c r="E238" s="0" t="s">
        <v>1381</v>
      </c>
      <c r="F238" s="0" t="n">
        <v>0</v>
      </c>
      <c r="G238" s="0" t="n">
        <v>0</v>
      </c>
    </row>
    <row r="239" customFormat="false" ht="15" hidden="false" customHeight="false" outlineLevel="0" collapsed="false">
      <c r="A239" s="0" t="s">
        <v>1616</v>
      </c>
      <c r="B239" s="0" t="n">
        <v>1.83000004291534</v>
      </c>
      <c r="C239" s="0" t="n">
        <v>0</v>
      </c>
      <c r="D239" s="0" t="s">
        <v>322</v>
      </c>
      <c r="E239" s="0" t="s">
        <v>1381</v>
      </c>
      <c r="F239" s="0" t="n">
        <v>0</v>
      </c>
      <c r="G239" s="0" t="n">
        <v>0</v>
      </c>
    </row>
    <row r="240" customFormat="false" ht="15" hidden="false" customHeight="false" outlineLevel="0" collapsed="false">
      <c r="A240" s="0" t="s">
        <v>1617</v>
      </c>
      <c r="B240" s="0" t="n">
        <v>1.79999995231628</v>
      </c>
      <c r="C240" s="0" t="n">
        <v>0</v>
      </c>
      <c r="D240" s="0" t="s">
        <v>323</v>
      </c>
      <c r="E240" s="0" t="s">
        <v>1381</v>
      </c>
      <c r="F240" s="0" t="n">
        <v>0</v>
      </c>
      <c r="G240" s="0" t="n">
        <v>0</v>
      </c>
    </row>
    <row r="241" customFormat="false" ht="15" hidden="false" customHeight="false" outlineLevel="0" collapsed="false">
      <c r="A241" s="0" t="s">
        <v>1618</v>
      </c>
      <c r="B241" s="0" t="n">
        <v>2.59999990463257</v>
      </c>
      <c r="C241" s="0" t="n">
        <v>0</v>
      </c>
      <c r="D241" s="0" t="s">
        <v>324</v>
      </c>
      <c r="E241" s="0" t="s">
        <v>1381</v>
      </c>
      <c r="F241" s="0" t="n">
        <v>0</v>
      </c>
      <c r="G241" s="0" t="n">
        <v>0</v>
      </c>
    </row>
    <row r="242" customFormat="false" ht="15" hidden="false" customHeight="false" outlineLevel="0" collapsed="false">
      <c r="A242" s="0" t="s">
        <v>1619</v>
      </c>
      <c r="B242" s="0" t="n">
        <v>2.70000004768372</v>
      </c>
      <c r="C242" s="0" t="n">
        <v>0</v>
      </c>
      <c r="D242" s="0" t="s">
        <v>325</v>
      </c>
      <c r="E242" s="0" t="s">
        <v>1381</v>
      </c>
      <c r="F242" s="0" t="n">
        <v>0</v>
      </c>
      <c r="G242" s="0" t="n">
        <v>0</v>
      </c>
    </row>
    <row r="243" customFormat="false" ht="15" hidden="false" customHeight="false" outlineLevel="0" collapsed="false">
      <c r="A243" s="0" t="s">
        <v>1620</v>
      </c>
      <c r="B243" s="0" t="n">
        <v>2.5</v>
      </c>
      <c r="C243" s="0" t="n">
        <v>0</v>
      </c>
      <c r="D243" s="0" t="s">
        <v>326</v>
      </c>
      <c r="E243" s="0" t="s">
        <v>1381</v>
      </c>
      <c r="F243" s="0" t="n">
        <v>0</v>
      </c>
      <c r="G243" s="0" t="n">
        <v>0</v>
      </c>
    </row>
    <row r="244" customFormat="false" ht="15" hidden="false" customHeight="false" outlineLevel="0" collapsed="false">
      <c r="A244" s="0" t="s">
        <v>1621</v>
      </c>
      <c r="B244" s="0" t="n">
        <v>2.49000000953674</v>
      </c>
      <c r="C244" s="0" t="n">
        <v>0</v>
      </c>
      <c r="D244" s="0" t="s">
        <v>327</v>
      </c>
      <c r="E244" s="0" t="s">
        <v>1381</v>
      </c>
      <c r="F244" s="0" t="n">
        <v>0</v>
      </c>
      <c r="G244" s="0" t="n">
        <v>0</v>
      </c>
    </row>
    <row r="245" customFormat="false" ht="15" hidden="false" customHeight="false" outlineLevel="0" collapsed="false">
      <c r="A245" s="0" t="s">
        <v>1622</v>
      </c>
      <c r="B245" s="0" t="n">
        <v>32.2999992370605</v>
      </c>
      <c r="C245" s="0" t="n">
        <v>0</v>
      </c>
      <c r="D245" s="0" t="s">
        <v>329</v>
      </c>
      <c r="E245" s="0" t="s">
        <v>1381</v>
      </c>
      <c r="F245" s="0" t="n">
        <v>0</v>
      </c>
      <c r="G245" s="0" t="n">
        <v>0</v>
      </c>
    </row>
    <row r="246" customFormat="false" ht="15" hidden="false" customHeight="false" outlineLevel="0" collapsed="false">
      <c r="A246" s="0" t="s">
        <v>1623</v>
      </c>
      <c r="B246" s="0" t="n">
        <v>70</v>
      </c>
      <c r="C246" s="0" t="n">
        <v>0</v>
      </c>
      <c r="D246" s="0" t="s">
        <v>330</v>
      </c>
      <c r="E246" s="0" t="s">
        <v>1381</v>
      </c>
      <c r="F246" s="0" t="n">
        <v>0</v>
      </c>
      <c r="G246" s="0" t="n">
        <v>0</v>
      </c>
    </row>
    <row r="247" customFormat="false" ht="15" hidden="false" customHeight="false" outlineLevel="0" collapsed="false">
      <c r="A247" s="0" t="s">
        <v>1624</v>
      </c>
      <c r="B247" s="0" t="n">
        <v>38</v>
      </c>
      <c r="C247" s="0" t="n">
        <v>0</v>
      </c>
      <c r="D247" s="0" t="s">
        <v>331</v>
      </c>
      <c r="E247" s="0" t="s">
        <v>1381</v>
      </c>
      <c r="F247" s="0" t="n">
        <v>0</v>
      </c>
      <c r="G247" s="0" t="n">
        <v>0</v>
      </c>
    </row>
    <row r="248" customFormat="false" ht="15" hidden="false" customHeight="false" outlineLevel="0" collapsed="false">
      <c r="A248" s="0" t="s">
        <v>1625</v>
      </c>
      <c r="B248" s="0" t="n">
        <v>63.2999992370606</v>
      </c>
      <c r="C248" s="0" t="n">
        <v>0</v>
      </c>
      <c r="D248" s="0" t="s">
        <v>332</v>
      </c>
      <c r="E248" s="0" t="s">
        <v>1381</v>
      </c>
      <c r="F248" s="0" t="n">
        <v>0</v>
      </c>
      <c r="G248" s="0" t="n">
        <v>0</v>
      </c>
    </row>
    <row r="249" customFormat="false" ht="15" hidden="false" customHeight="false" outlineLevel="0" collapsed="false">
      <c r="A249" s="0" t="s">
        <v>1626</v>
      </c>
      <c r="B249" s="0" t="n">
        <v>0.219999998807907</v>
      </c>
      <c r="C249" s="0" t="n">
        <v>0</v>
      </c>
      <c r="D249" s="0" t="s">
        <v>158</v>
      </c>
      <c r="E249" s="0" t="s">
        <v>1381</v>
      </c>
      <c r="F249" s="0" t="n">
        <v>0</v>
      </c>
      <c r="G249" s="0" t="n">
        <v>0</v>
      </c>
    </row>
    <row r="250" customFormat="false" ht="15" hidden="false" customHeight="false" outlineLevel="0" collapsed="false">
      <c r="A250" s="0" t="s">
        <v>1627</v>
      </c>
      <c r="B250" s="0" t="n">
        <v>4.19999980926514</v>
      </c>
      <c r="C250" s="0" t="n">
        <v>0</v>
      </c>
      <c r="D250" s="0" t="s">
        <v>172</v>
      </c>
      <c r="E250" s="0" t="s">
        <v>1429</v>
      </c>
      <c r="F250" s="0" t="n">
        <v>0</v>
      </c>
      <c r="G250" s="0" t="n">
        <v>0</v>
      </c>
    </row>
    <row r="251" customFormat="false" ht="15" hidden="false" customHeight="false" outlineLevel="0" collapsed="false">
      <c r="A251" s="0" t="s">
        <v>1628</v>
      </c>
      <c r="B251" s="0" t="n">
        <v>0.930000007152557</v>
      </c>
      <c r="C251" s="0" t="n">
        <v>0</v>
      </c>
      <c r="D251" s="0" t="s">
        <v>169</v>
      </c>
      <c r="E251" s="0" t="s">
        <v>1429</v>
      </c>
      <c r="F251" s="0" t="n">
        <v>0</v>
      </c>
      <c r="G251" s="0" t="n">
        <v>0</v>
      </c>
    </row>
    <row r="252" customFormat="false" ht="15" hidden="false" customHeight="false" outlineLevel="0" collapsed="false">
      <c r="A252" s="0" t="s">
        <v>1629</v>
      </c>
      <c r="B252" s="0" t="n">
        <v>2.40000009536743</v>
      </c>
      <c r="C252" s="0" t="n">
        <v>0</v>
      </c>
      <c r="D252" s="0" t="s">
        <v>169</v>
      </c>
      <c r="E252" s="0" t="s">
        <v>1381</v>
      </c>
      <c r="F252" s="0" t="n">
        <v>0</v>
      </c>
      <c r="G252" s="0" t="n">
        <v>0</v>
      </c>
    </row>
    <row r="253" customFormat="false" ht="15" hidden="false" customHeight="false" outlineLevel="0" collapsed="false">
      <c r="A253" s="0" t="s">
        <v>1630</v>
      </c>
      <c r="B253" s="0" t="n">
        <v>2.95000004768372</v>
      </c>
      <c r="C253" s="0" t="n">
        <v>0</v>
      </c>
      <c r="D253" s="0" t="s">
        <v>33</v>
      </c>
      <c r="E253" s="0" t="s">
        <v>1381</v>
      </c>
      <c r="F253" s="0" t="n">
        <v>0</v>
      </c>
      <c r="G253" s="0" t="n">
        <v>0</v>
      </c>
    </row>
    <row r="254" customFormat="false" ht="15" hidden="false" customHeight="false" outlineLevel="0" collapsed="false">
      <c r="A254" s="0" t="s">
        <v>1631</v>
      </c>
      <c r="B254" s="0" t="n">
        <v>2.73000001907349</v>
      </c>
      <c r="C254" s="0" t="n">
        <v>0</v>
      </c>
      <c r="D254" s="0" t="s">
        <v>33</v>
      </c>
      <c r="E254" s="0" t="s">
        <v>1381</v>
      </c>
      <c r="F254" s="0" t="n">
        <v>0</v>
      </c>
      <c r="G254" s="0" t="n">
        <v>0</v>
      </c>
    </row>
    <row r="255" customFormat="false" ht="15" hidden="false" customHeight="false" outlineLevel="0" collapsed="false">
      <c r="A255" s="0" t="s">
        <v>1632</v>
      </c>
      <c r="B255" s="0" t="n">
        <v>12</v>
      </c>
      <c r="C255" s="0" t="n">
        <v>0</v>
      </c>
      <c r="D255" s="0" t="s">
        <v>307</v>
      </c>
      <c r="E255" s="0" t="s">
        <v>1379</v>
      </c>
      <c r="F255" s="0" t="n">
        <v>0</v>
      </c>
      <c r="G255" s="0" t="n">
        <v>0</v>
      </c>
    </row>
    <row r="256" customFormat="false" ht="15" hidden="false" customHeight="false" outlineLevel="0" collapsed="false">
      <c r="A256" s="0" t="s">
        <v>1633</v>
      </c>
      <c r="B256" s="0" t="n">
        <v>27</v>
      </c>
      <c r="C256" s="0" t="n">
        <v>0</v>
      </c>
      <c r="D256" s="0" t="s">
        <v>336</v>
      </c>
      <c r="E256" s="0" t="s">
        <v>1429</v>
      </c>
      <c r="F256" s="0" t="n">
        <v>0</v>
      </c>
      <c r="G256" s="0" t="n">
        <v>0</v>
      </c>
    </row>
    <row r="257" customFormat="false" ht="15" hidden="false" customHeight="false" outlineLevel="0" collapsed="false">
      <c r="A257" s="0" t="s">
        <v>1634</v>
      </c>
      <c r="B257" s="0" t="n">
        <v>21.1000003814697</v>
      </c>
      <c r="C257" s="0" t="n">
        <v>0</v>
      </c>
      <c r="D257" s="0" t="s">
        <v>334</v>
      </c>
      <c r="E257" s="0" t="s">
        <v>1429</v>
      </c>
      <c r="F257" s="0" t="n">
        <v>0</v>
      </c>
      <c r="G257" s="0" t="n">
        <v>0</v>
      </c>
    </row>
    <row r="258" customFormat="false" ht="15" hidden="false" customHeight="false" outlineLevel="0" collapsed="false">
      <c r="A258" s="0" t="s">
        <v>1635</v>
      </c>
      <c r="B258" s="0" t="n">
        <v>27</v>
      </c>
      <c r="C258" s="0" t="n">
        <v>0</v>
      </c>
      <c r="D258" s="0" t="s">
        <v>333</v>
      </c>
      <c r="E258" s="0" t="s">
        <v>1379</v>
      </c>
      <c r="F258" s="0" t="n">
        <v>0</v>
      </c>
      <c r="G258" s="0" t="n">
        <v>0</v>
      </c>
    </row>
    <row r="259" customFormat="false" ht="15" hidden="false" customHeight="false" outlineLevel="0" collapsed="false">
      <c r="A259" s="0" t="s">
        <v>1636</v>
      </c>
      <c r="B259" s="0" t="n">
        <v>2.94000005722046</v>
      </c>
      <c r="C259" s="0" t="n">
        <v>0</v>
      </c>
      <c r="D259" s="0" t="s">
        <v>33</v>
      </c>
      <c r="E259" s="0" t="s">
        <v>1381</v>
      </c>
      <c r="F259" s="0" t="n">
        <v>0</v>
      </c>
      <c r="G259" s="0" t="n">
        <v>0</v>
      </c>
    </row>
    <row r="260" customFormat="false" ht="15" hidden="false" customHeight="false" outlineLevel="0" collapsed="false">
      <c r="A260" s="0" t="s">
        <v>1637</v>
      </c>
      <c r="B260" s="0" t="n">
        <v>60</v>
      </c>
      <c r="C260" s="0" t="n">
        <v>0</v>
      </c>
      <c r="D260" s="0" t="s">
        <v>337</v>
      </c>
      <c r="E260" s="0" t="s">
        <v>1379</v>
      </c>
      <c r="F260" s="0" t="n">
        <v>0</v>
      </c>
      <c r="G260" s="0" t="n">
        <v>0</v>
      </c>
    </row>
    <row r="261" customFormat="false" ht="15" hidden="false" customHeight="false" outlineLevel="0" collapsed="false">
      <c r="A261" s="0" t="s">
        <v>1638</v>
      </c>
      <c r="B261" s="0" t="n">
        <v>1.29999995231628</v>
      </c>
      <c r="C261" s="0" t="n">
        <v>0</v>
      </c>
      <c r="D261" s="0" t="s">
        <v>33</v>
      </c>
      <c r="E261" s="0" t="s">
        <v>1379</v>
      </c>
      <c r="F261" s="0" t="n">
        <v>0</v>
      </c>
      <c r="G261" s="0" t="n">
        <v>0</v>
      </c>
    </row>
    <row r="262" customFormat="false" ht="15" hidden="false" customHeight="false" outlineLevel="0" collapsed="false">
      <c r="A262" s="0" t="s">
        <v>1639</v>
      </c>
      <c r="B262" s="0" t="n">
        <v>27.2000007629395</v>
      </c>
      <c r="C262" s="0" t="n">
        <v>0</v>
      </c>
      <c r="D262" s="0" t="s">
        <v>335</v>
      </c>
      <c r="E262" s="0" t="s">
        <v>1379</v>
      </c>
      <c r="F262" s="0" t="n">
        <v>0</v>
      </c>
      <c r="G262" s="0" t="n">
        <v>0</v>
      </c>
    </row>
    <row r="263" customFormat="false" ht="15" hidden="false" customHeight="false" outlineLevel="0" collapsed="false">
      <c r="A263" s="0" t="s">
        <v>1640</v>
      </c>
      <c r="B263" s="0" t="n">
        <v>1.60000002384186</v>
      </c>
      <c r="C263" s="0" t="n">
        <v>0</v>
      </c>
      <c r="D263" s="0" t="s">
        <v>289</v>
      </c>
      <c r="E263" s="0" t="s">
        <v>1429</v>
      </c>
      <c r="F263" s="0" t="n">
        <v>10.6999998092651</v>
      </c>
      <c r="G263" s="0" t="n">
        <v>0</v>
      </c>
    </row>
    <row r="264" customFormat="false" ht="15" hidden="false" customHeight="false" outlineLevel="0" collapsed="false">
      <c r="A264" s="0" t="s">
        <v>1641</v>
      </c>
      <c r="B264" s="0" t="n">
        <v>27.2000007629395</v>
      </c>
      <c r="C264" s="0" t="n">
        <v>0</v>
      </c>
      <c r="D264" s="0" t="s">
        <v>307</v>
      </c>
      <c r="E264" s="0" t="s">
        <v>1379</v>
      </c>
      <c r="F264" s="0" t="n">
        <v>0</v>
      </c>
      <c r="G264" s="0" t="n">
        <v>0</v>
      </c>
    </row>
    <row r="265" customFormat="false" ht="15" hidden="false" customHeight="false" outlineLevel="0" collapsed="false">
      <c r="A265" s="0" t="s">
        <v>1642</v>
      </c>
      <c r="B265" s="0" t="n">
        <v>16</v>
      </c>
      <c r="C265" s="0" t="n">
        <v>0</v>
      </c>
      <c r="D265" s="0" t="s">
        <v>310</v>
      </c>
      <c r="E265" s="0" t="s">
        <v>1379</v>
      </c>
      <c r="F265" s="0" t="n">
        <v>0</v>
      </c>
      <c r="G265" s="0" t="n">
        <v>0</v>
      </c>
    </row>
    <row r="266" customFormat="false" ht="15" hidden="false" customHeight="false" outlineLevel="0" collapsed="false">
      <c r="A266" s="0" t="s">
        <v>1643</v>
      </c>
      <c r="B266" s="0" t="n">
        <v>11.0500001907349</v>
      </c>
      <c r="C266" s="0" t="n">
        <v>0</v>
      </c>
      <c r="D266" s="0" t="s">
        <v>315</v>
      </c>
      <c r="E266" s="0" t="s">
        <v>1379</v>
      </c>
      <c r="F266" s="0" t="n">
        <v>0</v>
      </c>
      <c r="G266" s="0" t="n">
        <v>0</v>
      </c>
    </row>
    <row r="267" customFormat="false" ht="15" hidden="false" customHeight="false" outlineLevel="0" collapsed="false">
      <c r="A267" s="0" t="s">
        <v>1644</v>
      </c>
      <c r="B267" s="0" t="n">
        <v>21</v>
      </c>
      <c r="C267" s="0" t="n">
        <v>0</v>
      </c>
      <c r="D267" s="0" t="s">
        <v>282</v>
      </c>
      <c r="E267" s="0" t="s">
        <v>1379</v>
      </c>
      <c r="F267" s="0" t="n">
        <v>0</v>
      </c>
      <c r="G267" s="0" t="n">
        <v>0</v>
      </c>
    </row>
    <row r="268" customFormat="false" ht="15" hidden="false" customHeight="false" outlineLevel="0" collapsed="false">
      <c r="A268" s="0" t="s">
        <v>1645</v>
      </c>
      <c r="B268" s="0" t="n">
        <v>22.5</v>
      </c>
      <c r="C268" s="0" t="n">
        <v>0</v>
      </c>
      <c r="D268" s="0" t="s">
        <v>283</v>
      </c>
      <c r="E268" s="0" t="s">
        <v>1379</v>
      </c>
      <c r="F268" s="0" t="n">
        <v>0</v>
      </c>
      <c r="G268" s="0" t="n">
        <v>0</v>
      </c>
    </row>
    <row r="269" customFormat="false" ht="15" hidden="false" customHeight="false" outlineLevel="0" collapsed="false">
      <c r="A269" s="0" t="s">
        <v>1646</v>
      </c>
      <c r="B269" s="0" t="n">
        <v>7</v>
      </c>
      <c r="C269" s="0" t="n">
        <v>0</v>
      </c>
      <c r="D269" s="0" t="s">
        <v>312</v>
      </c>
      <c r="E269" s="0" t="s">
        <v>1379</v>
      </c>
      <c r="F269" s="0" t="n">
        <v>0</v>
      </c>
      <c r="G269" s="0" t="n">
        <v>0</v>
      </c>
    </row>
    <row r="270" customFormat="false" ht="15" hidden="false" customHeight="false" outlineLevel="0" collapsed="false">
      <c r="A270" s="0" t="s">
        <v>1647</v>
      </c>
      <c r="B270" s="0" t="n">
        <v>10</v>
      </c>
      <c r="C270" s="0" t="n">
        <v>0</v>
      </c>
      <c r="D270" s="0" t="s">
        <v>277</v>
      </c>
      <c r="E270" s="0" t="s">
        <v>1379</v>
      </c>
      <c r="F270" s="0" t="n">
        <v>0</v>
      </c>
      <c r="G270" s="0" t="n">
        <v>0</v>
      </c>
    </row>
    <row r="271" customFormat="false" ht="15" hidden="false" customHeight="false" outlineLevel="0" collapsed="false">
      <c r="A271" s="0" t="s">
        <v>1648</v>
      </c>
      <c r="B271" s="0" t="n">
        <v>9.5</v>
      </c>
      <c r="C271" s="0" t="n">
        <v>0</v>
      </c>
      <c r="D271" s="0" t="s">
        <v>33</v>
      </c>
      <c r="E271" s="0" t="s">
        <v>1379</v>
      </c>
      <c r="F271" s="0" t="n">
        <v>0</v>
      </c>
      <c r="G271" s="0" t="n">
        <v>0</v>
      </c>
    </row>
    <row r="272" customFormat="false" ht="15" hidden="false" customHeight="false" outlineLevel="0" collapsed="false">
      <c r="A272" s="0" t="s">
        <v>1649</v>
      </c>
      <c r="B272" s="0" t="n">
        <v>80</v>
      </c>
      <c r="C272" s="0" t="n">
        <v>0</v>
      </c>
      <c r="D272" s="0" t="s">
        <v>284</v>
      </c>
      <c r="E272" s="0" t="s">
        <v>1379</v>
      </c>
      <c r="F272" s="0" t="n">
        <v>0</v>
      </c>
      <c r="G272" s="0" t="n">
        <v>0</v>
      </c>
    </row>
    <row r="273" customFormat="false" ht="15" hidden="false" customHeight="false" outlineLevel="0" collapsed="false">
      <c r="A273" s="0" t="s">
        <v>1650</v>
      </c>
      <c r="B273" s="0" t="n">
        <v>34</v>
      </c>
      <c r="C273" s="0" t="n">
        <v>0</v>
      </c>
      <c r="D273" s="0" t="s">
        <v>278</v>
      </c>
      <c r="E273" s="0" t="s">
        <v>1379</v>
      </c>
      <c r="F273" s="0" t="n">
        <v>0</v>
      </c>
      <c r="G273" s="0" t="n">
        <v>0</v>
      </c>
    </row>
    <row r="274" customFormat="false" ht="15" hidden="false" customHeight="false" outlineLevel="0" collapsed="false">
      <c r="A274" s="0" t="s">
        <v>1651</v>
      </c>
      <c r="B274" s="0" t="n">
        <v>6.19999980926514</v>
      </c>
      <c r="C274" s="0" t="n">
        <v>0</v>
      </c>
      <c r="D274" s="0" t="s">
        <v>309</v>
      </c>
      <c r="E274" s="0" t="s">
        <v>1379</v>
      </c>
      <c r="F274" s="0" t="n">
        <v>0</v>
      </c>
      <c r="G274" s="0" t="n">
        <v>0</v>
      </c>
    </row>
    <row r="275" customFormat="false" ht="15" hidden="false" customHeight="false" outlineLevel="0" collapsed="false">
      <c r="A275" s="0" t="s">
        <v>1652</v>
      </c>
      <c r="B275" s="0" t="n">
        <v>9.5</v>
      </c>
      <c r="C275" s="0" t="n">
        <v>0</v>
      </c>
      <c r="D275" s="0" t="s">
        <v>308</v>
      </c>
      <c r="E275" s="0" t="s">
        <v>1379</v>
      </c>
      <c r="F275" s="0" t="n">
        <v>0</v>
      </c>
      <c r="G275" s="0" t="n">
        <v>0</v>
      </c>
    </row>
    <row r="276" customFormat="false" ht="15" hidden="false" customHeight="false" outlineLevel="0" collapsed="false">
      <c r="A276" s="0" t="s">
        <v>1653</v>
      </c>
      <c r="B276" s="0" t="n">
        <v>81.4300079345703</v>
      </c>
      <c r="C276" s="0" t="n">
        <v>0</v>
      </c>
      <c r="D276" s="0" t="s">
        <v>338</v>
      </c>
      <c r="E276" s="0" t="s">
        <v>1379</v>
      </c>
      <c r="F276" s="0" t="n">
        <v>0</v>
      </c>
      <c r="G276" s="0" t="n">
        <v>0</v>
      </c>
    </row>
    <row r="277" customFormat="false" ht="15" hidden="false" customHeight="false" outlineLevel="0" collapsed="false">
      <c r="A277" s="0" t="s">
        <v>1654</v>
      </c>
      <c r="B277" s="0" t="n">
        <v>29.4500007629394</v>
      </c>
      <c r="C277" s="0" t="n">
        <v>0</v>
      </c>
      <c r="D277" s="0" t="s">
        <v>279</v>
      </c>
      <c r="E277" s="0" t="s">
        <v>1379</v>
      </c>
      <c r="F277" s="0" t="n">
        <v>50.2999992370606</v>
      </c>
      <c r="G277" s="0" t="n">
        <v>0</v>
      </c>
    </row>
    <row r="278" customFormat="false" ht="15" hidden="false" customHeight="false" outlineLevel="0" collapsed="false">
      <c r="A278" s="0" t="s">
        <v>1655</v>
      </c>
      <c r="B278" s="0" t="n">
        <v>9.5</v>
      </c>
      <c r="C278" s="0" t="n">
        <v>0</v>
      </c>
      <c r="D278" s="0" t="s">
        <v>316</v>
      </c>
      <c r="E278" s="0" t="s">
        <v>1379</v>
      </c>
      <c r="F278" s="0" t="n">
        <v>0</v>
      </c>
      <c r="G278" s="0" t="n">
        <v>0</v>
      </c>
    </row>
    <row r="279" customFormat="false" ht="15" hidden="false" customHeight="false" outlineLevel="0" collapsed="false">
      <c r="A279" s="0" t="s">
        <v>1656</v>
      </c>
      <c r="B279" s="0" t="n">
        <v>25</v>
      </c>
      <c r="C279" s="0" t="n">
        <v>0</v>
      </c>
      <c r="D279" s="0" t="s">
        <v>293</v>
      </c>
      <c r="E279" s="0" t="s">
        <v>1379</v>
      </c>
      <c r="F279" s="0" t="n">
        <v>0</v>
      </c>
      <c r="G279" s="0" t="n">
        <v>0</v>
      </c>
    </row>
    <row r="280" customFormat="false" ht="15" hidden="false" customHeight="false" outlineLevel="0" collapsed="false">
      <c r="A280" s="0" t="s">
        <v>1657</v>
      </c>
      <c r="B280" s="0" t="n">
        <v>3.10249996185303</v>
      </c>
      <c r="C280" s="0" t="n">
        <v>0</v>
      </c>
      <c r="D280" s="0" t="s">
        <v>447</v>
      </c>
      <c r="E280" s="0" t="s">
        <v>1381</v>
      </c>
      <c r="F280" s="0" t="n">
        <v>0</v>
      </c>
      <c r="G280" s="0" t="n">
        <v>0</v>
      </c>
    </row>
    <row r="281" customFormat="false" ht="15" hidden="false" customHeight="false" outlineLevel="0" collapsed="false">
      <c r="A281" s="0" t="s">
        <v>1658</v>
      </c>
      <c r="B281" s="0" t="n">
        <v>48</v>
      </c>
      <c r="C281" s="0" t="n">
        <v>0</v>
      </c>
      <c r="D281" s="0" t="s">
        <v>371</v>
      </c>
      <c r="E281" s="0" t="s">
        <v>1429</v>
      </c>
      <c r="F281" s="0" t="n">
        <v>0</v>
      </c>
      <c r="G281" s="0" t="n">
        <v>0</v>
      </c>
    </row>
    <row r="282" customFormat="false" ht="15" hidden="false" customHeight="false" outlineLevel="0" collapsed="false">
      <c r="A282" s="0" t="s">
        <v>1659</v>
      </c>
      <c r="B282" s="0" t="n">
        <v>280.5</v>
      </c>
      <c r="C282" s="0" t="n">
        <v>0</v>
      </c>
      <c r="D282" s="0" t="s">
        <v>381</v>
      </c>
      <c r="E282" s="0" t="s">
        <v>1384</v>
      </c>
      <c r="F282" s="0" t="n">
        <v>0</v>
      </c>
      <c r="G282" s="0" t="n">
        <v>0</v>
      </c>
    </row>
    <row r="283" customFormat="false" ht="15" hidden="false" customHeight="false" outlineLevel="0" collapsed="false">
      <c r="A283" s="0" t="s">
        <v>1660</v>
      </c>
      <c r="B283" s="0" t="n">
        <v>280.5</v>
      </c>
      <c r="C283" s="0" t="n">
        <v>0</v>
      </c>
      <c r="D283" s="0" t="s">
        <v>382</v>
      </c>
      <c r="E283" s="0" t="s">
        <v>1384</v>
      </c>
      <c r="F283" s="0" t="n">
        <v>0</v>
      </c>
      <c r="G283" s="0" t="n">
        <v>0</v>
      </c>
    </row>
    <row r="284" customFormat="false" ht="15" hidden="false" customHeight="false" outlineLevel="0" collapsed="false">
      <c r="A284" s="0" t="s">
        <v>1661</v>
      </c>
      <c r="B284" s="0" t="n">
        <v>139</v>
      </c>
      <c r="C284" s="0" t="n">
        <v>0</v>
      </c>
      <c r="D284" s="0" t="s">
        <v>431</v>
      </c>
      <c r="E284" s="0" t="s">
        <v>1384</v>
      </c>
      <c r="F284" s="0" t="n">
        <v>0</v>
      </c>
      <c r="G284" s="0" t="n">
        <v>0</v>
      </c>
    </row>
    <row r="285" customFormat="false" ht="15" hidden="false" customHeight="false" outlineLevel="0" collapsed="false">
      <c r="A285" s="0" t="s">
        <v>1662</v>
      </c>
      <c r="B285" s="0" t="n">
        <v>158</v>
      </c>
      <c r="C285" s="0" t="n">
        <v>100</v>
      </c>
      <c r="D285" s="0" t="s">
        <v>483</v>
      </c>
      <c r="E285" s="0" t="s">
        <v>1384</v>
      </c>
      <c r="F285" s="0" t="n">
        <v>0</v>
      </c>
      <c r="G285" s="0" t="n">
        <v>0</v>
      </c>
    </row>
    <row r="286" customFormat="false" ht="15" hidden="false" customHeight="false" outlineLevel="0" collapsed="false">
      <c r="A286" s="0" t="s">
        <v>1663</v>
      </c>
      <c r="B286" s="0" t="n">
        <v>165</v>
      </c>
      <c r="C286" s="0" t="n">
        <v>100</v>
      </c>
      <c r="D286" s="0" t="s">
        <v>359</v>
      </c>
      <c r="E286" s="0" t="s">
        <v>1384</v>
      </c>
      <c r="F286" s="0" t="n">
        <v>0</v>
      </c>
      <c r="G286" s="0" t="n">
        <v>0</v>
      </c>
    </row>
    <row r="287" customFormat="false" ht="15" hidden="false" customHeight="false" outlineLevel="0" collapsed="false">
      <c r="A287" s="0" t="s">
        <v>1664</v>
      </c>
      <c r="B287" s="0" t="n">
        <v>272.356994628906</v>
      </c>
      <c r="C287" s="0" t="n">
        <v>150</v>
      </c>
      <c r="D287" s="0" t="s">
        <v>342</v>
      </c>
      <c r="E287" s="0" t="s">
        <v>1384</v>
      </c>
      <c r="F287" s="0" t="n">
        <v>0</v>
      </c>
      <c r="G287" s="0" t="n">
        <v>0</v>
      </c>
    </row>
    <row r="288" customFormat="false" ht="15" hidden="false" customHeight="false" outlineLevel="0" collapsed="false">
      <c r="A288" s="0" t="s">
        <v>1665</v>
      </c>
      <c r="B288" s="0" t="n">
        <v>272.356994628906</v>
      </c>
      <c r="C288" s="0" t="n">
        <v>0</v>
      </c>
      <c r="D288" s="0" t="s">
        <v>343</v>
      </c>
      <c r="E288" s="0" t="s">
        <v>1381</v>
      </c>
      <c r="F288" s="0" t="n">
        <v>0</v>
      </c>
      <c r="G288" s="0" t="n">
        <v>0</v>
      </c>
    </row>
    <row r="289" customFormat="false" ht="15" hidden="false" customHeight="false" outlineLevel="0" collapsed="false">
      <c r="A289" s="0" t="s">
        <v>1666</v>
      </c>
      <c r="B289" s="0" t="n">
        <v>168</v>
      </c>
      <c r="C289" s="0" t="n">
        <v>100</v>
      </c>
      <c r="D289" s="0" t="s">
        <v>360</v>
      </c>
      <c r="E289" s="0" t="s">
        <v>1408</v>
      </c>
      <c r="F289" s="0" t="n">
        <v>0</v>
      </c>
      <c r="G289" s="0" t="n">
        <v>0</v>
      </c>
    </row>
    <row r="290" customFormat="false" ht="15" hidden="false" customHeight="false" outlineLevel="0" collapsed="false">
      <c r="A290" s="0" t="s">
        <v>1667</v>
      </c>
      <c r="B290" s="0" t="n">
        <v>150</v>
      </c>
      <c r="C290" s="0" t="n">
        <v>90</v>
      </c>
      <c r="D290" s="0" t="s">
        <v>361</v>
      </c>
      <c r="E290" s="0" t="s">
        <v>1384</v>
      </c>
      <c r="F290" s="0" t="n">
        <v>0</v>
      </c>
      <c r="G290" s="0" t="n">
        <v>0</v>
      </c>
    </row>
    <row r="291" customFormat="false" ht="15" hidden="false" customHeight="false" outlineLevel="0" collapsed="false">
      <c r="A291" s="0" t="s">
        <v>1668</v>
      </c>
      <c r="B291" s="0" t="n">
        <v>156</v>
      </c>
      <c r="C291" s="0" t="n">
        <v>90</v>
      </c>
      <c r="D291" s="0" t="s">
        <v>362</v>
      </c>
      <c r="E291" s="0" t="s">
        <v>1384</v>
      </c>
      <c r="F291" s="0" t="n">
        <v>0</v>
      </c>
      <c r="G291" s="0" t="n">
        <v>0</v>
      </c>
    </row>
    <row r="292" customFormat="false" ht="15" hidden="false" customHeight="false" outlineLevel="0" collapsed="false">
      <c r="A292" s="0" t="s">
        <v>1669</v>
      </c>
      <c r="B292" s="0" t="n">
        <v>135</v>
      </c>
      <c r="C292" s="0" t="n">
        <v>65</v>
      </c>
      <c r="D292" s="0" t="s">
        <v>432</v>
      </c>
      <c r="E292" s="0" t="s">
        <v>1384</v>
      </c>
      <c r="F292" s="0" t="n">
        <v>0</v>
      </c>
      <c r="G292" s="0" t="n">
        <v>0</v>
      </c>
    </row>
    <row r="293" customFormat="false" ht="15" hidden="false" customHeight="false" outlineLevel="0" collapsed="false">
      <c r="A293" s="0" t="s">
        <v>1670</v>
      </c>
      <c r="B293" s="0" t="n">
        <v>37.5</v>
      </c>
      <c r="C293" s="0" t="n">
        <v>0</v>
      </c>
      <c r="D293" s="0" t="s">
        <v>492</v>
      </c>
      <c r="E293" s="0" t="s">
        <v>1384</v>
      </c>
      <c r="F293" s="0" t="n">
        <v>0</v>
      </c>
      <c r="G293" s="0" t="n">
        <v>0</v>
      </c>
    </row>
    <row r="294" customFormat="false" ht="15" hidden="false" customHeight="false" outlineLevel="0" collapsed="false">
      <c r="A294" s="0" t="s">
        <v>1671</v>
      </c>
      <c r="B294" s="0" t="n">
        <v>37.5</v>
      </c>
      <c r="C294" s="0" t="n">
        <v>0</v>
      </c>
      <c r="D294" s="0" t="s">
        <v>493</v>
      </c>
      <c r="E294" s="0" t="s">
        <v>1384</v>
      </c>
      <c r="F294" s="0" t="n">
        <v>0</v>
      </c>
      <c r="G294" s="0" t="n">
        <v>0</v>
      </c>
    </row>
    <row r="295" customFormat="false" ht="15" hidden="false" customHeight="false" outlineLevel="0" collapsed="false">
      <c r="A295" s="0" t="s">
        <v>1672</v>
      </c>
      <c r="B295" s="0" t="n">
        <v>80</v>
      </c>
      <c r="C295" s="0" t="n">
        <v>50</v>
      </c>
      <c r="D295" s="0" t="s">
        <v>494</v>
      </c>
      <c r="E295" s="0" t="s">
        <v>1384</v>
      </c>
      <c r="F295" s="0" t="n">
        <v>0</v>
      </c>
      <c r="G295" s="0" t="n">
        <v>0</v>
      </c>
    </row>
    <row r="296" customFormat="false" ht="15" hidden="false" customHeight="false" outlineLevel="0" collapsed="false">
      <c r="A296" s="0" t="s">
        <v>1673</v>
      </c>
      <c r="B296" s="0" t="n">
        <v>80</v>
      </c>
      <c r="C296" s="0" t="n">
        <v>50</v>
      </c>
      <c r="D296" s="0" t="s">
        <v>495</v>
      </c>
      <c r="E296" s="0" t="s">
        <v>1384</v>
      </c>
      <c r="F296" s="0" t="n">
        <v>0</v>
      </c>
      <c r="G296" s="0" t="n">
        <v>0</v>
      </c>
    </row>
    <row r="297" customFormat="false" ht="15" hidden="false" customHeight="false" outlineLevel="0" collapsed="false">
      <c r="A297" s="0" t="s">
        <v>1674</v>
      </c>
      <c r="B297" s="0" t="n">
        <v>116</v>
      </c>
      <c r="C297" s="0" t="n">
        <v>75</v>
      </c>
      <c r="D297" s="0" t="s">
        <v>496</v>
      </c>
      <c r="E297" s="0" t="s">
        <v>1384</v>
      </c>
      <c r="F297" s="0" t="n">
        <v>0</v>
      </c>
      <c r="G297" s="0" t="n">
        <v>0</v>
      </c>
    </row>
    <row r="298" customFormat="false" ht="15" hidden="false" customHeight="false" outlineLevel="0" collapsed="false">
      <c r="A298" s="0" t="s">
        <v>1675</v>
      </c>
      <c r="B298" s="0" t="n">
        <v>116</v>
      </c>
      <c r="C298" s="0" t="n">
        <v>75</v>
      </c>
      <c r="D298" s="0" t="s">
        <v>497</v>
      </c>
      <c r="E298" s="0" t="s">
        <v>1384</v>
      </c>
      <c r="F298" s="0" t="n">
        <v>0</v>
      </c>
      <c r="G298" s="0" t="n">
        <v>0</v>
      </c>
    </row>
    <row r="299" customFormat="false" ht="15" hidden="false" customHeight="false" outlineLevel="0" collapsed="false">
      <c r="A299" s="0" t="s">
        <v>1676</v>
      </c>
      <c r="B299" s="0" t="n">
        <v>1.75999999046326</v>
      </c>
      <c r="C299" s="0" t="n">
        <v>1.75999999046326</v>
      </c>
      <c r="D299" s="0" t="s">
        <v>388</v>
      </c>
      <c r="E299" s="0" t="s">
        <v>1381</v>
      </c>
      <c r="F299" s="0" t="n">
        <v>0</v>
      </c>
      <c r="G299" s="0" t="n">
        <v>0</v>
      </c>
    </row>
    <row r="300" customFormat="false" ht="15" hidden="false" customHeight="false" outlineLevel="0" collapsed="false">
      <c r="A300" s="0" t="s">
        <v>1677</v>
      </c>
      <c r="B300" s="0" t="n">
        <v>112</v>
      </c>
      <c r="C300" s="0" t="n">
        <v>0</v>
      </c>
      <c r="D300" s="0" t="s">
        <v>462</v>
      </c>
      <c r="E300" s="0" t="s">
        <v>1388</v>
      </c>
      <c r="F300" s="0" t="n">
        <v>0</v>
      </c>
      <c r="G300" s="0" t="n">
        <v>0</v>
      </c>
    </row>
    <row r="301" customFormat="false" ht="15" hidden="false" customHeight="false" outlineLevel="0" collapsed="false">
      <c r="A301" s="0" t="s">
        <v>1678</v>
      </c>
      <c r="B301" s="0" t="n">
        <v>2</v>
      </c>
      <c r="C301" s="0" t="n">
        <v>0</v>
      </c>
      <c r="D301" s="0" t="s">
        <v>500</v>
      </c>
      <c r="E301" s="0" t="s">
        <v>1388</v>
      </c>
      <c r="F301" s="0" t="n">
        <v>0</v>
      </c>
      <c r="G301" s="0" t="n">
        <v>0</v>
      </c>
    </row>
    <row r="302" customFormat="false" ht="15" hidden="false" customHeight="false" outlineLevel="0" collapsed="false">
      <c r="A302" s="0" t="s">
        <v>1679</v>
      </c>
      <c r="B302" s="0" t="n">
        <v>2</v>
      </c>
      <c r="C302" s="0" t="n">
        <v>0</v>
      </c>
      <c r="D302" s="0" t="s">
        <v>502</v>
      </c>
      <c r="E302" s="0" t="s">
        <v>1381</v>
      </c>
      <c r="F302" s="0" t="n">
        <v>0</v>
      </c>
      <c r="G302" s="0" t="n">
        <v>0</v>
      </c>
    </row>
    <row r="303" customFormat="false" ht="15" hidden="false" customHeight="false" outlineLevel="0" collapsed="false">
      <c r="A303" s="0" t="s">
        <v>1680</v>
      </c>
      <c r="B303" s="0" t="n">
        <v>47</v>
      </c>
      <c r="C303" s="0" t="n">
        <v>0</v>
      </c>
      <c r="D303" s="0" t="s">
        <v>357</v>
      </c>
      <c r="E303" s="0" t="s">
        <v>1373</v>
      </c>
      <c r="F303" s="0" t="n">
        <v>0</v>
      </c>
      <c r="G303" s="0" t="n">
        <v>0</v>
      </c>
    </row>
    <row r="304" customFormat="false" ht="15" hidden="false" customHeight="false" outlineLevel="0" collapsed="false">
      <c r="A304" s="0" t="s">
        <v>1681</v>
      </c>
      <c r="B304" s="0" t="n">
        <v>47</v>
      </c>
      <c r="C304" s="0" t="n">
        <v>2</v>
      </c>
      <c r="D304" s="0" t="s">
        <v>358</v>
      </c>
      <c r="E304" s="0" t="s">
        <v>1373</v>
      </c>
      <c r="F304" s="0" t="n">
        <v>0</v>
      </c>
      <c r="G304" s="0" t="n">
        <v>0</v>
      </c>
    </row>
    <row r="305" customFormat="false" ht="15" hidden="false" customHeight="false" outlineLevel="0" collapsed="false">
      <c r="A305" s="0" t="s">
        <v>1682</v>
      </c>
      <c r="B305" s="0" t="n">
        <v>191.25</v>
      </c>
      <c r="C305" s="0" t="n">
        <v>0</v>
      </c>
      <c r="D305" s="0" t="s">
        <v>412</v>
      </c>
      <c r="E305" s="0" t="s">
        <v>1373</v>
      </c>
      <c r="F305" s="0" t="n">
        <v>0</v>
      </c>
      <c r="G305" s="0" t="n">
        <v>0</v>
      </c>
    </row>
    <row r="306" customFormat="false" ht="15" hidden="false" customHeight="false" outlineLevel="0" collapsed="false">
      <c r="A306" s="0" t="s">
        <v>1683</v>
      </c>
      <c r="B306" s="0" t="n">
        <v>191.25</v>
      </c>
      <c r="C306" s="0" t="n">
        <v>0</v>
      </c>
      <c r="D306" s="0" t="s">
        <v>413</v>
      </c>
      <c r="E306" s="0" t="s">
        <v>1373</v>
      </c>
      <c r="F306" s="0" t="n">
        <v>0</v>
      </c>
      <c r="G306" s="0" t="n">
        <v>0</v>
      </c>
    </row>
    <row r="307" customFormat="false" ht="15" hidden="false" customHeight="false" outlineLevel="0" collapsed="false">
      <c r="A307" s="0" t="s">
        <v>1684</v>
      </c>
      <c r="B307" s="0" t="n">
        <v>180.5</v>
      </c>
      <c r="C307" s="0" t="n">
        <v>0</v>
      </c>
      <c r="D307" s="0" t="s">
        <v>414</v>
      </c>
      <c r="E307" s="0" t="s">
        <v>1373</v>
      </c>
      <c r="F307" s="0" t="n">
        <v>0</v>
      </c>
      <c r="G307" s="0" t="n">
        <v>0</v>
      </c>
    </row>
    <row r="308" customFormat="false" ht="15" hidden="false" customHeight="false" outlineLevel="0" collapsed="false">
      <c r="A308" s="0" t="s">
        <v>1685</v>
      </c>
      <c r="B308" s="0" t="n">
        <v>123.709999084473</v>
      </c>
      <c r="C308" s="0" t="n">
        <v>60</v>
      </c>
      <c r="D308" s="0" t="s">
        <v>475</v>
      </c>
      <c r="E308" s="0" t="s">
        <v>1373</v>
      </c>
      <c r="F308" s="0" t="n">
        <v>0</v>
      </c>
      <c r="G308" s="0" t="n">
        <v>0</v>
      </c>
    </row>
    <row r="309" customFormat="false" ht="15" hidden="false" customHeight="false" outlineLevel="0" collapsed="false">
      <c r="A309" s="0" t="s">
        <v>1686</v>
      </c>
      <c r="B309" s="0" t="n">
        <v>124.050003051758</v>
      </c>
      <c r="C309" s="0" t="n">
        <v>0</v>
      </c>
      <c r="D309" s="0" t="s">
        <v>476</v>
      </c>
      <c r="E309" s="0" t="s">
        <v>1373</v>
      </c>
      <c r="F309" s="0" t="n">
        <v>0</v>
      </c>
      <c r="G309" s="0" t="n">
        <v>0</v>
      </c>
    </row>
    <row r="310" customFormat="false" ht="15" hidden="false" customHeight="false" outlineLevel="0" collapsed="false">
      <c r="A310" s="0" t="s">
        <v>1687</v>
      </c>
      <c r="B310" s="0" t="n">
        <v>126.73999786377</v>
      </c>
      <c r="C310" s="0" t="n">
        <v>60</v>
      </c>
      <c r="D310" s="0" t="s">
        <v>477</v>
      </c>
      <c r="E310" s="0" t="s">
        <v>1373</v>
      </c>
      <c r="F310" s="0" t="n">
        <v>0</v>
      </c>
      <c r="G310" s="0" t="n">
        <v>0</v>
      </c>
    </row>
    <row r="311" customFormat="false" ht="15" hidden="false" customHeight="false" outlineLevel="0" collapsed="false">
      <c r="A311" s="0" t="s">
        <v>1688</v>
      </c>
      <c r="B311" s="0" t="n">
        <v>126.73999786377</v>
      </c>
      <c r="C311" s="0" t="n">
        <v>60</v>
      </c>
      <c r="D311" s="0" t="s">
        <v>478</v>
      </c>
      <c r="E311" s="0" t="s">
        <v>1381</v>
      </c>
      <c r="F311" s="0" t="n">
        <v>0</v>
      </c>
      <c r="G311" s="0" t="n">
        <v>0</v>
      </c>
    </row>
    <row r="312" customFormat="false" ht="15" hidden="false" customHeight="false" outlineLevel="0" collapsed="false">
      <c r="A312" s="0" t="s">
        <v>1689</v>
      </c>
      <c r="B312" s="0" t="n">
        <v>135.300003051758</v>
      </c>
      <c r="C312" s="0" t="n">
        <v>0</v>
      </c>
      <c r="D312" s="0" t="s">
        <v>479</v>
      </c>
      <c r="E312" s="0" t="s">
        <v>1373</v>
      </c>
      <c r="F312" s="0" t="n">
        <v>0</v>
      </c>
      <c r="G312" s="0" t="n">
        <v>0</v>
      </c>
    </row>
    <row r="313" customFormat="false" ht="15" hidden="false" customHeight="false" outlineLevel="0" collapsed="false">
      <c r="A313" s="0" t="s">
        <v>1690</v>
      </c>
      <c r="B313" s="0" t="n">
        <v>135.300003051758</v>
      </c>
      <c r="C313" s="0" t="n">
        <v>44</v>
      </c>
      <c r="D313" s="0" t="s">
        <v>480</v>
      </c>
      <c r="E313" s="0" t="s">
        <v>1373</v>
      </c>
      <c r="F313" s="0" t="n">
        <v>0</v>
      </c>
      <c r="G313" s="0" t="n">
        <v>0</v>
      </c>
    </row>
    <row r="314" customFormat="false" ht="15" hidden="false" customHeight="false" outlineLevel="0" collapsed="false">
      <c r="A314" s="0" t="s">
        <v>1691</v>
      </c>
      <c r="B314" s="0" t="n">
        <v>22.3999996185303</v>
      </c>
      <c r="C314" s="0" t="n">
        <v>0</v>
      </c>
      <c r="D314" s="0" t="s">
        <v>482</v>
      </c>
      <c r="E314" s="0" t="s">
        <v>1373</v>
      </c>
      <c r="F314" s="0" t="n">
        <v>0</v>
      </c>
      <c r="G314" s="0" t="n">
        <v>0</v>
      </c>
    </row>
    <row r="315" customFormat="false" ht="15" hidden="false" customHeight="false" outlineLevel="0" collapsed="false">
      <c r="A315" s="0" t="s">
        <v>1692</v>
      </c>
      <c r="B315" s="0" t="n">
        <v>23</v>
      </c>
      <c r="C315" s="0" t="n">
        <v>0</v>
      </c>
      <c r="D315" s="0" t="s">
        <v>489</v>
      </c>
      <c r="E315" s="0" t="s">
        <v>1373</v>
      </c>
      <c r="F315" s="0" t="n">
        <v>0</v>
      </c>
      <c r="G315" s="0" t="n">
        <v>0</v>
      </c>
    </row>
    <row r="316" customFormat="false" ht="15" hidden="false" customHeight="false" outlineLevel="0" collapsed="false">
      <c r="A316" s="0" t="s">
        <v>1693</v>
      </c>
      <c r="B316" s="0" t="n">
        <v>23</v>
      </c>
      <c r="C316" s="0" t="n">
        <v>0</v>
      </c>
      <c r="D316" s="0" t="s">
        <v>490</v>
      </c>
      <c r="E316" s="0" t="s">
        <v>1373</v>
      </c>
      <c r="F316" s="0" t="n">
        <v>0</v>
      </c>
      <c r="G316" s="0" t="n">
        <v>0</v>
      </c>
    </row>
    <row r="317" customFormat="false" ht="15" hidden="false" customHeight="false" outlineLevel="0" collapsed="false">
      <c r="A317" s="0" t="s">
        <v>1694</v>
      </c>
      <c r="B317" s="0" t="n">
        <v>37.5</v>
      </c>
      <c r="C317" s="0" t="n">
        <v>10</v>
      </c>
      <c r="D317" s="0" t="s">
        <v>491</v>
      </c>
      <c r="E317" s="0" t="s">
        <v>1373</v>
      </c>
      <c r="F317" s="0" t="n">
        <v>0</v>
      </c>
      <c r="G317" s="0" t="n">
        <v>0</v>
      </c>
    </row>
    <row r="318" customFormat="false" ht="15" hidden="false" customHeight="false" outlineLevel="0" collapsed="false">
      <c r="A318" s="0" t="s">
        <v>1695</v>
      </c>
      <c r="B318" s="0" t="n">
        <v>400</v>
      </c>
      <c r="C318" s="0" t="n">
        <v>125.400001525879</v>
      </c>
      <c r="D318" s="0" t="s">
        <v>498</v>
      </c>
      <c r="E318" s="0" t="s">
        <v>1373</v>
      </c>
      <c r="F318" s="0" t="n">
        <v>0</v>
      </c>
      <c r="G318" s="0" t="n">
        <v>0</v>
      </c>
    </row>
    <row r="319" customFormat="false" ht="15" hidden="false" customHeight="false" outlineLevel="0" collapsed="false">
      <c r="A319" s="0" t="s">
        <v>1696</v>
      </c>
      <c r="B319" s="0" t="n">
        <v>3.10249996185303</v>
      </c>
      <c r="C319" s="0" t="n">
        <v>0</v>
      </c>
      <c r="D319" s="0" t="s">
        <v>385</v>
      </c>
      <c r="E319" s="0" t="s">
        <v>1379</v>
      </c>
      <c r="F319" s="0" t="n">
        <v>0</v>
      </c>
      <c r="G319" s="0" t="n">
        <v>0</v>
      </c>
    </row>
    <row r="320" customFormat="false" ht="15" hidden="false" customHeight="false" outlineLevel="0" collapsed="false">
      <c r="A320" s="0" t="s">
        <v>1697</v>
      </c>
      <c r="B320" s="0" t="n">
        <v>1.75999999046326</v>
      </c>
      <c r="C320" s="0" t="n">
        <v>1.75999999046326</v>
      </c>
      <c r="D320" s="0" t="s">
        <v>474</v>
      </c>
      <c r="E320" s="0" t="s">
        <v>1384</v>
      </c>
      <c r="F320" s="0" t="n">
        <v>0</v>
      </c>
      <c r="G320" s="0" t="n">
        <v>0</v>
      </c>
    </row>
    <row r="321" customFormat="false" ht="15" hidden="false" customHeight="false" outlineLevel="0" collapsed="false">
      <c r="A321" s="0" t="s">
        <v>1698</v>
      </c>
      <c r="B321" s="0" t="n">
        <v>1.60000002384186</v>
      </c>
      <c r="C321" s="0" t="n">
        <v>0</v>
      </c>
      <c r="D321" s="0" t="s">
        <v>367</v>
      </c>
      <c r="E321" s="0" t="s">
        <v>1408</v>
      </c>
      <c r="F321" s="0" t="n">
        <v>0</v>
      </c>
      <c r="G321" s="0" t="n">
        <v>0</v>
      </c>
    </row>
    <row r="322" customFormat="false" ht="15" hidden="false" customHeight="false" outlineLevel="0" collapsed="false">
      <c r="A322" s="0" t="s">
        <v>1699</v>
      </c>
      <c r="B322" s="0" t="n">
        <v>124.949996948242</v>
      </c>
      <c r="C322" s="0" t="n">
        <v>0</v>
      </c>
      <c r="D322" s="0" t="s">
        <v>368</v>
      </c>
      <c r="E322" s="0" t="s">
        <v>1408</v>
      </c>
      <c r="F322" s="0" t="n">
        <v>0</v>
      </c>
      <c r="G322" s="0" t="n">
        <v>0</v>
      </c>
    </row>
    <row r="323" customFormat="false" ht="15" hidden="false" customHeight="false" outlineLevel="0" collapsed="false">
      <c r="A323" s="0" t="s">
        <v>1700</v>
      </c>
      <c r="B323" s="0" t="n">
        <v>0.800000011920929</v>
      </c>
      <c r="C323" s="0" t="n">
        <v>0</v>
      </c>
      <c r="D323" s="0" t="s">
        <v>384</v>
      </c>
      <c r="E323" s="0" t="s">
        <v>1408</v>
      </c>
      <c r="F323" s="0" t="n">
        <v>0</v>
      </c>
      <c r="G323" s="0" t="n">
        <v>0</v>
      </c>
    </row>
    <row r="324" customFormat="false" ht="15" hidden="false" customHeight="false" outlineLevel="0" collapsed="false">
      <c r="A324" s="0" t="s">
        <v>1701</v>
      </c>
      <c r="B324" s="0" t="n">
        <v>0.652999997138977</v>
      </c>
      <c r="C324" s="0" t="n">
        <v>0</v>
      </c>
      <c r="D324" s="0" t="s">
        <v>428</v>
      </c>
      <c r="E324" s="0" t="s">
        <v>1408</v>
      </c>
      <c r="F324" s="0" t="n">
        <v>0</v>
      </c>
      <c r="G324" s="0" t="n">
        <v>0</v>
      </c>
    </row>
    <row r="325" customFormat="false" ht="15" hidden="false" customHeight="false" outlineLevel="0" collapsed="false">
      <c r="A325" s="0" t="s">
        <v>1702</v>
      </c>
      <c r="B325" s="0" t="n">
        <v>0.722000002861023</v>
      </c>
      <c r="C325" s="0" t="n">
        <v>0</v>
      </c>
      <c r="D325" s="0" t="s">
        <v>428</v>
      </c>
      <c r="E325" s="0" t="s">
        <v>1408</v>
      </c>
      <c r="F325" s="0" t="n">
        <v>0</v>
      </c>
      <c r="G325" s="0" t="n">
        <v>0</v>
      </c>
    </row>
    <row r="326" customFormat="false" ht="15" hidden="false" customHeight="false" outlineLevel="0" collapsed="false">
      <c r="A326" s="0" t="s">
        <v>1703</v>
      </c>
      <c r="B326" s="0" t="n">
        <v>1.75999999046326</v>
      </c>
      <c r="C326" s="0" t="n">
        <v>1.75999999046326</v>
      </c>
      <c r="D326" s="0" t="s">
        <v>403</v>
      </c>
      <c r="E326" s="0" t="s">
        <v>1408</v>
      </c>
      <c r="F326" s="0" t="n">
        <v>0</v>
      </c>
      <c r="G326" s="0" t="n">
        <v>0</v>
      </c>
    </row>
    <row r="327" customFormat="false" ht="15" hidden="false" customHeight="false" outlineLevel="0" collapsed="false">
      <c r="A327" s="0" t="s">
        <v>1704</v>
      </c>
      <c r="B327" s="0" t="n">
        <v>1.70000004768372</v>
      </c>
      <c r="C327" s="0" t="n">
        <v>0</v>
      </c>
      <c r="D327" s="0" t="s">
        <v>365</v>
      </c>
      <c r="E327" s="0" t="s">
        <v>1408</v>
      </c>
      <c r="F327" s="0" t="n">
        <v>0</v>
      </c>
      <c r="G327" s="0" t="n">
        <v>0</v>
      </c>
    </row>
    <row r="328" customFormat="false" ht="15" hidden="false" customHeight="false" outlineLevel="0" collapsed="false">
      <c r="A328" s="0" t="s">
        <v>1705</v>
      </c>
      <c r="B328" s="0" t="n">
        <v>1.02400004863739</v>
      </c>
      <c r="C328" s="0" t="n">
        <v>0</v>
      </c>
      <c r="D328" s="0" t="s">
        <v>402</v>
      </c>
      <c r="E328" s="0" t="s">
        <v>1408</v>
      </c>
      <c r="F328" s="0" t="n">
        <v>0</v>
      </c>
      <c r="G328" s="0" t="n">
        <v>0</v>
      </c>
    </row>
    <row r="329" customFormat="false" ht="15" hidden="false" customHeight="false" outlineLevel="0" collapsed="false">
      <c r="A329" s="0" t="s">
        <v>1706</v>
      </c>
      <c r="B329" s="0" t="n">
        <v>2.86400008201599</v>
      </c>
      <c r="C329" s="0" t="n">
        <v>0</v>
      </c>
      <c r="D329" s="0" t="s">
        <v>426</v>
      </c>
      <c r="E329" s="0" t="s">
        <v>1408</v>
      </c>
      <c r="F329" s="0" t="n">
        <v>0</v>
      </c>
      <c r="G329" s="0" t="n">
        <v>0</v>
      </c>
    </row>
    <row r="330" customFormat="false" ht="15" hidden="false" customHeight="false" outlineLevel="0" collapsed="false">
      <c r="A330" s="0" t="s">
        <v>1707</v>
      </c>
      <c r="B330" s="0" t="n">
        <v>26.5200004577637</v>
      </c>
      <c r="C330" s="0" t="n">
        <v>0</v>
      </c>
      <c r="D330" s="0" t="s">
        <v>444</v>
      </c>
      <c r="E330" s="0" t="s">
        <v>1408</v>
      </c>
      <c r="F330" s="0" t="n">
        <v>0</v>
      </c>
      <c r="G330" s="0" t="n">
        <v>0</v>
      </c>
    </row>
    <row r="331" customFormat="false" ht="15" hidden="false" customHeight="false" outlineLevel="0" collapsed="false">
      <c r="A331" s="0" t="s">
        <v>1708</v>
      </c>
      <c r="B331" s="0" t="n">
        <v>4.69000005722046</v>
      </c>
      <c r="C331" s="0" t="n">
        <v>0</v>
      </c>
      <c r="D331" s="0" t="s">
        <v>458</v>
      </c>
      <c r="E331" s="0" t="s">
        <v>1408</v>
      </c>
      <c r="F331" s="0" t="n">
        <v>0</v>
      </c>
      <c r="G331" s="0" t="n">
        <v>0</v>
      </c>
    </row>
    <row r="332" customFormat="false" ht="15" hidden="false" customHeight="false" outlineLevel="0" collapsed="false">
      <c r="A332" s="0" t="s">
        <v>1709</v>
      </c>
      <c r="B332" s="0" t="n">
        <v>11.1719999313355</v>
      </c>
      <c r="C332" s="0" t="n">
        <v>8</v>
      </c>
      <c r="D332" s="0" t="s">
        <v>481</v>
      </c>
      <c r="E332" s="0" t="s">
        <v>1408</v>
      </c>
      <c r="F332" s="0" t="n">
        <v>0</v>
      </c>
      <c r="G332" s="0" t="n">
        <v>0</v>
      </c>
    </row>
    <row r="333" customFormat="false" ht="15" hidden="false" customHeight="false" outlineLevel="0" collapsed="false">
      <c r="A333" s="0" t="s">
        <v>1710</v>
      </c>
      <c r="B333" s="0" t="n">
        <v>22.0932006835937</v>
      </c>
      <c r="C333" s="0" t="n">
        <v>0</v>
      </c>
      <c r="D333" s="0" t="s">
        <v>341</v>
      </c>
      <c r="E333" s="0" t="s">
        <v>1381</v>
      </c>
      <c r="F333" s="0" t="n">
        <v>0</v>
      </c>
      <c r="G333" s="0" t="n">
        <v>0</v>
      </c>
    </row>
    <row r="334" customFormat="false" ht="15" hidden="false" customHeight="false" outlineLevel="0" collapsed="false">
      <c r="A334" s="0" t="s">
        <v>1711</v>
      </c>
      <c r="B334" s="0" t="n">
        <v>40</v>
      </c>
      <c r="C334" s="0" t="n">
        <v>0</v>
      </c>
      <c r="D334" s="0" t="s">
        <v>348</v>
      </c>
      <c r="E334" s="0" t="s">
        <v>1381</v>
      </c>
      <c r="F334" s="0" t="n">
        <v>0</v>
      </c>
      <c r="G334" s="0" t="n">
        <v>0</v>
      </c>
    </row>
    <row r="335" customFormat="false" ht="15" hidden="false" customHeight="false" outlineLevel="0" collapsed="false">
      <c r="A335" s="0" t="s">
        <v>1712</v>
      </c>
      <c r="B335" s="0" t="n">
        <v>51.5999984741211</v>
      </c>
      <c r="C335" s="0" t="n">
        <v>0</v>
      </c>
      <c r="D335" s="0" t="s">
        <v>463</v>
      </c>
      <c r="E335" s="0" t="s">
        <v>1381</v>
      </c>
      <c r="F335" s="0" t="n">
        <v>0</v>
      </c>
      <c r="G335" s="0" t="n">
        <v>0</v>
      </c>
    </row>
    <row r="336" customFormat="false" ht="15" hidden="false" customHeight="false" outlineLevel="0" collapsed="false">
      <c r="A336" s="0" t="s">
        <v>1713</v>
      </c>
      <c r="B336" s="0" t="n">
        <v>34</v>
      </c>
      <c r="C336" s="0" t="n">
        <v>0</v>
      </c>
      <c r="D336" s="0" t="s">
        <v>464</v>
      </c>
      <c r="E336" s="0" t="s">
        <v>1381</v>
      </c>
      <c r="F336" s="0" t="n">
        <v>0</v>
      </c>
      <c r="G336" s="0" t="n">
        <v>0</v>
      </c>
    </row>
    <row r="337" customFormat="false" ht="15" hidden="false" customHeight="false" outlineLevel="0" collapsed="false">
      <c r="A337" s="0" t="s">
        <v>1714</v>
      </c>
      <c r="B337" s="0" t="n">
        <v>42</v>
      </c>
      <c r="C337" s="0" t="n">
        <v>0</v>
      </c>
      <c r="D337" s="0" t="s">
        <v>352</v>
      </c>
      <c r="E337" s="0" t="s">
        <v>1381</v>
      </c>
      <c r="F337" s="0" t="n">
        <v>0</v>
      </c>
      <c r="G337" s="0" t="n">
        <v>0</v>
      </c>
    </row>
    <row r="338" customFormat="false" ht="15" hidden="false" customHeight="false" outlineLevel="0" collapsed="false">
      <c r="A338" s="0" t="s">
        <v>1715</v>
      </c>
      <c r="B338" s="0" t="n">
        <v>42</v>
      </c>
      <c r="C338" s="0" t="n">
        <v>0</v>
      </c>
      <c r="D338" s="0" t="s">
        <v>353</v>
      </c>
      <c r="E338" s="0" t="s">
        <v>1381</v>
      </c>
      <c r="F338" s="0" t="n">
        <v>0</v>
      </c>
      <c r="G338" s="0" t="n">
        <v>0</v>
      </c>
    </row>
    <row r="339" customFormat="false" ht="15" hidden="false" customHeight="false" outlineLevel="0" collapsed="false">
      <c r="A339" s="0" t="s">
        <v>1716</v>
      </c>
      <c r="B339" s="0" t="n">
        <v>21</v>
      </c>
      <c r="C339" s="0" t="n">
        <v>0</v>
      </c>
      <c r="D339" s="0" t="s">
        <v>354</v>
      </c>
      <c r="E339" s="0" t="s">
        <v>1381</v>
      </c>
      <c r="F339" s="0" t="n">
        <v>0</v>
      </c>
      <c r="G339" s="0" t="n">
        <v>0</v>
      </c>
    </row>
    <row r="340" customFormat="false" ht="15" hidden="false" customHeight="false" outlineLevel="0" collapsed="false">
      <c r="A340" s="0" t="s">
        <v>1717</v>
      </c>
      <c r="B340" s="0" t="n">
        <v>41</v>
      </c>
      <c r="C340" s="0" t="n">
        <v>0</v>
      </c>
      <c r="D340" s="0" t="s">
        <v>356</v>
      </c>
      <c r="E340" s="0" t="s">
        <v>1381</v>
      </c>
      <c r="F340" s="0" t="n">
        <v>0</v>
      </c>
      <c r="G340" s="0" t="n">
        <v>0</v>
      </c>
    </row>
    <row r="341" customFormat="false" ht="15" hidden="false" customHeight="false" outlineLevel="0" collapsed="false">
      <c r="A341" s="0" t="s">
        <v>1718</v>
      </c>
      <c r="B341" s="0" t="n">
        <v>94.0500030517578</v>
      </c>
      <c r="C341" s="0" t="n">
        <v>0</v>
      </c>
      <c r="D341" s="0" t="s">
        <v>370</v>
      </c>
      <c r="E341" s="0" t="s">
        <v>1381</v>
      </c>
      <c r="F341" s="0" t="n">
        <v>0</v>
      </c>
      <c r="G341" s="0" t="n">
        <v>0</v>
      </c>
    </row>
    <row r="342" customFormat="false" ht="15" hidden="false" customHeight="false" outlineLevel="0" collapsed="false">
      <c r="A342" s="0" t="s">
        <v>1719</v>
      </c>
      <c r="B342" s="0" t="n">
        <v>2.04999995231628</v>
      </c>
      <c r="C342" s="0" t="n">
        <v>0</v>
      </c>
      <c r="D342" s="0" t="s">
        <v>347</v>
      </c>
      <c r="E342" s="0" t="s">
        <v>1381</v>
      </c>
      <c r="F342" s="0" t="n">
        <v>0</v>
      </c>
      <c r="G342" s="0" t="n">
        <v>0</v>
      </c>
    </row>
    <row r="343" customFormat="false" ht="15" hidden="false" customHeight="false" outlineLevel="0" collapsed="false">
      <c r="A343" s="0" t="s">
        <v>1720</v>
      </c>
      <c r="B343" s="0" t="n">
        <v>145.350006103516</v>
      </c>
      <c r="C343" s="0" t="n">
        <v>0</v>
      </c>
      <c r="D343" s="0" t="s">
        <v>351</v>
      </c>
      <c r="E343" s="0" t="s">
        <v>1381</v>
      </c>
      <c r="F343" s="0" t="n">
        <v>0</v>
      </c>
      <c r="G343" s="0" t="n">
        <v>0</v>
      </c>
    </row>
    <row r="344" customFormat="false" ht="15" hidden="false" customHeight="false" outlineLevel="0" collapsed="false">
      <c r="A344" s="0" t="s">
        <v>1721</v>
      </c>
      <c r="B344" s="0" t="n">
        <v>138</v>
      </c>
      <c r="C344" s="0" t="n">
        <v>0</v>
      </c>
      <c r="D344" s="0" t="s">
        <v>466</v>
      </c>
      <c r="E344" s="0" t="s">
        <v>1381</v>
      </c>
      <c r="F344" s="0" t="n">
        <v>0</v>
      </c>
      <c r="G344" s="0" t="n">
        <v>0</v>
      </c>
    </row>
    <row r="345" customFormat="false" ht="15" hidden="false" customHeight="false" outlineLevel="0" collapsed="false">
      <c r="A345" s="0" t="s">
        <v>1722</v>
      </c>
      <c r="B345" s="0" t="n">
        <v>69</v>
      </c>
      <c r="C345" s="0" t="n">
        <v>0</v>
      </c>
      <c r="D345" s="0" t="s">
        <v>465</v>
      </c>
      <c r="E345" s="0" t="s">
        <v>1381</v>
      </c>
      <c r="F345" s="0" t="n">
        <v>0</v>
      </c>
      <c r="G345" s="0" t="n">
        <v>0</v>
      </c>
    </row>
    <row r="346" customFormat="false" ht="15" hidden="false" customHeight="false" outlineLevel="0" collapsed="false">
      <c r="A346" s="0" t="s">
        <v>1723</v>
      </c>
      <c r="B346" s="0" t="n">
        <v>98</v>
      </c>
      <c r="C346" s="0" t="n">
        <v>0</v>
      </c>
      <c r="D346" s="0" t="s">
        <v>406</v>
      </c>
      <c r="E346" s="0" t="s">
        <v>1381</v>
      </c>
      <c r="F346" s="0" t="n">
        <v>0</v>
      </c>
      <c r="G346" s="0" t="n">
        <v>0</v>
      </c>
    </row>
    <row r="347" customFormat="false" ht="15" hidden="false" customHeight="false" outlineLevel="0" collapsed="false">
      <c r="A347" s="0" t="s">
        <v>1724</v>
      </c>
      <c r="B347" s="0" t="n">
        <v>32.0999984741211</v>
      </c>
      <c r="C347" s="0" t="n">
        <v>0</v>
      </c>
      <c r="D347" s="0" t="s">
        <v>408</v>
      </c>
      <c r="E347" s="0" t="s">
        <v>1381</v>
      </c>
      <c r="F347" s="0" t="n">
        <v>0</v>
      </c>
      <c r="G347" s="0" t="n">
        <v>0</v>
      </c>
    </row>
    <row r="348" customFormat="false" ht="15" hidden="false" customHeight="false" outlineLevel="0" collapsed="false">
      <c r="A348" s="0" t="s">
        <v>1725</v>
      </c>
      <c r="B348" s="0" t="n">
        <v>70.3000030517578</v>
      </c>
      <c r="C348" s="0" t="n">
        <v>0</v>
      </c>
      <c r="D348" s="0" t="s">
        <v>468</v>
      </c>
      <c r="E348" s="0" t="s">
        <v>1381</v>
      </c>
      <c r="F348" s="0" t="n">
        <v>0</v>
      </c>
      <c r="G348" s="0" t="n">
        <v>0</v>
      </c>
    </row>
    <row r="349" customFormat="false" ht="15" hidden="false" customHeight="false" outlineLevel="0" collapsed="false">
      <c r="A349" s="0" t="s">
        <v>1726</v>
      </c>
      <c r="B349" s="0" t="n">
        <v>64.5999984741211</v>
      </c>
      <c r="C349" s="0" t="n">
        <v>0</v>
      </c>
      <c r="D349" s="0" t="s">
        <v>425</v>
      </c>
      <c r="E349" s="0" t="s">
        <v>1381</v>
      </c>
      <c r="F349" s="0" t="n">
        <v>0</v>
      </c>
      <c r="G349" s="0" t="n">
        <v>0</v>
      </c>
    </row>
    <row r="350" customFormat="false" ht="15" hidden="false" customHeight="false" outlineLevel="0" collapsed="false">
      <c r="A350" s="0" t="s">
        <v>1727</v>
      </c>
      <c r="B350" s="0" t="n">
        <v>60</v>
      </c>
      <c r="C350" s="0" t="n">
        <v>0</v>
      </c>
      <c r="D350" s="0" t="s">
        <v>427</v>
      </c>
      <c r="E350" s="0" t="s">
        <v>1381</v>
      </c>
      <c r="F350" s="0" t="n">
        <v>0</v>
      </c>
      <c r="G350" s="0" t="n">
        <v>0</v>
      </c>
    </row>
    <row r="351" customFormat="false" ht="15" hidden="false" customHeight="false" outlineLevel="0" collapsed="false">
      <c r="A351" s="0" t="s">
        <v>1728</v>
      </c>
      <c r="B351" s="0" t="n">
        <v>5.9279990196228</v>
      </c>
      <c r="C351" s="0" t="n">
        <v>0</v>
      </c>
      <c r="D351" s="0" t="s">
        <v>503</v>
      </c>
      <c r="E351" s="0" t="s">
        <v>1381</v>
      </c>
      <c r="F351" s="0" t="n">
        <v>0</v>
      </c>
      <c r="G351" s="0" t="n">
        <v>0</v>
      </c>
    </row>
    <row r="352" customFormat="false" ht="15" hidden="false" customHeight="false" outlineLevel="0" collapsed="false">
      <c r="A352" s="0" t="s">
        <v>1729</v>
      </c>
      <c r="B352" s="0" t="n">
        <v>21.3999996185303</v>
      </c>
      <c r="C352" s="0" t="n">
        <v>0</v>
      </c>
      <c r="D352" s="0" t="s">
        <v>448</v>
      </c>
      <c r="E352" s="0" t="s">
        <v>1381</v>
      </c>
      <c r="F352" s="0" t="n">
        <v>0</v>
      </c>
      <c r="G352" s="0" t="n">
        <v>0</v>
      </c>
    </row>
    <row r="353" customFormat="false" ht="15" hidden="false" customHeight="false" outlineLevel="0" collapsed="false">
      <c r="A353" s="0" t="s">
        <v>1730</v>
      </c>
      <c r="B353" s="0" t="n">
        <v>35.1500015258789</v>
      </c>
      <c r="C353" s="0" t="n">
        <v>0</v>
      </c>
      <c r="D353" s="0" t="s">
        <v>449</v>
      </c>
      <c r="E353" s="0" t="s">
        <v>1381</v>
      </c>
      <c r="F353" s="0" t="n">
        <v>0</v>
      </c>
      <c r="G353" s="0" t="n">
        <v>0</v>
      </c>
    </row>
    <row r="354" customFormat="false" ht="15" hidden="false" customHeight="false" outlineLevel="0" collapsed="false">
      <c r="A354" s="0" t="s">
        <v>1731</v>
      </c>
      <c r="B354" s="0" t="n">
        <v>85.5</v>
      </c>
      <c r="C354" s="0" t="n">
        <v>0</v>
      </c>
      <c r="D354" s="0" t="s">
        <v>451</v>
      </c>
      <c r="E354" s="0" t="s">
        <v>1381</v>
      </c>
      <c r="F354" s="0" t="n">
        <v>0</v>
      </c>
      <c r="G354" s="0" t="n">
        <v>0</v>
      </c>
    </row>
    <row r="355" customFormat="false" ht="15" hidden="false" customHeight="false" outlineLevel="0" collapsed="false">
      <c r="A355" s="0" t="s">
        <v>1732</v>
      </c>
      <c r="B355" s="0" t="n">
        <v>7.44999980926514</v>
      </c>
      <c r="C355" s="0" t="n">
        <v>0</v>
      </c>
      <c r="D355" s="0" t="s">
        <v>445</v>
      </c>
      <c r="E355" s="0" t="s">
        <v>1381</v>
      </c>
      <c r="F355" s="0" t="n">
        <v>0</v>
      </c>
      <c r="G355" s="0" t="n">
        <v>0</v>
      </c>
    </row>
    <row r="356" customFormat="false" ht="15" hidden="false" customHeight="false" outlineLevel="0" collapsed="false">
      <c r="A356" s="0" t="s">
        <v>1733</v>
      </c>
      <c r="B356" s="0" t="n">
        <v>14</v>
      </c>
      <c r="C356" s="0" t="n">
        <v>0</v>
      </c>
      <c r="D356" s="0" t="s">
        <v>446</v>
      </c>
      <c r="E356" s="0" t="s">
        <v>1381</v>
      </c>
      <c r="F356" s="0" t="n">
        <v>0</v>
      </c>
      <c r="G356" s="0" t="n">
        <v>0</v>
      </c>
    </row>
    <row r="357" customFormat="false" ht="15" hidden="false" customHeight="false" outlineLevel="0" collapsed="false">
      <c r="A357" s="0" t="s">
        <v>1734</v>
      </c>
      <c r="B357" s="0" t="n">
        <v>9</v>
      </c>
      <c r="C357" s="0" t="n">
        <v>0</v>
      </c>
      <c r="D357" s="0" t="s">
        <v>363</v>
      </c>
      <c r="E357" s="0" t="s">
        <v>1381</v>
      </c>
      <c r="F357" s="0" t="n">
        <v>0</v>
      </c>
      <c r="G357" s="0" t="n">
        <v>0</v>
      </c>
    </row>
    <row r="358" customFormat="false" ht="15" hidden="false" customHeight="false" outlineLevel="0" collapsed="false">
      <c r="A358" s="0" t="s">
        <v>1735</v>
      </c>
      <c r="B358" s="0" t="n">
        <v>28.8999996185303</v>
      </c>
      <c r="C358" s="0" t="n">
        <v>0</v>
      </c>
      <c r="D358" s="0" t="s">
        <v>456</v>
      </c>
      <c r="E358" s="0" t="s">
        <v>1381</v>
      </c>
      <c r="F358" s="0" t="n">
        <v>0</v>
      </c>
      <c r="G358" s="0" t="n">
        <v>0</v>
      </c>
    </row>
    <row r="359" customFormat="false" ht="15" hidden="false" customHeight="false" outlineLevel="0" collapsed="false">
      <c r="A359" s="0" t="s">
        <v>1736</v>
      </c>
      <c r="B359" s="0" t="n">
        <v>60</v>
      </c>
      <c r="C359" s="0" t="n">
        <v>0</v>
      </c>
      <c r="D359" s="0" t="s">
        <v>459</v>
      </c>
      <c r="E359" s="0" t="s">
        <v>1381</v>
      </c>
      <c r="F359" s="0" t="n">
        <v>0</v>
      </c>
      <c r="G359" s="0" t="n">
        <v>0</v>
      </c>
    </row>
    <row r="360" customFormat="false" ht="15" hidden="false" customHeight="false" outlineLevel="0" collapsed="false">
      <c r="A360" s="0" t="s">
        <v>1737</v>
      </c>
      <c r="B360" s="0" t="n">
        <v>50</v>
      </c>
      <c r="C360" s="0" t="n">
        <v>0</v>
      </c>
      <c r="D360" s="0" t="s">
        <v>402</v>
      </c>
      <c r="E360" s="0" t="s">
        <v>1381</v>
      </c>
      <c r="F360" s="0" t="n">
        <v>0</v>
      </c>
      <c r="G360" s="0" t="n">
        <v>0</v>
      </c>
    </row>
    <row r="361" customFormat="false" ht="15" hidden="false" customHeight="false" outlineLevel="0" collapsed="false">
      <c r="A361" s="0" t="s">
        <v>1738</v>
      </c>
      <c r="B361" s="0" t="n">
        <v>25</v>
      </c>
      <c r="C361" s="0" t="n">
        <v>0</v>
      </c>
      <c r="D361" s="0" t="s">
        <v>499</v>
      </c>
      <c r="E361" s="0" t="s">
        <v>1381</v>
      </c>
      <c r="F361" s="0" t="n">
        <v>0</v>
      </c>
      <c r="G361" s="0" t="n">
        <v>0</v>
      </c>
    </row>
    <row r="362" customFormat="false" ht="15" hidden="false" customHeight="false" outlineLevel="0" collapsed="false">
      <c r="A362" s="0" t="s">
        <v>1739</v>
      </c>
      <c r="B362" s="0" t="n">
        <v>25.0419998168945</v>
      </c>
      <c r="C362" s="0" t="n">
        <v>0</v>
      </c>
      <c r="D362" s="0" t="s">
        <v>507</v>
      </c>
      <c r="E362" s="0" t="s">
        <v>1381</v>
      </c>
      <c r="F362" s="0" t="n">
        <v>0</v>
      </c>
      <c r="G362" s="0" t="n">
        <v>0</v>
      </c>
    </row>
    <row r="363" customFormat="false" ht="15" hidden="false" customHeight="false" outlineLevel="0" collapsed="false">
      <c r="A363" s="0" t="s">
        <v>1740</v>
      </c>
      <c r="B363" s="0" t="n">
        <v>1.10000002384186</v>
      </c>
      <c r="C363" s="0" t="n">
        <v>0</v>
      </c>
      <c r="D363" s="0" t="s">
        <v>517</v>
      </c>
      <c r="E363" s="0" t="s">
        <v>1381</v>
      </c>
      <c r="F363" s="0" t="n">
        <v>0</v>
      </c>
      <c r="G363" s="0" t="n">
        <v>0</v>
      </c>
    </row>
    <row r="364" customFormat="false" ht="15" hidden="false" customHeight="false" outlineLevel="0" collapsed="false">
      <c r="A364" s="0" t="s">
        <v>1741</v>
      </c>
      <c r="B364" s="0" t="n">
        <v>1.60000002384186</v>
      </c>
      <c r="C364" s="0" t="n">
        <v>0</v>
      </c>
      <c r="D364" s="0" t="s">
        <v>520</v>
      </c>
      <c r="E364" s="0" t="s">
        <v>1408</v>
      </c>
      <c r="F364" s="0" t="n">
        <v>0</v>
      </c>
      <c r="G364" s="0" t="n">
        <v>0</v>
      </c>
    </row>
    <row r="365" customFormat="false" ht="15" hidden="false" customHeight="false" outlineLevel="0" collapsed="false">
      <c r="A365" s="0" t="s">
        <v>1742</v>
      </c>
      <c r="B365" s="0" t="n">
        <v>5.93599987030029</v>
      </c>
      <c r="C365" s="0" t="n">
        <v>0</v>
      </c>
      <c r="D365" s="0" t="s">
        <v>515</v>
      </c>
      <c r="E365" s="0" t="s">
        <v>1408</v>
      </c>
      <c r="F365" s="0" t="n">
        <v>0</v>
      </c>
      <c r="G365" s="0" t="n">
        <v>0</v>
      </c>
    </row>
    <row r="366" customFormat="false" ht="15" hidden="false" customHeight="false" outlineLevel="0" collapsed="false">
      <c r="A366" s="0" t="s">
        <v>1743</v>
      </c>
      <c r="B366" s="0" t="n">
        <v>22.3999996185303</v>
      </c>
      <c r="C366" s="0" t="n">
        <v>0</v>
      </c>
      <c r="D366" s="0" t="s">
        <v>516</v>
      </c>
      <c r="E366" s="0" t="s">
        <v>1373</v>
      </c>
      <c r="F366" s="0" t="n">
        <v>0</v>
      </c>
      <c r="G366" s="0" t="n">
        <v>0</v>
      </c>
    </row>
    <row r="367" customFormat="false" ht="15" hidden="false" customHeight="false" outlineLevel="0" collapsed="false">
      <c r="A367" s="0" t="s">
        <v>1744</v>
      </c>
      <c r="B367" s="0" t="n">
        <v>9999</v>
      </c>
      <c r="C367" s="0" t="n">
        <v>0</v>
      </c>
      <c r="D367" s="0" t="s">
        <v>511</v>
      </c>
      <c r="E367" s="0" t="s">
        <v>1408</v>
      </c>
      <c r="F367" s="0" t="n">
        <v>0</v>
      </c>
      <c r="G367" s="0" t="n">
        <v>0</v>
      </c>
    </row>
    <row r="368" customFormat="false" ht="15" hidden="false" customHeight="false" outlineLevel="0" collapsed="false">
      <c r="A368" s="0" t="s">
        <v>1745</v>
      </c>
      <c r="B368" s="0" t="n">
        <v>1.46399998664856</v>
      </c>
      <c r="C368" s="0" t="n">
        <v>0</v>
      </c>
      <c r="D368" s="0" t="s">
        <v>512</v>
      </c>
      <c r="E368" s="0" t="s">
        <v>1408</v>
      </c>
      <c r="F368" s="0" t="n">
        <v>0</v>
      </c>
      <c r="G368" s="0" t="n">
        <v>0</v>
      </c>
    </row>
    <row r="369" customFormat="false" ht="15" hidden="false" customHeight="false" outlineLevel="0" collapsed="false">
      <c r="A369" s="0" t="s">
        <v>1746</v>
      </c>
      <c r="B369" s="0" t="n">
        <v>6.19999980926514</v>
      </c>
      <c r="C369" s="0" t="n">
        <v>0</v>
      </c>
      <c r="D369" s="0" t="s">
        <v>510</v>
      </c>
      <c r="E369" s="0" t="s">
        <v>1408</v>
      </c>
      <c r="F369" s="0" t="n">
        <v>0</v>
      </c>
      <c r="G369" s="0" t="n">
        <v>0</v>
      </c>
    </row>
    <row r="370" customFormat="false" ht="15" hidden="false" customHeight="false" outlineLevel="0" collapsed="false">
      <c r="A370" s="0" t="s">
        <v>1747</v>
      </c>
      <c r="B370" s="0" t="n">
        <v>1.39999997615814</v>
      </c>
      <c r="C370" s="0" t="n">
        <v>0</v>
      </c>
      <c r="D370" s="0" t="s">
        <v>509</v>
      </c>
      <c r="E370" s="0" t="s">
        <v>1408</v>
      </c>
      <c r="F370" s="0" t="n">
        <v>0</v>
      </c>
      <c r="G370" s="0" t="n">
        <v>0</v>
      </c>
    </row>
    <row r="371" customFormat="false" ht="15" hidden="false" customHeight="false" outlineLevel="0" collapsed="false">
      <c r="A371" s="0" t="s">
        <v>1748</v>
      </c>
      <c r="B371" s="0" t="n">
        <v>1.39999997615814</v>
      </c>
      <c r="C371" s="0" t="n">
        <v>0</v>
      </c>
      <c r="D371" s="0" t="s">
        <v>508</v>
      </c>
      <c r="E371" s="0" t="s">
        <v>1408</v>
      </c>
      <c r="F371" s="0" t="n">
        <v>0</v>
      </c>
      <c r="G371" s="0" t="n">
        <v>0</v>
      </c>
    </row>
    <row r="372" customFormat="false" ht="15" hidden="false" customHeight="false" outlineLevel="0" collapsed="false">
      <c r="A372" s="0" t="s">
        <v>1749</v>
      </c>
      <c r="B372" s="0" t="n">
        <v>1.39999997615814</v>
      </c>
      <c r="C372" s="0" t="n">
        <v>0</v>
      </c>
      <c r="D372" s="0" t="s">
        <v>513</v>
      </c>
      <c r="E372" s="0" t="s">
        <v>1408</v>
      </c>
      <c r="F372" s="0" t="n">
        <v>0</v>
      </c>
      <c r="G372" s="0" t="n">
        <v>0</v>
      </c>
    </row>
    <row r="373" customFormat="false" ht="15" hidden="false" customHeight="false" outlineLevel="0" collapsed="false">
      <c r="A373" s="0" t="s">
        <v>1750</v>
      </c>
      <c r="B373" s="0" t="n">
        <v>0.800000011920929</v>
      </c>
      <c r="C373" s="0" t="n">
        <v>0</v>
      </c>
      <c r="D373" s="0" t="s">
        <v>519</v>
      </c>
      <c r="E373" s="0" t="s">
        <v>1408</v>
      </c>
      <c r="F373" s="0" t="n">
        <v>0</v>
      </c>
      <c r="G373" s="0" t="n">
        <v>0</v>
      </c>
    </row>
    <row r="374" customFormat="false" ht="15" hidden="false" customHeight="false" outlineLevel="0" collapsed="false">
      <c r="A374" s="0" t="s">
        <v>1751</v>
      </c>
      <c r="B374" s="0" t="n">
        <v>2.09999990463257</v>
      </c>
      <c r="C374" s="0" t="n">
        <v>1.47000002861023</v>
      </c>
      <c r="D374" s="0" t="s">
        <v>347</v>
      </c>
      <c r="E374" s="0" t="s">
        <v>1408</v>
      </c>
      <c r="F374" s="0" t="n">
        <v>0</v>
      </c>
      <c r="G374" s="0" t="n">
        <v>0</v>
      </c>
    </row>
    <row r="375" customFormat="false" ht="15" hidden="false" customHeight="false" outlineLevel="0" collapsed="false">
      <c r="A375" s="0" t="s">
        <v>1752</v>
      </c>
      <c r="B375" s="0" t="n">
        <v>1.10000002384186</v>
      </c>
      <c r="C375" s="0" t="n">
        <v>0</v>
      </c>
      <c r="D375" s="0" t="s">
        <v>521</v>
      </c>
      <c r="E375" s="0" t="s">
        <v>1408</v>
      </c>
      <c r="F375" s="0" t="n">
        <v>0</v>
      </c>
      <c r="G375" s="0" t="n">
        <v>0</v>
      </c>
    </row>
    <row r="376" customFormat="false" ht="15" hidden="false" customHeight="false" outlineLevel="0" collapsed="false">
      <c r="A376" s="0" t="s">
        <v>1753</v>
      </c>
      <c r="B376" s="0" t="n">
        <v>0.400000005960465</v>
      </c>
      <c r="C376" s="0" t="n">
        <v>0</v>
      </c>
      <c r="D376" s="0" t="s">
        <v>514</v>
      </c>
      <c r="E376" s="0" t="s">
        <v>1408</v>
      </c>
      <c r="F376" s="0" t="n">
        <v>0</v>
      </c>
      <c r="G376" s="0" t="n">
        <v>0</v>
      </c>
    </row>
    <row r="377" customFormat="false" ht="15" hidden="false" customHeight="false" outlineLevel="0" collapsed="false">
      <c r="A377" s="0" t="s">
        <v>1754</v>
      </c>
      <c r="B377" s="0" t="n">
        <v>1.46099996566773</v>
      </c>
      <c r="C377" s="0" t="n">
        <v>0</v>
      </c>
      <c r="D377" s="0" t="s">
        <v>347</v>
      </c>
      <c r="E377" s="0" t="s">
        <v>1408</v>
      </c>
      <c r="F377" s="0" t="n">
        <v>0</v>
      </c>
      <c r="G377" s="0" t="n">
        <v>0</v>
      </c>
    </row>
    <row r="378" customFormat="false" ht="15" hidden="false" customHeight="false" outlineLevel="0" collapsed="false">
      <c r="A378" s="0" t="s">
        <v>1755</v>
      </c>
      <c r="B378" s="0" t="n">
        <v>1</v>
      </c>
      <c r="C378" s="0" t="n">
        <v>0</v>
      </c>
      <c r="D378" s="0" t="s">
        <v>347</v>
      </c>
      <c r="E378" s="0" t="s">
        <v>1408</v>
      </c>
      <c r="F378" s="0" t="n">
        <v>0</v>
      </c>
      <c r="G378" s="0" t="n">
        <v>0</v>
      </c>
    </row>
    <row r="379" customFormat="false" ht="15" hidden="false" customHeight="false" outlineLevel="0" collapsed="false">
      <c r="A379" s="0" t="s">
        <v>1756</v>
      </c>
      <c r="B379" s="0" t="n">
        <v>5.57000017166138</v>
      </c>
      <c r="C379" s="0" t="n">
        <v>0</v>
      </c>
      <c r="D379" s="0" t="s">
        <v>347</v>
      </c>
      <c r="E379" s="0" t="s">
        <v>1379</v>
      </c>
      <c r="F379" s="0" t="n">
        <v>0</v>
      </c>
      <c r="G379" s="0" t="n">
        <v>0</v>
      </c>
    </row>
    <row r="380" customFormat="false" ht="15" hidden="false" customHeight="false" outlineLevel="0" collapsed="false">
      <c r="A380" s="0" t="s">
        <v>1757</v>
      </c>
      <c r="B380" s="0" t="n">
        <v>0.800000011920929</v>
      </c>
      <c r="C380" s="0" t="n">
        <v>0</v>
      </c>
      <c r="D380" s="0" t="s">
        <v>518</v>
      </c>
      <c r="E380" s="0" t="s">
        <v>1408</v>
      </c>
      <c r="F380" s="0" t="n">
        <v>0</v>
      </c>
      <c r="G380" s="0" t="n">
        <v>0</v>
      </c>
    </row>
  </sheetData>
  <autoFilter ref="A1:G38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6.85"/>
    <col collapsed="false" customWidth="true" hidden="false" outlineLevel="0" max="2" min="2" style="0" width="22.86"/>
    <col collapsed="false" customWidth="true" hidden="false" outlineLevel="0" max="3" min="3" style="0" width="8.29"/>
    <col collapsed="false" customWidth="true" hidden="false" outlineLevel="0" max="4" min="4" style="0" width="14.01"/>
    <col collapsed="false" customWidth="true" hidden="false" outlineLevel="0" max="1025" min="5" style="0" width="9.13"/>
  </cols>
  <sheetData>
    <row r="1" customFormat="false" ht="15" hidden="false" customHeight="false" outlineLevel="0" collapsed="false">
      <c r="A1" s="1" t="s">
        <v>1758</v>
      </c>
      <c r="B1" s="1" t="s">
        <v>1368</v>
      </c>
      <c r="C1" s="1" t="s">
        <v>1759</v>
      </c>
      <c r="D1" s="1" t="s">
        <v>1760</v>
      </c>
    </row>
    <row r="2" customFormat="false" ht="15" hidden="false" customHeight="false" outlineLevel="0" collapsed="false">
      <c r="A2" s="0" t="s">
        <v>1761</v>
      </c>
      <c r="B2" s="0" t="s">
        <v>169</v>
      </c>
      <c r="C2" s="0" t="s">
        <v>1762</v>
      </c>
      <c r="D2" s="0" t="n">
        <v>320.200012207031</v>
      </c>
    </row>
    <row r="3" customFormat="false" ht="15" hidden="false" customHeight="false" outlineLevel="0" collapsed="false">
      <c r="A3" s="0" t="s">
        <v>1763</v>
      </c>
      <c r="B3" s="0" t="s">
        <v>33</v>
      </c>
      <c r="C3" s="0" t="s">
        <v>1764</v>
      </c>
      <c r="D3" s="0" t="n">
        <v>342.299987792969</v>
      </c>
    </row>
    <row r="4" customFormat="false" ht="15" hidden="false" customHeight="false" outlineLevel="0" collapsed="false">
      <c r="A4" s="0" t="s">
        <v>1765</v>
      </c>
      <c r="B4" s="0" t="s">
        <v>34</v>
      </c>
      <c r="C4" s="0" t="s">
        <v>1762</v>
      </c>
      <c r="D4" s="0" t="n">
        <v>326.899993896484</v>
      </c>
    </row>
    <row r="5" customFormat="false" ht="15" hidden="false" customHeight="false" outlineLevel="0" collapsed="false">
      <c r="A5" s="0" t="s">
        <v>1766</v>
      </c>
      <c r="B5" s="0" t="s">
        <v>34</v>
      </c>
      <c r="C5" s="0" t="s">
        <v>1764</v>
      </c>
      <c r="D5" s="0" t="n">
        <v>326.700012207031</v>
      </c>
    </row>
    <row r="6" customFormat="false" ht="15" hidden="false" customHeight="false" outlineLevel="0" collapsed="false">
      <c r="A6" s="0" t="s">
        <v>1767</v>
      </c>
      <c r="B6" s="0" t="s">
        <v>63</v>
      </c>
      <c r="C6" s="0" t="s">
        <v>1762</v>
      </c>
      <c r="D6" s="0" t="n">
        <v>418.600006103516</v>
      </c>
    </row>
    <row r="7" customFormat="false" ht="15" hidden="false" customHeight="false" outlineLevel="0" collapsed="false">
      <c r="A7" s="0" t="s">
        <v>1768</v>
      </c>
      <c r="B7" s="0" t="s">
        <v>59</v>
      </c>
      <c r="C7" s="0" t="s">
        <v>1764</v>
      </c>
      <c r="D7" s="0" t="n">
        <v>4.69999980926514</v>
      </c>
    </row>
    <row r="8" customFormat="false" ht="15" hidden="false" customHeight="false" outlineLevel="0" collapsed="false">
      <c r="A8" s="0" t="s">
        <v>1769</v>
      </c>
      <c r="B8" s="0" t="s">
        <v>58</v>
      </c>
      <c r="C8" s="0" t="s">
        <v>1762</v>
      </c>
      <c r="D8" s="0" t="n">
        <v>14.8000001907349</v>
      </c>
    </row>
    <row r="9" customFormat="false" ht="15" hidden="false" customHeight="false" outlineLevel="0" collapsed="false">
      <c r="A9" s="0" t="s">
        <v>1770</v>
      </c>
      <c r="B9" s="0" t="s">
        <v>64</v>
      </c>
      <c r="C9" s="0" t="s">
        <v>1764</v>
      </c>
      <c r="D9" s="0" t="n">
        <v>39.7000007629394</v>
      </c>
    </row>
    <row r="10" customFormat="false" ht="15" hidden="false" customHeight="false" outlineLevel="0" collapsed="false">
      <c r="A10" s="0" t="s">
        <v>1771</v>
      </c>
      <c r="B10" s="0" t="s">
        <v>31</v>
      </c>
      <c r="C10" s="0" t="s">
        <v>1762</v>
      </c>
      <c r="D10" s="0" t="n">
        <v>312.799987792969</v>
      </c>
    </row>
    <row r="11" customFormat="false" ht="15" hidden="false" customHeight="false" outlineLevel="0" collapsed="false">
      <c r="A11" s="0" t="s">
        <v>1772</v>
      </c>
      <c r="B11" s="0" t="s">
        <v>65</v>
      </c>
      <c r="C11" s="0" t="s">
        <v>1764</v>
      </c>
      <c r="D11" s="0" t="n">
        <v>613.400024414063</v>
      </c>
    </row>
    <row r="12" customFormat="false" ht="15" hidden="false" customHeight="false" outlineLevel="0" collapsed="false">
      <c r="A12" s="0" t="s">
        <v>1773</v>
      </c>
      <c r="B12" s="0" t="s">
        <v>35</v>
      </c>
      <c r="C12" s="0" t="s">
        <v>1762</v>
      </c>
      <c r="D12" s="0" t="n">
        <v>80.3000030517578</v>
      </c>
    </row>
    <row r="13" customFormat="false" ht="15" hidden="false" customHeight="false" outlineLevel="0" collapsed="false">
      <c r="A13" s="0" t="s">
        <v>1774</v>
      </c>
      <c r="B13" s="0" t="s">
        <v>39</v>
      </c>
      <c r="C13" s="0" t="s">
        <v>1764</v>
      </c>
      <c r="D13" s="0" t="n">
        <v>129.580993652344</v>
      </c>
    </row>
    <row r="14" customFormat="false" ht="15" hidden="false" customHeight="false" outlineLevel="0" collapsed="false">
      <c r="A14" s="0" t="s">
        <v>1775</v>
      </c>
      <c r="B14" s="0" t="s">
        <v>40</v>
      </c>
      <c r="C14" s="0" t="s">
        <v>1762</v>
      </c>
      <c r="D14" s="0" t="n">
        <v>22.8700008392334</v>
      </c>
    </row>
    <row r="15" customFormat="false" ht="15" hidden="false" customHeight="false" outlineLevel="0" collapsed="false">
      <c r="A15" s="0" t="s">
        <v>1776</v>
      </c>
      <c r="B15" s="0" t="s">
        <v>79</v>
      </c>
      <c r="C15" s="0" t="s">
        <v>1764</v>
      </c>
      <c r="D15" s="0" t="n">
        <v>165</v>
      </c>
    </row>
    <row r="16" customFormat="false" ht="15" hidden="false" customHeight="false" outlineLevel="0" collapsed="false">
      <c r="A16" s="0" t="s">
        <v>1777</v>
      </c>
      <c r="B16" s="0" t="s">
        <v>49</v>
      </c>
      <c r="C16" s="0" t="s">
        <v>1762</v>
      </c>
      <c r="D16" s="0" t="n">
        <v>17.6000003814697</v>
      </c>
    </row>
    <row r="17" customFormat="false" ht="15" hidden="false" customHeight="false" outlineLevel="0" collapsed="false">
      <c r="A17" s="0" t="s">
        <v>1778</v>
      </c>
      <c r="B17" s="0" t="s">
        <v>149</v>
      </c>
      <c r="C17" s="0" t="s">
        <v>1764</v>
      </c>
      <c r="D17" s="0" t="n">
        <v>185.100006103516</v>
      </c>
    </row>
    <row r="18" customFormat="false" ht="15" hidden="false" customHeight="false" outlineLevel="0" collapsed="false">
      <c r="A18" s="0" t="s">
        <v>1779</v>
      </c>
      <c r="B18" s="0" t="s">
        <v>54</v>
      </c>
      <c r="C18" s="0" t="s">
        <v>1762</v>
      </c>
      <c r="D18" s="0" t="n">
        <v>47.0499992370606</v>
      </c>
    </row>
    <row r="19" customFormat="false" ht="15" hidden="false" customHeight="false" outlineLevel="0" collapsed="false">
      <c r="A19" s="0" t="s">
        <v>1780</v>
      </c>
      <c r="B19" s="0" t="s">
        <v>67</v>
      </c>
      <c r="C19" s="0" t="s">
        <v>1764</v>
      </c>
      <c r="D19" s="0" t="n">
        <v>330.200012207031</v>
      </c>
    </row>
    <row r="20" customFormat="false" ht="15" hidden="false" customHeight="false" outlineLevel="0" collapsed="false">
      <c r="A20" s="0" t="s">
        <v>1781</v>
      </c>
      <c r="B20" s="0" t="s">
        <v>70</v>
      </c>
      <c r="C20" s="0" t="s">
        <v>1762</v>
      </c>
      <c r="D20" s="0" t="n">
        <v>71.4800033569336</v>
      </c>
    </row>
    <row r="21" customFormat="false" ht="15" hidden="false" customHeight="false" outlineLevel="0" collapsed="false">
      <c r="A21" s="0" t="s">
        <v>1782</v>
      </c>
      <c r="B21" s="0" t="s">
        <v>74</v>
      </c>
      <c r="C21" s="0" t="s">
        <v>1764</v>
      </c>
      <c r="D21" s="0" t="n">
        <v>129.300003051758</v>
      </c>
    </row>
    <row r="22" customFormat="false" ht="15" hidden="false" customHeight="false" outlineLevel="0" collapsed="false">
      <c r="A22" s="0" t="s">
        <v>1783</v>
      </c>
      <c r="B22" s="0" t="s">
        <v>75</v>
      </c>
      <c r="C22" s="0" t="s">
        <v>1762</v>
      </c>
      <c r="D22" s="0" t="n">
        <v>157.136795043945</v>
      </c>
    </row>
    <row r="23" customFormat="false" ht="15" hidden="false" customHeight="false" outlineLevel="0" collapsed="false">
      <c r="A23" s="0" t="s">
        <v>1784</v>
      </c>
      <c r="B23" s="0" t="s">
        <v>76</v>
      </c>
      <c r="C23" s="0" t="s">
        <v>1764</v>
      </c>
      <c r="D23" s="0" t="n">
        <v>151.800003051758</v>
      </c>
    </row>
    <row r="24" customFormat="false" ht="15" hidden="false" customHeight="false" outlineLevel="0" collapsed="false">
      <c r="A24" s="0" t="s">
        <v>1785</v>
      </c>
      <c r="B24" s="0" t="s">
        <v>78</v>
      </c>
      <c r="C24" s="0" t="s">
        <v>1762</v>
      </c>
      <c r="D24" s="0" t="n">
        <v>197.300003051758</v>
      </c>
    </row>
    <row r="25" customFormat="false" ht="15" hidden="false" customHeight="false" outlineLevel="0" collapsed="false">
      <c r="A25" s="0" t="s">
        <v>1786</v>
      </c>
      <c r="B25" s="0" t="s">
        <v>138</v>
      </c>
      <c r="C25" s="0" t="s">
        <v>1764</v>
      </c>
      <c r="D25" s="0" t="n">
        <v>22.7999992370605</v>
      </c>
    </row>
    <row r="26" customFormat="false" ht="15" hidden="false" customHeight="false" outlineLevel="0" collapsed="false">
      <c r="A26" s="0" t="s">
        <v>1787</v>
      </c>
      <c r="B26" s="0" t="s">
        <v>10</v>
      </c>
      <c r="C26" s="0" t="s">
        <v>1762</v>
      </c>
      <c r="D26" s="0" t="n">
        <v>1</v>
      </c>
    </row>
    <row r="27" customFormat="false" ht="15" hidden="false" customHeight="false" outlineLevel="0" collapsed="false">
      <c r="A27" s="0" t="s">
        <v>1788</v>
      </c>
      <c r="B27" s="0" t="s">
        <v>81</v>
      </c>
      <c r="C27" s="0" t="s">
        <v>1764</v>
      </c>
      <c r="D27" s="0" t="n">
        <v>36.0999984741211</v>
      </c>
    </row>
    <row r="28" customFormat="false" ht="15" hidden="false" customHeight="false" outlineLevel="0" collapsed="false">
      <c r="A28" s="0" t="s">
        <v>1789</v>
      </c>
      <c r="B28" s="0" t="s">
        <v>8</v>
      </c>
      <c r="C28" s="0" t="s">
        <v>1762</v>
      </c>
      <c r="D28" s="0" t="n">
        <v>65.1999969482422</v>
      </c>
    </row>
    <row r="29" customFormat="false" ht="15" hidden="false" customHeight="false" outlineLevel="0" collapsed="false">
      <c r="A29" s="0" t="s">
        <v>1790</v>
      </c>
      <c r="B29" s="0" t="s">
        <v>95</v>
      </c>
      <c r="C29" s="0" t="s">
        <v>1764</v>
      </c>
      <c r="D29" s="0" t="n">
        <v>61.4000015258789</v>
      </c>
    </row>
    <row r="30" customFormat="false" ht="15" hidden="false" customHeight="false" outlineLevel="0" collapsed="false">
      <c r="A30" s="0" t="s">
        <v>1791</v>
      </c>
      <c r="B30" s="0" t="s">
        <v>95</v>
      </c>
      <c r="C30" s="0" t="s">
        <v>1762</v>
      </c>
      <c r="D30" s="0" t="n">
        <v>62</v>
      </c>
    </row>
    <row r="31" customFormat="false" ht="15" hidden="false" customHeight="false" outlineLevel="0" collapsed="false">
      <c r="A31" s="0" t="s">
        <v>1792</v>
      </c>
      <c r="B31" s="0" t="s">
        <v>95</v>
      </c>
      <c r="C31" s="0" t="s">
        <v>1764</v>
      </c>
      <c r="D31" s="0" t="n">
        <v>72.9000015258789</v>
      </c>
    </row>
    <row r="32" customFormat="false" ht="15" hidden="false" customHeight="false" outlineLevel="0" collapsed="false">
      <c r="A32" s="0" t="s">
        <v>1793</v>
      </c>
      <c r="B32" s="0" t="s">
        <v>105</v>
      </c>
      <c r="C32" s="0" t="s">
        <v>1762</v>
      </c>
      <c r="D32" s="0" t="n">
        <v>56</v>
      </c>
    </row>
    <row r="33" customFormat="false" ht="15" hidden="false" customHeight="false" outlineLevel="0" collapsed="false">
      <c r="A33" s="0" t="s">
        <v>1794</v>
      </c>
      <c r="B33" s="0" t="s">
        <v>106</v>
      </c>
      <c r="C33" s="0" t="s">
        <v>1764</v>
      </c>
      <c r="D33" s="0" t="n">
        <v>6.52699995040894</v>
      </c>
    </row>
    <row r="34" customFormat="false" ht="15" hidden="false" customHeight="false" outlineLevel="0" collapsed="false">
      <c r="A34" s="0" t="s">
        <v>1795</v>
      </c>
      <c r="B34" s="0" t="s">
        <v>107</v>
      </c>
      <c r="C34" s="0" t="s">
        <v>1762</v>
      </c>
      <c r="D34" s="0" t="n">
        <v>124.012901306152</v>
      </c>
    </row>
    <row r="35" customFormat="false" ht="15" hidden="false" customHeight="false" outlineLevel="0" collapsed="false">
      <c r="A35" s="0" t="s">
        <v>1796</v>
      </c>
      <c r="B35" s="0" t="s">
        <v>6</v>
      </c>
      <c r="C35" s="0" t="s">
        <v>1764</v>
      </c>
      <c r="D35" s="0" t="n">
        <v>0.409999996423721</v>
      </c>
    </row>
    <row r="36" customFormat="false" ht="15" hidden="false" customHeight="false" outlineLevel="0" collapsed="false">
      <c r="A36" s="0" t="s">
        <v>1797</v>
      </c>
      <c r="B36" s="0" t="s">
        <v>108</v>
      </c>
      <c r="C36" s="0" t="s">
        <v>1762</v>
      </c>
      <c r="D36" s="0" t="n">
        <v>25.2000007629394</v>
      </c>
    </row>
    <row r="37" customFormat="false" ht="15" hidden="false" customHeight="false" outlineLevel="0" collapsed="false">
      <c r="A37" s="0" t="s">
        <v>1798</v>
      </c>
      <c r="B37" s="0" t="s">
        <v>108</v>
      </c>
      <c r="C37" s="0" t="s">
        <v>1764</v>
      </c>
      <c r="D37" s="0" t="n">
        <v>26.2000007629394</v>
      </c>
    </row>
    <row r="38" customFormat="false" ht="15" hidden="false" customHeight="false" outlineLevel="0" collapsed="false">
      <c r="A38" s="0" t="s">
        <v>1799</v>
      </c>
      <c r="B38" s="0" t="s">
        <v>111</v>
      </c>
      <c r="C38" s="0" t="s">
        <v>1762</v>
      </c>
      <c r="D38" s="0" t="n">
        <v>109.860000610352</v>
      </c>
    </row>
    <row r="39" customFormat="false" ht="15" hidden="false" customHeight="false" outlineLevel="0" collapsed="false">
      <c r="A39" s="0" t="s">
        <v>1800</v>
      </c>
      <c r="B39" s="0" t="s">
        <v>112</v>
      </c>
      <c r="C39" s="0" t="s">
        <v>1764</v>
      </c>
      <c r="D39" s="0" t="n">
        <v>123</v>
      </c>
    </row>
    <row r="40" customFormat="false" ht="15" hidden="false" customHeight="false" outlineLevel="0" collapsed="false">
      <c r="A40" s="0" t="s">
        <v>1801</v>
      </c>
      <c r="B40" s="0" t="s">
        <v>112</v>
      </c>
      <c r="C40" s="0" t="s">
        <v>1762</v>
      </c>
      <c r="D40" s="0" t="n">
        <v>57.4000015258789</v>
      </c>
    </row>
    <row r="41" customFormat="false" ht="15" hidden="false" customHeight="false" outlineLevel="0" collapsed="false">
      <c r="A41" s="0" t="s">
        <v>1802</v>
      </c>
      <c r="B41" s="0" t="s">
        <v>114</v>
      </c>
      <c r="C41" s="0" t="s">
        <v>1764</v>
      </c>
      <c r="D41" s="0" t="n">
        <v>28.3999996185303</v>
      </c>
    </row>
    <row r="42" customFormat="false" ht="15" hidden="false" customHeight="false" outlineLevel="0" collapsed="false">
      <c r="A42" s="0" t="s">
        <v>1803</v>
      </c>
      <c r="B42" s="0" t="s">
        <v>116</v>
      </c>
      <c r="C42" s="0" t="s">
        <v>1762</v>
      </c>
      <c r="D42" s="0" t="n">
        <v>11.4300003051758</v>
      </c>
    </row>
    <row r="43" customFormat="false" ht="15" hidden="false" customHeight="false" outlineLevel="0" collapsed="false">
      <c r="A43" s="0" t="s">
        <v>1804</v>
      </c>
      <c r="B43" s="0" t="s">
        <v>157</v>
      </c>
      <c r="C43" s="0" t="s">
        <v>1764</v>
      </c>
      <c r="D43" s="0" t="n">
        <v>0.735000014305115</v>
      </c>
    </row>
    <row r="44" customFormat="false" ht="15" hidden="false" customHeight="false" outlineLevel="0" collapsed="false">
      <c r="A44" s="0" t="s">
        <v>1805</v>
      </c>
      <c r="B44" s="0" t="s">
        <v>158</v>
      </c>
      <c r="C44" s="0" t="s">
        <v>1762</v>
      </c>
      <c r="D44" s="0" t="n">
        <v>64.6999969482422</v>
      </c>
    </row>
    <row r="45" customFormat="false" ht="15" hidden="false" customHeight="false" outlineLevel="0" collapsed="false">
      <c r="A45" s="0" t="s">
        <v>1806</v>
      </c>
      <c r="B45" s="0" t="s">
        <v>158</v>
      </c>
      <c r="C45" s="0" t="s">
        <v>1764</v>
      </c>
      <c r="D45" s="0" t="n">
        <v>63.5999984741211</v>
      </c>
    </row>
    <row r="46" customFormat="false" ht="15" hidden="false" customHeight="false" outlineLevel="0" collapsed="false">
      <c r="A46" s="0" t="s">
        <v>1807</v>
      </c>
      <c r="B46" s="0" t="s">
        <v>10</v>
      </c>
      <c r="C46" s="0" t="s">
        <v>1762</v>
      </c>
      <c r="D46" s="0" t="n">
        <v>4.5</v>
      </c>
    </row>
    <row r="47" customFormat="false" ht="15" hidden="false" customHeight="false" outlineLevel="0" collapsed="false">
      <c r="A47" s="0" t="s">
        <v>1808</v>
      </c>
      <c r="B47" s="0" t="s">
        <v>3</v>
      </c>
      <c r="C47" s="0" t="s">
        <v>1764</v>
      </c>
      <c r="D47" s="0" t="n">
        <v>10</v>
      </c>
    </row>
    <row r="48" customFormat="false" ht="15" hidden="false" customHeight="false" outlineLevel="0" collapsed="false">
      <c r="A48" s="0" t="s">
        <v>1809</v>
      </c>
      <c r="B48" s="0" t="s">
        <v>19</v>
      </c>
      <c r="C48" s="0" t="s">
        <v>1762</v>
      </c>
      <c r="D48" s="0" t="n">
        <v>38</v>
      </c>
    </row>
    <row r="49" customFormat="false" ht="15" hidden="false" customHeight="false" outlineLevel="0" collapsed="false">
      <c r="A49" s="0" t="s">
        <v>1810</v>
      </c>
      <c r="B49" s="0" t="s">
        <v>143</v>
      </c>
      <c r="C49" s="0" t="s">
        <v>1764</v>
      </c>
      <c r="D49" s="0" t="n">
        <v>122</v>
      </c>
    </row>
    <row r="50" customFormat="false" ht="15" hidden="false" customHeight="false" outlineLevel="0" collapsed="false">
      <c r="A50" s="0" t="s">
        <v>1811</v>
      </c>
      <c r="B50" s="0" t="s">
        <v>6</v>
      </c>
      <c r="C50" s="0" t="s">
        <v>1762</v>
      </c>
      <c r="D50" s="0" t="n">
        <v>84</v>
      </c>
    </row>
    <row r="51" customFormat="false" ht="15" hidden="false" customHeight="false" outlineLevel="0" collapsed="false">
      <c r="A51" s="0" t="s">
        <v>1812</v>
      </c>
      <c r="B51" s="0" t="s">
        <v>8</v>
      </c>
      <c r="C51" s="0" t="s">
        <v>1764</v>
      </c>
      <c r="D51" s="0" t="n">
        <v>12</v>
      </c>
    </row>
    <row r="52" customFormat="false" ht="15" hidden="false" customHeight="false" outlineLevel="0" collapsed="false">
      <c r="A52" s="0" t="s">
        <v>1813</v>
      </c>
      <c r="B52" s="0" t="s">
        <v>159</v>
      </c>
      <c r="C52" s="0" t="s">
        <v>1762</v>
      </c>
      <c r="D52" s="0" t="n">
        <v>5</v>
      </c>
    </row>
    <row r="53" customFormat="false" ht="15" hidden="false" customHeight="false" outlineLevel="0" collapsed="false">
      <c r="A53" s="0" t="s">
        <v>1814</v>
      </c>
      <c r="B53" s="0" t="s">
        <v>89</v>
      </c>
      <c r="C53" s="0" t="s">
        <v>1764</v>
      </c>
      <c r="D53" s="0" t="n">
        <v>1.20000004768372</v>
      </c>
    </row>
    <row r="54" customFormat="false" ht="15" hidden="false" customHeight="false" outlineLevel="0" collapsed="false">
      <c r="A54" s="0" t="s">
        <v>1815</v>
      </c>
      <c r="B54" s="0" t="s">
        <v>92</v>
      </c>
      <c r="C54" s="0" t="s">
        <v>1762</v>
      </c>
      <c r="D54" s="0" t="n">
        <v>1.20000004768372</v>
      </c>
    </row>
    <row r="55" customFormat="false" ht="15" hidden="false" customHeight="false" outlineLevel="0" collapsed="false">
      <c r="A55" s="0" t="s">
        <v>1816</v>
      </c>
      <c r="B55" s="0" t="s">
        <v>165</v>
      </c>
      <c r="C55" s="0" t="s">
        <v>1764</v>
      </c>
      <c r="D55" s="0" t="n">
        <v>94.8000030517578</v>
      </c>
    </row>
    <row r="56" customFormat="false" ht="15" hidden="false" customHeight="false" outlineLevel="0" collapsed="false">
      <c r="A56" s="0" t="s">
        <v>1817</v>
      </c>
      <c r="B56" s="0" t="s">
        <v>172</v>
      </c>
      <c r="C56" s="0" t="s">
        <v>1762</v>
      </c>
      <c r="D56" s="0" t="n">
        <v>318.899993896484</v>
      </c>
    </row>
    <row r="57" customFormat="false" ht="15" hidden="false" customHeight="false" outlineLevel="0" collapsed="false">
      <c r="A57" s="0" t="s">
        <v>1818</v>
      </c>
      <c r="B57" s="0" t="s">
        <v>239</v>
      </c>
      <c r="C57" s="0" t="s">
        <v>1764</v>
      </c>
      <c r="D57" s="0" t="n">
        <v>60.0999984741211</v>
      </c>
    </row>
    <row r="58" customFormat="false" ht="15" hidden="false" customHeight="false" outlineLevel="0" collapsed="false">
      <c r="A58" s="0" t="s">
        <v>1819</v>
      </c>
      <c r="B58" s="0" t="s">
        <v>180</v>
      </c>
      <c r="C58" s="0" t="s">
        <v>1762</v>
      </c>
      <c r="D58" s="0" t="n">
        <v>44.4000015258789</v>
      </c>
    </row>
    <row r="59" customFormat="false" ht="15" hidden="false" customHeight="false" outlineLevel="0" collapsed="false">
      <c r="A59" s="0" t="s">
        <v>1820</v>
      </c>
      <c r="B59" s="0" t="s">
        <v>180</v>
      </c>
      <c r="C59" s="0" t="s">
        <v>1764</v>
      </c>
      <c r="D59" s="0" t="n">
        <v>77.4000015258789</v>
      </c>
    </row>
    <row r="60" customFormat="false" ht="15" hidden="false" customHeight="false" outlineLevel="0" collapsed="false">
      <c r="A60" s="0" t="s">
        <v>1821</v>
      </c>
      <c r="B60" s="0" t="s">
        <v>242</v>
      </c>
      <c r="C60" s="0" t="s">
        <v>1762</v>
      </c>
      <c r="D60" s="0" t="n">
        <v>27.7000007629394</v>
      </c>
    </row>
    <row r="61" customFormat="false" ht="15" hidden="false" customHeight="false" outlineLevel="0" collapsed="false">
      <c r="A61" s="0" t="s">
        <v>1822</v>
      </c>
      <c r="B61" s="0" t="s">
        <v>249</v>
      </c>
      <c r="C61" s="0" t="s">
        <v>1764</v>
      </c>
      <c r="D61" s="0" t="n">
        <v>106.800003051758</v>
      </c>
    </row>
    <row r="62" customFormat="false" ht="15" hidden="false" customHeight="false" outlineLevel="0" collapsed="false">
      <c r="A62" s="0" t="s">
        <v>1823</v>
      </c>
      <c r="B62" s="0" t="s">
        <v>178</v>
      </c>
      <c r="C62" s="0" t="s">
        <v>1762</v>
      </c>
      <c r="D62" s="0" t="n">
        <v>77.5</v>
      </c>
    </row>
    <row r="63" customFormat="false" ht="15" hidden="false" customHeight="false" outlineLevel="0" collapsed="false">
      <c r="A63" s="0" t="s">
        <v>1824</v>
      </c>
      <c r="B63" s="0" t="s">
        <v>191</v>
      </c>
      <c r="C63" s="0" t="s">
        <v>1764</v>
      </c>
      <c r="D63" s="0" t="n">
        <v>7.09000015258789</v>
      </c>
    </row>
    <row r="64" customFormat="false" ht="15" hidden="false" customHeight="false" outlineLevel="0" collapsed="false">
      <c r="A64" s="0" t="s">
        <v>1825</v>
      </c>
      <c r="B64" s="0" t="s">
        <v>184</v>
      </c>
      <c r="C64" s="0" t="s">
        <v>1762</v>
      </c>
      <c r="D64" s="0" t="n">
        <v>10.1999998092651</v>
      </c>
    </row>
    <row r="65" customFormat="false" ht="15" hidden="false" customHeight="false" outlineLevel="0" collapsed="false">
      <c r="A65" s="0" t="s">
        <v>1826</v>
      </c>
      <c r="B65" s="0" t="s">
        <v>177</v>
      </c>
      <c r="C65" s="0" t="s">
        <v>1764</v>
      </c>
      <c r="D65" s="0" t="n">
        <v>183</v>
      </c>
    </row>
    <row r="66" customFormat="false" ht="15" hidden="false" customHeight="false" outlineLevel="0" collapsed="false">
      <c r="A66" s="0" t="s">
        <v>1827</v>
      </c>
      <c r="B66" s="0" t="s">
        <v>173</v>
      </c>
      <c r="C66" s="0" t="s">
        <v>1762</v>
      </c>
      <c r="D66" s="0" t="n">
        <v>8.10999965667725</v>
      </c>
    </row>
    <row r="67" customFormat="false" ht="15" hidden="false" customHeight="false" outlineLevel="0" collapsed="false">
      <c r="A67" s="0" t="s">
        <v>1828</v>
      </c>
      <c r="B67" s="0" t="s">
        <v>228</v>
      </c>
      <c r="C67" s="0" t="s">
        <v>1764</v>
      </c>
      <c r="D67" s="0" t="n">
        <v>159.5</v>
      </c>
    </row>
    <row r="68" customFormat="false" ht="15" hidden="false" customHeight="false" outlineLevel="0" collapsed="false">
      <c r="A68" s="0" t="s">
        <v>1829</v>
      </c>
      <c r="B68" s="0" t="s">
        <v>227</v>
      </c>
      <c r="C68" s="0" t="s">
        <v>1762</v>
      </c>
      <c r="D68" s="0" t="n">
        <v>136.800003051758</v>
      </c>
    </row>
    <row r="69" customFormat="false" ht="15" hidden="false" customHeight="false" outlineLevel="0" collapsed="false">
      <c r="A69" s="0" t="s">
        <v>1830</v>
      </c>
      <c r="B69" s="0" t="s">
        <v>229</v>
      </c>
      <c r="C69" s="0" t="s">
        <v>1764</v>
      </c>
      <c r="D69" s="0" t="n">
        <v>151.300003051758</v>
      </c>
    </row>
    <row r="70" customFormat="false" ht="15" hidden="false" customHeight="false" outlineLevel="0" collapsed="false">
      <c r="A70" s="0" t="s">
        <v>1831</v>
      </c>
      <c r="B70" s="0" t="s">
        <v>196</v>
      </c>
      <c r="C70" s="0" t="s">
        <v>1762</v>
      </c>
      <c r="D70" s="0" t="n">
        <v>1.02999997138977</v>
      </c>
    </row>
    <row r="71" customFormat="false" ht="15" hidden="false" customHeight="false" outlineLevel="0" collapsed="false">
      <c r="A71" s="0" t="s">
        <v>1832</v>
      </c>
      <c r="B71" s="0" t="s">
        <v>197</v>
      </c>
      <c r="C71" s="0" t="s">
        <v>1764</v>
      </c>
      <c r="D71" s="0" t="n">
        <v>1.55999994277954</v>
      </c>
    </row>
    <row r="72" customFormat="false" ht="15" hidden="false" customHeight="false" outlineLevel="0" collapsed="false">
      <c r="A72" s="0" t="s">
        <v>1833</v>
      </c>
      <c r="B72" s="0" t="s">
        <v>203</v>
      </c>
      <c r="C72" s="0" t="s">
        <v>1762</v>
      </c>
      <c r="D72" s="0" t="n">
        <v>12.8000001907349</v>
      </c>
    </row>
    <row r="73" customFormat="false" ht="15" hidden="false" customHeight="false" outlineLevel="0" collapsed="false">
      <c r="A73" s="0" t="s">
        <v>1834</v>
      </c>
      <c r="B73" s="0" t="s">
        <v>214</v>
      </c>
      <c r="C73" s="0" t="s">
        <v>1764</v>
      </c>
      <c r="D73" s="0" t="n">
        <v>15.6000003814697</v>
      </c>
    </row>
    <row r="74" customFormat="false" ht="15" hidden="false" customHeight="false" outlineLevel="0" collapsed="false">
      <c r="A74" s="0" t="s">
        <v>1835</v>
      </c>
      <c r="B74" s="0" t="s">
        <v>217</v>
      </c>
      <c r="C74" s="0" t="s">
        <v>1762</v>
      </c>
      <c r="D74" s="0" t="n">
        <v>6.90999984741211</v>
      </c>
    </row>
    <row r="75" customFormat="false" ht="15" hidden="false" customHeight="false" outlineLevel="0" collapsed="false">
      <c r="A75" s="0" t="s">
        <v>1836</v>
      </c>
      <c r="B75" s="0" t="s">
        <v>218</v>
      </c>
      <c r="C75" s="0" t="s">
        <v>1764</v>
      </c>
      <c r="D75" s="0" t="n">
        <v>12.2200002670288</v>
      </c>
    </row>
    <row r="76" customFormat="false" ht="15" hidden="false" customHeight="false" outlineLevel="0" collapsed="false">
      <c r="A76" s="0" t="s">
        <v>1837</v>
      </c>
      <c r="B76" s="0" t="s">
        <v>219</v>
      </c>
      <c r="C76" s="0" t="s">
        <v>1762</v>
      </c>
      <c r="D76" s="0" t="n">
        <v>10.4399995803833</v>
      </c>
    </row>
    <row r="77" customFormat="false" ht="15" hidden="false" customHeight="false" outlineLevel="0" collapsed="false">
      <c r="A77" s="0" t="s">
        <v>1838</v>
      </c>
      <c r="B77" s="0" t="s">
        <v>167</v>
      </c>
      <c r="C77" s="0" t="s">
        <v>1764</v>
      </c>
      <c r="D77" s="0" t="n">
        <v>0.699999988079071</v>
      </c>
    </row>
    <row r="78" customFormat="false" ht="15" hidden="false" customHeight="false" outlineLevel="0" collapsed="false">
      <c r="A78" s="0" t="s">
        <v>1839</v>
      </c>
      <c r="B78" s="0" t="s">
        <v>233</v>
      </c>
      <c r="C78" s="0" t="s">
        <v>1762</v>
      </c>
      <c r="D78" s="0" t="n">
        <v>520.200012207031</v>
      </c>
    </row>
    <row r="79" customFormat="false" ht="15" hidden="false" customHeight="false" outlineLevel="0" collapsed="false">
      <c r="A79" s="0" t="s">
        <v>1840</v>
      </c>
      <c r="B79" s="0" t="s">
        <v>54</v>
      </c>
      <c r="C79" s="0" t="s">
        <v>1764</v>
      </c>
      <c r="D79" s="0" t="n">
        <v>9.60000038146973</v>
      </c>
    </row>
    <row r="80" customFormat="false" ht="15" hidden="false" customHeight="false" outlineLevel="0" collapsed="false">
      <c r="A80" s="0" t="s">
        <v>1841</v>
      </c>
      <c r="B80" s="0" t="s">
        <v>243</v>
      </c>
      <c r="C80" s="0" t="s">
        <v>1762</v>
      </c>
      <c r="D80" s="0" t="n">
        <v>3.20000004768372</v>
      </c>
    </row>
    <row r="81" customFormat="false" ht="15" hidden="false" customHeight="false" outlineLevel="0" collapsed="false">
      <c r="A81" s="0" t="s">
        <v>1842</v>
      </c>
      <c r="B81" s="0" t="s">
        <v>255</v>
      </c>
      <c r="C81" s="0" t="s">
        <v>1764</v>
      </c>
      <c r="D81" s="0" t="n">
        <v>1</v>
      </c>
    </row>
    <row r="82" customFormat="false" ht="15" hidden="false" customHeight="false" outlineLevel="0" collapsed="false">
      <c r="A82" s="0" t="s">
        <v>1843</v>
      </c>
      <c r="B82" s="0" t="s">
        <v>339</v>
      </c>
      <c r="C82" s="0" t="s">
        <v>1762</v>
      </c>
      <c r="D82" s="0" t="n">
        <v>2.09999990463257</v>
      </c>
    </row>
    <row r="83" customFormat="false" ht="15" hidden="false" customHeight="false" outlineLevel="0" collapsed="false">
      <c r="A83" s="0" t="s">
        <v>1844</v>
      </c>
      <c r="B83" s="0" t="s">
        <v>347</v>
      </c>
      <c r="C83" s="0" t="s">
        <v>1764</v>
      </c>
      <c r="D83" s="0" t="n">
        <v>4.59999990463257</v>
      </c>
    </row>
    <row r="84" customFormat="false" ht="15" hidden="false" customHeight="false" outlineLevel="0" collapsed="false">
      <c r="A84" s="0" t="s">
        <v>1845</v>
      </c>
      <c r="B84" s="0" t="s">
        <v>344</v>
      </c>
      <c r="C84" s="0" t="s">
        <v>1762</v>
      </c>
      <c r="D84" s="0" t="n">
        <v>56.5999984741211</v>
      </c>
    </row>
    <row r="85" customFormat="false" ht="15" hidden="false" customHeight="false" outlineLevel="0" collapsed="false">
      <c r="A85" s="0" t="s">
        <v>1846</v>
      </c>
      <c r="B85" s="0" t="s">
        <v>345</v>
      </c>
      <c r="C85" s="0" t="s">
        <v>1764</v>
      </c>
      <c r="D85" s="0" t="n">
        <v>18.7000007629395</v>
      </c>
    </row>
    <row r="86" customFormat="false" ht="15" hidden="false" customHeight="false" outlineLevel="0" collapsed="false">
      <c r="A86" s="0" t="s">
        <v>1847</v>
      </c>
      <c r="B86" s="0" t="s">
        <v>350</v>
      </c>
      <c r="C86" s="0" t="s">
        <v>1762</v>
      </c>
      <c r="D86" s="0" t="n">
        <v>4</v>
      </c>
    </row>
    <row r="87" customFormat="false" ht="15" hidden="false" customHeight="false" outlineLevel="0" collapsed="false">
      <c r="A87" s="0" t="s">
        <v>1848</v>
      </c>
      <c r="B87" s="0" t="s">
        <v>347</v>
      </c>
      <c r="C87" s="0" t="s">
        <v>1764</v>
      </c>
      <c r="D87" s="0" t="n">
        <v>0.5</v>
      </c>
    </row>
    <row r="88" customFormat="false" ht="15" hidden="false" customHeight="false" outlineLevel="0" collapsed="false">
      <c r="A88" s="0" t="s">
        <v>1849</v>
      </c>
      <c r="B88" s="0" t="s">
        <v>363</v>
      </c>
      <c r="C88" s="0" t="s">
        <v>1762</v>
      </c>
      <c r="D88" s="0" t="n">
        <v>34.5999984741211</v>
      </c>
    </row>
    <row r="89" customFormat="false" ht="15" hidden="false" customHeight="false" outlineLevel="0" collapsed="false">
      <c r="A89" s="0" t="s">
        <v>1850</v>
      </c>
      <c r="B89" s="0" t="s">
        <v>365</v>
      </c>
      <c r="C89" s="0" t="s">
        <v>1764</v>
      </c>
      <c r="D89" s="0" t="n">
        <v>75.6999969482422</v>
      </c>
    </row>
    <row r="90" customFormat="false" ht="15" hidden="false" customHeight="false" outlineLevel="0" collapsed="false">
      <c r="A90" s="0" t="s">
        <v>1851</v>
      </c>
      <c r="B90" s="0" t="s">
        <v>455</v>
      </c>
      <c r="C90" s="0" t="s">
        <v>1762</v>
      </c>
      <c r="D90" s="0" t="n">
        <v>5</v>
      </c>
    </row>
    <row r="91" customFormat="false" ht="15" hidden="false" customHeight="false" outlineLevel="0" collapsed="false">
      <c r="A91" s="0" t="s">
        <v>1852</v>
      </c>
      <c r="B91" s="0" t="s">
        <v>453</v>
      </c>
      <c r="C91" s="0" t="s">
        <v>1764</v>
      </c>
      <c r="D91" s="0" t="n">
        <v>33.5999984741211</v>
      </c>
    </row>
    <row r="92" customFormat="false" ht="15" hidden="false" customHeight="false" outlineLevel="0" collapsed="false">
      <c r="A92" s="0" t="s">
        <v>1853</v>
      </c>
      <c r="B92" s="0" t="s">
        <v>372</v>
      </c>
      <c r="C92" s="0" t="s">
        <v>1762</v>
      </c>
      <c r="D92" s="0" t="n">
        <v>36.0999984741211</v>
      </c>
    </row>
    <row r="93" customFormat="false" ht="15" hidden="false" customHeight="false" outlineLevel="0" collapsed="false">
      <c r="A93" s="0" t="s">
        <v>1854</v>
      </c>
      <c r="B93" s="0" t="s">
        <v>373</v>
      </c>
      <c r="C93" s="0" t="s">
        <v>1764</v>
      </c>
      <c r="D93" s="0" t="n">
        <v>54.4000015258789</v>
      </c>
    </row>
    <row r="94" customFormat="false" ht="15" hidden="false" customHeight="false" outlineLevel="0" collapsed="false">
      <c r="A94" s="0" t="s">
        <v>1855</v>
      </c>
      <c r="B94" s="0" t="s">
        <v>377</v>
      </c>
      <c r="C94" s="0" t="s">
        <v>1762</v>
      </c>
      <c r="D94" s="0" t="n">
        <v>1.20000004768372</v>
      </c>
    </row>
    <row r="95" customFormat="false" ht="15" hidden="false" customHeight="false" outlineLevel="0" collapsed="false">
      <c r="A95" s="0" t="s">
        <v>1856</v>
      </c>
      <c r="B95" s="0" t="s">
        <v>374</v>
      </c>
      <c r="C95" s="0" t="s">
        <v>1764</v>
      </c>
      <c r="D95" s="0" t="n">
        <v>16.6000003814697</v>
      </c>
    </row>
    <row r="96" customFormat="false" ht="15" hidden="false" customHeight="false" outlineLevel="0" collapsed="false">
      <c r="A96" s="0" t="s">
        <v>1857</v>
      </c>
      <c r="B96" s="0" t="s">
        <v>377</v>
      </c>
      <c r="C96" s="0" t="s">
        <v>1762</v>
      </c>
      <c r="D96" s="0" t="n">
        <v>23.7999992370605</v>
      </c>
    </row>
    <row r="97" customFormat="false" ht="15" hidden="false" customHeight="false" outlineLevel="0" collapsed="false">
      <c r="A97" s="0" t="s">
        <v>1858</v>
      </c>
      <c r="B97" s="0" t="s">
        <v>377</v>
      </c>
      <c r="C97" s="0" t="s">
        <v>1764</v>
      </c>
      <c r="D97" s="0" t="n">
        <v>26</v>
      </c>
    </row>
    <row r="98" customFormat="false" ht="15" hidden="false" customHeight="false" outlineLevel="0" collapsed="false">
      <c r="A98" s="0" t="s">
        <v>1859</v>
      </c>
      <c r="B98" s="0" t="s">
        <v>377</v>
      </c>
      <c r="C98" s="0" t="s">
        <v>1762</v>
      </c>
      <c r="D98" s="0" t="n">
        <v>22.7000007629394</v>
      </c>
    </row>
    <row r="99" customFormat="false" ht="15" hidden="false" customHeight="false" outlineLevel="0" collapsed="false">
      <c r="A99" s="0" t="s">
        <v>1860</v>
      </c>
      <c r="B99" s="0" t="s">
        <v>377</v>
      </c>
      <c r="C99" s="0" t="s">
        <v>1764</v>
      </c>
      <c r="D99" s="0" t="n">
        <v>13.3000001907349</v>
      </c>
    </row>
    <row r="100" customFormat="false" ht="15" hidden="false" customHeight="false" outlineLevel="0" collapsed="false">
      <c r="A100" s="0" t="s">
        <v>1861</v>
      </c>
      <c r="B100" s="0" t="s">
        <v>376</v>
      </c>
      <c r="C100" s="0" t="s">
        <v>1762</v>
      </c>
      <c r="D100" s="0" t="n">
        <v>74.6999969482422</v>
      </c>
    </row>
    <row r="101" customFormat="false" ht="15" hidden="false" customHeight="false" outlineLevel="0" collapsed="false">
      <c r="A101" s="0" t="s">
        <v>1862</v>
      </c>
      <c r="B101" s="0" t="s">
        <v>376</v>
      </c>
      <c r="C101" s="0" t="s">
        <v>1764</v>
      </c>
      <c r="D101" s="0" t="n">
        <v>1.10000002384186</v>
      </c>
    </row>
    <row r="102" customFormat="false" ht="15" hidden="false" customHeight="false" outlineLevel="0" collapsed="false">
      <c r="A102" s="0" t="s">
        <v>1863</v>
      </c>
      <c r="B102" s="0" t="s">
        <v>379</v>
      </c>
      <c r="C102" s="0" t="s">
        <v>1762</v>
      </c>
      <c r="D102" s="0" t="n">
        <v>42.4000015258789</v>
      </c>
    </row>
    <row r="103" customFormat="false" ht="15" hidden="false" customHeight="false" outlineLevel="0" collapsed="false">
      <c r="A103" s="0" t="s">
        <v>1864</v>
      </c>
      <c r="B103" s="0" t="s">
        <v>379</v>
      </c>
      <c r="C103" s="0" t="s">
        <v>1764</v>
      </c>
      <c r="D103" s="0" t="n">
        <v>1.39999997615814</v>
      </c>
    </row>
    <row r="104" customFormat="false" ht="15" hidden="false" customHeight="false" outlineLevel="0" collapsed="false">
      <c r="A104" s="0" t="s">
        <v>1865</v>
      </c>
      <c r="B104" s="0" t="s">
        <v>379</v>
      </c>
      <c r="C104" s="0" t="s">
        <v>1762</v>
      </c>
      <c r="D104" s="0" t="n">
        <v>42.4000015258789</v>
      </c>
    </row>
    <row r="105" customFormat="false" ht="15" hidden="false" customHeight="false" outlineLevel="0" collapsed="false">
      <c r="A105" s="0" t="s">
        <v>1866</v>
      </c>
      <c r="B105" s="0" t="s">
        <v>379</v>
      </c>
      <c r="C105" s="0" t="s">
        <v>1764</v>
      </c>
      <c r="D105" s="0" t="n">
        <v>1.39999997615814</v>
      </c>
    </row>
    <row r="106" customFormat="false" ht="15" hidden="false" customHeight="false" outlineLevel="0" collapsed="false">
      <c r="A106" s="0" t="s">
        <v>1867</v>
      </c>
      <c r="B106" s="0" t="s">
        <v>383</v>
      </c>
      <c r="C106" s="0" t="s">
        <v>1762</v>
      </c>
      <c r="D106" s="0" t="n">
        <v>34</v>
      </c>
    </row>
    <row r="107" customFormat="false" ht="15" hidden="false" customHeight="false" outlineLevel="0" collapsed="false">
      <c r="A107" s="0" t="s">
        <v>1868</v>
      </c>
      <c r="B107" s="0" t="s">
        <v>384</v>
      </c>
      <c r="C107" s="0" t="s">
        <v>1764</v>
      </c>
      <c r="D107" s="0" t="n">
        <v>181.100006103516</v>
      </c>
    </row>
    <row r="108" customFormat="false" ht="15" hidden="false" customHeight="false" outlineLevel="0" collapsed="false">
      <c r="A108" s="0" t="s">
        <v>1869</v>
      </c>
      <c r="B108" s="0" t="s">
        <v>439</v>
      </c>
      <c r="C108" s="0" t="s">
        <v>1762</v>
      </c>
      <c r="D108" s="0" t="n">
        <v>32.2000007629395</v>
      </c>
    </row>
    <row r="109" customFormat="false" ht="15" hidden="false" customHeight="false" outlineLevel="0" collapsed="false">
      <c r="A109" s="0" t="s">
        <v>1870</v>
      </c>
      <c r="B109" s="0" t="s">
        <v>439</v>
      </c>
      <c r="C109" s="0" t="s">
        <v>1764</v>
      </c>
      <c r="D109" s="0" t="n">
        <v>32.2000007629395</v>
      </c>
    </row>
    <row r="110" customFormat="false" ht="15" hidden="false" customHeight="false" outlineLevel="0" collapsed="false">
      <c r="A110" s="0" t="s">
        <v>1871</v>
      </c>
      <c r="B110" s="0" t="s">
        <v>385</v>
      </c>
      <c r="C110" s="0" t="s">
        <v>1762</v>
      </c>
      <c r="D110" s="0" t="n">
        <v>70.4000015258789</v>
      </c>
    </row>
    <row r="111" customFormat="false" ht="15" hidden="false" customHeight="false" outlineLevel="0" collapsed="false">
      <c r="A111" s="0" t="s">
        <v>1872</v>
      </c>
      <c r="B111" s="0" t="s">
        <v>428</v>
      </c>
      <c r="C111" s="0" t="s">
        <v>1764</v>
      </c>
      <c r="D111" s="0" t="n">
        <v>18.2000007629395</v>
      </c>
    </row>
    <row r="112" customFormat="false" ht="15" hidden="false" customHeight="false" outlineLevel="0" collapsed="false">
      <c r="A112" s="0" t="s">
        <v>1873</v>
      </c>
      <c r="B112" s="0" t="s">
        <v>387</v>
      </c>
      <c r="C112" s="0" t="s">
        <v>1762</v>
      </c>
      <c r="D112" s="0" t="n">
        <v>2.09999990463257</v>
      </c>
    </row>
    <row r="113" customFormat="false" ht="15" hidden="false" customHeight="false" outlineLevel="0" collapsed="false">
      <c r="A113" s="0" t="s">
        <v>1874</v>
      </c>
      <c r="B113" s="0" t="s">
        <v>344</v>
      </c>
      <c r="C113" s="0" t="s">
        <v>1764</v>
      </c>
      <c r="D113" s="0" t="n">
        <v>24</v>
      </c>
    </row>
    <row r="114" customFormat="false" ht="15" hidden="false" customHeight="false" outlineLevel="0" collapsed="false">
      <c r="A114" s="0" t="s">
        <v>1875</v>
      </c>
      <c r="B114" s="0" t="s">
        <v>375</v>
      </c>
      <c r="C114" s="0" t="s">
        <v>1762</v>
      </c>
      <c r="D114" s="0" t="n">
        <v>92.3000030517578</v>
      </c>
    </row>
    <row r="115" customFormat="false" ht="15" hidden="false" customHeight="false" outlineLevel="0" collapsed="false">
      <c r="A115" s="0" t="s">
        <v>1876</v>
      </c>
      <c r="B115" s="0" t="s">
        <v>391</v>
      </c>
      <c r="C115" s="0" t="s">
        <v>1764</v>
      </c>
      <c r="D115" s="0" t="n">
        <v>23.2000007629394</v>
      </c>
    </row>
    <row r="116" customFormat="false" ht="15" hidden="false" customHeight="false" outlineLevel="0" collapsed="false">
      <c r="A116" s="0" t="s">
        <v>1877</v>
      </c>
      <c r="B116" s="0" t="s">
        <v>392</v>
      </c>
      <c r="C116" s="0" t="s">
        <v>1762</v>
      </c>
      <c r="D116" s="0" t="n">
        <v>44.5900001525879</v>
      </c>
    </row>
    <row r="117" customFormat="false" ht="15" hidden="false" customHeight="false" outlineLevel="0" collapsed="false">
      <c r="A117" s="0" t="s">
        <v>1878</v>
      </c>
      <c r="B117" s="0" t="s">
        <v>428</v>
      </c>
      <c r="C117" s="0" t="s">
        <v>1764</v>
      </c>
      <c r="D117" s="0" t="n">
        <v>7.40000009536743</v>
      </c>
    </row>
    <row r="118" customFormat="false" ht="15" hidden="false" customHeight="false" outlineLevel="0" collapsed="false">
      <c r="A118" s="0" t="s">
        <v>1879</v>
      </c>
      <c r="B118" s="0" t="s">
        <v>394</v>
      </c>
      <c r="C118" s="0" t="s">
        <v>1762</v>
      </c>
      <c r="D118" s="0" t="n">
        <v>44.8199996948242</v>
      </c>
    </row>
    <row r="119" customFormat="false" ht="15" hidden="false" customHeight="false" outlineLevel="0" collapsed="false">
      <c r="A119" s="0" t="s">
        <v>1880</v>
      </c>
      <c r="B119" s="0" t="s">
        <v>395</v>
      </c>
      <c r="C119" s="0" t="s">
        <v>1764</v>
      </c>
      <c r="D119" s="0" t="n">
        <v>44.8199996948242</v>
      </c>
    </row>
    <row r="120" customFormat="false" ht="15" hidden="false" customHeight="false" outlineLevel="0" collapsed="false">
      <c r="A120" s="0" t="s">
        <v>1881</v>
      </c>
      <c r="B120" s="0" t="s">
        <v>397</v>
      </c>
      <c r="C120" s="0" t="s">
        <v>1762</v>
      </c>
      <c r="D120" s="0" t="n">
        <v>44.8199996948242</v>
      </c>
    </row>
    <row r="121" customFormat="false" ht="15" hidden="false" customHeight="false" outlineLevel="0" collapsed="false">
      <c r="A121" s="0" t="s">
        <v>1882</v>
      </c>
      <c r="B121" s="0" t="s">
        <v>398</v>
      </c>
      <c r="C121" s="0" t="s">
        <v>1764</v>
      </c>
      <c r="D121" s="0" t="n">
        <v>2.20000004768372</v>
      </c>
    </row>
    <row r="122" customFormat="false" ht="15" hidden="false" customHeight="false" outlineLevel="0" collapsed="false">
      <c r="A122" s="0" t="s">
        <v>1883</v>
      </c>
      <c r="B122" s="0" t="s">
        <v>399</v>
      </c>
      <c r="C122" s="0" t="s">
        <v>1762</v>
      </c>
      <c r="D122" s="0" t="n">
        <v>2.20000004768372</v>
      </c>
    </row>
    <row r="123" customFormat="false" ht="15" hidden="false" customHeight="false" outlineLevel="0" collapsed="false">
      <c r="A123" s="0" t="s">
        <v>1884</v>
      </c>
      <c r="B123" s="0" t="s">
        <v>400</v>
      </c>
      <c r="C123" s="0" t="s">
        <v>1764</v>
      </c>
      <c r="D123" s="0" t="n">
        <v>2.20000004768372</v>
      </c>
    </row>
    <row r="124" customFormat="false" ht="15" hidden="false" customHeight="false" outlineLevel="0" collapsed="false">
      <c r="A124" s="0" t="s">
        <v>1885</v>
      </c>
      <c r="B124" s="0" t="s">
        <v>401</v>
      </c>
      <c r="C124" s="0" t="s">
        <v>1762</v>
      </c>
      <c r="D124" s="0" t="n">
        <v>16.2999992370606</v>
      </c>
    </row>
    <row r="125" customFormat="false" ht="15" hidden="false" customHeight="false" outlineLevel="0" collapsed="false">
      <c r="A125" s="0" t="s">
        <v>1886</v>
      </c>
      <c r="B125" s="0" t="s">
        <v>402</v>
      </c>
      <c r="C125" s="0" t="s">
        <v>1764</v>
      </c>
      <c r="D125" s="0" t="n">
        <v>66.6999969482422</v>
      </c>
    </row>
    <row r="126" customFormat="false" ht="15" hidden="false" customHeight="false" outlineLevel="0" collapsed="false">
      <c r="A126" s="0" t="s">
        <v>1887</v>
      </c>
      <c r="B126" s="0" t="s">
        <v>403</v>
      </c>
      <c r="C126" s="0" t="s">
        <v>1762</v>
      </c>
      <c r="D126" s="0" t="n">
        <v>127.029998779297</v>
      </c>
    </row>
    <row r="127" customFormat="false" ht="15" hidden="false" customHeight="false" outlineLevel="0" collapsed="false">
      <c r="A127" s="0" t="s">
        <v>1888</v>
      </c>
      <c r="B127" s="0" t="s">
        <v>404</v>
      </c>
      <c r="C127" s="0" t="s">
        <v>1764</v>
      </c>
      <c r="D127" s="0" t="n">
        <v>16.6000003814697</v>
      </c>
    </row>
    <row r="128" customFormat="false" ht="15" hidden="false" customHeight="false" outlineLevel="0" collapsed="false">
      <c r="A128" s="0" t="s">
        <v>1889</v>
      </c>
      <c r="B128" s="0" t="s">
        <v>418</v>
      </c>
      <c r="C128" s="0" t="s">
        <v>1762</v>
      </c>
      <c r="D128" s="0" t="n">
        <v>45.9000015258789</v>
      </c>
    </row>
    <row r="129" customFormat="false" ht="15" hidden="false" customHeight="false" outlineLevel="0" collapsed="false">
      <c r="A129" s="0" t="s">
        <v>1890</v>
      </c>
      <c r="B129" s="0" t="s">
        <v>390</v>
      </c>
      <c r="C129" s="0" t="s">
        <v>1764</v>
      </c>
      <c r="D129" s="0" t="n">
        <v>48.0999984741211</v>
      </c>
    </row>
    <row r="130" customFormat="false" ht="15" hidden="false" customHeight="false" outlineLevel="0" collapsed="false">
      <c r="A130" s="0" t="s">
        <v>1891</v>
      </c>
      <c r="B130" s="0" t="s">
        <v>417</v>
      </c>
      <c r="C130" s="0" t="s">
        <v>1762</v>
      </c>
      <c r="D130" s="0" t="n">
        <v>4.19999980926514</v>
      </c>
    </row>
    <row r="131" customFormat="false" ht="15" hidden="false" customHeight="false" outlineLevel="0" collapsed="false">
      <c r="A131" s="0" t="s">
        <v>1892</v>
      </c>
      <c r="B131" s="0" t="s">
        <v>419</v>
      </c>
      <c r="C131" s="0" t="s">
        <v>1764</v>
      </c>
      <c r="D131" s="0" t="n">
        <v>29.8999996185303</v>
      </c>
    </row>
    <row r="132" customFormat="false" ht="15" hidden="false" customHeight="false" outlineLevel="0" collapsed="false">
      <c r="A132" s="0" t="s">
        <v>1893</v>
      </c>
      <c r="B132" s="0" t="s">
        <v>422</v>
      </c>
      <c r="C132" s="0" t="s">
        <v>1762</v>
      </c>
      <c r="D132" s="0" t="n">
        <v>82.120002746582</v>
      </c>
    </row>
    <row r="133" customFormat="false" ht="15" hidden="false" customHeight="false" outlineLevel="0" collapsed="false">
      <c r="A133" s="0" t="s">
        <v>1894</v>
      </c>
      <c r="B133" s="0" t="s">
        <v>423</v>
      </c>
      <c r="C133" s="0" t="s">
        <v>1764</v>
      </c>
      <c r="D133" s="0" t="n">
        <v>42.7599983215332</v>
      </c>
    </row>
    <row r="134" customFormat="false" ht="15" hidden="false" customHeight="false" outlineLevel="0" collapsed="false">
      <c r="A134" s="0" t="s">
        <v>1895</v>
      </c>
      <c r="B134" s="0" t="s">
        <v>424</v>
      </c>
      <c r="C134" s="0" t="s">
        <v>1762</v>
      </c>
      <c r="D134" s="0" t="n">
        <v>5.30000019073486</v>
      </c>
    </row>
    <row r="135" customFormat="false" ht="15" hidden="false" customHeight="false" outlineLevel="0" collapsed="false">
      <c r="A135" s="0" t="s">
        <v>1896</v>
      </c>
      <c r="B135" s="0" t="s">
        <v>393</v>
      </c>
      <c r="C135" s="0" t="s">
        <v>1764</v>
      </c>
      <c r="D135" s="0" t="n">
        <v>67.3000030517578</v>
      </c>
    </row>
    <row r="136" customFormat="false" ht="15" hidden="false" customHeight="false" outlineLevel="0" collapsed="false">
      <c r="A136" s="0" t="s">
        <v>1897</v>
      </c>
      <c r="B136" s="0" t="s">
        <v>426</v>
      </c>
      <c r="C136" s="0" t="s">
        <v>1762</v>
      </c>
      <c r="D136" s="0" t="n">
        <v>22.2999992370605</v>
      </c>
    </row>
    <row r="137" customFormat="false" ht="15" hidden="false" customHeight="false" outlineLevel="0" collapsed="false">
      <c r="A137" s="0" t="s">
        <v>1898</v>
      </c>
      <c r="B137" s="0" t="s">
        <v>485</v>
      </c>
      <c r="C137" s="0" t="s">
        <v>1764</v>
      </c>
      <c r="D137" s="0" t="n">
        <v>8.10000038146973</v>
      </c>
    </row>
    <row r="138" customFormat="false" ht="15" hidden="false" customHeight="false" outlineLevel="0" collapsed="false">
      <c r="A138" s="0" t="s">
        <v>1899</v>
      </c>
      <c r="B138" s="0" t="s">
        <v>428</v>
      </c>
      <c r="C138" s="0" t="s">
        <v>1762</v>
      </c>
      <c r="D138" s="0" t="n">
        <v>6</v>
      </c>
    </row>
    <row r="139" customFormat="false" ht="15" hidden="false" customHeight="false" outlineLevel="0" collapsed="false">
      <c r="A139" s="0" t="s">
        <v>1900</v>
      </c>
      <c r="B139" s="0" t="s">
        <v>373</v>
      </c>
      <c r="C139" s="0" t="s">
        <v>1764</v>
      </c>
      <c r="D139" s="0" t="n">
        <v>10.1000003814697</v>
      </c>
    </row>
    <row r="140" customFormat="false" ht="15" hidden="false" customHeight="false" outlineLevel="0" collapsed="false">
      <c r="A140" s="0" t="s">
        <v>1901</v>
      </c>
      <c r="B140" s="0" t="s">
        <v>349</v>
      </c>
      <c r="C140" s="0" t="s">
        <v>1762</v>
      </c>
      <c r="D140" s="0" t="n">
        <v>0.5</v>
      </c>
    </row>
    <row r="141" customFormat="false" ht="15" hidden="false" customHeight="false" outlineLevel="0" collapsed="false">
      <c r="A141" s="0" t="s">
        <v>1902</v>
      </c>
      <c r="B141" s="0" t="s">
        <v>433</v>
      </c>
      <c r="C141" s="0" t="s">
        <v>1764</v>
      </c>
      <c r="D141" s="0" t="n">
        <v>22.7999992370605</v>
      </c>
    </row>
    <row r="142" customFormat="false" ht="15" hidden="false" customHeight="false" outlineLevel="0" collapsed="false">
      <c r="A142" s="0" t="s">
        <v>1903</v>
      </c>
      <c r="B142" s="0" t="s">
        <v>436</v>
      </c>
      <c r="C142" s="0" t="s">
        <v>1762</v>
      </c>
      <c r="D142" s="0" t="n">
        <v>8.19999980926514</v>
      </c>
    </row>
    <row r="143" customFormat="false" ht="15" hidden="false" customHeight="false" outlineLevel="0" collapsed="false">
      <c r="A143" s="0" t="s">
        <v>1904</v>
      </c>
      <c r="B143" s="0" t="s">
        <v>440</v>
      </c>
      <c r="C143" s="0" t="s">
        <v>1764</v>
      </c>
      <c r="D143" s="0" t="n">
        <v>69.7200012207031</v>
      </c>
    </row>
    <row r="144" customFormat="false" ht="15" hidden="false" customHeight="false" outlineLevel="0" collapsed="false">
      <c r="A144" s="0" t="s">
        <v>1905</v>
      </c>
      <c r="B144" s="0" t="s">
        <v>441</v>
      </c>
      <c r="C144" s="0" t="s">
        <v>1762</v>
      </c>
      <c r="D144" s="0" t="n">
        <v>72.120002746582</v>
      </c>
    </row>
    <row r="145" customFormat="false" ht="15" hidden="false" customHeight="false" outlineLevel="0" collapsed="false">
      <c r="A145" s="0" t="s">
        <v>1906</v>
      </c>
      <c r="B145" s="0" t="s">
        <v>442</v>
      </c>
      <c r="C145" s="0" t="s">
        <v>1764</v>
      </c>
      <c r="D145" s="0" t="n">
        <v>86.1600036621094</v>
      </c>
    </row>
    <row r="146" customFormat="false" ht="15" hidden="false" customHeight="false" outlineLevel="0" collapsed="false">
      <c r="A146" s="0" t="s">
        <v>1907</v>
      </c>
      <c r="B146" s="0" t="s">
        <v>428</v>
      </c>
      <c r="C146" s="0" t="s">
        <v>1762</v>
      </c>
      <c r="D146" s="0" t="n">
        <v>1.20000004768372</v>
      </c>
    </row>
    <row r="147" customFormat="false" ht="15" hidden="false" customHeight="false" outlineLevel="0" collapsed="false">
      <c r="A147" s="0" t="s">
        <v>1908</v>
      </c>
      <c r="B147" s="0" t="s">
        <v>447</v>
      </c>
      <c r="C147" s="0" t="s">
        <v>1764</v>
      </c>
      <c r="D147" s="0" t="n">
        <v>17.6000003814697</v>
      </c>
    </row>
    <row r="148" customFormat="false" ht="15" hidden="false" customHeight="false" outlineLevel="0" collapsed="false">
      <c r="A148" s="0" t="s">
        <v>1909</v>
      </c>
      <c r="B148" s="0" t="s">
        <v>453</v>
      </c>
      <c r="C148" s="0" t="s">
        <v>1762</v>
      </c>
      <c r="D148" s="0" t="n">
        <v>7.30000019073486</v>
      </c>
    </row>
    <row r="149" customFormat="false" ht="15" hidden="false" customHeight="false" outlineLevel="0" collapsed="false">
      <c r="A149" s="0" t="s">
        <v>1910</v>
      </c>
      <c r="B149" s="0" t="s">
        <v>457</v>
      </c>
      <c r="C149" s="0" t="s">
        <v>1764</v>
      </c>
      <c r="D149" s="0" t="n">
        <v>16.6000003814697</v>
      </c>
    </row>
    <row r="150" customFormat="false" ht="15" hidden="false" customHeight="false" outlineLevel="0" collapsed="false">
      <c r="A150" s="0" t="s">
        <v>1911</v>
      </c>
      <c r="B150" s="0" t="s">
        <v>458</v>
      </c>
      <c r="C150" s="0" t="s">
        <v>1762</v>
      </c>
      <c r="D150" s="0" t="n">
        <v>9</v>
      </c>
    </row>
    <row r="151" customFormat="false" ht="15" hidden="false" customHeight="false" outlineLevel="0" collapsed="false">
      <c r="A151" s="0" t="s">
        <v>1912</v>
      </c>
      <c r="B151" s="0" t="s">
        <v>386</v>
      </c>
      <c r="C151" s="0" t="s">
        <v>1764</v>
      </c>
      <c r="D151" s="0" t="n">
        <v>73.0999984741211</v>
      </c>
    </row>
    <row r="152" customFormat="false" ht="15" hidden="false" customHeight="false" outlineLevel="0" collapsed="false">
      <c r="A152" s="0" t="s">
        <v>1913</v>
      </c>
      <c r="B152" s="0" t="s">
        <v>461</v>
      </c>
      <c r="C152" s="0" t="s">
        <v>1762</v>
      </c>
      <c r="D152" s="0" t="n">
        <v>109.199996948242</v>
      </c>
    </row>
    <row r="153" customFormat="false" ht="15" hidden="false" customHeight="false" outlineLevel="0" collapsed="false">
      <c r="A153" s="0" t="s">
        <v>1914</v>
      </c>
      <c r="B153" s="0" t="s">
        <v>393</v>
      </c>
      <c r="C153" s="0" t="s">
        <v>1764</v>
      </c>
      <c r="D153" s="0" t="n">
        <v>83.5999984741211</v>
      </c>
    </row>
    <row r="154" customFormat="false" ht="15" hidden="false" customHeight="false" outlineLevel="0" collapsed="false">
      <c r="A154" s="0" t="s">
        <v>1915</v>
      </c>
      <c r="B154" s="0" t="s">
        <v>470</v>
      </c>
      <c r="C154" s="0" t="s">
        <v>1762</v>
      </c>
      <c r="D154" s="0" t="n">
        <v>41.9000015258789</v>
      </c>
    </row>
    <row r="155" customFormat="false" ht="15" hidden="false" customHeight="false" outlineLevel="0" collapsed="false">
      <c r="A155" s="0" t="s">
        <v>1916</v>
      </c>
      <c r="B155" s="0" t="s">
        <v>471</v>
      </c>
      <c r="C155" s="0" t="s">
        <v>1764</v>
      </c>
      <c r="D155" s="0" t="n">
        <v>41.9000015258789</v>
      </c>
    </row>
    <row r="156" customFormat="false" ht="15" hidden="false" customHeight="false" outlineLevel="0" collapsed="false">
      <c r="A156" s="0" t="s">
        <v>1917</v>
      </c>
      <c r="B156" s="0" t="s">
        <v>473</v>
      </c>
      <c r="C156" s="0" t="s">
        <v>1762</v>
      </c>
      <c r="D156" s="0" t="n">
        <v>14.1000003814697</v>
      </c>
    </row>
    <row r="157" customFormat="false" ht="15" hidden="false" customHeight="false" outlineLevel="0" collapsed="false">
      <c r="A157" s="0" t="s">
        <v>1918</v>
      </c>
      <c r="B157" s="0" t="s">
        <v>455</v>
      </c>
      <c r="C157" s="0" t="s">
        <v>1764</v>
      </c>
      <c r="D157" s="0" t="n">
        <v>7.5</v>
      </c>
    </row>
    <row r="158" customFormat="false" ht="15" hidden="false" customHeight="false" outlineLevel="0" collapsed="false">
      <c r="A158" s="0" t="s">
        <v>1919</v>
      </c>
      <c r="B158" s="0" t="s">
        <v>484</v>
      </c>
      <c r="C158" s="0" t="s">
        <v>1762</v>
      </c>
      <c r="D158" s="0" t="n">
        <v>19.2000007629394</v>
      </c>
    </row>
    <row r="159" customFormat="false" ht="15" hidden="false" customHeight="false" outlineLevel="0" collapsed="false">
      <c r="A159" s="0" t="s">
        <v>1920</v>
      </c>
      <c r="B159" s="0" t="s">
        <v>487</v>
      </c>
      <c r="C159" s="0" t="s">
        <v>1764</v>
      </c>
      <c r="D159" s="0" t="n">
        <v>14.3999996185303</v>
      </c>
    </row>
    <row r="160" customFormat="false" ht="15" hidden="false" customHeight="false" outlineLevel="0" collapsed="false">
      <c r="A160" s="0" t="s">
        <v>1921</v>
      </c>
      <c r="B160" s="0" t="s">
        <v>488</v>
      </c>
      <c r="C160" s="0" t="s">
        <v>1762</v>
      </c>
      <c r="D160" s="0" t="n">
        <v>8.19999980926514</v>
      </c>
    </row>
    <row r="161" customFormat="false" ht="15" hidden="false" customHeight="false" outlineLevel="0" collapsed="false">
      <c r="A161" s="0" t="s">
        <v>1922</v>
      </c>
      <c r="B161" s="0" t="s">
        <v>501</v>
      </c>
      <c r="C161" s="0" t="s">
        <v>1764</v>
      </c>
      <c r="D161" s="0" t="n">
        <v>1.20000004768372</v>
      </c>
    </row>
    <row r="162" customFormat="false" ht="15" hidden="false" customHeight="false" outlineLevel="0" collapsed="false">
      <c r="A162" s="0" t="s">
        <v>1923</v>
      </c>
      <c r="B162" s="0" t="s">
        <v>503</v>
      </c>
      <c r="C162" s="0" t="s">
        <v>1762</v>
      </c>
      <c r="D162" s="0" t="n">
        <v>0.5</v>
      </c>
    </row>
    <row r="163" customFormat="false" ht="15" hidden="false" customHeight="false" outlineLevel="0" collapsed="false">
      <c r="A163" s="0" t="s">
        <v>1924</v>
      </c>
      <c r="B163" s="0" t="s">
        <v>486</v>
      </c>
      <c r="C163" s="0" t="s">
        <v>1764</v>
      </c>
      <c r="D163" s="0" t="n">
        <v>68.3199996948242</v>
      </c>
    </row>
    <row r="164" customFormat="false" ht="15" hidden="false" customHeight="false" outlineLevel="0" collapsed="false">
      <c r="A164" s="0" t="s">
        <v>1925</v>
      </c>
      <c r="B164" s="0" t="s">
        <v>506</v>
      </c>
      <c r="C164" s="0" t="s">
        <v>1762</v>
      </c>
      <c r="D164" s="0" t="n">
        <v>0.790000021457672</v>
      </c>
    </row>
  </sheetData>
  <autoFilter ref="A1:D16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14.43"/>
    <col collapsed="false" customWidth="true" hidden="false" outlineLevel="0" max="3" min="3" style="0" width="14.69"/>
    <col collapsed="false" customWidth="true" hidden="false" outlineLevel="0" max="4" min="4" style="0" width="12.42"/>
    <col collapsed="false" customWidth="true" hidden="false" outlineLevel="0" max="5" min="5" style="0" width="11.99"/>
    <col collapsed="false" customWidth="true" hidden="false" outlineLevel="0" max="1025" min="6" style="0" width="9.13"/>
  </cols>
  <sheetData>
    <row r="1" customFormat="false" ht="15" hidden="false" customHeight="false" outlineLevel="0" collapsed="false">
      <c r="A1" s="1" t="s">
        <v>527</v>
      </c>
      <c r="B1" s="1" t="s">
        <v>1926</v>
      </c>
      <c r="C1" s="1" t="s">
        <v>1927</v>
      </c>
      <c r="D1" s="1" t="s">
        <v>1928</v>
      </c>
      <c r="E1" s="1" t="s">
        <v>1929</v>
      </c>
    </row>
    <row r="2" customFormat="false" ht="15" hidden="false" customHeight="false" outlineLevel="0" collapsed="false">
      <c r="A2" s="0" t="s">
        <v>531</v>
      </c>
      <c r="B2" s="0" t="n">
        <v>0.0491999983787537</v>
      </c>
      <c r="C2" s="0" t="n">
        <v>0.399800002574921</v>
      </c>
      <c r="D2" s="0" t="n">
        <v>9.1749643906951</v>
      </c>
      <c r="E2" s="0" t="n">
        <v>0.748000025749207</v>
      </c>
    </row>
    <row r="3" customFormat="false" ht="15" hidden="false" customHeight="false" outlineLevel="0" collapsed="false">
      <c r="A3" s="0" t="s">
        <v>534</v>
      </c>
      <c r="B3" s="0" t="n">
        <v>0.0996999964118004</v>
      </c>
      <c r="C3" s="0" t="n">
        <v>0.397700011730194</v>
      </c>
      <c r="D3" s="0" t="n">
        <v>8.89485143125057</v>
      </c>
      <c r="E3" s="0" t="n">
        <v>0.682322978973389</v>
      </c>
    </row>
    <row r="4" customFormat="false" ht="15" hidden="false" customHeight="false" outlineLevel="0" collapsed="false">
      <c r="A4" s="0" t="s">
        <v>536</v>
      </c>
      <c r="B4" s="0" t="n">
        <v>0.100500002503395</v>
      </c>
      <c r="C4" s="0" t="n">
        <v>0.406399995088577</v>
      </c>
      <c r="D4" s="0" t="n">
        <v>7.95774720609188</v>
      </c>
      <c r="E4" s="0" t="n">
        <v>0.870000004768372</v>
      </c>
    </row>
    <row r="5" customFormat="false" ht="15" hidden="false" customHeight="false" outlineLevel="0" collapsed="false">
      <c r="A5" s="0" t="s">
        <v>538</v>
      </c>
      <c r="B5" s="0" t="n">
        <v>0.0991000011563301</v>
      </c>
      <c r="C5" s="0" t="n">
        <v>0.393799990415573</v>
      </c>
      <c r="D5" s="0" t="n">
        <v>6.36619795113802</v>
      </c>
      <c r="E5" s="0" t="n">
        <v>0.860000014305115</v>
      </c>
    </row>
    <row r="6" customFormat="false" ht="15" hidden="false" customHeight="false" outlineLevel="0" collapsed="false">
      <c r="A6" s="0" t="s">
        <v>540</v>
      </c>
      <c r="B6" s="0" t="n">
        <v>0.0240000002086163</v>
      </c>
      <c r="C6" s="0" t="n">
        <v>0.277900010347366</v>
      </c>
      <c r="D6" s="0" t="n">
        <v>11.1408457159996</v>
      </c>
      <c r="E6" s="0" t="n">
        <v>2.06200003623962</v>
      </c>
    </row>
    <row r="7" customFormat="false" ht="15" hidden="false" customHeight="false" outlineLevel="0" collapsed="false">
      <c r="A7" s="0" t="s">
        <v>542</v>
      </c>
      <c r="B7" s="0" t="n">
        <v>0.0905250012874603</v>
      </c>
      <c r="C7" s="0" t="n">
        <v>0.422742992639542</v>
      </c>
      <c r="D7" s="0" t="n">
        <v>8.63789021968842</v>
      </c>
      <c r="E7" s="0" t="n">
        <v>0.699999988079071</v>
      </c>
    </row>
    <row r="8" customFormat="false" ht="15" hidden="false" customHeight="false" outlineLevel="0" collapsed="false">
      <c r="A8" s="0" t="s">
        <v>543</v>
      </c>
      <c r="B8" s="0" t="n">
        <v>0.00999999977648258</v>
      </c>
      <c r="C8" s="0" t="n">
        <v>0.420868992805481</v>
      </c>
      <c r="D8" s="0" t="n">
        <v>10.2938869968057</v>
      </c>
      <c r="E8" s="0" t="n">
        <v>1.08800005912781</v>
      </c>
    </row>
    <row r="9" customFormat="false" ht="15" hidden="false" customHeight="false" outlineLevel="0" collapsed="false">
      <c r="A9" s="0" t="s">
        <v>544</v>
      </c>
      <c r="B9" s="0" t="n">
        <v>0.0597000010311603</v>
      </c>
      <c r="C9" s="0" t="n">
        <v>0.414400011301041</v>
      </c>
      <c r="D9" s="0" t="n">
        <v>3.18309897556901</v>
      </c>
      <c r="E9" s="0" t="n">
        <v>0.72000002861023</v>
      </c>
    </row>
    <row r="10" customFormat="false" ht="15" hidden="false" customHeight="false" outlineLevel="0" collapsed="false">
      <c r="A10" s="0" t="s">
        <v>545</v>
      </c>
      <c r="B10" s="0" t="n">
        <v>0.0984999984502792</v>
      </c>
      <c r="C10" s="0" t="n">
        <v>0.385500013828278</v>
      </c>
      <c r="D10" s="0" t="n">
        <v>9.05878096818924</v>
      </c>
      <c r="E10" s="0" t="n">
        <v>0.51800000667572</v>
      </c>
    </row>
    <row r="11" customFormat="false" ht="15" hidden="false" customHeight="false" outlineLevel="0" collapsed="false">
      <c r="A11" s="0" t="s">
        <v>547</v>
      </c>
      <c r="B11" s="0" t="n">
        <v>0.0984999984502792</v>
      </c>
      <c r="C11" s="0" t="n">
        <v>0.385500013828278</v>
      </c>
      <c r="D11" s="0" t="n">
        <v>9.05878096818924</v>
      </c>
      <c r="E11" s="0" t="n">
        <v>0.51800000667572</v>
      </c>
    </row>
    <row r="12" customFormat="false" ht="15" hidden="false" customHeight="false" outlineLevel="0" collapsed="false">
      <c r="A12" s="0" t="s">
        <v>548</v>
      </c>
      <c r="B12" s="0" t="n">
        <v>0.0635000020265579</v>
      </c>
      <c r="C12" s="0" t="n">
        <v>0.409200012683868</v>
      </c>
      <c r="D12" s="0" t="n">
        <v>6.36619795113802</v>
      </c>
      <c r="E12" s="0" t="n">
        <v>0.787000000476837</v>
      </c>
    </row>
    <row r="13" customFormat="false" ht="15" hidden="false" customHeight="false" outlineLevel="0" collapsed="false">
      <c r="A13" s="0" t="s">
        <v>551</v>
      </c>
      <c r="B13" s="0" t="n">
        <v>0.0900000035762787</v>
      </c>
      <c r="C13" s="0" t="n">
        <v>0.430000007152557</v>
      </c>
      <c r="D13" s="0" t="n">
        <v>8.51160660386086</v>
      </c>
      <c r="E13" s="0" t="n">
        <v>0.469999998807907</v>
      </c>
    </row>
    <row r="14" customFormat="false" ht="15" hidden="false" customHeight="false" outlineLevel="0" collapsed="false">
      <c r="A14" s="0" t="s">
        <v>552</v>
      </c>
      <c r="B14" s="0" t="n">
        <v>0.0900000035762787</v>
      </c>
      <c r="C14" s="0" t="n">
        <v>0.41100001335144</v>
      </c>
      <c r="D14" s="0" t="n">
        <v>8.95723979920149</v>
      </c>
      <c r="E14" s="0" t="n">
        <v>0.497000008821487</v>
      </c>
    </row>
    <row r="15" customFormat="false" ht="15" hidden="false" customHeight="false" outlineLevel="0" collapsed="false">
      <c r="A15" s="0" t="s">
        <v>554</v>
      </c>
      <c r="B15" s="0" t="n">
        <v>0.0189999993890524</v>
      </c>
      <c r="C15" s="0" t="n">
        <v>0.282299995422363</v>
      </c>
      <c r="D15" s="0" t="n">
        <v>13.0507051944733</v>
      </c>
      <c r="E15" s="0" t="n">
        <v>5.17999982833862</v>
      </c>
    </row>
    <row r="16" customFormat="false" ht="15" hidden="false" customHeight="false" outlineLevel="0" collapsed="false">
      <c r="A16" s="0" t="s">
        <v>555</v>
      </c>
      <c r="B16" s="0" t="n">
        <v>0.0498999990522862</v>
      </c>
      <c r="C16" s="0" t="n">
        <v>0.281899988651276</v>
      </c>
      <c r="D16" s="0" t="n">
        <v>12.387347407639</v>
      </c>
      <c r="E16" s="0" t="n">
        <v>1.02100002765656</v>
      </c>
    </row>
    <row r="17" customFormat="false" ht="15" hidden="false" customHeight="false" outlineLevel="0" collapsed="false">
      <c r="A17" s="0" t="s">
        <v>556</v>
      </c>
      <c r="B17" s="0" t="n">
        <v>0.0364999994635582</v>
      </c>
      <c r="C17" s="0" t="n">
        <v>0.398299992084503</v>
      </c>
      <c r="D17" s="0" t="n">
        <v>6.36619795113802</v>
      </c>
      <c r="E17" s="0" t="n">
        <v>1.46000003814697</v>
      </c>
    </row>
    <row r="18" customFormat="false" ht="15" hidden="false" customHeight="false" outlineLevel="0" collapsed="false">
      <c r="A18" s="0" t="s">
        <v>557</v>
      </c>
      <c r="B18" s="0" t="n">
        <v>0.0362999998033047</v>
      </c>
      <c r="C18" s="0" t="n">
        <v>0.309300005435944</v>
      </c>
      <c r="D18" s="0" t="n">
        <v>12.1218767017126</v>
      </c>
      <c r="E18" s="0" t="n">
        <v>1.78400003910065</v>
      </c>
    </row>
    <row r="19" customFormat="false" ht="15" hidden="false" customHeight="false" outlineLevel="0" collapsed="false">
      <c r="A19" s="0" t="s">
        <v>558</v>
      </c>
      <c r="B19" s="0" t="n">
        <v>0.0362999998033047</v>
      </c>
      <c r="C19" s="0" t="n">
        <v>0.309300005435944</v>
      </c>
      <c r="D19" s="0" t="n">
        <v>7.95774720609188</v>
      </c>
      <c r="E19" s="0" t="n">
        <v>0.860000014305115</v>
      </c>
    </row>
    <row r="20" customFormat="false" ht="15" hidden="false" customHeight="false" outlineLevel="0" collapsed="false">
      <c r="A20" s="0" t="s">
        <v>559</v>
      </c>
      <c r="B20" s="0" t="n">
        <v>0.0714000016450882</v>
      </c>
      <c r="C20" s="0" t="n">
        <v>0.42519998550415</v>
      </c>
      <c r="D20" s="0" t="n">
        <v>6.36619795113802</v>
      </c>
      <c r="E20" s="0" t="n">
        <v>0.569999992847443</v>
      </c>
    </row>
    <row r="21" customFormat="false" ht="15" hidden="false" customHeight="false" outlineLevel="0" collapsed="false">
      <c r="A21" s="0" t="s">
        <v>560</v>
      </c>
      <c r="B21" s="0" t="n">
        <v>0.0803899988532066</v>
      </c>
      <c r="C21" s="0" t="n">
        <v>0.392199993133545</v>
      </c>
      <c r="D21" s="0" t="n">
        <v>8.76880064606667</v>
      </c>
      <c r="E21" s="0" t="n">
        <v>0.899999976158142</v>
      </c>
    </row>
    <row r="22" customFormat="false" ht="15" hidden="false" customHeight="false" outlineLevel="0" collapsed="false">
      <c r="A22" s="0" t="s">
        <v>562</v>
      </c>
      <c r="B22" s="0" t="n">
        <v>0.0987000018358231</v>
      </c>
      <c r="C22" s="0" t="n">
        <v>0.393200010061264</v>
      </c>
      <c r="D22" s="0" t="n">
        <v>9.091567248106</v>
      </c>
      <c r="E22" s="0" t="n">
        <v>0.509999990463257</v>
      </c>
    </row>
    <row r="23" customFormat="false" ht="15" hidden="false" customHeight="false" outlineLevel="0" collapsed="false">
      <c r="A23" s="0" t="s">
        <v>564</v>
      </c>
      <c r="B23" s="0" t="n">
        <v>0.0309999994933605</v>
      </c>
      <c r="C23" s="0" t="n">
        <v>0.304100006818771</v>
      </c>
      <c r="D23" s="0" t="n">
        <v>4.77464823052287</v>
      </c>
      <c r="E23" s="0" t="n">
        <v>2.14800000190735</v>
      </c>
    </row>
    <row r="24" customFormat="false" ht="15" hidden="false" customHeight="false" outlineLevel="0" collapsed="false">
      <c r="A24" s="0" t="s">
        <v>567</v>
      </c>
      <c r="B24" s="0" t="n">
        <v>0.0333000011742115</v>
      </c>
      <c r="C24" s="0" t="n">
        <v>0.316199988126755</v>
      </c>
      <c r="D24" s="0" t="n">
        <v>4.77464823052287</v>
      </c>
      <c r="E24" s="0" t="n">
        <v>0.72000002861023</v>
      </c>
    </row>
    <row r="25" customFormat="false" ht="15" hidden="false" customHeight="false" outlineLevel="0" collapsed="false">
      <c r="A25" s="0" t="s">
        <v>572</v>
      </c>
      <c r="B25" s="0" t="n">
        <v>0.102300003170967</v>
      </c>
      <c r="C25" s="0" t="n">
        <v>0.404399991035461</v>
      </c>
      <c r="D25" s="0" t="n">
        <v>9.4016008079052</v>
      </c>
      <c r="E25" s="0" t="n">
        <v>0.814000010490418</v>
      </c>
    </row>
    <row r="26" customFormat="false" ht="15" hidden="false" customHeight="false" outlineLevel="0" collapsed="false">
      <c r="A26" s="0" t="s">
        <v>573</v>
      </c>
      <c r="B26" s="0" t="n">
        <v>0.0720100030303001</v>
      </c>
      <c r="C26" s="0" t="n">
        <v>0.406190007925034</v>
      </c>
      <c r="D26" s="0" t="n">
        <v>8.92509054392576</v>
      </c>
      <c r="E26" s="0" t="n">
        <v>0.847100019454956</v>
      </c>
    </row>
    <row r="27" customFormat="false" ht="15" hidden="false" customHeight="false" outlineLevel="0" collapsed="false">
      <c r="A27" s="0" t="s">
        <v>574</v>
      </c>
      <c r="B27" s="0" t="n">
        <v>0.0996999964118004</v>
      </c>
      <c r="C27" s="0" t="n">
        <v>0.421000003814697</v>
      </c>
      <c r="D27" s="0" t="n">
        <v>8.68667662143707</v>
      </c>
      <c r="E27" s="0" t="n">
        <v>1</v>
      </c>
    </row>
    <row r="28" customFormat="false" ht="15" hidden="false" customHeight="false" outlineLevel="0" collapsed="false">
      <c r="A28" s="0" t="s">
        <v>576</v>
      </c>
      <c r="B28" s="0" t="n">
        <v>0.118900001049042</v>
      </c>
      <c r="C28" s="0" t="n">
        <v>0.679899990558624</v>
      </c>
      <c r="D28" s="0" t="n">
        <v>4.77464823052287</v>
      </c>
      <c r="E28" s="0" t="n">
        <v>0.837000012397766</v>
      </c>
    </row>
    <row r="29" customFormat="false" ht="15" hidden="false" customHeight="false" outlineLevel="0" collapsed="false">
      <c r="A29" s="0" t="s">
        <v>578</v>
      </c>
      <c r="B29" s="0" t="n">
        <v>0.0628999993205071</v>
      </c>
      <c r="C29" s="0" t="n">
        <v>0.384400010108948</v>
      </c>
      <c r="D29" s="0" t="n">
        <v>41.3802862167358</v>
      </c>
      <c r="E29" s="0" t="n">
        <v>0.837000012397766</v>
      </c>
    </row>
    <row r="30" customFormat="false" ht="15" hidden="false" customHeight="false" outlineLevel="0" collapsed="false">
      <c r="A30" s="0" t="s">
        <v>579</v>
      </c>
      <c r="B30" s="0" t="n">
        <v>0.100000001490116</v>
      </c>
      <c r="C30" s="0" t="n">
        <v>0.409999996423721</v>
      </c>
      <c r="D30" s="0" t="n">
        <v>8.94450768828392</v>
      </c>
      <c r="E30" s="0" t="n">
        <v>0.837000012397766</v>
      </c>
    </row>
    <row r="31" customFormat="false" ht="15" hidden="false" customHeight="false" outlineLevel="0" collapsed="false">
      <c r="A31" s="0" t="s">
        <v>580</v>
      </c>
      <c r="B31" s="0" t="n">
        <v>0.100000001490116</v>
      </c>
      <c r="C31" s="0" t="n">
        <v>0.409999996423721</v>
      </c>
      <c r="D31" s="0" t="n">
        <v>8.94450768828392</v>
      </c>
      <c r="E31" s="0" t="n">
        <v>0.837000012397766</v>
      </c>
    </row>
    <row r="32" customFormat="false" ht="15" hidden="false" customHeight="false" outlineLevel="0" collapsed="false">
      <c r="A32" s="0" t="s">
        <v>581</v>
      </c>
      <c r="B32" s="0" t="n">
        <v>0.0904000028967857</v>
      </c>
      <c r="C32" s="0" t="n">
        <v>0.453000009059906</v>
      </c>
      <c r="D32" s="0" t="n">
        <v>0</v>
      </c>
      <c r="E32" s="0" t="n">
        <v>0.689999997615814</v>
      </c>
    </row>
    <row r="33" customFormat="false" ht="15" hidden="false" customHeight="false" outlineLevel="0" collapsed="false">
      <c r="A33" s="0" t="s">
        <v>582</v>
      </c>
      <c r="B33" s="0" t="n">
        <v>0.0996999964118004</v>
      </c>
      <c r="C33" s="0" t="n">
        <v>0.409956008195877</v>
      </c>
      <c r="D33" s="0" t="n">
        <v>8.91490466892719</v>
      </c>
      <c r="E33" s="0" t="n">
        <v>0.509999990463257</v>
      </c>
    </row>
    <row r="34" customFormat="false" ht="15" hidden="false" customHeight="false" outlineLevel="0" collapsed="false">
      <c r="A34" s="0" t="s">
        <v>583</v>
      </c>
      <c r="B34" s="0" t="n">
        <v>0.0142000000923872</v>
      </c>
      <c r="C34" s="0" t="n">
        <v>0.165600001811981</v>
      </c>
      <c r="D34" s="0" t="n">
        <v>30.9620033949614</v>
      </c>
      <c r="E34" s="0" t="n">
        <v>0.787000000476837</v>
      </c>
    </row>
    <row r="35" customFormat="false" ht="15" hidden="false" customHeight="false" outlineLevel="0" collapsed="false">
      <c r="A35" s="0" t="s">
        <v>585</v>
      </c>
      <c r="B35" s="0" t="n">
        <v>0.0996000021696091</v>
      </c>
      <c r="C35" s="0" t="n">
        <v>0.389999985694885</v>
      </c>
      <c r="D35" s="0" t="n">
        <v>8.94769094884396</v>
      </c>
      <c r="E35" s="0" t="n">
        <v>0.587000012397766</v>
      </c>
    </row>
    <row r="36" customFormat="false" ht="15" hidden="false" customHeight="false" outlineLevel="0" collapsed="false">
      <c r="A36" s="0" t="s">
        <v>587</v>
      </c>
      <c r="B36" s="0" t="n">
        <v>0.0996000021696091</v>
      </c>
      <c r="C36" s="0" t="n">
        <v>0.389999985694885</v>
      </c>
      <c r="D36" s="0" t="n">
        <v>9.07183159142733</v>
      </c>
      <c r="E36" s="0" t="n">
        <v>0.587000012397766</v>
      </c>
    </row>
    <row r="37" customFormat="false" ht="15" hidden="false" customHeight="false" outlineLevel="0" collapsed="false">
      <c r="A37" s="0" t="s">
        <v>588</v>
      </c>
      <c r="B37" s="0" t="n">
        <v>0.0996000021696091</v>
      </c>
      <c r="C37" s="0" t="n">
        <v>0.389999985694885</v>
      </c>
      <c r="D37" s="0" t="n">
        <v>9.07183159142733</v>
      </c>
      <c r="E37" s="0" t="n">
        <v>0.587000012397766</v>
      </c>
    </row>
    <row r="38" customFormat="false" ht="15" hidden="false" customHeight="false" outlineLevel="0" collapsed="false">
      <c r="A38" s="0" t="s">
        <v>589</v>
      </c>
      <c r="B38" s="0" t="n">
        <v>0.0996000021696091</v>
      </c>
      <c r="C38" s="0" t="n">
        <v>0.389999985694885</v>
      </c>
      <c r="D38" s="0" t="n">
        <v>9.07183159142733</v>
      </c>
      <c r="E38" s="0" t="n">
        <v>0.587000012397766</v>
      </c>
    </row>
    <row r="39" customFormat="false" ht="15" hidden="false" customHeight="false" outlineLevel="0" collapsed="false">
      <c r="A39" s="0" t="s">
        <v>590</v>
      </c>
      <c r="B39" s="0" t="n">
        <v>0.0903000012040138</v>
      </c>
      <c r="C39" s="0" t="n">
        <v>0.415399998426437</v>
      </c>
      <c r="D39" s="0" t="n">
        <v>8.88084527105093</v>
      </c>
      <c r="E39" s="0" t="n">
        <v>0.587000012397766</v>
      </c>
    </row>
    <row r="40" customFormat="false" ht="15" hidden="false" customHeight="false" outlineLevel="0" collapsed="false">
      <c r="A40" s="0" t="s">
        <v>592</v>
      </c>
      <c r="B40" s="0" t="n">
        <v>0.0908000022172928</v>
      </c>
      <c r="C40" s="0" t="n">
        <v>0.405699998140335</v>
      </c>
      <c r="D40" s="0" t="n">
        <v>7.95774720609188</v>
      </c>
      <c r="E40" s="0" t="n">
        <v>0.860000014305115</v>
      </c>
    </row>
    <row r="41" customFormat="false" ht="15" hidden="false" customHeight="false" outlineLevel="0" collapsed="false">
      <c r="A41" s="0" t="s">
        <v>600</v>
      </c>
      <c r="B41" s="0" t="n">
        <v>0.0272000003606081</v>
      </c>
      <c r="C41" s="0" t="n">
        <v>0.388999998569489</v>
      </c>
      <c r="D41" s="0" t="n">
        <v>8.94769094884396</v>
      </c>
      <c r="E41" s="0" t="n">
        <v>0.836000025272369</v>
      </c>
    </row>
    <row r="42" customFormat="false" ht="15" hidden="false" customHeight="false" outlineLevel="0" collapsed="false">
      <c r="A42" s="0" t="s">
        <v>601</v>
      </c>
      <c r="B42" s="0" t="n">
        <v>0.0900000035762787</v>
      </c>
      <c r="C42" s="0" t="n">
        <v>0.490000009536743</v>
      </c>
      <c r="D42" s="0" t="n">
        <v>7.32112722471356</v>
      </c>
      <c r="E42" s="0" t="n">
        <v>0.349999994039536</v>
      </c>
    </row>
    <row r="43" customFormat="false" ht="15" hidden="false" customHeight="false" outlineLevel="0" collapsed="false">
      <c r="A43" s="0" t="s">
        <v>602</v>
      </c>
      <c r="B43" s="0" t="n">
        <v>0.065920002758503</v>
      </c>
      <c r="C43" s="0" t="n">
        <v>0.453599989414215</v>
      </c>
      <c r="D43" s="0" t="n">
        <v>8.94769094884396</v>
      </c>
      <c r="E43" s="0" t="n">
        <v>0.200000002980232</v>
      </c>
    </row>
    <row r="44" customFormat="false" ht="15" hidden="false" customHeight="false" outlineLevel="0" collapsed="false">
      <c r="A44" s="0" t="s">
        <v>603</v>
      </c>
      <c r="B44" s="0" t="n">
        <v>0.0991000011563301</v>
      </c>
      <c r="C44" s="0" t="n">
        <v>0.393799990415573</v>
      </c>
      <c r="D44" s="0" t="n">
        <v>8.94769094884396</v>
      </c>
      <c r="E44" s="0" t="n">
        <v>0.565999984741211</v>
      </c>
    </row>
    <row r="45" customFormat="false" ht="15" hidden="false" customHeight="false" outlineLevel="0" collapsed="false">
      <c r="A45" s="0" t="s">
        <v>604</v>
      </c>
      <c r="B45" s="0" t="n">
        <v>0.0991000011563301</v>
      </c>
      <c r="C45" s="0" t="n">
        <v>0.393799990415573</v>
      </c>
      <c r="D45" s="0" t="n">
        <v>8.94769094884396</v>
      </c>
      <c r="E45" s="0" t="n">
        <v>0.550000011920929</v>
      </c>
    </row>
    <row r="46" customFormat="false" ht="15" hidden="false" customHeight="false" outlineLevel="0" collapsed="false">
      <c r="A46" s="0" t="s">
        <v>605</v>
      </c>
      <c r="B46" s="0" t="n">
        <v>0.0991000011563301</v>
      </c>
      <c r="C46" s="0" t="n">
        <v>0.393799990415573</v>
      </c>
      <c r="D46" s="0" t="n">
        <v>8.94769094884396</v>
      </c>
      <c r="E46" s="0" t="n">
        <v>0.670000016689301</v>
      </c>
    </row>
    <row r="47" customFormat="false" ht="15" hidden="false" customHeight="false" outlineLevel="0" collapsed="false">
      <c r="A47" s="0" t="s">
        <v>606</v>
      </c>
      <c r="B47" s="0" t="n">
        <v>0.0996999964118004</v>
      </c>
      <c r="C47" s="0" t="n">
        <v>0.397700011730194</v>
      </c>
      <c r="D47" s="0" t="n">
        <v>8.89485143125057</v>
      </c>
      <c r="E47" s="0" t="n">
        <v>0.682322978973389</v>
      </c>
    </row>
    <row r="48" customFormat="false" ht="15" hidden="false" customHeight="false" outlineLevel="0" collapsed="false">
      <c r="A48" s="0" t="s">
        <v>607</v>
      </c>
      <c r="B48" s="0" t="n">
        <v>0.0987000018358231</v>
      </c>
      <c r="C48" s="0" t="n">
        <v>0.393200010061264</v>
      </c>
      <c r="D48" s="0" t="n">
        <v>9.091567248106</v>
      </c>
      <c r="E48" s="0" t="n">
        <v>0.5</v>
      </c>
    </row>
    <row r="49" customFormat="false" ht="15" hidden="false" customHeight="false" outlineLevel="0" collapsed="false">
      <c r="A49" s="0" t="s">
        <v>608</v>
      </c>
      <c r="B49" s="0" t="n">
        <v>0.0785000026226044</v>
      </c>
      <c r="C49" s="0" t="n">
        <v>0.407900005578995</v>
      </c>
      <c r="D49" s="0" t="n">
        <v>6.36619795113802</v>
      </c>
      <c r="E49" s="0" t="n">
        <v>0.860000014305115</v>
      </c>
    </row>
    <row r="50" customFormat="false" ht="15" hidden="false" customHeight="false" outlineLevel="0" collapsed="false">
      <c r="A50" s="0" t="s">
        <v>612</v>
      </c>
      <c r="B50" s="0" t="n">
        <v>0.0375000014901161</v>
      </c>
      <c r="C50" s="0" t="n">
        <v>0.157499998807907</v>
      </c>
      <c r="D50" s="0" t="n">
        <v>8.68667662143707</v>
      </c>
      <c r="E50" s="0" t="n">
        <v>0.689999997615814</v>
      </c>
    </row>
    <row r="51" customFormat="false" ht="15" hidden="false" customHeight="false" outlineLevel="0" collapsed="false">
      <c r="A51" s="0" t="s">
        <v>613</v>
      </c>
      <c r="B51" s="0" t="n">
        <v>0.089699998497963</v>
      </c>
      <c r="C51" s="0" t="n">
        <v>0.393200010061264</v>
      </c>
      <c r="D51" s="0" t="n">
        <v>9.091567248106</v>
      </c>
      <c r="E51" s="0" t="n">
        <v>0.509999990463257</v>
      </c>
    </row>
    <row r="52" customFormat="false" ht="15" hidden="false" customHeight="false" outlineLevel="0" collapsed="false">
      <c r="A52" s="0" t="s">
        <v>614</v>
      </c>
      <c r="B52" s="0" t="n">
        <v>0.0944949984550476</v>
      </c>
      <c r="C52" s="0" t="n">
        <v>0.408169001340866</v>
      </c>
      <c r="D52" s="0" t="n">
        <v>9.100585244596</v>
      </c>
      <c r="E52" s="0" t="n">
        <v>0.47299998998642</v>
      </c>
    </row>
    <row r="53" customFormat="false" ht="15" hidden="false" customHeight="false" outlineLevel="0" collapsed="false">
      <c r="A53" s="0" t="s">
        <v>616</v>
      </c>
      <c r="B53" s="0" t="n">
        <v>0.100523002445698</v>
      </c>
      <c r="C53" s="0" t="n">
        <v>0.404590010643005</v>
      </c>
      <c r="D53" s="0" t="n">
        <v>9.01211705058813</v>
      </c>
      <c r="E53" s="0" t="n">
        <v>0.328000009059906</v>
      </c>
    </row>
    <row r="54" customFormat="false" ht="15" hidden="false" customHeight="false" outlineLevel="0" collapsed="false">
      <c r="A54" s="0" t="s">
        <v>618</v>
      </c>
      <c r="B54" s="0" t="n">
        <v>0.0904000028967857</v>
      </c>
      <c r="C54" s="0" t="n">
        <v>0.426820009946823</v>
      </c>
      <c r="D54" s="0" t="n">
        <v>8.31075292080641</v>
      </c>
      <c r="E54" s="0" t="n">
        <v>0.760999977588653</v>
      </c>
    </row>
    <row r="55" customFormat="false" ht="15" hidden="false" customHeight="false" outlineLevel="0" collapsed="false">
      <c r="A55" s="0" t="s">
        <v>619</v>
      </c>
      <c r="B55" s="0" t="n">
        <v>0.0996999964118004</v>
      </c>
      <c r="C55" s="0" t="n">
        <v>0.397700011730194</v>
      </c>
      <c r="D55" s="0" t="n">
        <v>8.68667662143707</v>
      </c>
      <c r="E55" s="0" t="n">
        <v>0.689999997615814</v>
      </c>
    </row>
    <row r="56" customFormat="false" ht="15" hidden="false" customHeight="false" outlineLevel="0" collapsed="false">
      <c r="A56" s="0" t="s">
        <v>624</v>
      </c>
      <c r="B56" s="0" t="n">
        <v>0.109235003590584</v>
      </c>
      <c r="C56" s="0" t="n">
        <v>0.413946002721787</v>
      </c>
      <c r="D56" s="0" t="n">
        <v>5.5067609064281</v>
      </c>
      <c r="E56" s="0" t="n">
        <v>0.637000024318695</v>
      </c>
    </row>
    <row r="57" customFormat="false" ht="15" hidden="false" customHeight="false" outlineLevel="0" collapsed="false">
      <c r="A57" s="0" t="s">
        <v>625</v>
      </c>
      <c r="B57" s="0" t="n">
        <v>0.108000002801418</v>
      </c>
      <c r="C57" s="0" t="n">
        <v>0.409999996423721</v>
      </c>
      <c r="D57" s="0" t="n">
        <v>8.86174663901329</v>
      </c>
      <c r="E57" s="0" t="n">
        <v>0.637000024318695</v>
      </c>
    </row>
    <row r="58" customFormat="false" ht="15" hidden="false" customHeight="false" outlineLevel="0" collapsed="false">
      <c r="A58" s="0" t="s">
        <v>626</v>
      </c>
      <c r="B58" s="0" t="n">
        <v>0.0909309983253479</v>
      </c>
      <c r="C58" s="0" t="n">
        <v>0.416370987892151</v>
      </c>
      <c r="D58" s="0" t="n">
        <v>8.91267694532871</v>
      </c>
      <c r="E58" s="0" t="n">
        <v>0.699999988079071</v>
      </c>
    </row>
    <row r="59" customFormat="false" ht="15" hidden="false" customHeight="false" outlineLevel="0" collapsed="false">
      <c r="A59" s="0" t="s">
        <v>627</v>
      </c>
      <c r="B59" s="0" t="n">
        <v>0.0846050009131432</v>
      </c>
      <c r="C59" s="0" t="n">
        <v>0.417394995689392</v>
      </c>
      <c r="D59" s="0" t="n">
        <v>8.91267694532871</v>
      </c>
      <c r="E59" s="0" t="n">
        <v>0.60699999332428</v>
      </c>
    </row>
    <row r="60" customFormat="false" ht="15" hidden="false" customHeight="false" outlineLevel="0" collapsed="false">
      <c r="A60" s="0" t="s">
        <v>628</v>
      </c>
      <c r="B60" s="0" t="n">
        <v>0.0803999975323677</v>
      </c>
      <c r="C60" s="0" t="n">
        <v>0.392199993133545</v>
      </c>
      <c r="D60" s="0" t="n">
        <v>8.76880064606667</v>
      </c>
      <c r="E60" s="0" t="n">
        <v>0.600000023841858</v>
      </c>
    </row>
    <row r="61" customFormat="false" ht="15" hidden="false" customHeight="false" outlineLevel="0" collapsed="false">
      <c r="A61" s="0" t="s">
        <v>630</v>
      </c>
      <c r="B61" s="0" t="n">
        <v>0.0731000006198883</v>
      </c>
      <c r="C61" s="0" t="n">
        <v>0.398400008678436</v>
      </c>
      <c r="D61" s="0" t="n">
        <v>9.27905179560185</v>
      </c>
      <c r="E61" s="0" t="n">
        <v>0.8992999792099</v>
      </c>
    </row>
    <row r="62" customFormat="false" ht="15" hidden="false" customHeight="false" outlineLevel="0" collapsed="false">
      <c r="A62" s="0" t="s">
        <v>632</v>
      </c>
      <c r="B62" s="0" t="n">
        <v>0.0731000006198883</v>
      </c>
      <c r="C62" s="0" t="n">
        <v>0.398400008678436</v>
      </c>
      <c r="D62" s="0" t="n">
        <v>9.27905179560185</v>
      </c>
      <c r="E62" s="0" t="n">
        <v>0.8992999792099</v>
      </c>
    </row>
    <row r="63" customFormat="false" ht="15" hidden="false" customHeight="false" outlineLevel="0" collapsed="false">
      <c r="A63" s="0" t="s">
        <v>635</v>
      </c>
      <c r="B63" s="0" t="n">
        <v>0.0450000017881393</v>
      </c>
      <c r="C63" s="0" t="n">
        <v>0.391200006008148</v>
      </c>
      <c r="D63" s="0" t="n">
        <v>9.54929646104574</v>
      </c>
      <c r="E63" s="0" t="n">
        <v>0.860000014305115</v>
      </c>
    </row>
    <row r="64" customFormat="false" ht="15" hidden="false" customHeight="false" outlineLevel="0" collapsed="false">
      <c r="A64" s="0" t="s">
        <v>637</v>
      </c>
      <c r="B64" s="0" t="n">
        <v>0.0450000017881393</v>
      </c>
      <c r="C64" s="0" t="n">
        <v>0.391200006008148</v>
      </c>
      <c r="D64" s="0" t="n">
        <v>9.54929646104574</v>
      </c>
      <c r="E64" s="0" t="n">
        <v>0.860000014305115</v>
      </c>
    </row>
    <row r="65" customFormat="false" ht="15" hidden="false" customHeight="false" outlineLevel="0" collapsed="false">
      <c r="A65" s="0" t="s">
        <v>639</v>
      </c>
      <c r="B65" s="0" t="n">
        <v>0.0908000022172928</v>
      </c>
      <c r="C65" s="0" t="n">
        <v>0.405699998140335</v>
      </c>
      <c r="D65" s="0" t="n">
        <v>7.95774720609188</v>
      </c>
      <c r="E65" s="0" t="n">
        <v>0.860000014305115</v>
      </c>
    </row>
    <row r="66" customFormat="false" ht="15" hidden="false" customHeight="false" outlineLevel="0" collapsed="false">
      <c r="A66" s="0" t="s">
        <v>640</v>
      </c>
      <c r="B66" s="0" t="n">
        <v>0.0277999993413687</v>
      </c>
      <c r="C66" s="0" t="n">
        <v>0.274699985980987</v>
      </c>
      <c r="D66" s="0" t="n">
        <v>8.59436672180891</v>
      </c>
      <c r="E66" s="0" t="n">
        <v>2.29200005531311</v>
      </c>
    </row>
    <row r="67" customFormat="false" ht="15" hidden="false" customHeight="false" outlineLevel="0" collapsed="false">
      <c r="A67" s="0" t="s">
        <v>642</v>
      </c>
      <c r="B67" s="0" t="n">
        <v>0.0277999993413687</v>
      </c>
      <c r="C67" s="0" t="n">
        <v>0.274699985980987</v>
      </c>
      <c r="D67" s="0" t="n">
        <v>8.27605649828911</v>
      </c>
      <c r="E67" s="0" t="n">
        <v>2.29200005531311</v>
      </c>
    </row>
    <row r="68" customFormat="false" ht="15" hidden="false" customHeight="false" outlineLevel="0" collapsed="false">
      <c r="A68" s="0" t="s">
        <v>644</v>
      </c>
      <c r="B68" s="0" t="n">
        <v>0.0731000006198883</v>
      </c>
      <c r="C68" s="0" t="n">
        <v>0.398400008678436</v>
      </c>
      <c r="D68" s="0" t="n">
        <v>9.27905179560185</v>
      </c>
      <c r="E68" s="0" t="n">
        <v>0.8992999792099</v>
      </c>
    </row>
    <row r="69" customFormat="false" ht="15" hidden="false" customHeight="false" outlineLevel="0" collapsed="false">
      <c r="A69" s="0" t="s">
        <v>647</v>
      </c>
      <c r="B69" s="0" t="n">
        <v>0.0996999964118004</v>
      </c>
      <c r="C69" s="0" t="n">
        <v>0.393200010061264</v>
      </c>
      <c r="D69" s="0" t="n">
        <v>8.99925734847784</v>
      </c>
      <c r="E69" s="0" t="n">
        <v>1.04972696304321</v>
      </c>
    </row>
    <row r="70" customFormat="false" ht="15" hidden="false" customHeight="false" outlineLevel="0" collapsed="false">
      <c r="A70" s="0" t="s">
        <v>648</v>
      </c>
      <c r="B70" s="0" t="n">
        <v>0.0218800008296967</v>
      </c>
      <c r="C70" s="0" t="n">
        <v>0.266539990901947</v>
      </c>
      <c r="D70" s="0" t="n">
        <v>9.54929646104574</v>
      </c>
      <c r="E70" s="0" t="n">
        <v>1.73205101490021</v>
      </c>
    </row>
    <row r="71" customFormat="false" ht="15" hidden="false" customHeight="false" outlineLevel="0" collapsed="false">
      <c r="A71" s="0" t="s">
        <v>649</v>
      </c>
      <c r="B71" s="0" t="n">
        <v>0.0948000028729439</v>
      </c>
      <c r="C71" s="0" t="n">
        <v>0.394419997930527</v>
      </c>
      <c r="D71" s="0" t="n">
        <v>7.95774720609188</v>
      </c>
      <c r="E71" s="0" t="n">
        <v>0.683000028133392</v>
      </c>
    </row>
    <row r="72" customFormat="false" ht="15" hidden="false" customHeight="false" outlineLevel="0" collapsed="false">
      <c r="A72" s="0" t="s">
        <v>651</v>
      </c>
      <c r="B72" s="0" t="n">
        <v>0.0127699999138713</v>
      </c>
      <c r="C72" s="0" t="n">
        <v>0.191679999232292</v>
      </c>
      <c r="D72" s="0" t="n">
        <v>7.95774720609188</v>
      </c>
      <c r="E72" s="0" t="n">
        <v>3.73070001602173</v>
      </c>
    </row>
    <row r="73" customFormat="false" ht="15" hidden="false" customHeight="false" outlineLevel="0" collapsed="false">
      <c r="A73" s="0" t="s">
        <v>653</v>
      </c>
      <c r="B73" s="0" t="n">
        <v>0.0908000022172928</v>
      </c>
      <c r="C73" s="0" t="n">
        <v>0.405699998140335</v>
      </c>
      <c r="D73" s="0" t="n">
        <v>7.95774720609188</v>
      </c>
      <c r="E73" s="0" t="n">
        <v>0.860000014305115</v>
      </c>
    </row>
    <row r="74" customFormat="false" ht="15" hidden="false" customHeight="false" outlineLevel="0" collapsed="false">
      <c r="A74" s="0" t="s">
        <v>655</v>
      </c>
      <c r="B74" s="0" t="n">
        <v>0.0991000011563301</v>
      </c>
      <c r="C74" s="0" t="n">
        <v>0.393799990415573</v>
      </c>
      <c r="D74" s="0" t="n">
        <v>7.95774720609188</v>
      </c>
      <c r="E74" s="0" t="n">
        <v>0.860000014305115</v>
      </c>
    </row>
    <row r="75" customFormat="false" ht="15" hidden="false" customHeight="false" outlineLevel="0" collapsed="false">
      <c r="A75" s="0" t="s">
        <v>657</v>
      </c>
      <c r="B75" s="0" t="n">
        <v>0.0198999997228384</v>
      </c>
      <c r="C75" s="0" t="n">
        <v>0.235699996352196</v>
      </c>
      <c r="D75" s="0" t="n">
        <v>7.95774720609188</v>
      </c>
      <c r="E75" s="0" t="n">
        <v>3.93650007247925</v>
      </c>
    </row>
    <row r="76" customFormat="false" ht="15" hidden="false" customHeight="false" outlineLevel="0" collapsed="false">
      <c r="A76" s="0" t="s">
        <v>660</v>
      </c>
      <c r="B76" s="0" t="n">
        <v>0.150000005960465</v>
      </c>
      <c r="C76" s="0" t="n">
        <v>0.391200006008148</v>
      </c>
      <c r="D76" s="0" t="n">
        <v>7.95774720609188</v>
      </c>
      <c r="E76" s="0" t="n">
        <v>0.860000014305115</v>
      </c>
    </row>
    <row r="77" customFormat="false" ht="15" hidden="false" customHeight="false" outlineLevel="0" collapsed="false">
      <c r="A77" s="0" t="s">
        <v>662</v>
      </c>
      <c r="B77" s="0" t="n">
        <v>0.0461999997496605</v>
      </c>
      <c r="C77" s="0" t="n">
        <v>0.430400013923645</v>
      </c>
      <c r="D77" s="0" t="n">
        <v>8.91267694532871</v>
      </c>
      <c r="E77" s="0" t="n">
        <v>0.850000023841858</v>
      </c>
    </row>
    <row r="78" customFormat="false" ht="15" hidden="false" customHeight="false" outlineLevel="0" collapsed="false">
      <c r="A78" s="0" t="s">
        <v>664</v>
      </c>
      <c r="B78" s="0" t="n">
        <v>0.0362999998033047</v>
      </c>
      <c r="C78" s="0" t="n">
        <v>0</v>
      </c>
      <c r="D78" s="0" t="n">
        <v>7.95774720609188</v>
      </c>
      <c r="E78" s="0" t="n">
        <v>0.860000014305115</v>
      </c>
    </row>
    <row r="79" customFormat="false" ht="15" hidden="false" customHeight="false" outlineLevel="0" collapsed="false">
      <c r="A79" s="0" t="s">
        <v>666</v>
      </c>
      <c r="B79" s="0" t="n">
        <v>0.0948000028729439</v>
      </c>
      <c r="C79" s="0" t="n">
        <v>0.392300009727478</v>
      </c>
      <c r="D79" s="0" t="n">
        <v>9.38886869698763</v>
      </c>
      <c r="E79" s="0" t="n">
        <v>0.683000028133392</v>
      </c>
    </row>
    <row r="80" customFormat="false" ht="15" hidden="false" customHeight="false" outlineLevel="0" collapsed="false">
      <c r="A80" s="0" t="s">
        <v>667</v>
      </c>
      <c r="B80" s="0" t="n">
        <v>0.0218599997460842</v>
      </c>
      <c r="C80" s="0" t="n">
        <v>0.266539990901947</v>
      </c>
      <c r="D80" s="0" t="n">
        <v>11.1408457159996</v>
      </c>
      <c r="E80" s="0" t="n">
        <v>1.73205101490021</v>
      </c>
    </row>
    <row r="81" customFormat="false" ht="15" hidden="false" customHeight="false" outlineLevel="0" collapsed="false">
      <c r="A81" s="0" t="s">
        <v>668</v>
      </c>
      <c r="B81" s="0" t="n">
        <v>0.0218700002878904</v>
      </c>
      <c r="C81" s="0" t="n">
        <v>0.266539990901947</v>
      </c>
      <c r="D81" s="0" t="n">
        <v>9.54929646104574</v>
      </c>
      <c r="E81" s="0" t="n">
        <v>1.73205101490021</v>
      </c>
    </row>
    <row r="82" customFormat="false" ht="15" hidden="false" customHeight="false" outlineLevel="0" collapsed="false">
      <c r="A82" s="0" t="s">
        <v>669</v>
      </c>
      <c r="B82" s="0" t="n">
        <v>0.0948000028729439</v>
      </c>
      <c r="C82" s="0" t="n">
        <v>0.394419997930527</v>
      </c>
      <c r="D82" s="0" t="n">
        <v>7.95774720609188</v>
      </c>
      <c r="E82" s="0" t="n">
        <v>0.683000028133392</v>
      </c>
    </row>
    <row r="83" customFormat="false" ht="15" hidden="false" customHeight="false" outlineLevel="0" collapsed="false">
      <c r="A83" s="0" t="s">
        <v>670</v>
      </c>
      <c r="B83" s="0" t="n">
        <v>0.0948000028729439</v>
      </c>
      <c r="C83" s="0" t="n">
        <v>0.394419997930527</v>
      </c>
      <c r="D83" s="0" t="n">
        <v>7.95774720609188</v>
      </c>
      <c r="E83" s="0" t="n">
        <v>0.683000028133392</v>
      </c>
    </row>
    <row r="84" customFormat="false" ht="15" hidden="false" customHeight="false" outlineLevel="0" collapsed="false">
      <c r="A84" s="0" t="s">
        <v>672</v>
      </c>
      <c r="B84" s="0" t="n">
        <v>0.0908000022172928</v>
      </c>
      <c r="C84" s="0" t="n">
        <v>0.405699998140335</v>
      </c>
      <c r="D84" s="0" t="n">
        <v>7.95774720609188</v>
      </c>
      <c r="E84" s="0" t="n">
        <v>0.860000014305115</v>
      </c>
    </row>
    <row r="85" customFormat="false" ht="15" hidden="false" customHeight="false" outlineLevel="0" collapsed="false">
      <c r="A85" s="0" t="s">
        <v>681</v>
      </c>
      <c r="B85" s="0" t="n">
        <v>0.0984999984502792</v>
      </c>
      <c r="C85" s="0" t="n">
        <v>0.385500013828278</v>
      </c>
      <c r="D85" s="0" t="n">
        <v>9.05878096818924</v>
      </c>
      <c r="E85" s="0" t="n">
        <v>0.51800000667572</v>
      </c>
    </row>
    <row r="86" customFormat="false" ht="15" hidden="false" customHeight="false" outlineLevel="0" collapsed="false">
      <c r="A86" s="0" t="s">
        <v>684</v>
      </c>
      <c r="B86" s="0" t="n">
        <v>0.0362999998033047</v>
      </c>
      <c r="C86" s="0" t="n">
        <v>0.309300005435944</v>
      </c>
      <c r="D86" s="0" t="n">
        <v>7.95774720609188</v>
      </c>
      <c r="E86" s="0" t="n">
        <v>0.860000014305115</v>
      </c>
    </row>
    <row r="87" customFormat="false" ht="15" hidden="false" customHeight="false" outlineLevel="0" collapsed="false">
      <c r="A87" s="0" t="s">
        <v>687</v>
      </c>
      <c r="B87" s="0" t="n">
        <v>0.049550000578165</v>
      </c>
      <c r="C87" s="0" t="n">
        <v>0.38400000333786</v>
      </c>
      <c r="D87" s="0" t="n">
        <v>7.95774720609188</v>
      </c>
      <c r="E87" s="0" t="n">
        <v>1.23800003528595</v>
      </c>
    </row>
    <row r="88" customFormat="false" ht="15" hidden="false" customHeight="false" outlineLevel="0" collapsed="false">
      <c r="A88" s="0" t="s">
        <v>689</v>
      </c>
      <c r="B88" s="0" t="n">
        <v>0.091389998793602</v>
      </c>
      <c r="C88" s="0" t="n">
        <v>0.397390007972717</v>
      </c>
      <c r="D88" s="0" t="n">
        <v>10.8225364238024</v>
      </c>
      <c r="E88" s="0" t="n">
        <v>0.384999990463257</v>
      </c>
    </row>
    <row r="89" customFormat="false" ht="15" hidden="false" customHeight="false" outlineLevel="0" collapsed="false">
      <c r="A89" s="0" t="s">
        <v>691</v>
      </c>
      <c r="B89" s="0" t="n">
        <v>0.100500002503395</v>
      </c>
      <c r="C89" s="0" t="n">
        <v>0.397810012102127</v>
      </c>
      <c r="D89" s="0" t="n">
        <v>9.26886592060328</v>
      </c>
      <c r="E89" s="0" t="n">
        <v>0.505999982357025</v>
      </c>
    </row>
    <row r="90" customFormat="false" ht="15" hidden="false" customHeight="false" outlineLevel="0" collapsed="false">
      <c r="A90" s="0" t="s">
        <v>693</v>
      </c>
      <c r="B90" s="0" t="n">
        <v>0.0770500004291534</v>
      </c>
      <c r="C90" s="0" t="n">
        <v>0.395500004291534</v>
      </c>
      <c r="D90" s="0" t="n">
        <v>9.28096100687981</v>
      </c>
      <c r="E90" s="0" t="n">
        <v>0.693000018596649</v>
      </c>
    </row>
    <row r="91" customFormat="false" ht="15" hidden="false" customHeight="false" outlineLevel="0" collapsed="false">
      <c r="A91" s="0" t="s">
        <v>694</v>
      </c>
      <c r="B91" s="0" t="n">
        <v>0.0770500004291534</v>
      </c>
      <c r="C91" s="0" t="n">
        <v>0.395500004291534</v>
      </c>
      <c r="D91" s="0" t="n">
        <v>9.28096100687981</v>
      </c>
      <c r="E91" s="0" t="n">
        <v>0.693000018596649</v>
      </c>
    </row>
    <row r="92" customFormat="false" ht="15" hidden="false" customHeight="false" outlineLevel="0" collapsed="false">
      <c r="A92" s="0" t="s">
        <v>696</v>
      </c>
      <c r="B92" s="0" t="n">
        <v>0.0770500004291534</v>
      </c>
      <c r="C92" s="0" t="n">
        <v>0.395500004291534</v>
      </c>
      <c r="D92" s="0" t="n">
        <v>9.28096100687981</v>
      </c>
      <c r="E92" s="0" t="n">
        <v>0.693000018596649</v>
      </c>
    </row>
    <row r="93" customFormat="false" ht="15" hidden="false" customHeight="false" outlineLevel="0" collapsed="false">
      <c r="A93" s="0" t="s">
        <v>698</v>
      </c>
      <c r="B93" s="0" t="n">
        <v>0.0770500004291534</v>
      </c>
      <c r="C93" s="0" t="n">
        <v>0.395500004291534</v>
      </c>
      <c r="D93" s="0" t="n">
        <v>9.28096100687981</v>
      </c>
      <c r="E93" s="0" t="n">
        <v>0.693000018596649</v>
      </c>
    </row>
    <row r="94" customFormat="false" ht="15" hidden="false" customHeight="false" outlineLevel="0" collapsed="false">
      <c r="A94" s="0" t="s">
        <v>700</v>
      </c>
      <c r="B94" s="0" t="n">
        <v>0.0882000029087067</v>
      </c>
      <c r="C94" s="0" t="n">
        <v>0.366699993610382</v>
      </c>
      <c r="D94" s="0" t="n">
        <v>0.280749314697459</v>
      </c>
      <c r="E94" s="0" t="n">
        <v>0.614000022411346</v>
      </c>
    </row>
    <row r="95" customFormat="false" ht="15" hidden="false" customHeight="false" outlineLevel="0" collapsed="false">
      <c r="A95" s="0" t="s">
        <v>701</v>
      </c>
      <c r="B95" s="0" t="n">
        <v>0.100000001490116</v>
      </c>
      <c r="C95" s="0" t="n">
        <v>0.39733299612999</v>
      </c>
      <c r="D95" s="0" t="n">
        <v>0</v>
      </c>
      <c r="E95" s="0" t="n">
        <v>0.505999982357025</v>
      </c>
    </row>
    <row r="96" customFormat="false" ht="15" hidden="false" customHeight="false" outlineLevel="0" collapsed="false">
      <c r="A96" s="0" t="s">
        <v>703</v>
      </c>
      <c r="B96" s="0" t="n">
        <v>0.0996999964118004</v>
      </c>
      <c r="C96" s="0" t="n">
        <v>0.411100000143051</v>
      </c>
      <c r="D96" s="0" t="n">
        <v>6.36619795113802</v>
      </c>
      <c r="E96" s="0" t="n">
        <v>0.505999982357025</v>
      </c>
    </row>
    <row r="97" customFormat="false" ht="15" hidden="false" customHeight="false" outlineLevel="0" collapsed="false">
      <c r="A97" s="0" t="s">
        <v>704</v>
      </c>
      <c r="B97" s="0" t="n">
        <v>0.0900000035762787</v>
      </c>
      <c r="C97" s="0" t="n">
        <v>0.39325401186943</v>
      </c>
      <c r="D97" s="0" t="n">
        <v>0</v>
      </c>
      <c r="E97" s="0" t="n">
        <v>0.614000022411346</v>
      </c>
    </row>
    <row r="98" customFormat="false" ht="15" hidden="false" customHeight="false" outlineLevel="0" collapsed="false">
      <c r="A98" s="0" t="s">
        <v>705</v>
      </c>
      <c r="B98" s="0" t="n">
        <v>0.089699998497963</v>
      </c>
      <c r="C98" s="0" t="n">
        <v>0.400000005960465</v>
      </c>
      <c r="D98" s="0" t="n">
        <v>4.77464823052287</v>
      </c>
      <c r="E98" s="0" t="n">
        <v>2.31200003623962</v>
      </c>
    </row>
    <row r="99" customFormat="false" ht="15" hidden="false" customHeight="false" outlineLevel="0" collapsed="false">
      <c r="A99" s="0" t="s">
        <v>706</v>
      </c>
      <c r="B99" s="0" t="n">
        <v>0.0866999998688698</v>
      </c>
      <c r="C99" s="0" t="n">
        <v>0.413300007581711</v>
      </c>
      <c r="D99" s="0" t="n">
        <v>0</v>
      </c>
      <c r="E99" s="0" t="n">
        <v>0.860000014305115</v>
      </c>
    </row>
    <row r="100" customFormat="false" ht="15" hidden="false" customHeight="false" outlineLevel="0" collapsed="false">
      <c r="A100" s="0" t="s">
        <v>707</v>
      </c>
      <c r="B100" s="0" t="n">
        <v>0.109999999403954</v>
      </c>
      <c r="C100" s="0" t="n">
        <v>0.448900014162064</v>
      </c>
      <c r="D100" s="0" t="n">
        <v>9.03777219355106</v>
      </c>
      <c r="E100" s="0" t="n">
        <v>0.860000014305115</v>
      </c>
    </row>
    <row r="101" customFormat="false" ht="15" hidden="false" customHeight="false" outlineLevel="0" collapsed="false">
      <c r="A101" s="0" t="s">
        <v>709</v>
      </c>
      <c r="B101" s="0" t="n">
        <v>0.0456300005316734</v>
      </c>
      <c r="C101" s="0" t="n">
        <v>0.295206993818283</v>
      </c>
      <c r="D101" s="0" t="n">
        <v>12.4156773090363</v>
      </c>
      <c r="E101" s="0" t="n">
        <v>1.58000004291534</v>
      </c>
    </row>
    <row r="102" customFormat="false" ht="15" hidden="false" customHeight="false" outlineLevel="0" collapsed="false">
      <c r="A102" s="0" t="s">
        <v>710</v>
      </c>
      <c r="B102" s="0" t="n">
        <v>0.0910999998450279</v>
      </c>
      <c r="C102" s="0" t="n">
        <v>0.416460007429123</v>
      </c>
      <c r="D102" s="0" t="n">
        <v>9.35894716531038</v>
      </c>
      <c r="E102" s="0" t="n">
        <v>0.712000012397766</v>
      </c>
    </row>
    <row r="103" customFormat="false" ht="15" hidden="false" customHeight="false" outlineLevel="0" collapsed="false">
      <c r="A103" s="0" t="s">
        <v>711</v>
      </c>
      <c r="B103" s="0" t="n">
        <v>0.0991000011563301</v>
      </c>
      <c r="C103" s="0" t="n">
        <v>0.389299988746643</v>
      </c>
      <c r="D103" s="0" t="n">
        <v>9.11002885550261</v>
      </c>
      <c r="E103" s="0" t="n">
        <v>0.850000023841858</v>
      </c>
    </row>
    <row r="104" customFormat="false" ht="15" hidden="false" customHeight="false" outlineLevel="0" collapsed="false">
      <c r="A104" s="0" t="s">
        <v>712</v>
      </c>
      <c r="B104" s="0" t="n">
        <v>0.0991000011563301</v>
      </c>
      <c r="C104" s="0" t="n">
        <v>0.389299988746643</v>
      </c>
      <c r="D104" s="0" t="n">
        <v>9.11002885550261</v>
      </c>
      <c r="E104" s="0" t="n">
        <v>0.850000023841858</v>
      </c>
    </row>
    <row r="105" customFormat="false" ht="15" hidden="false" customHeight="false" outlineLevel="0" collapsed="false">
      <c r="A105" s="0" t="s">
        <v>713</v>
      </c>
      <c r="B105" s="0" t="n">
        <v>0.0570000000298023</v>
      </c>
      <c r="C105" s="0" t="n">
        <v>0.409599989652634</v>
      </c>
      <c r="D105" s="0" t="n">
        <v>9.25581436604261</v>
      </c>
      <c r="E105" s="0" t="n">
        <v>0.949999988079071</v>
      </c>
    </row>
    <row r="106" customFormat="false" ht="15" hidden="false" customHeight="false" outlineLevel="0" collapsed="false">
      <c r="A106" s="0" t="s">
        <v>714</v>
      </c>
      <c r="B106" s="0" t="n">
        <v>0.0570000000298023</v>
      </c>
      <c r="C106" s="0" t="n">
        <v>0.409599989652634</v>
      </c>
      <c r="D106" s="0" t="n">
        <v>9.25581436604261</v>
      </c>
      <c r="E106" s="0" t="n">
        <v>0.949999988079071</v>
      </c>
    </row>
    <row r="107" customFormat="false" ht="15" hidden="false" customHeight="false" outlineLevel="0" collapsed="false">
      <c r="A107" s="0" t="s">
        <v>715</v>
      </c>
      <c r="B107" s="0" t="n">
        <v>0.0570000000298023</v>
      </c>
      <c r="C107" s="0" t="n">
        <v>0.409599989652634</v>
      </c>
      <c r="D107" s="0" t="n">
        <v>9.25581436604261</v>
      </c>
      <c r="E107" s="0" t="n">
        <v>0.949999988079071</v>
      </c>
    </row>
    <row r="108" customFormat="false" ht="15" hidden="false" customHeight="false" outlineLevel="0" collapsed="false">
      <c r="A108" s="0" t="s">
        <v>716</v>
      </c>
      <c r="B108" s="0" t="n">
        <v>0.0414999984204769</v>
      </c>
      <c r="C108" s="0" t="n">
        <v>0.389999985694885</v>
      </c>
      <c r="D108" s="0" t="n">
        <v>6.36619795113802</v>
      </c>
      <c r="E108" s="0" t="n">
        <v>1.46000003814697</v>
      </c>
    </row>
    <row r="109" customFormat="false" ht="15" hidden="false" customHeight="false" outlineLevel="0" collapsed="false">
      <c r="A109" s="0" t="s">
        <v>717</v>
      </c>
      <c r="B109" s="0" t="n">
        <v>0.0416000001132488</v>
      </c>
      <c r="C109" s="0" t="n">
        <v>0.382400006055832</v>
      </c>
      <c r="D109" s="0" t="n">
        <v>6.36619795113802</v>
      </c>
      <c r="E109" s="0" t="n">
        <v>1.35800004005432</v>
      </c>
    </row>
    <row r="110" customFormat="false" ht="15" hidden="false" customHeight="false" outlineLevel="0" collapsed="false">
      <c r="A110" s="0" t="s">
        <v>718</v>
      </c>
      <c r="B110" s="0" t="n">
        <v>0.0416000001132488</v>
      </c>
      <c r="C110" s="0" t="n">
        <v>0.382400006055832</v>
      </c>
      <c r="D110" s="0" t="n">
        <v>9.35894716531038</v>
      </c>
      <c r="E110" s="0" t="n">
        <v>1.3420000076294</v>
      </c>
    </row>
    <row r="111" customFormat="false" ht="15" hidden="false" customHeight="false" outlineLevel="0" collapsed="false">
      <c r="A111" s="0" t="s">
        <v>719</v>
      </c>
      <c r="B111" s="0" t="n">
        <v>0.0414000004529953</v>
      </c>
      <c r="C111" s="0" t="n">
        <v>0.381099998950958</v>
      </c>
      <c r="D111" s="0" t="n">
        <v>9.32138692587614</v>
      </c>
      <c r="E111" s="0" t="n">
        <v>1.35800004005432</v>
      </c>
    </row>
    <row r="112" customFormat="false" ht="15" hidden="false" customHeight="false" outlineLevel="0" collapsed="false">
      <c r="A112" s="0" t="s">
        <v>720</v>
      </c>
      <c r="B112" s="0" t="n">
        <v>0.0414000004529953</v>
      </c>
      <c r="C112" s="0" t="n">
        <v>0.381099998950958</v>
      </c>
      <c r="D112" s="0" t="n">
        <v>9.32138692587614</v>
      </c>
      <c r="E112" s="0" t="n">
        <v>1.35800004005432</v>
      </c>
    </row>
    <row r="113" customFormat="false" ht="15" hidden="false" customHeight="false" outlineLevel="0" collapsed="false">
      <c r="A113" s="0" t="s">
        <v>723</v>
      </c>
      <c r="B113" s="0" t="n">
        <v>0.0997999981045723</v>
      </c>
      <c r="C113" s="0" t="n">
        <v>0.386900007724762</v>
      </c>
      <c r="D113" s="0" t="n">
        <v>11.0281649976969</v>
      </c>
      <c r="E113" s="0" t="n">
        <v>0.683000028133392</v>
      </c>
    </row>
    <row r="114" customFormat="false" ht="15" hidden="false" customHeight="false" outlineLevel="0" collapsed="false">
      <c r="A114" s="0" t="s">
        <v>724</v>
      </c>
      <c r="B114" s="0" t="n">
        <v>0.0776000022888184</v>
      </c>
      <c r="C114" s="0" t="n">
        <v>0.398000001907349</v>
      </c>
      <c r="D114" s="0" t="n">
        <v>11.1408457159996</v>
      </c>
      <c r="E114" s="0" t="n">
        <v>0.596000015735626</v>
      </c>
    </row>
    <row r="115" customFormat="false" ht="15" hidden="false" customHeight="false" outlineLevel="0" collapsed="false">
      <c r="A115" s="0" t="s">
        <v>725</v>
      </c>
      <c r="B115" s="0" t="n">
        <v>0.0702000036835671</v>
      </c>
      <c r="C115" s="0" t="n">
        <v>0.403299987316132</v>
      </c>
      <c r="D115" s="0" t="n">
        <v>9.78420954197645</v>
      </c>
      <c r="E115" s="0" t="n">
        <v>0.800000011920929</v>
      </c>
    </row>
    <row r="116" customFormat="false" ht="15" hidden="false" customHeight="false" outlineLevel="0" collapsed="false">
      <c r="A116" s="0" t="s">
        <v>726</v>
      </c>
      <c r="B116" s="0" t="n">
        <v>0.0714040026068687</v>
      </c>
      <c r="C116" s="0" t="n">
        <v>0.409640997648239</v>
      </c>
      <c r="D116" s="0" t="n">
        <v>8.90910532325506</v>
      </c>
      <c r="E116" s="0" t="n">
        <v>0.628000020980835</v>
      </c>
    </row>
    <row r="117" customFormat="false" ht="15" hidden="false" customHeight="false" outlineLevel="0" collapsed="false">
      <c r="A117" s="0" t="s">
        <v>727</v>
      </c>
      <c r="B117" s="0" t="n">
        <v>0.0738999992609024</v>
      </c>
      <c r="C117" s="0" t="n">
        <v>0.409000009298325</v>
      </c>
      <c r="D117" s="0" t="n">
        <v>8.9986203238368</v>
      </c>
      <c r="E117" s="0" t="n">
        <v>1</v>
      </c>
    </row>
    <row r="118" customFormat="false" ht="15" hidden="false" customHeight="false" outlineLevel="0" collapsed="false">
      <c r="A118" s="0" t="s">
        <v>728</v>
      </c>
      <c r="B118" s="0" t="n">
        <v>0.0272000003606081</v>
      </c>
      <c r="C118" s="0" t="n">
        <v>0.28099998831749</v>
      </c>
      <c r="D118" s="0" t="n">
        <v>13.0672566592693</v>
      </c>
      <c r="E118" s="0" t="n">
        <v>1.77999997138977</v>
      </c>
    </row>
    <row r="119" customFormat="false" ht="15" hidden="false" customHeight="false" outlineLevel="0" collapsed="false">
      <c r="A119" s="0" t="s">
        <v>729</v>
      </c>
      <c r="B119" s="0" t="n">
        <v>0.0272000003606081</v>
      </c>
      <c r="C119" s="0" t="n">
        <v>0.28099998831749</v>
      </c>
      <c r="D119" s="0" t="n">
        <v>13.0672566592693</v>
      </c>
      <c r="E119" s="0" t="n">
        <v>1.77999997138977</v>
      </c>
    </row>
    <row r="120" customFormat="false" ht="15" hidden="false" customHeight="false" outlineLevel="0" collapsed="false">
      <c r="A120" s="0" t="s">
        <v>730</v>
      </c>
      <c r="B120" s="0" t="n">
        <v>0.0272000003606081</v>
      </c>
      <c r="C120" s="0" t="n">
        <v>0.28099998831749</v>
      </c>
      <c r="D120" s="0" t="n">
        <v>13.0672566592693</v>
      </c>
      <c r="E120" s="0" t="n">
        <v>1.77999997138977</v>
      </c>
    </row>
    <row r="121" customFormat="false" ht="15" hidden="false" customHeight="false" outlineLevel="0" collapsed="false">
      <c r="A121" s="0" t="s">
        <v>731</v>
      </c>
      <c r="B121" s="0" t="n">
        <v>0.0494999997317791</v>
      </c>
      <c r="C121" s="0" t="n">
        <v>0.189999997615814</v>
      </c>
      <c r="D121" s="0" t="n">
        <v>159.154936671257</v>
      </c>
      <c r="E121" s="0" t="n">
        <v>1.35800004005432</v>
      </c>
    </row>
    <row r="122" customFormat="false" ht="15" hidden="false" customHeight="false" outlineLevel="0" collapsed="false">
      <c r="A122" s="0" t="s">
        <v>732</v>
      </c>
      <c r="B122" s="0" t="n">
        <v>0.0522000007331371</v>
      </c>
      <c r="C122" s="0" t="n">
        <v>0.273499995470047</v>
      </c>
      <c r="D122" s="0" t="n">
        <v>9.79948788881302</v>
      </c>
      <c r="E122" s="0" t="n">
        <v>1.35800004005432</v>
      </c>
    </row>
    <row r="123" customFormat="false" ht="15" hidden="false" customHeight="false" outlineLevel="0" collapsed="false">
      <c r="A123" s="0" t="s">
        <v>733</v>
      </c>
      <c r="B123" s="0" t="n">
        <v>0.0843999981880188</v>
      </c>
      <c r="C123" s="0" t="n">
        <v>0.379999995231628</v>
      </c>
      <c r="D123" s="0" t="n">
        <v>6.36619795113802</v>
      </c>
      <c r="E123" s="0" t="n">
        <v>0.589999973773956</v>
      </c>
    </row>
    <row r="124" customFormat="false" ht="15" hidden="false" customHeight="false" outlineLevel="0" collapsed="false">
      <c r="A124" s="0" t="s">
        <v>734</v>
      </c>
      <c r="B124" s="0" t="n">
        <v>0.0760999992489815</v>
      </c>
      <c r="C124" s="0" t="n">
        <v>0.377499997615814</v>
      </c>
      <c r="D124" s="0" t="n">
        <v>9.3194767832756</v>
      </c>
      <c r="E124" s="0" t="n">
        <v>0.589999973773956</v>
      </c>
    </row>
    <row r="125" customFormat="false" ht="15" hidden="false" customHeight="false" outlineLevel="0" collapsed="false">
      <c r="A125" s="0" t="s">
        <v>736</v>
      </c>
      <c r="B125" s="0" t="n">
        <v>0.0996000021696091</v>
      </c>
      <c r="C125" s="0" t="n">
        <v>0.389999985694885</v>
      </c>
      <c r="D125" s="0" t="n">
        <v>9.07183159142733</v>
      </c>
      <c r="E125" s="0" t="n">
        <v>0.518999993801117</v>
      </c>
    </row>
    <row r="126" customFormat="false" ht="15" hidden="false" customHeight="false" outlineLevel="0" collapsed="false">
      <c r="A126" s="0" t="s">
        <v>739</v>
      </c>
      <c r="B126" s="0" t="n">
        <v>0.0900000035762787</v>
      </c>
      <c r="C126" s="0" t="n">
        <v>0.379999995231628</v>
      </c>
      <c r="D126" s="0" t="n">
        <v>9.64478962123394</v>
      </c>
      <c r="E126" s="0" t="n">
        <v>0.518999993801117</v>
      </c>
    </row>
    <row r="127" customFormat="false" ht="15" hidden="false" customHeight="false" outlineLevel="0" collapsed="false">
      <c r="A127" s="0" t="s">
        <v>740</v>
      </c>
      <c r="B127" s="0" t="n">
        <v>0.0240000002086163</v>
      </c>
      <c r="C127" s="0" t="n">
        <v>0.28600001335144</v>
      </c>
      <c r="D127" s="0" t="n">
        <v>12.6050719991326</v>
      </c>
      <c r="E127" s="0" t="n">
        <v>1.35800004005432</v>
      </c>
    </row>
    <row r="128" customFormat="false" ht="15" hidden="false" customHeight="false" outlineLevel="0" collapsed="false">
      <c r="A128" s="0" t="s">
        <v>741</v>
      </c>
      <c r="B128" s="0" t="n">
        <v>0.00999999977648258</v>
      </c>
      <c r="C128" s="0" t="n">
        <v>0.128804996609688</v>
      </c>
      <c r="D128" s="0" t="n">
        <v>270.000040531158</v>
      </c>
      <c r="E128" s="0" t="n">
        <v>1.57463800907135</v>
      </c>
    </row>
    <row r="129" customFormat="false" ht="15" hidden="false" customHeight="false" outlineLevel="0" collapsed="false">
      <c r="A129" s="0" t="s">
        <v>743</v>
      </c>
      <c r="B129" s="0" t="n">
        <v>0.0434999987483025</v>
      </c>
      <c r="C129" s="0" t="n">
        <v>0.402999997138977</v>
      </c>
      <c r="D129" s="0" t="n">
        <v>11.6501422598958</v>
      </c>
      <c r="E129" s="0" t="n">
        <v>1.35800004005432</v>
      </c>
    </row>
    <row r="130" customFormat="false" ht="15" hidden="false" customHeight="false" outlineLevel="0" collapsed="false">
      <c r="A130" s="0" t="s">
        <v>746</v>
      </c>
      <c r="B130" s="0" t="n">
        <v>0.0209999997168779</v>
      </c>
      <c r="C130" s="0" t="n">
        <v>0.420899987220764</v>
      </c>
      <c r="D130" s="0" t="n">
        <v>9.091567248106</v>
      </c>
      <c r="E130" s="0" t="n">
        <v>0.51800000667572</v>
      </c>
    </row>
    <row r="131" customFormat="false" ht="15" hidden="false" customHeight="false" outlineLevel="0" collapsed="false">
      <c r="A131" s="0" t="s">
        <v>748</v>
      </c>
      <c r="B131" s="0" t="n">
        <v>0.0811339989304543</v>
      </c>
      <c r="C131" s="0" t="n">
        <v>0.341302990913391</v>
      </c>
      <c r="D131" s="0" t="n">
        <v>4.55752899870277</v>
      </c>
      <c r="E131" s="0" t="n">
        <v>0.785000026226044</v>
      </c>
    </row>
    <row r="132" customFormat="false" ht="15" hidden="false" customHeight="false" outlineLevel="0" collapsed="false">
      <c r="A132" s="0" t="s">
        <v>750</v>
      </c>
      <c r="B132" s="0" t="n">
        <v>0.0288200005888939</v>
      </c>
      <c r="C132" s="0" t="n">
        <v>0.333849996328354</v>
      </c>
      <c r="D132" s="0" t="n">
        <v>11.2022794783115</v>
      </c>
      <c r="E132" s="0" t="n">
        <v>2.03900003433227</v>
      </c>
    </row>
    <row r="133" customFormat="false" ht="15" hidden="false" customHeight="false" outlineLevel="0" collapsed="false">
      <c r="A133" s="0" t="s">
        <v>752</v>
      </c>
      <c r="B133" s="0" t="n">
        <v>0.091389998793602</v>
      </c>
      <c r="C133" s="0" t="n">
        <v>0.397390007972717</v>
      </c>
      <c r="D133" s="0" t="n">
        <v>10.8225364238024</v>
      </c>
      <c r="E133" s="0" t="n">
        <v>0.384999990463257</v>
      </c>
    </row>
    <row r="134" customFormat="false" ht="15" hidden="false" customHeight="false" outlineLevel="0" collapsed="false">
      <c r="A134" s="0" t="s">
        <v>754</v>
      </c>
      <c r="B134" s="0" t="n">
        <v>0.100500002503395</v>
      </c>
      <c r="C134" s="0" t="n">
        <v>0.397810012102127</v>
      </c>
      <c r="D134" s="0" t="n">
        <v>9.26886592060328</v>
      </c>
      <c r="E134" s="0" t="n">
        <v>0.505999982357025</v>
      </c>
    </row>
    <row r="135" customFormat="false" ht="15" hidden="false" customHeight="false" outlineLevel="0" collapsed="false">
      <c r="A135" s="0" t="s">
        <v>756</v>
      </c>
      <c r="B135" s="0" t="n">
        <v>0.100500002503395</v>
      </c>
      <c r="C135" s="0" t="n">
        <v>0.397810012102127</v>
      </c>
      <c r="D135" s="0" t="n">
        <v>9.26886592060328</v>
      </c>
      <c r="E135" s="0" t="n">
        <v>0.505999982357025</v>
      </c>
    </row>
    <row r="136" customFormat="false" ht="15" hidden="false" customHeight="false" outlineLevel="0" collapsed="false">
      <c r="A136" s="0" t="s">
        <v>758</v>
      </c>
      <c r="B136" s="0" t="n">
        <v>0.091389998793602</v>
      </c>
      <c r="C136" s="0" t="n">
        <v>0.397399991750717</v>
      </c>
      <c r="D136" s="0" t="n">
        <v>10.8225364238024</v>
      </c>
      <c r="E136" s="0" t="n">
        <v>0.384999990463257</v>
      </c>
    </row>
    <row r="137" customFormat="false" ht="15" hidden="false" customHeight="false" outlineLevel="0" collapsed="false">
      <c r="A137" s="0" t="s">
        <v>760</v>
      </c>
      <c r="B137" s="0" t="n">
        <v>9.99999974737875E-005</v>
      </c>
      <c r="C137" s="0" t="n">
        <v>9.99999974737875E-006</v>
      </c>
      <c r="D137" s="0" t="n">
        <v>0</v>
      </c>
      <c r="E137" s="0" t="n">
        <v>999999</v>
      </c>
    </row>
    <row r="138" customFormat="false" ht="15" hidden="false" customHeight="false" outlineLevel="0" collapsed="false">
      <c r="A138" s="0" t="s">
        <v>762</v>
      </c>
      <c r="B138" s="0" t="n">
        <v>9.99999974737875E-005</v>
      </c>
      <c r="C138" s="0" t="n">
        <v>9.99999974737875E-006</v>
      </c>
      <c r="D138" s="0" t="n">
        <v>0</v>
      </c>
      <c r="E138" s="0" t="n">
        <v>999999</v>
      </c>
    </row>
    <row r="139" customFormat="false" ht="15" hidden="false" customHeight="false" outlineLevel="0" collapsed="false">
      <c r="A139" s="0" t="s">
        <v>764</v>
      </c>
      <c r="B139" s="0" t="n">
        <v>0.0450000017881393</v>
      </c>
      <c r="C139" s="0" t="n">
        <v>0.28999999165535</v>
      </c>
      <c r="D139" s="0" t="n">
        <v>12.5063946470618</v>
      </c>
      <c r="E139" s="0" t="n">
        <v>4.30999994277954</v>
      </c>
    </row>
    <row r="140" customFormat="false" ht="15" hidden="false" customHeight="false" outlineLevel="0" collapsed="false">
      <c r="A140" s="0" t="s">
        <v>766</v>
      </c>
      <c r="B140" s="0" t="n">
        <v>0.0520000010728836</v>
      </c>
      <c r="C140" s="0" t="n">
        <v>0.407000005245209</v>
      </c>
      <c r="D140" s="0" t="n">
        <v>8.96360632032156</v>
      </c>
      <c r="E140" s="0" t="n">
        <v>2.01500010490417</v>
      </c>
    </row>
    <row r="141" customFormat="false" ht="15" hidden="false" customHeight="false" outlineLevel="0" collapsed="false">
      <c r="A141" s="0" t="s">
        <v>768</v>
      </c>
      <c r="B141" s="0" t="n">
        <v>0.0251499991863966</v>
      </c>
      <c r="C141" s="0" t="n">
        <v>0.330989986658096</v>
      </c>
      <c r="D141" s="0" t="n">
        <v>11.2197874113917</v>
      </c>
      <c r="E141" s="0" t="n">
        <v>2.06200003623962</v>
      </c>
    </row>
    <row r="142" customFormat="false" ht="15" hidden="false" customHeight="false" outlineLevel="0" collapsed="false">
      <c r="A142" s="0" t="s">
        <v>770</v>
      </c>
      <c r="B142" s="0" t="n">
        <v>0.0240000002086163</v>
      </c>
      <c r="C142" s="0" t="n">
        <v>0.277900010347366</v>
      </c>
      <c r="D142" s="0" t="n">
        <v>11.1408457159996</v>
      </c>
      <c r="E142" s="0" t="n">
        <v>3.06200003623962</v>
      </c>
    </row>
    <row r="143" customFormat="false" ht="15" hidden="false" customHeight="false" outlineLevel="0" collapsed="false">
      <c r="A143" s="0" t="s">
        <v>772</v>
      </c>
      <c r="B143" s="0" t="n">
        <v>0.0214089993387461</v>
      </c>
      <c r="C143" s="0" t="n">
        <v>0.246117994189262</v>
      </c>
      <c r="D143" s="0" t="n">
        <v>13.3033161982894</v>
      </c>
      <c r="E143" s="0" t="n">
        <v>1.61650002002716</v>
      </c>
    </row>
    <row r="144" customFormat="false" ht="15" hidden="false" customHeight="false" outlineLevel="0" collapsed="false">
      <c r="A144" s="0" t="s">
        <v>774</v>
      </c>
      <c r="B144" s="0" t="n">
        <v>0.0450000017881393</v>
      </c>
      <c r="C144" s="0" t="n">
        <v>0.28999999165535</v>
      </c>
      <c r="D144" s="0" t="n">
        <v>12.5063946470618</v>
      </c>
      <c r="E144" s="0" t="n">
        <v>1.30999994277954</v>
      </c>
    </row>
    <row r="145" customFormat="false" ht="15" hidden="false" customHeight="false" outlineLevel="0" collapsed="false">
      <c r="A145" s="0" t="s">
        <v>776</v>
      </c>
      <c r="B145" s="0" t="n">
        <v>0.0450000017881393</v>
      </c>
      <c r="C145" s="0" t="n">
        <v>0.28999999165535</v>
      </c>
      <c r="D145" s="0" t="n">
        <v>12.5063946470618</v>
      </c>
      <c r="E145" s="0" t="n">
        <v>1.30999994277954</v>
      </c>
    </row>
    <row r="146" customFormat="false" ht="15" hidden="false" customHeight="false" outlineLevel="0" collapsed="false">
      <c r="A146" s="0" t="s">
        <v>779</v>
      </c>
      <c r="B146" s="0" t="n">
        <v>0.100500002503395</v>
      </c>
      <c r="C146" s="0" t="n">
        <v>0.397450000047684</v>
      </c>
      <c r="D146" s="0" t="n">
        <v>9.27809625864029</v>
      </c>
      <c r="E146" s="0" t="n">
        <v>0.505999982357025</v>
      </c>
    </row>
    <row r="147" customFormat="false" ht="15" hidden="false" customHeight="false" outlineLevel="0" collapsed="false">
      <c r="A147" s="0" t="s">
        <v>780</v>
      </c>
      <c r="B147" s="0" t="n">
        <v>0.157600000500679</v>
      </c>
      <c r="C147" s="0" t="n">
        <v>0.420049995183945</v>
      </c>
      <c r="D147" s="0" t="n">
        <v>8.72073601931334</v>
      </c>
      <c r="E147" s="0" t="n">
        <v>0.384999990463257</v>
      </c>
    </row>
    <row r="148" customFormat="false" ht="15" hidden="false" customHeight="false" outlineLevel="0" collapsed="false">
      <c r="A148" s="0" t="s">
        <v>782</v>
      </c>
      <c r="B148" s="0" t="n">
        <v>0.157600000500679</v>
      </c>
      <c r="C148" s="0" t="n">
        <v>0.420049995183945</v>
      </c>
      <c r="D148" s="0" t="n">
        <v>8.72073601931334</v>
      </c>
      <c r="E148" s="0" t="n">
        <v>0.384999990463257</v>
      </c>
    </row>
    <row r="149" customFormat="false" ht="15" hidden="false" customHeight="false" outlineLevel="0" collapsed="false">
      <c r="A149" s="0" t="s">
        <v>785</v>
      </c>
      <c r="B149" s="0" t="n">
        <v>0.100500002503395</v>
      </c>
      <c r="C149" s="0" t="n">
        <v>0.397810012102127</v>
      </c>
      <c r="D149" s="0" t="n">
        <v>9.26886592060328</v>
      </c>
      <c r="E149" s="0" t="n">
        <v>0.505999982357025</v>
      </c>
    </row>
    <row r="150" customFormat="false" ht="15" hidden="false" customHeight="false" outlineLevel="0" collapsed="false">
      <c r="A150" s="0" t="s">
        <v>786</v>
      </c>
      <c r="B150" s="0" t="n">
        <v>0.0520000010728836</v>
      </c>
      <c r="C150" s="0" t="n">
        <v>0.407000005245209</v>
      </c>
      <c r="D150" s="0" t="n">
        <v>8.96360632032156</v>
      </c>
      <c r="E150" s="0" t="n">
        <v>1.01499998569489</v>
      </c>
    </row>
    <row r="151" customFormat="false" ht="15" hidden="false" customHeight="false" outlineLevel="0" collapsed="false">
      <c r="A151" s="0" t="s">
        <v>788</v>
      </c>
      <c r="B151" s="0" t="n">
        <v>0.109999999403954</v>
      </c>
      <c r="C151" s="0" t="n">
        <v>0.448900014162064</v>
      </c>
      <c r="D151" s="0" t="n">
        <v>9.03777219355106</v>
      </c>
      <c r="E151" s="0" t="n">
        <v>0.860000014305115</v>
      </c>
    </row>
    <row r="152" customFormat="false" ht="15" hidden="false" customHeight="false" outlineLevel="0" collapsed="false">
      <c r="A152" s="0" t="s">
        <v>793</v>
      </c>
      <c r="B152" s="0" t="n">
        <v>0.0520000010728836</v>
      </c>
      <c r="C152" s="0" t="n">
        <v>0.407000005245209</v>
      </c>
      <c r="D152" s="0" t="n">
        <v>8.96360632032156</v>
      </c>
      <c r="E152" s="0" t="n">
        <v>1.01499998569489</v>
      </c>
    </row>
    <row r="153" customFormat="false" ht="15" hidden="false" customHeight="false" outlineLevel="0" collapsed="false">
      <c r="A153" s="0" t="s">
        <v>795</v>
      </c>
      <c r="B153" s="0" t="n">
        <v>0.0277999993413687</v>
      </c>
      <c r="C153" s="0" t="n">
        <v>0.274699985980987</v>
      </c>
      <c r="D153" s="0" t="n">
        <v>8.59436672180891</v>
      </c>
      <c r="E153" s="0" t="n">
        <v>2.29200005531311</v>
      </c>
    </row>
    <row r="154" customFormat="false" ht="15" hidden="false" customHeight="false" outlineLevel="0" collapsed="false">
      <c r="A154" s="0" t="s">
        <v>797</v>
      </c>
      <c r="B154" s="0" t="n">
        <v>0.0718000009655952</v>
      </c>
      <c r="C154" s="0" t="n">
        <v>0.287200003862381</v>
      </c>
      <c r="D154" s="0" t="n">
        <v>6.11473014578223</v>
      </c>
      <c r="E154" s="0" t="n">
        <v>0.644999980926514</v>
      </c>
    </row>
    <row r="155" customFormat="false" ht="15" hidden="false" customHeight="false" outlineLevel="0" collapsed="false">
      <c r="A155" s="0" t="s">
        <v>798</v>
      </c>
      <c r="B155" s="0" t="n">
        <v>0.0993999987840652</v>
      </c>
      <c r="C155" s="0" t="n">
        <v>0.411500006914139</v>
      </c>
      <c r="D155" s="0" t="n">
        <v>8.83501023054123</v>
      </c>
      <c r="E155" s="0" t="n">
        <v>0.72000002861023</v>
      </c>
    </row>
    <row r="156" customFormat="false" ht="15" hidden="false" customHeight="false" outlineLevel="0" collapsed="false">
      <c r="A156" s="0" t="s">
        <v>799</v>
      </c>
      <c r="B156" s="0" t="n">
        <v>0.0612999983131886</v>
      </c>
      <c r="C156" s="0" t="n">
        <v>0.385199993848801</v>
      </c>
      <c r="D156" s="0" t="n">
        <v>9.46271978318691</v>
      </c>
      <c r="E156" s="0" t="n">
        <v>0.600000023841858</v>
      </c>
    </row>
    <row r="157" customFormat="false" ht="15" hidden="false" customHeight="false" outlineLevel="0" collapsed="false">
      <c r="A157" s="0" t="s">
        <v>800</v>
      </c>
      <c r="B157" s="0" t="n">
        <v>0.0255999993532896</v>
      </c>
      <c r="C157" s="0" t="n">
        <v>0.287099987268448</v>
      </c>
      <c r="D157" s="0" t="n">
        <v>12.7604063600302</v>
      </c>
      <c r="E157" s="0" t="n">
        <v>1.83800005912781</v>
      </c>
    </row>
    <row r="158" customFormat="false" ht="15" hidden="false" customHeight="false" outlineLevel="0" collapsed="false">
      <c r="A158" s="0" t="s">
        <v>802</v>
      </c>
      <c r="B158" s="0" t="n">
        <v>0.297300010919571</v>
      </c>
      <c r="C158" s="0" t="n">
        <v>0.416700005531311</v>
      </c>
      <c r="D158" s="0" t="n">
        <v>9.24690254032612</v>
      </c>
      <c r="E158" s="0" t="n">
        <v>0.180000007152557</v>
      </c>
    </row>
    <row r="159" customFormat="false" ht="15" hidden="false" customHeight="false" outlineLevel="0" collapsed="false">
      <c r="A159" s="0" t="s">
        <v>804</v>
      </c>
      <c r="B159" s="0" t="n">
        <v>0.0434000007808208</v>
      </c>
      <c r="C159" s="0" t="n">
        <v>0.301899999380112</v>
      </c>
      <c r="D159" s="0" t="n">
        <v>12.1724884957075</v>
      </c>
      <c r="E159" s="0" t="n">
        <v>0.644999980926514</v>
      </c>
    </row>
    <row r="160" customFormat="false" ht="15" hidden="false" customHeight="false" outlineLevel="0" collapsed="false">
      <c r="A160" s="0" t="s">
        <v>805</v>
      </c>
      <c r="B160" s="0" t="n">
        <v>0.0895000025629997</v>
      </c>
      <c r="C160" s="0" t="n">
        <v>0.409999996423721</v>
      </c>
      <c r="D160" s="0" t="n">
        <v>8.75988975167275</v>
      </c>
      <c r="E160" s="0" t="n">
        <v>0.333000004291534</v>
      </c>
    </row>
    <row r="161" customFormat="false" ht="15" hidden="false" customHeight="false" outlineLevel="0" collapsed="false">
      <c r="A161" s="0" t="s">
        <v>808</v>
      </c>
      <c r="B161" s="0" t="n">
        <v>0.0989999994635582</v>
      </c>
      <c r="C161" s="0" t="n">
        <v>0.410800009965897</v>
      </c>
      <c r="D161" s="0" t="n">
        <v>8.98430030792952</v>
      </c>
      <c r="E161" s="0" t="n">
        <v>0.644999980926514</v>
      </c>
    </row>
    <row r="162" customFormat="false" ht="15" hidden="false" customHeight="false" outlineLevel="0" collapsed="false">
      <c r="A162" s="0" t="s">
        <v>810</v>
      </c>
      <c r="B162" s="0" t="n">
        <v>0.048200000077486</v>
      </c>
      <c r="C162" s="0" t="n">
        <v>0.386700004339218</v>
      </c>
      <c r="D162" s="0" t="n">
        <v>9.45539027452469</v>
      </c>
      <c r="E162" s="0" t="n">
        <v>0.800000011920929</v>
      </c>
    </row>
    <row r="163" customFormat="false" ht="15" hidden="false" customHeight="false" outlineLevel="0" collapsed="false">
      <c r="A163" s="0" t="s">
        <v>813</v>
      </c>
      <c r="B163" s="0" t="n">
        <v>0.0718000009655952</v>
      </c>
      <c r="C163" s="0" t="n">
        <v>0.287200003862381</v>
      </c>
      <c r="D163" s="0" t="n">
        <v>6.11473014578223</v>
      </c>
      <c r="E163" s="0" t="n">
        <v>0.479999989271164</v>
      </c>
    </row>
    <row r="164" customFormat="false" ht="15" hidden="false" customHeight="false" outlineLevel="0" collapsed="false">
      <c r="A164" s="0" t="s">
        <v>814</v>
      </c>
      <c r="B164" s="0" t="n">
        <v>0.0658999979496002</v>
      </c>
      <c r="C164" s="0" t="n">
        <v>0.414600014686585</v>
      </c>
      <c r="D164" s="0" t="n">
        <v>8.81622917950153</v>
      </c>
      <c r="E164" s="0" t="n">
        <v>0.796999990940094</v>
      </c>
    </row>
    <row r="165" customFormat="false" ht="15" hidden="false" customHeight="false" outlineLevel="0" collapsed="false">
      <c r="A165" s="0" t="s">
        <v>815</v>
      </c>
      <c r="B165" s="0" t="n">
        <v>0.0725999996066093</v>
      </c>
      <c r="C165" s="0" t="n">
        <v>0.373499989509583</v>
      </c>
      <c r="D165" s="0" t="n">
        <v>8.05324036628008</v>
      </c>
      <c r="E165" s="0" t="n">
        <v>0.550000011920929</v>
      </c>
    </row>
    <row r="166" customFormat="false" ht="15" hidden="false" customHeight="false" outlineLevel="0" collapsed="false">
      <c r="A166" s="0" t="s">
        <v>817</v>
      </c>
      <c r="B166" s="0" t="n">
        <v>0.0803000032901764</v>
      </c>
      <c r="C166" s="0" t="n">
        <v>0.410299986600876</v>
      </c>
      <c r="D166" s="0" t="n">
        <v>8.97251907736063</v>
      </c>
      <c r="E166" s="0" t="n">
        <v>0.800000011920929</v>
      </c>
    </row>
    <row r="167" customFormat="false" ht="15" hidden="false" customHeight="false" outlineLevel="0" collapsed="false">
      <c r="A167" s="0" t="s">
        <v>818</v>
      </c>
      <c r="B167" s="0" t="n">
        <v>0.105800002813339</v>
      </c>
      <c r="C167" s="0" t="n">
        <v>0.416399985551834</v>
      </c>
      <c r="D167" s="0" t="n">
        <v>8.83818976581097</v>
      </c>
      <c r="E167" s="0" t="n">
        <v>0.328000009059906</v>
      </c>
    </row>
    <row r="168" customFormat="false" ht="15" hidden="false" customHeight="false" outlineLevel="0" collapsed="false">
      <c r="A168" s="0" t="s">
        <v>820</v>
      </c>
      <c r="B168" s="0" t="n">
        <v>0.100000001490116</v>
      </c>
      <c r="C168" s="0" t="n">
        <v>0.41499999165535</v>
      </c>
      <c r="D168" s="0" t="n">
        <v>8.81145428866148</v>
      </c>
      <c r="E168" s="0" t="n">
        <v>0.224000006914139</v>
      </c>
    </row>
    <row r="169" customFormat="false" ht="15" hidden="false" customHeight="false" outlineLevel="0" collapsed="false">
      <c r="A169" s="0" t="s">
        <v>822</v>
      </c>
      <c r="B169" s="0" t="n">
        <v>0.0740000009536743</v>
      </c>
      <c r="C169" s="0" t="n">
        <v>0.40200001001358</v>
      </c>
      <c r="D169" s="0" t="n">
        <v>9.25645139068365</v>
      </c>
      <c r="E169" s="0" t="n">
        <v>0.591000020503998</v>
      </c>
    </row>
    <row r="170" customFormat="false" ht="15" hidden="false" customHeight="false" outlineLevel="0" collapsed="false">
      <c r="A170" s="0" t="s">
        <v>825</v>
      </c>
      <c r="B170" s="0" t="n">
        <v>0.0998999997973442</v>
      </c>
      <c r="C170" s="0" t="n">
        <v>0.417400002479553</v>
      </c>
      <c r="D170" s="0" t="n">
        <v>8.81145428866148</v>
      </c>
      <c r="E170" s="0" t="n">
        <v>0.800000011920929</v>
      </c>
    </row>
    <row r="171" customFormat="false" ht="15" hidden="false" customHeight="false" outlineLevel="0" collapsed="false">
      <c r="A171" s="0" t="s">
        <v>826</v>
      </c>
      <c r="B171" s="0" t="n">
        <v>0.0425000004470348</v>
      </c>
      <c r="C171" s="0" t="n">
        <v>0.379700005054474</v>
      </c>
      <c r="D171" s="0" t="n">
        <v>9.6097756177187</v>
      </c>
      <c r="E171" s="0" t="n">
        <v>0.920000016689301</v>
      </c>
    </row>
    <row r="172" customFormat="false" ht="15" hidden="false" customHeight="false" outlineLevel="0" collapsed="false">
      <c r="A172" s="0" t="s">
        <v>827</v>
      </c>
      <c r="B172" s="0" t="n">
        <v>0.0803000032901764</v>
      </c>
      <c r="C172" s="0" t="n">
        <v>0.410299986600876</v>
      </c>
      <c r="D172" s="0" t="n">
        <v>8.97251907736063</v>
      </c>
      <c r="E172" s="0" t="n">
        <v>0.959999978542328</v>
      </c>
    </row>
    <row r="173" customFormat="false" ht="15" hidden="false" customHeight="false" outlineLevel="0" collapsed="false">
      <c r="A173" s="0" t="s">
        <v>829</v>
      </c>
      <c r="B173" s="0" t="n">
        <v>0.00130000000353903</v>
      </c>
      <c r="C173" s="0" t="n">
        <v>0.00249999994412065</v>
      </c>
      <c r="D173" s="0" t="n">
        <v>0</v>
      </c>
      <c r="E173" s="0" t="n">
        <v>0.479999989271164</v>
      </c>
    </row>
    <row r="174" customFormat="false" ht="15" hidden="false" customHeight="false" outlineLevel="0" collapsed="false">
      <c r="A174" s="0" t="s">
        <v>830</v>
      </c>
      <c r="B174" s="0" t="n">
        <v>0.0392999984323978</v>
      </c>
      <c r="C174" s="0" t="n">
        <v>0.396899998188019</v>
      </c>
      <c r="D174" s="0" t="n">
        <v>9.29878652095795</v>
      </c>
      <c r="E174" s="0" t="n">
        <v>0.72000002861023</v>
      </c>
    </row>
    <row r="175" customFormat="false" ht="15" hidden="false" customHeight="false" outlineLevel="0" collapsed="false">
      <c r="A175" s="0" t="s">
        <v>831</v>
      </c>
      <c r="B175" s="0" t="n">
        <v>0.0653999969363213</v>
      </c>
      <c r="C175" s="0" t="n">
        <v>0.413500010967255</v>
      </c>
      <c r="D175" s="0" t="n">
        <v>8.77898745238781</v>
      </c>
      <c r="E175" s="0" t="n">
        <v>0.866999983787537</v>
      </c>
    </row>
    <row r="176" customFormat="false" ht="15" hidden="false" customHeight="false" outlineLevel="0" collapsed="false">
      <c r="A176" s="0" t="s">
        <v>832</v>
      </c>
      <c r="B176" s="0" t="n">
        <v>0.0255999993532896</v>
      </c>
      <c r="C176" s="0" t="n">
        <v>0.286799997091293</v>
      </c>
      <c r="D176" s="0" t="n">
        <v>12.7597711980343</v>
      </c>
      <c r="E176" s="0" t="n">
        <v>1.8860000371933</v>
      </c>
    </row>
    <row r="177" customFormat="false" ht="15" hidden="false" customHeight="false" outlineLevel="0" collapsed="false">
      <c r="A177" s="0" t="s">
        <v>833</v>
      </c>
      <c r="B177" s="0" t="n">
        <v>0.0834700018167496</v>
      </c>
      <c r="C177" s="0" t="n">
        <v>0.541499972343445</v>
      </c>
      <c r="D177" s="0" t="n">
        <v>6.70997006818652</v>
      </c>
      <c r="E177" s="0" t="n">
        <v>0.150000005960465</v>
      </c>
    </row>
    <row r="178" customFormat="false" ht="15" hidden="false" customHeight="false" outlineLevel="0" collapsed="false">
      <c r="A178" s="0" t="s">
        <v>834</v>
      </c>
      <c r="B178" s="0" t="n">
        <v>0.0895000025629997</v>
      </c>
      <c r="C178" s="0" t="n">
        <v>0.409999996423721</v>
      </c>
      <c r="D178" s="0" t="n">
        <v>8.75988975167275</v>
      </c>
      <c r="E178" s="0" t="n">
        <v>0.239999994635582</v>
      </c>
    </row>
    <row r="179" customFormat="false" ht="15" hidden="false" customHeight="false" outlineLevel="0" collapsed="false">
      <c r="A179" s="0" t="s">
        <v>835</v>
      </c>
      <c r="B179" s="0" t="n">
        <v>0.0595999993383884</v>
      </c>
      <c r="C179" s="0" t="n">
        <v>0.405099987983704</v>
      </c>
      <c r="D179" s="0" t="n">
        <v>9.15491115301847</v>
      </c>
      <c r="E179" s="0" t="n">
        <v>0.479999989271164</v>
      </c>
    </row>
    <row r="180" customFormat="false" ht="15" hidden="false" customHeight="false" outlineLevel="0" collapsed="false">
      <c r="A180" s="0" t="s">
        <v>836</v>
      </c>
      <c r="B180" s="0" t="n">
        <v>0.0516000017523766</v>
      </c>
      <c r="C180" s="0" t="n">
        <v>0.412800014019012</v>
      </c>
      <c r="D180" s="0" t="n">
        <v>8.98365955799818</v>
      </c>
      <c r="E180" s="0" t="n">
        <v>0.72000002861023</v>
      </c>
    </row>
    <row r="181" customFormat="false" ht="15" hidden="false" customHeight="false" outlineLevel="0" collapsed="false">
      <c r="A181" s="0" t="s">
        <v>837</v>
      </c>
      <c r="B181" s="0" t="n">
        <v>0.0513000003993511</v>
      </c>
      <c r="C181" s="0" t="n">
        <v>0.412600010633469</v>
      </c>
      <c r="D181" s="0" t="n">
        <v>8.98970756679773</v>
      </c>
      <c r="E181" s="0" t="n">
        <v>0.959999978542328</v>
      </c>
    </row>
    <row r="182" customFormat="false" ht="15" hidden="false" customHeight="false" outlineLevel="0" collapsed="false">
      <c r="A182" s="0" t="s">
        <v>838</v>
      </c>
      <c r="B182" s="0" t="n">
        <v>0.0998999997973442</v>
      </c>
      <c r="C182" s="0" t="n">
        <v>0.417400002479553</v>
      </c>
      <c r="D182" s="0" t="n">
        <v>8.81145428866148</v>
      </c>
      <c r="E182" s="0" t="n">
        <v>0.479999989271164</v>
      </c>
    </row>
    <row r="183" customFormat="false" ht="15" hidden="false" customHeight="false" outlineLevel="0" collapsed="false">
      <c r="A183" s="0" t="s">
        <v>839</v>
      </c>
      <c r="B183" s="0" t="n">
        <v>0.0895000025629997</v>
      </c>
      <c r="C183" s="0" t="n">
        <v>0.414200007915497</v>
      </c>
      <c r="D183" s="0" t="n">
        <v>6.36619795113802</v>
      </c>
      <c r="E183" s="0" t="n">
        <v>0.479999989271164</v>
      </c>
    </row>
    <row r="184" customFormat="false" ht="15" hidden="false" customHeight="false" outlineLevel="0" collapsed="false">
      <c r="A184" s="0" t="s">
        <v>841</v>
      </c>
      <c r="B184" s="0" t="n">
        <v>0.0733999982476234</v>
      </c>
      <c r="C184" s="0" t="n">
        <v>0.424389988183975</v>
      </c>
      <c r="D184" s="0" t="n">
        <v>8.70100036263466</v>
      </c>
      <c r="E184" s="0" t="n">
        <v>0.693000018596649</v>
      </c>
    </row>
    <row r="185" customFormat="false" ht="15" hidden="false" customHeight="false" outlineLevel="0" collapsed="false">
      <c r="A185" s="0" t="s">
        <v>842</v>
      </c>
      <c r="B185" s="0" t="n">
        <v>0.100299999117851</v>
      </c>
      <c r="C185" s="0" t="n">
        <v>0.415499985218048</v>
      </c>
      <c r="D185" s="0" t="n">
        <v>6.11473014578223</v>
      </c>
      <c r="E185" s="0" t="n">
        <v>0.644999980926514</v>
      </c>
    </row>
    <row r="186" customFormat="false" ht="15" hidden="false" customHeight="false" outlineLevel="0" collapsed="false">
      <c r="A186" s="0" t="s">
        <v>843</v>
      </c>
      <c r="B186" s="0" t="n">
        <v>0.10700000077486</v>
      </c>
      <c r="C186" s="0" t="n">
        <v>0.415899991989136</v>
      </c>
      <c r="D186" s="0" t="n">
        <v>8.74301977455616</v>
      </c>
      <c r="E186" s="0" t="n">
        <v>0.644999980926514</v>
      </c>
    </row>
    <row r="187" customFormat="false" ht="15" hidden="false" customHeight="false" outlineLevel="0" collapsed="false">
      <c r="A187" s="0" t="s">
        <v>844</v>
      </c>
      <c r="B187" s="0" t="n">
        <v>0.100100003182888</v>
      </c>
      <c r="C187" s="0" t="n">
        <v>0.417400002479553</v>
      </c>
      <c r="D187" s="0" t="n">
        <v>0</v>
      </c>
      <c r="E187" s="0" t="n">
        <v>0.479999989271164</v>
      </c>
    </row>
    <row r="188" customFormat="false" ht="15" hidden="false" customHeight="false" outlineLevel="0" collapsed="false">
      <c r="A188" s="0" t="s">
        <v>845</v>
      </c>
      <c r="B188" s="0" t="n">
        <v>0.0799999982118607</v>
      </c>
      <c r="C188" s="0" t="n">
        <v>0.416799992322922</v>
      </c>
      <c r="D188" s="0" t="n">
        <v>8.90239980071783</v>
      </c>
      <c r="E188" s="0" t="n">
        <v>0.768999993801117</v>
      </c>
    </row>
    <row r="189" customFormat="false" ht="15" hidden="false" customHeight="false" outlineLevel="0" collapsed="false">
      <c r="A189" s="0" t="s">
        <v>846</v>
      </c>
      <c r="B189" s="0" t="n">
        <v>0.0895000025629997</v>
      </c>
      <c r="C189" s="0" t="n">
        <v>0.420899987220764</v>
      </c>
      <c r="D189" s="0" t="n">
        <v>8.68094712495804</v>
      </c>
      <c r="E189" s="0" t="n">
        <v>0.469999998807907</v>
      </c>
    </row>
    <row r="190" customFormat="false" ht="15" hidden="false" customHeight="false" outlineLevel="0" collapsed="false">
      <c r="A190" s="0" t="s">
        <v>847</v>
      </c>
      <c r="B190" s="0" t="n">
        <v>0.0700000002980232</v>
      </c>
      <c r="C190" s="0" t="n">
        <v>0.383799999952316</v>
      </c>
      <c r="D190" s="0" t="n">
        <v>9.091567248106</v>
      </c>
      <c r="E190" s="0" t="n">
        <v>1.03299999237061</v>
      </c>
    </row>
    <row r="191" customFormat="false" ht="15" hidden="false" customHeight="false" outlineLevel="0" collapsed="false">
      <c r="A191" s="0" t="s">
        <v>848</v>
      </c>
      <c r="B191" s="0" t="n">
        <v>0.0584000013768673</v>
      </c>
      <c r="C191" s="0" t="n">
        <v>0.418500006198883</v>
      </c>
      <c r="D191" s="0" t="n">
        <v>8.83500929921865</v>
      </c>
      <c r="E191" s="0" t="n">
        <v>0.959999978542328</v>
      </c>
    </row>
    <row r="192" customFormat="false" ht="15" hidden="false" customHeight="false" outlineLevel="0" collapsed="false">
      <c r="A192" s="0" t="s">
        <v>850</v>
      </c>
      <c r="B192" s="0" t="n">
        <v>0.0894500017166138</v>
      </c>
      <c r="C192" s="0" t="n">
        <v>0.404743999242783</v>
      </c>
      <c r="D192" s="0" t="n">
        <v>7.95774720609188</v>
      </c>
      <c r="E192" s="0" t="n">
        <v>0.349999994039536</v>
      </c>
    </row>
    <row r="193" customFormat="false" ht="15" hidden="false" customHeight="false" outlineLevel="0" collapsed="false">
      <c r="A193" s="0" t="s">
        <v>851</v>
      </c>
      <c r="B193" s="0" t="n">
        <v>0.0399999991059303</v>
      </c>
      <c r="C193" s="0" t="n">
        <v>0.299499988555908</v>
      </c>
      <c r="D193" s="0" t="n">
        <v>6.91178115084767</v>
      </c>
      <c r="E193" s="0" t="n">
        <v>2</v>
      </c>
    </row>
    <row r="194" customFormat="false" ht="15" hidden="false" customHeight="false" outlineLevel="0" collapsed="false">
      <c r="A194" s="0" t="s">
        <v>853</v>
      </c>
      <c r="B194" s="0" t="n">
        <v>0.0693999975919724</v>
      </c>
      <c r="C194" s="0" t="n">
        <v>0.560999989509583</v>
      </c>
      <c r="D194" s="0" t="n">
        <v>8.80540627986193</v>
      </c>
      <c r="E194" s="0" t="n">
        <v>0.827000021934509</v>
      </c>
    </row>
    <row r="195" customFormat="false" ht="15" hidden="false" customHeight="false" outlineLevel="0" collapsed="false">
      <c r="A195" s="0" t="s">
        <v>856</v>
      </c>
      <c r="B195" s="0" t="n">
        <v>0.0716999992728233</v>
      </c>
      <c r="C195" s="0" t="n">
        <v>0.394400000572205</v>
      </c>
      <c r="D195" s="0" t="n">
        <v>8.27606022357941</v>
      </c>
      <c r="E195" s="0" t="n">
        <v>0.768999993801117</v>
      </c>
    </row>
    <row r="196" customFormat="false" ht="15" hidden="false" customHeight="false" outlineLevel="0" collapsed="false">
      <c r="A196" s="0" t="s">
        <v>860</v>
      </c>
      <c r="B196" s="0" t="n">
        <v>0.0140000004321337</v>
      </c>
      <c r="C196" s="0" t="n">
        <v>0.230000004172325</v>
      </c>
      <c r="D196" s="0" t="n">
        <v>6.36619795113802</v>
      </c>
      <c r="E196" s="0" t="n">
        <v>4.01700019836426</v>
      </c>
    </row>
    <row r="197" customFormat="false" ht="15" hidden="false" customHeight="false" outlineLevel="0" collapsed="false">
      <c r="A197" s="0" t="s">
        <v>861</v>
      </c>
      <c r="B197" s="0" t="n">
        <v>0.0255999993532896</v>
      </c>
      <c r="C197" s="0" t="n">
        <v>0.287099987268448</v>
      </c>
      <c r="D197" s="0" t="n">
        <v>12.7604063600302</v>
      </c>
      <c r="E197" s="0" t="n">
        <v>1.83800005912781</v>
      </c>
    </row>
    <row r="198" customFormat="false" ht="15" hidden="false" customHeight="false" outlineLevel="0" collapsed="false">
      <c r="A198" s="0" t="s">
        <v>863</v>
      </c>
      <c r="B198" s="0" t="n">
        <v>0.0251000002026558</v>
      </c>
      <c r="C198" s="0" t="n">
        <v>0.287900000810623</v>
      </c>
      <c r="D198" s="0" t="n">
        <v>12.5369532033801</v>
      </c>
      <c r="E198" s="0" t="n">
        <v>1</v>
      </c>
    </row>
    <row r="199" customFormat="false" ht="15" hidden="false" customHeight="false" outlineLevel="0" collapsed="false">
      <c r="A199" s="0" t="s">
        <v>864</v>
      </c>
      <c r="B199" s="0" t="n">
        <v>0.0260000005364418</v>
      </c>
      <c r="C199" s="0" t="n">
        <v>0.287000000476837</v>
      </c>
      <c r="D199" s="0" t="n">
        <v>12.7992406487465</v>
      </c>
      <c r="E199" s="0" t="n">
        <v>2</v>
      </c>
    </row>
    <row r="200" customFormat="false" ht="15" hidden="false" customHeight="false" outlineLevel="0" collapsed="false">
      <c r="A200" s="0" t="s">
        <v>867</v>
      </c>
      <c r="B200" s="0" t="n">
        <v>0.0277999993413687</v>
      </c>
      <c r="C200" s="0" t="n">
        <v>0.274699985980987</v>
      </c>
      <c r="D200" s="0" t="n">
        <v>8.59436672180891</v>
      </c>
      <c r="E200" s="0" t="n">
        <v>3.10199999809265</v>
      </c>
    </row>
    <row r="201" customFormat="false" ht="15" hidden="false" customHeight="false" outlineLevel="0" collapsed="false">
      <c r="A201" s="0" t="s">
        <v>869</v>
      </c>
      <c r="B201" s="0" t="n">
        <v>0.0434000007808208</v>
      </c>
      <c r="C201" s="0" t="n">
        <v>0.301899999380112</v>
      </c>
      <c r="D201" s="0" t="n">
        <v>12.1724884957075</v>
      </c>
      <c r="E201" s="0" t="n">
        <v>0.644999980926514</v>
      </c>
    </row>
    <row r="202" customFormat="false" ht="15" hidden="false" customHeight="false" outlineLevel="0" collapsed="false">
      <c r="A202" s="0" t="s">
        <v>871</v>
      </c>
      <c r="B202" s="0" t="n">
        <v>0.0802000015974045</v>
      </c>
      <c r="C202" s="0" t="n">
        <v>0.41100001335144</v>
      </c>
      <c r="D202" s="0" t="n">
        <v>8.76880064606667</v>
      </c>
      <c r="E202" s="0" t="n">
        <v>0.768999993801117</v>
      </c>
    </row>
    <row r="203" customFormat="false" ht="15" hidden="false" customHeight="false" outlineLevel="0" collapsed="false">
      <c r="A203" s="0" t="s">
        <v>873</v>
      </c>
      <c r="B203" s="0" t="n">
        <v>0.0724999979138374</v>
      </c>
      <c r="C203" s="0" t="n">
        <v>0.400400012731552</v>
      </c>
      <c r="D203" s="0" t="n">
        <v>9.13294963538647</v>
      </c>
      <c r="E203" s="0" t="n">
        <v>0.86599999666214</v>
      </c>
    </row>
    <row r="204" customFormat="false" ht="15" hidden="false" customHeight="false" outlineLevel="0" collapsed="false">
      <c r="A204" s="0" t="s">
        <v>874</v>
      </c>
      <c r="B204" s="0" t="n">
        <v>0.0799999982118607</v>
      </c>
      <c r="C204" s="0" t="n">
        <v>0.402399986982346</v>
      </c>
      <c r="D204" s="0" t="n">
        <v>8.86175036430359</v>
      </c>
      <c r="E204" s="0" t="n">
        <v>0.28600001335144</v>
      </c>
    </row>
    <row r="205" customFormat="false" ht="15" hidden="false" customHeight="false" outlineLevel="0" collapsed="false">
      <c r="A205" s="0" t="s">
        <v>875</v>
      </c>
      <c r="B205" s="0" t="n">
        <v>0.0696799978613853</v>
      </c>
      <c r="C205" s="0" t="n">
        <v>0.411920011043549</v>
      </c>
      <c r="D205" s="0" t="n">
        <v>7.95774720609188</v>
      </c>
      <c r="E205" s="0" t="n">
        <v>0.801999986171722</v>
      </c>
    </row>
    <row r="206" customFormat="false" ht="15" hidden="false" customHeight="false" outlineLevel="0" collapsed="false">
      <c r="A206" s="0" t="s">
        <v>878</v>
      </c>
      <c r="B206" s="0" t="n">
        <v>0.0895000025629997</v>
      </c>
      <c r="C206" s="0" t="n">
        <v>0.414200007915497</v>
      </c>
      <c r="D206" s="0" t="n">
        <v>6.36619795113802</v>
      </c>
      <c r="E206" s="0" t="n">
        <v>0.479999989271164</v>
      </c>
    </row>
    <row r="207" customFormat="false" ht="15" hidden="false" customHeight="false" outlineLevel="0" collapsed="false">
      <c r="A207" s="0" t="s">
        <v>880</v>
      </c>
      <c r="B207" s="0" t="n">
        <v>0.0612999983131886</v>
      </c>
      <c r="C207" s="0" t="n">
        <v>0.385199993848801</v>
      </c>
      <c r="D207" s="0" t="n">
        <v>9.46271978318691</v>
      </c>
      <c r="E207" s="0" t="n">
        <v>0.600000023841858</v>
      </c>
    </row>
    <row r="208" customFormat="false" ht="15" hidden="false" customHeight="false" outlineLevel="0" collapsed="false">
      <c r="A208" s="0" t="s">
        <v>881</v>
      </c>
      <c r="B208" s="0" t="n">
        <v>0.0487999990582466</v>
      </c>
      <c r="C208" s="0" t="n">
        <v>0.389499992132187</v>
      </c>
      <c r="D208" s="0" t="n">
        <v>9.35958046466112</v>
      </c>
      <c r="E208" s="0" t="n">
        <v>0.397000014781952</v>
      </c>
    </row>
    <row r="209" customFormat="false" ht="15" hidden="false" customHeight="false" outlineLevel="0" collapsed="false">
      <c r="A209" s="0" t="s">
        <v>882</v>
      </c>
      <c r="B209" s="0" t="n">
        <v>0.0993999987840652</v>
      </c>
      <c r="C209" s="0" t="n">
        <v>0.411500006914139</v>
      </c>
      <c r="D209" s="0" t="n">
        <v>8.81718005985022</v>
      </c>
      <c r="E209" s="0" t="n">
        <v>0.760999977588653</v>
      </c>
    </row>
    <row r="210" customFormat="false" ht="15" hidden="false" customHeight="false" outlineLevel="0" collapsed="false">
      <c r="A210" s="0" t="s">
        <v>884</v>
      </c>
      <c r="B210" s="0" t="n">
        <v>0.0848999992012978</v>
      </c>
      <c r="C210" s="0" t="n">
        <v>0.310699999332428</v>
      </c>
      <c r="D210" s="0" t="n">
        <v>11.7863789200783</v>
      </c>
      <c r="E210" s="0" t="n">
        <v>0.684000015258789</v>
      </c>
    </row>
    <row r="211" customFormat="false" ht="15" hidden="false" customHeight="false" outlineLevel="0" collapsed="false">
      <c r="A211" s="0" t="s">
        <v>886</v>
      </c>
      <c r="B211" s="0" t="n">
        <v>0.0434000007808208</v>
      </c>
      <c r="C211" s="0" t="n">
        <v>0.301699995994568</v>
      </c>
      <c r="D211" s="0" t="n">
        <v>12.1740801259875</v>
      </c>
      <c r="E211" s="0" t="n">
        <v>0.644999980926514</v>
      </c>
    </row>
    <row r="212" customFormat="false" ht="15" hidden="false" customHeight="false" outlineLevel="0" collapsed="false">
      <c r="A212" s="0" t="s">
        <v>888</v>
      </c>
      <c r="B212" s="0" t="n">
        <v>0.0895000025629997</v>
      </c>
      <c r="C212" s="0" t="n">
        <v>0.400000005960465</v>
      </c>
      <c r="D212" s="0" t="n">
        <v>8.82036983966827</v>
      </c>
      <c r="E212" s="0" t="n">
        <v>0.333000004291534</v>
      </c>
    </row>
    <row r="213" customFormat="false" ht="15" hidden="false" customHeight="false" outlineLevel="0" collapsed="false">
      <c r="A213" s="0" t="s">
        <v>889</v>
      </c>
      <c r="B213" s="0" t="n">
        <v>0.0895000025629997</v>
      </c>
      <c r="C213" s="0" t="n">
        <v>0.409999996423721</v>
      </c>
      <c r="D213" s="0" t="n">
        <v>8.75988975167275</v>
      </c>
      <c r="E213" s="0" t="n">
        <v>0.239999994635582</v>
      </c>
    </row>
    <row r="214" customFormat="false" ht="15" hidden="false" customHeight="false" outlineLevel="0" collapsed="false">
      <c r="A214" s="0" t="s">
        <v>890</v>
      </c>
      <c r="B214" s="0" t="n">
        <v>0.0998999997973442</v>
      </c>
      <c r="C214" s="0" t="n">
        <v>0.417400002479553</v>
      </c>
      <c r="D214" s="0" t="n">
        <v>8.81145428866148</v>
      </c>
      <c r="E214" s="0" t="n">
        <v>0.479999989271164</v>
      </c>
    </row>
    <row r="215" customFormat="false" ht="15" hidden="false" customHeight="false" outlineLevel="0" collapsed="false">
      <c r="A215" s="0" t="s">
        <v>895</v>
      </c>
      <c r="B215" s="0" t="n">
        <v>0.0513000003993511</v>
      </c>
      <c r="C215" s="0" t="n">
        <v>0.412600010633469</v>
      </c>
      <c r="D215" s="0" t="n">
        <v>8.98970756679773</v>
      </c>
      <c r="E215" s="0" t="n">
        <v>0.959999978542328</v>
      </c>
    </row>
    <row r="216" customFormat="false" ht="15" hidden="false" customHeight="false" outlineLevel="0" collapsed="false">
      <c r="A216" s="0" t="s">
        <v>899</v>
      </c>
      <c r="B216" s="0" t="n">
        <v>0.0719000026583672</v>
      </c>
      <c r="C216" s="0" t="n">
        <v>0.400499999523163</v>
      </c>
      <c r="D216" s="0" t="n">
        <v>9.13294963538647</v>
      </c>
      <c r="E216" s="0" t="n">
        <v>0.86599999666214</v>
      </c>
    </row>
    <row r="217" customFormat="false" ht="15" hidden="false" customHeight="false" outlineLevel="0" collapsed="false">
      <c r="A217" s="0" t="s">
        <v>906</v>
      </c>
      <c r="B217" s="0" t="n">
        <v>0.233600005507469</v>
      </c>
      <c r="C217" s="0" t="n">
        <v>0.405499994754791</v>
      </c>
      <c r="D217" s="0" t="n">
        <v>9.06482897698879</v>
      </c>
      <c r="E217" s="0" t="n">
        <v>0.259999990463257</v>
      </c>
    </row>
    <row r="218" customFormat="false" ht="15" hidden="false" customHeight="false" outlineLevel="0" collapsed="false">
      <c r="A218" s="0" t="s">
        <v>908</v>
      </c>
      <c r="B218" s="0" t="n">
        <v>0.0996999964118004</v>
      </c>
      <c r="C218" s="0" t="n">
        <v>0.409299999475479</v>
      </c>
      <c r="D218" s="0" t="n">
        <v>8.66289995610714</v>
      </c>
      <c r="E218" s="0" t="n">
        <v>0.768999993801117</v>
      </c>
    </row>
    <row r="219" customFormat="false" ht="15" hidden="false" customHeight="false" outlineLevel="0" collapsed="false">
      <c r="A219" s="0" t="s">
        <v>909</v>
      </c>
      <c r="B219" s="0" t="n">
        <v>0.118840001523495</v>
      </c>
      <c r="C219" s="0" t="n">
        <v>0.403490006923675</v>
      </c>
      <c r="D219" s="0" t="n">
        <v>9.18346364051104</v>
      </c>
      <c r="E219" s="0" t="n">
        <v>0.340999990701675</v>
      </c>
    </row>
    <row r="220" customFormat="false" ht="15" hidden="false" customHeight="false" outlineLevel="0" collapsed="false">
      <c r="A220" s="0" t="s">
        <v>910</v>
      </c>
      <c r="B220" s="0" t="n">
        <v>0.113499999046326</v>
      </c>
      <c r="C220" s="0" t="n">
        <v>0.352200001478195</v>
      </c>
      <c r="D220" s="0" t="n">
        <v>10.6468293815851</v>
      </c>
      <c r="E220" s="0" t="n">
        <v>0.340999990701675</v>
      </c>
    </row>
    <row r="221" customFormat="false" ht="15" hidden="false" customHeight="false" outlineLevel="0" collapsed="false">
      <c r="A221" s="0" t="s">
        <v>911</v>
      </c>
      <c r="B221" s="0" t="n">
        <v>0.0895000025629997</v>
      </c>
      <c r="C221" s="0" t="n">
        <v>0.400000005960465</v>
      </c>
      <c r="D221" s="0" t="n">
        <v>8.82036983966827</v>
      </c>
      <c r="E221" s="0" t="n">
        <v>0.333000004291534</v>
      </c>
    </row>
    <row r="222" customFormat="false" ht="15" hidden="false" customHeight="false" outlineLevel="0" collapsed="false">
      <c r="A222" s="0" t="s">
        <v>912</v>
      </c>
      <c r="B222" s="0" t="n">
        <v>0.110316000878811</v>
      </c>
      <c r="C222" s="0" t="n">
        <v>0.404092997312546</v>
      </c>
      <c r="D222" s="0" t="n">
        <v>6.36619795113802</v>
      </c>
      <c r="E222" s="0" t="n">
        <v>0.340999990701675</v>
      </c>
    </row>
    <row r="223" customFormat="false" ht="15" hidden="false" customHeight="false" outlineLevel="0" collapsed="false">
      <c r="A223" s="0" t="s">
        <v>913</v>
      </c>
      <c r="B223" s="0" t="n">
        <v>0.0584000013768673</v>
      </c>
      <c r="C223" s="0" t="n">
        <v>0.418500006198883</v>
      </c>
      <c r="D223" s="0" t="n">
        <v>8.83500929921865</v>
      </c>
      <c r="E223" s="0" t="n">
        <v>0.959999978542328</v>
      </c>
    </row>
    <row r="224" customFormat="false" ht="15" hidden="false" customHeight="false" outlineLevel="0" collapsed="false">
      <c r="A224" s="0" t="s">
        <v>914</v>
      </c>
      <c r="B224" s="0" t="n">
        <v>0.177340000867844</v>
      </c>
      <c r="C224" s="0" t="n">
        <v>0.413837999105454</v>
      </c>
      <c r="D224" s="0" t="n">
        <v>3.18309897556901</v>
      </c>
      <c r="E224" s="0" t="n">
        <v>0.340999990701675</v>
      </c>
    </row>
    <row r="225" customFormat="false" ht="15" hidden="false" customHeight="false" outlineLevel="0" collapsed="false">
      <c r="A225" s="0" t="s">
        <v>915</v>
      </c>
      <c r="B225" s="0" t="n">
        <v>0.234899997711182</v>
      </c>
      <c r="C225" s="0" t="n">
        <v>0.400900006294251</v>
      </c>
      <c r="D225" s="0" t="n">
        <v>8.70672985911369</v>
      </c>
      <c r="E225" s="0" t="n">
        <v>0.419999986886978</v>
      </c>
    </row>
    <row r="226" customFormat="false" ht="15" hidden="false" customHeight="false" outlineLevel="0" collapsed="false">
      <c r="A226" s="0" t="s">
        <v>916</v>
      </c>
      <c r="B226" s="0" t="n">
        <v>0.0998999997973442</v>
      </c>
      <c r="C226" s="0" t="n">
        <v>0.417400002479553</v>
      </c>
      <c r="D226" s="0" t="n">
        <v>8.81145428866148</v>
      </c>
      <c r="E226" s="0" t="n">
        <v>0.479999989271164</v>
      </c>
    </row>
    <row r="227" customFormat="false" ht="15" hidden="false" customHeight="false" outlineLevel="0" collapsed="false">
      <c r="A227" s="0" t="s">
        <v>918</v>
      </c>
      <c r="B227" s="0" t="n">
        <v>9.99999974737875E-005</v>
      </c>
      <c r="C227" s="0" t="n">
        <v>9.99999974737875E-006</v>
      </c>
      <c r="D227" s="0" t="n">
        <v>0</v>
      </c>
      <c r="E227" s="0" t="n">
        <v>999999</v>
      </c>
    </row>
  </sheetData>
  <autoFilter ref="A1:E22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86"/>
    <col collapsed="false" customWidth="true" hidden="false" outlineLevel="0" max="2" min="2" style="0" width="11.57"/>
    <col collapsed="false" customWidth="true" hidden="false" outlineLevel="0" max="5" min="3" style="0" width="11.99"/>
    <col collapsed="false" customWidth="true" hidden="false" outlineLevel="0" max="6" min="6" style="0" width="12.71"/>
    <col collapsed="false" customWidth="true" hidden="false" outlineLevel="0" max="7" min="7" style="0" width="13.86"/>
    <col collapsed="false" customWidth="true" hidden="false" outlineLevel="0" max="9" min="8" style="0" width="14.57"/>
    <col collapsed="false" customWidth="true" hidden="false" outlineLevel="0" max="1025" min="10" style="0" width="9.13"/>
  </cols>
  <sheetData>
    <row r="1" customFormat="false" ht="15" hidden="false" customHeight="false" outlineLevel="0" collapsed="false">
      <c r="A1" s="1" t="s">
        <v>527</v>
      </c>
      <c r="B1" s="1" t="s">
        <v>1930</v>
      </c>
      <c r="C1" s="1" t="s">
        <v>1931</v>
      </c>
      <c r="D1" s="1" t="s">
        <v>1932</v>
      </c>
      <c r="E1" s="1" t="s">
        <v>1933</v>
      </c>
      <c r="F1" s="1" t="s">
        <v>1934</v>
      </c>
      <c r="G1" s="1" t="s">
        <v>1935</v>
      </c>
      <c r="H1" s="1" t="s">
        <v>1936</v>
      </c>
      <c r="I1" s="1" t="s">
        <v>1937</v>
      </c>
    </row>
    <row r="2" customFormat="false" ht="15" hidden="false" customHeight="false" outlineLevel="0" collapsed="false">
      <c r="A2" s="0" t="s">
        <v>926</v>
      </c>
      <c r="B2" s="0" t="n">
        <v>230</v>
      </c>
      <c r="C2" s="0" t="n">
        <v>115</v>
      </c>
      <c r="D2" s="0" t="n">
        <v>60000</v>
      </c>
      <c r="E2" s="0" t="n">
        <v>28.2000007629394</v>
      </c>
      <c r="F2" s="0" t="n">
        <v>0.0469999983906746</v>
      </c>
      <c r="G2" s="0" t="n">
        <v>12.1000003814697</v>
      </c>
      <c r="H2" s="0" t="n">
        <v>0.337000012397766</v>
      </c>
      <c r="I2" s="0" t="n">
        <v>0</v>
      </c>
    </row>
    <row r="3" customFormat="false" ht="15" hidden="false" customHeight="false" outlineLevel="0" collapsed="false">
      <c r="A3" s="0" t="s">
        <v>928</v>
      </c>
      <c r="B3" s="0" t="n">
        <v>220</v>
      </c>
      <c r="C3" s="0" t="n">
        <v>13.8000001907349</v>
      </c>
      <c r="D3" s="0" t="n">
        <v>190000</v>
      </c>
      <c r="E3" s="0" t="n">
        <v>94</v>
      </c>
      <c r="F3" s="0" t="n">
        <v>0.0532499998807907</v>
      </c>
      <c r="G3" s="0" t="n">
        <v>16.75</v>
      </c>
      <c r="H3" s="0" t="n">
        <v>0.315789490938187</v>
      </c>
      <c r="I3" s="0" t="n">
        <v>30</v>
      </c>
    </row>
    <row r="4" customFormat="false" ht="15" hidden="false" customHeight="false" outlineLevel="0" collapsed="false">
      <c r="A4" s="0" t="s">
        <v>932</v>
      </c>
      <c r="B4" s="0" t="n">
        <v>230</v>
      </c>
      <c r="C4" s="0" t="n">
        <v>15</v>
      </c>
      <c r="D4" s="0" t="n">
        <v>335000</v>
      </c>
      <c r="E4" s="0" t="n">
        <v>0</v>
      </c>
      <c r="F4" s="0" t="n">
        <v>0</v>
      </c>
      <c r="G4" s="0" t="n">
        <v>13.5200004577637</v>
      </c>
      <c r="H4" s="0" t="n">
        <v>0.271940290927887</v>
      </c>
      <c r="I4" s="0" t="n">
        <v>30</v>
      </c>
    </row>
    <row r="5" customFormat="false" ht="15" hidden="false" customHeight="false" outlineLevel="0" collapsed="false">
      <c r="A5" s="0" t="s">
        <v>934</v>
      </c>
      <c r="B5" s="0" t="n">
        <v>220</v>
      </c>
      <c r="C5" s="0" t="n">
        <v>15</v>
      </c>
      <c r="D5" s="0" t="n">
        <v>200000</v>
      </c>
      <c r="E5" s="0" t="n">
        <v>127</v>
      </c>
      <c r="F5" s="0" t="n">
        <v>0.0724999979138374</v>
      </c>
      <c r="G5" s="0" t="n">
        <v>13</v>
      </c>
      <c r="H5" s="0" t="n">
        <v>0.32600000500679</v>
      </c>
      <c r="I5" s="0" t="n">
        <v>330</v>
      </c>
    </row>
    <row r="6" customFormat="false" ht="15" hidden="false" customHeight="false" outlineLevel="0" collapsed="false">
      <c r="A6" s="0" t="s">
        <v>936</v>
      </c>
      <c r="B6" s="0" t="n">
        <v>230</v>
      </c>
      <c r="C6" s="0" t="n">
        <v>15.75</v>
      </c>
      <c r="D6" s="0" t="n">
        <v>200000</v>
      </c>
      <c r="E6" s="0" t="n">
        <v>0</v>
      </c>
      <c r="F6" s="0" t="n">
        <v>0</v>
      </c>
      <c r="G6" s="0" t="n">
        <v>13</v>
      </c>
      <c r="H6" s="0" t="n">
        <v>0.448499977588654</v>
      </c>
      <c r="I6" s="0" t="n">
        <v>330</v>
      </c>
    </row>
    <row r="7" customFormat="false" ht="15" hidden="false" customHeight="false" outlineLevel="0" collapsed="false">
      <c r="A7" s="0" t="s">
        <v>939</v>
      </c>
      <c r="B7" s="0" t="n">
        <v>230</v>
      </c>
      <c r="C7" s="0" t="n">
        <v>15</v>
      </c>
      <c r="D7" s="0" t="n">
        <v>165000</v>
      </c>
      <c r="E7" s="0" t="n">
        <v>0</v>
      </c>
      <c r="F7" s="0" t="n">
        <v>0</v>
      </c>
      <c r="G7" s="0" t="n">
        <v>13.789999961853</v>
      </c>
      <c r="H7" s="0" t="n">
        <v>0.247218176722527</v>
      </c>
      <c r="I7" s="0" t="n">
        <v>30</v>
      </c>
    </row>
    <row r="8" customFormat="false" ht="15" hidden="false" customHeight="false" outlineLevel="0" collapsed="false">
      <c r="A8" s="0" t="s">
        <v>942</v>
      </c>
      <c r="B8" s="0" t="n">
        <v>230</v>
      </c>
      <c r="C8" s="0" t="n">
        <v>15</v>
      </c>
      <c r="D8" s="0" t="n">
        <v>171000</v>
      </c>
      <c r="E8" s="0" t="n">
        <v>0</v>
      </c>
      <c r="F8" s="0" t="n">
        <v>0</v>
      </c>
      <c r="G8" s="0" t="n">
        <v>14.4670000076294</v>
      </c>
      <c r="H8" s="0" t="n">
        <v>0.289282143115997</v>
      </c>
      <c r="I8" s="0" t="n">
        <v>30</v>
      </c>
    </row>
    <row r="9" customFormat="false" ht="15" hidden="false" customHeight="false" outlineLevel="0" collapsed="false">
      <c r="A9" s="0" t="s">
        <v>945</v>
      </c>
      <c r="B9" s="0" t="n">
        <v>230</v>
      </c>
      <c r="C9" s="0" t="n">
        <v>13.8000001907349</v>
      </c>
      <c r="D9" s="0" t="n">
        <v>240000</v>
      </c>
      <c r="E9" s="0" t="n">
        <v>120</v>
      </c>
      <c r="F9" s="0" t="n">
        <v>0.0500000007450581</v>
      </c>
      <c r="G9" s="0" t="n">
        <v>14.1000003814697</v>
      </c>
      <c r="H9" s="0" t="n">
        <v>0.37566664814949</v>
      </c>
      <c r="I9" s="0" t="n">
        <v>30</v>
      </c>
    </row>
    <row r="10" customFormat="false" ht="15" hidden="false" customHeight="false" outlineLevel="0" collapsed="false">
      <c r="A10" s="0" t="s">
        <v>947</v>
      </c>
      <c r="B10" s="0" t="n">
        <v>230</v>
      </c>
      <c r="C10" s="0" t="n">
        <v>13.8000001907349</v>
      </c>
      <c r="D10" s="0" t="n">
        <v>53000</v>
      </c>
      <c r="E10" s="0" t="n">
        <v>0</v>
      </c>
      <c r="F10" s="0" t="n">
        <v>0</v>
      </c>
      <c r="G10" s="0" t="n">
        <v>12.8999996185303</v>
      </c>
      <c r="H10" s="0" t="n">
        <v>0.244150936603546</v>
      </c>
      <c r="I10" s="0" t="n">
        <v>30</v>
      </c>
    </row>
    <row r="11" customFormat="false" ht="15" hidden="false" customHeight="false" outlineLevel="0" collapsed="false">
      <c r="A11" s="0" t="s">
        <v>949</v>
      </c>
      <c r="B11" s="0" t="n">
        <v>220</v>
      </c>
      <c r="C11" s="0" t="n">
        <v>33</v>
      </c>
      <c r="D11" s="0" t="n">
        <v>66000</v>
      </c>
      <c r="E11" s="0" t="n">
        <v>34</v>
      </c>
      <c r="F11" s="0" t="n">
        <v>0.0599999986588955</v>
      </c>
      <c r="G11" s="0" t="n">
        <v>16.5</v>
      </c>
      <c r="H11" s="0" t="n">
        <v>0.353030294179916</v>
      </c>
      <c r="I11" s="0" t="n">
        <v>330</v>
      </c>
    </row>
    <row r="12" customFormat="false" ht="15" hidden="false" customHeight="false" outlineLevel="0" collapsed="false">
      <c r="A12" s="0" t="s">
        <v>951</v>
      </c>
      <c r="B12" s="0" t="n">
        <v>220</v>
      </c>
      <c r="C12" s="0" t="n">
        <v>34.5</v>
      </c>
      <c r="D12" s="0" t="n">
        <v>110000</v>
      </c>
      <c r="E12" s="0" t="n">
        <v>0</v>
      </c>
      <c r="F12" s="0" t="n">
        <v>0</v>
      </c>
      <c r="G12" s="0" t="n">
        <v>12.210000038147</v>
      </c>
      <c r="H12" s="0" t="n">
        <v>0.036363635212183</v>
      </c>
      <c r="I12" s="0" t="n">
        <v>330</v>
      </c>
    </row>
    <row r="13" customFormat="false" ht="15" hidden="false" customHeight="false" outlineLevel="0" collapsed="false">
      <c r="A13" s="0" t="s">
        <v>953</v>
      </c>
      <c r="B13" s="0" t="n">
        <v>231</v>
      </c>
      <c r="C13" s="0" t="n">
        <v>18</v>
      </c>
      <c r="D13" s="0" t="n">
        <v>330000</v>
      </c>
      <c r="E13" s="0" t="n">
        <v>0</v>
      </c>
      <c r="F13" s="0" t="n">
        <v>0</v>
      </c>
      <c r="G13" s="0" t="n">
        <v>12.5150003433228</v>
      </c>
      <c r="H13" s="0" t="n">
        <v>0.20278787612915</v>
      </c>
      <c r="I13" s="0" t="n">
        <v>30</v>
      </c>
    </row>
    <row r="14" customFormat="false" ht="15" hidden="false" customHeight="false" outlineLevel="0" collapsed="false">
      <c r="A14" s="0" t="s">
        <v>955</v>
      </c>
      <c r="B14" s="0" t="n">
        <v>231</v>
      </c>
      <c r="C14" s="0" t="n">
        <v>18</v>
      </c>
      <c r="D14" s="0" t="n">
        <v>320000</v>
      </c>
      <c r="E14" s="0" t="n">
        <v>0</v>
      </c>
      <c r="F14" s="0" t="n">
        <v>0</v>
      </c>
      <c r="G14" s="0" t="n">
        <v>13.3330001831055</v>
      </c>
      <c r="H14" s="0" t="n">
        <v>0.25</v>
      </c>
      <c r="I14" s="0" t="n">
        <v>30</v>
      </c>
    </row>
    <row r="15" customFormat="false" ht="15" hidden="false" customHeight="false" outlineLevel="0" collapsed="false">
      <c r="A15" s="0" t="s">
        <v>957</v>
      </c>
      <c r="B15" s="0" t="n">
        <v>110</v>
      </c>
      <c r="C15" s="0" t="n">
        <v>13.1999998092651</v>
      </c>
      <c r="D15" s="0" t="n">
        <v>66000</v>
      </c>
      <c r="E15" s="0" t="n">
        <v>0</v>
      </c>
      <c r="F15" s="0" t="n">
        <v>0</v>
      </c>
      <c r="G15" s="0" t="n">
        <v>9.78999996185303</v>
      </c>
      <c r="H15" s="0" t="n">
        <v>0.43393936753273</v>
      </c>
      <c r="I15" s="0" t="n">
        <v>30</v>
      </c>
    </row>
    <row r="16" customFormat="false" ht="15" hidden="false" customHeight="false" outlineLevel="0" collapsed="false">
      <c r="A16" s="0" t="s">
        <v>959</v>
      </c>
      <c r="B16" s="0" t="n">
        <v>110</v>
      </c>
      <c r="C16" s="0" t="n">
        <v>18</v>
      </c>
      <c r="D16" s="0" t="n">
        <v>200000</v>
      </c>
      <c r="E16" s="0" t="n">
        <v>123.279998779297</v>
      </c>
      <c r="F16" s="0" t="n">
        <v>0.0616400018334389</v>
      </c>
      <c r="G16" s="0" t="n">
        <v>10.6199998855591</v>
      </c>
      <c r="H16" s="0" t="n">
        <v>0.321999996900559</v>
      </c>
      <c r="I16" s="0" t="n">
        <v>30</v>
      </c>
    </row>
    <row r="17" customFormat="false" ht="15" hidden="false" customHeight="false" outlineLevel="0" collapsed="false">
      <c r="A17" s="0" t="s">
        <v>961</v>
      </c>
      <c r="B17" s="0" t="n">
        <v>110</v>
      </c>
      <c r="C17" s="0" t="n">
        <v>11.5</v>
      </c>
      <c r="D17" s="0" t="n">
        <v>75000</v>
      </c>
      <c r="E17" s="0" t="n">
        <v>0</v>
      </c>
      <c r="F17" s="0" t="n">
        <v>0</v>
      </c>
      <c r="G17" s="0" t="n">
        <v>9.42500019073486</v>
      </c>
      <c r="H17" s="0" t="n">
        <v>0.350106656551361</v>
      </c>
      <c r="I17" s="0" t="n">
        <v>30</v>
      </c>
    </row>
    <row r="18" customFormat="false" ht="15" hidden="false" customHeight="false" outlineLevel="0" collapsed="false">
      <c r="A18" s="0" t="s">
        <v>963</v>
      </c>
      <c r="B18" s="0" t="n">
        <v>110</v>
      </c>
      <c r="C18" s="0" t="n">
        <v>15</v>
      </c>
      <c r="D18" s="0" t="n">
        <v>160000</v>
      </c>
      <c r="E18" s="0" t="n">
        <v>0</v>
      </c>
      <c r="F18" s="0" t="n">
        <v>0</v>
      </c>
      <c r="G18" s="0" t="n">
        <v>14.5200004577637</v>
      </c>
      <c r="H18" s="0" t="n">
        <v>0.247225001454353</v>
      </c>
      <c r="I18" s="0" t="n">
        <v>30</v>
      </c>
    </row>
    <row r="19" customFormat="false" ht="15" hidden="false" customHeight="false" outlineLevel="0" collapsed="false">
      <c r="A19" s="0" t="s">
        <v>965</v>
      </c>
      <c r="B19" s="0" t="n">
        <v>110</v>
      </c>
      <c r="C19" s="0" t="n">
        <v>15.75</v>
      </c>
      <c r="D19" s="0" t="n">
        <v>250000</v>
      </c>
      <c r="E19" s="0" t="n">
        <v>0</v>
      </c>
      <c r="F19" s="0" t="n">
        <v>0</v>
      </c>
      <c r="G19" s="0" t="n">
        <v>13</v>
      </c>
      <c r="H19" s="0" t="n">
        <v>0.280000001192093</v>
      </c>
      <c r="I19" s="0" t="n">
        <v>30</v>
      </c>
    </row>
    <row r="20" customFormat="false" ht="15" hidden="false" customHeight="false" outlineLevel="0" collapsed="false">
      <c r="A20" s="0" t="s">
        <v>967</v>
      </c>
      <c r="B20" s="0" t="n">
        <v>110</v>
      </c>
      <c r="C20" s="0" t="n">
        <v>23</v>
      </c>
      <c r="D20" s="0" t="n">
        <v>5000</v>
      </c>
      <c r="E20" s="0" t="n">
        <v>0</v>
      </c>
      <c r="F20" s="0" t="n">
        <v>0</v>
      </c>
      <c r="G20" s="0" t="n">
        <v>5</v>
      </c>
      <c r="H20" s="0" t="n">
        <v>1</v>
      </c>
      <c r="I20" s="0" t="n">
        <v>30</v>
      </c>
    </row>
    <row r="21" customFormat="false" ht="15" hidden="false" customHeight="false" outlineLevel="0" collapsed="false">
      <c r="A21" s="0" t="s">
        <v>969</v>
      </c>
      <c r="B21" s="0" t="n">
        <v>110</v>
      </c>
      <c r="C21" s="0" t="n">
        <v>23</v>
      </c>
      <c r="D21" s="0" t="n">
        <v>25000</v>
      </c>
      <c r="E21" s="0" t="n">
        <v>0</v>
      </c>
      <c r="F21" s="0" t="n">
        <v>0</v>
      </c>
      <c r="G21" s="0" t="n">
        <v>8</v>
      </c>
      <c r="H21" s="0" t="n">
        <v>0.800000011920929</v>
      </c>
      <c r="I21" s="0" t="n">
        <v>30</v>
      </c>
    </row>
    <row r="22" customFormat="false" ht="15" hidden="false" customHeight="false" outlineLevel="0" collapsed="false">
      <c r="A22" s="0" t="s">
        <v>972</v>
      </c>
      <c r="B22" s="0" t="n">
        <v>220</v>
      </c>
      <c r="C22" s="0" t="n">
        <v>13.8000001907349</v>
      </c>
      <c r="D22" s="0" t="n">
        <v>15000</v>
      </c>
      <c r="E22" s="0" t="n">
        <v>0</v>
      </c>
      <c r="F22" s="0" t="n">
        <v>0</v>
      </c>
      <c r="G22" s="0" t="n">
        <v>8</v>
      </c>
      <c r="H22" s="0" t="n">
        <v>0.666666686534882</v>
      </c>
      <c r="I22" s="0" t="n">
        <v>30</v>
      </c>
    </row>
    <row r="23" customFormat="false" ht="15" hidden="false" customHeight="false" outlineLevel="0" collapsed="false">
      <c r="A23" s="0" t="s">
        <v>974</v>
      </c>
      <c r="B23" s="0" t="n">
        <v>110</v>
      </c>
      <c r="C23" s="0" t="n">
        <v>11.5</v>
      </c>
      <c r="D23" s="0" t="n">
        <v>60000</v>
      </c>
      <c r="E23" s="0" t="n">
        <v>0</v>
      </c>
      <c r="F23" s="0" t="n">
        <v>0</v>
      </c>
      <c r="G23" s="0" t="n">
        <v>10</v>
      </c>
      <c r="H23" s="0" t="n">
        <v>0.995037257671356</v>
      </c>
      <c r="I23" s="0" t="n">
        <v>330</v>
      </c>
    </row>
    <row r="24" customFormat="false" ht="15" hidden="false" customHeight="false" outlineLevel="0" collapsed="false">
      <c r="A24" s="0" t="s">
        <v>976</v>
      </c>
      <c r="B24" s="0" t="n">
        <v>115</v>
      </c>
      <c r="C24" s="0" t="n">
        <v>13.8000001907349</v>
      </c>
      <c r="D24" s="0" t="n">
        <v>65000</v>
      </c>
      <c r="E24" s="0" t="n">
        <v>0</v>
      </c>
      <c r="F24" s="0" t="n">
        <v>0</v>
      </c>
      <c r="G24" s="0" t="n">
        <v>7.5</v>
      </c>
      <c r="H24" s="0" t="n">
        <v>0.574060022830963</v>
      </c>
      <c r="I24" s="0" t="n">
        <v>30</v>
      </c>
    </row>
    <row r="25" customFormat="false" ht="15" hidden="false" customHeight="false" outlineLevel="0" collapsed="false">
      <c r="A25" s="0" t="s">
        <v>979</v>
      </c>
      <c r="B25" s="0" t="n">
        <v>220</v>
      </c>
      <c r="C25" s="0" t="n">
        <v>66</v>
      </c>
      <c r="D25" s="0" t="n">
        <v>15000</v>
      </c>
      <c r="E25" s="0" t="n">
        <v>0</v>
      </c>
      <c r="F25" s="0" t="n">
        <v>0</v>
      </c>
      <c r="G25" s="0" t="n">
        <v>8</v>
      </c>
      <c r="H25" s="0" t="n">
        <v>1.33333337306976</v>
      </c>
      <c r="I25" s="0" t="n">
        <v>30</v>
      </c>
    </row>
    <row r="26" customFormat="false" ht="15" hidden="false" customHeight="false" outlineLevel="0" collapsed="false">
      <c r="A26" s="0" t="s">
        <v>981</v>
      </c>
      <c r="B26" s="0" t="n">
        <v>110</v>
      </c>
      <c r="C26" s="0" t="n">
        <v>13.8000001907349</v>
      </c>
      <c r="D26" s="0" t="n">
        <v>10000</v>
      </c>
      <c r="E26" s="0" t="n">
        <v>0</v>
      </c>
      <c r="F26" s="0" t="n">
        <v>0</v>
      </c>
      <c r="G26" s="0" t="n">
        <v>8</v>
      </c>
      <c r="H26" s="0" t="n">
        <v>1</v>
      </c>
      <c r="I26" s="0" t="n">
        <v>30</v>
      </c>
    </row>
    <row r="27" customFormat="false" ht="15" hidden="false" customHeight="false" outlineLevel="0" collapsed="false">
      <c r="A27" s="0" t="s">
        <v>983</v>
      </c>
      <c r="B27" s="0" t="n">
        <v>110</v>
      </c>
      <c r="C27" s="0" t="n">
        <v>23</v>
      </c>
      <c r="D27" s="0" t="n">
        <v>5000</v>
      </c>
      <c r="E27" s="0" t="n">
        <v>0</v>
      </c>
      <c r="F27" s="0" t="n">
        <v>0</v>
      </c>
      <c r="G27" s="0" t="n">
        <v>5</v>
      </c>
      <c r="H27" s="0" t="n">
        <v>1</v>
      </c>
      <c r="I27" s="0" t="n">
        <v>30</v>
      </c>
    </row>
    <row r="28" customFormat="false" ht="15" hidden="false" customHeight="false" outlineLevel="0" collapsed="false">
      <c r="A28" s="0" t="s">
        <v>986</v>
      </c>
      <c r="B28" s="0" t="n">
        <v>110</v>
      </c>
      <c r="C28" s="0" t="n">
        <v>33</v>
      </c>
      <c r="D28" s="0" t="n">
        <v>58000</v>
      </c>
      <c r="E28" s="0" t="n">
        <v>0</v>
      </c>
      <c r="F28" s="0" t="n">
        <v>0</v>
      </c>
      <c r="G28" s="0" t="n">
        <v>15</v>
      </c>
      <c r="H28" s="0" t="n">
        <v>0</v>
      </c>
      <c r="I28" s="0" t="n">
        <v>0</v>
      </c>
    </row>
    <row r="29" customFormat="false" ht="15" hidden="false" customHeight="false" outlineLevel="0" collapsed="false">
      <c r="A29" s="0" t="s">
        <v>989</v>
      </c>
      <c r="B29" s="0" t="n">
        <v>525</v>
      </c>
      <c r="C29" s="0" t="n">
        <v>230</v>
      </c>
      <c r="D29" s="0" t="n">
        <v>750000</v>
      </c>
      <c r="E29" s="0" t="n">
        <v>96</v>
      </c>
      <c r="F29" s="0" t="n">
        <v>0.400000005960465</v>
      </c>
      <c r="G29" s="0" t="n">
        <v>9.5</v>
      </c>
      <c r="H29" s="0" t="n">
        <v>0.107843138277531</v>
      </c>
      <c r="I29" s="0" t="n">
        <v>0</v>
      </c>
    </row>
    <row r="30" customFormat="false" ht="15" hidden="false" customHeight="false" outlineLevel="0" collapsed="false">
      <c r="A30" s="0" t="s">
        <v>991</v>
      </c>
      <c r="B30" s="0" t="n">
        <v>230</v>
      </c>
      <c r="C30" s="0" t="n">
        <v>230</v>
      </c>
      <c r="D30" s="0" t="n">
        <v>350000</v>
      </c>
      <c r="E30" s="0" t="n">
        <v>0</v>
      </c>
      <c r="F30" s="0" t="n">
        <v>0</v>
      </c>
      <c r="G30" s="0" t="n">
        <v>11.1899995803833</v>
      </c>
      <c r="H30" s="0" t="n">
        <v>0.251028567552566</v>
      </c>
      <c r="I30" s="0" t="n">
        <v>0</v>
      </c>
    </row>
    <row r="31" customFormat="false" ht="15" hidden="false" customHeight="false" outlineLevel="0" collapsed="false">
      <c r="A31" s="0" t="s">
        <v>993</v>
      </c>
      <c r="B31" s="0" t="n">
        <v>220</v>
      </c>
      <c r="C31" s="0" t="n">
        <v>154</v>
      </c>
      <c r="D31" s="0" t="n">
        <v>300000</v>
      </c>
      <c r="E31" s="0" t="n">
        <v>0</v>
      </c>
      <c r="F31" s="0" t="n">
        <v>0</v>
      </c>
      <c r="G31" s="0" t="n">
        <v>9.64999961853027</v>
      </c>
      <c r="H31" s="0" t="n">
        <v>0.0608666688203812</v>
      </c>
      <c r="I31" s="0" t="n">
        <v>0</v>
      </c>
    </row>
    <row r="32" customFormat="false" ht="15" hidden="false" customHeight="false" outlineLevel="0" collapsed="false">
      <c r="A32" s="0" t="s">
        <v>994</v>
      </c>
      <c r="B32" s="0" t="n">
        <v>220</v>
      </c>
      <c r="C32" s="0" t="n">
        <v>110</v>
      </c>
      <c r="D32" s="0" t="n">
        <v>390000</v>
      </c>
      <c r="E32" s="0" t="n">
        <v>0</v>
      </c>
      <c r="F32" s="0" t="n">
        <v>0</v>
      </c>
      <c r="G32" s="0" t="n">
        <v>11.25</v>
      </c>
      <c r="H32" s="0" t="n">
        <v>0.189005106687546</v>
      </c>
      <c r="I32" s="0" t="n">
        <v>0</v>
      </c>
    </row>
    <row r="33" customFormat="false" ht="15" hidden="false" customHeight="false" outlineLevel="0" collapsed="false">
      <c r="A33" s="0" t="s">
        <v>995</v>
      </c>
      <c r="B33" s="0" t="n">
        <v>220</v>
      </c>
      <c r="C33" s="0" t="n">
        <v>110</v>
      </c>
      <c r="D33" s="0" t="n">
        <v>400000</v>
      </c>
      <c r="E33" s="0" t="n">
        <v>0</v>
      </c>
      <c r="F33" s="0" t="n">
        <v>0</v>
      </c>
      <c r="G33" s="0" t="n">
        <v>10.4607400894165</v>
      </c>
      <c r="H33" s="0" t="n">
        <v>0.124093294143677</v>
      </c>
      <c r="I33" s="0" t="n">
        <v>0</v>
      </c>
    </row>
    <row r="34" customFormat="false" ht="15" hidden="false" customHeight="false" outlineLevel="0" collapsed="false">
      <c r="A34" s="0" t="s">
        <v>996</v>
      </c>
      <c r="B34" s="0" t="n">
        <v>220</v>
      </c>
      <c r="C34" s="0" t="n">
        <v>110</v>
      </c>
      <c r="D34" s="0" t="n">
        <v>167000</v>
      </c>
      <c r="E34" s="0" t="n">
        <v>0</v>
      </c>
      <c r="F34" s="0" t="n">
        <v>0</v>
      </c>
      <c r="G34" s="0" t="n">
        <v>12.5299997329712</v>
      </c>
      <c r="H34" s="0" t="n">
        <v>0.125293701887131</v>
      </c>
      <c r="I34" s="0" t="n">
        <v>0</v>
      </c>
    </row>
    <row r="35" customFormat="false" ht="15" hidden="false" customHeight="false" outlineLevel="0" collapsed="false">
      <c r="A35" s="0" t="s">
        <v>997</v>
      </c>
      <c r="B35" s="0" t="n">
        <v>220</v>
      </c>
      <c r="C35" s="0" t="n">
        <v>66</v>
      </c>
      <c r="D35" s="0" t="n">
        <v>25000</v>
      </c>
      <c r="E35" s="0" t="n">
        <v>0</v>
      </c>
      <c r="F35" s="0" t="n">
        <v>0</v>
      </c>
      <c r="G35" s="0" t="n">
        <v>12.2700004577637</v>
      </c>
      <c r="H35" s="0" t="n">
        <v>0.73119992017746</v>
      </c>
      <c r="I35" s="0" t="n">
        <v>0</v>
      </c>
    </row>
    <row r="36" customFormat="false" ht="15" hidden="false" customHeight="false" outlineLevel="0" collapsed="false">
      <c r="A36" s="0" t="s">
        <v>998</v>
      </c>
      <c r="B36" s="0" t="n">
        <v>220</v>
      </c>
      <c r="C36" s="0" t="n">
        <v>110</v>
      </c>
      <c r="D36" s="0" t="n">
        <v>300000</v>
      </c>
      <c r="E36" s="0" t="n">
        <v>0</v>
      </c>
      <c r="F36" s="0" t="n">
        <v>0.0350000001490116</v>
      </c>
      <c r="G36" s="0" t="n">
        <v>12.5749998092651</v>
      </c>
      <c r="H36" s="0" t="n">
        <v>0.148619994521141</v>
      </c>
      <c r="I36" s="0" t="n">
        <v>0</v>
      </c>
    </row>
    <row r="37" customFormat="false" ht="15" hidden="false" customHeight="false" outlineLevel="0" collapsed="false">
      <c r="A37" s="0" t="s">
        <v>999</v>
      </c>
      <c r="B37" s="0" t="n">
        <v>220</v>
      </c>
      <c r="C37" s="0" t="n">
        <v>110</v>
      </c>
      <c r="D37" s="0" t="n">
        <v>75000</v>
      </c>
      <c r="E37" s="0" t="n">
        <v>0</v>
      </c>
      <c r="F37" s="0" t="n">
        <v>0</v>
      </c>
      <c r="G37" s="0" t="n">
        <v>13.3699998855591</v>
      </c>
      <c r="H37" s="0" t="n">
        <v>0.307200014591217</v>
      </c>
      <c r="I37" s="0" t="n">
        <v>0</v>
      </c>
    </row>
    <row r="38" customFormat="false" ht="15" hidden="false" customHeight="false" outlineLevel="0" collapsed="false">
      <c r="A38" s="0" t="s">
        <v>1000</v>
      </c>
      <c r="B38" s="0" t="n">
        <v>500</v>
      </c>
      <c r="C38" s="0" t="n">
        <v>220</v>
      </c>
      <c r="D38" s="0" t="n">
        <v>750000</v>
      </c>
      <c r="E38" s="0" t="n">
        <v>0</v>
      </c>
      <c r="F38" s="0" t="n">
        <v>0</v>
      </c>
      <c r="G38" s="0" t="n">
        <v>14.0500001907349</v>
      </c>
      <c r="H38" s="0" t="n">
        <v>0.0538137257099152</v>
      </c>
      <c r="I38" s="0" t="n">
        <v>0</v>
      </c>
    </row>
    <row r="39" customFormat="false" ht="15" hidden="false" customHeight="false" outlineLevel="0" collapsed="false">
      <c r="A39" s="0" t="s">
        <v>1001</v>
      </c>
      <c r="B39" s="0" t="n">
        <v>220</v>
      </c>
      <c r="C39" s="0" t="n">
        <v>110</v>
      </c>
      <c r="D39" s="0" t="n">
        <v>400000</v>
      </c>
      <c r="E39" s="0" t="n">
        <v>0</v>
      </c>
      <c r="F39" s="0" t="n">
        <v>0</v>
      </c>
      <c r="G39" s="0" t="n">
        <v>10.6008996963501</v>
      </c>
      <c r="H39" s="0" t="n">
        <v>0.138400003314018</v>
      </c>
      <c r="I39" s="0" t="n">
        <v>0</v>
      </c>
    </row>
    <row r="40" customFormat="false" ht="15" hidden="false" customHeight="false" outlineLevel="0" collapsed="false">
      <c r="A40" s="0" t="s">
        <v>1002</v>
      </c>
      <c r="B40" s="0" t="n">
        <v>220</v>
      </c>
      <c r="C40" s="0" t="n">
        <v>110</v>
      </c>
      <c r="D40" s="0" t="n">
        <v>120000</v>
      </c>
      <c r="E40" s="0" t="n">
        <v>0</v>
      </c>
      <c r="F40" s="0" t="n">
        <v>0</v>
      </c>
      <c r="G40" s="0" t="n">
        <v>13.9799995422363</v>
      </c>
      <c r="H40" s="0" t="n">
        <v>0.147537499666214</v>
      </c>
      <c r="I40" s="0" t="n">
        <v>0</v>
      </c>
    </row>
    <row r="41" customFormat="false" ht="15" hidden="false" customHeight="false" outlineLevel="0" collapsed="false">
      <c r="A41" s="0" t="s">
        <v>1003</v>
      </c>
      <c r="B41" s="0" t="n">
        <v>220</v>
      </c>
      <c r="C41" s="0" t="n">
        <v>110</v>
      </c>
      <c r="D41" s="0" t="n">
        <v>400000</v>
      </c>
      <c r="E41" s="0" t="n">
        <v>0</v>
      </c>
      <c r="F41" s="0" t="n">
        <v>0</v>
      </c>
      <c r="G41" s="0" t="n">
        <v>11.8775100708008</v>
      </c>
      <c r="H41" s="0" t="n">
        <v>0.0864000022411346</v>
      </c>
      <c r="I41" s="0" t="n">
        <v>0</v>
      </c>
    </row>
    <row r="42" customFormat="false" ht="15" hidden="false" customHeight="false" outlineLevel="0" collapsed="false">
      <c r="A42" s="0" t="s">
        <v>1005</v>
      </c>
      <c r="B42" s="0" t="n">
        <v>220</v>
      </c>
      <c r="C42" s="0" t="n">
        <v>110</v>
      </c>
      <c r="D42" s="0" t="n">
        <v>120000</v>
      </c>
      <c r="E42" s="0" t="n">
        <v>0</v>
      </c>
      <c r="F42" s="0" t="n">
        <v>0</v>
      </c>
      <c r="G42" s="0" t="n">
        <v>11.5</v>
      </c>
      <c r="H42" s="0" t="n">
        <v>0.225574970245361</v>
      </c>
      <c r="I42" s="0" t="n">
        <v>0</v>
      </c>
    </row>
    <row r="43" customFormat="false" ht="15" hidden="false" customHeight="false" outlineLevel="0" collapsed="false">
      <c r="A43" s="0" t="s">
        <v>1006</v>
      </c>
      <c r="B43" s="0" t="n">
        <v>220</v>
      </c>
      <c r="C43" s="0" t="n">
        <v>110</v>
      </c>
      <c r="D43" s="0" t="n">
        <v>75000</v>
      </c>
      <c r="E43" s="0" t="n">
        <v>0</v>
      </c>
      <c r="F43" s="0" t="n">
        <v>0</v>
      </c>
      <c r="G43" s="0" t="n">
        <v>14.375</v>
      </c>
      <c r="H43" s="0" t="n">
        <v>0.316399991512299</v>
      </c>
      <c r="I43" s="0" t="n">
        <v>0</v>
      </c>
    </row>
    <row r="44" customFormat="false" ht="15" hidden="false" customHeight="false" outlineLevel="0" collapsed="false">
      <c r="A44" s="0" t="s">
        <v>1007</v>
      </c>
      <c r="B44" s="0" t="n">
        <v>500</v>
      </c>
      <c r="C44" s="0" t="n">
        <v>220</v>
      </c>
      <c r="D44" s="0" t="n">
        <v>750000</v>
      </c>
      <c r="E44" s="0" t="n">
        <v>0</v>
      </c>
      <c r="F44" s="0" t="n">
        <v>0</v>
      </c>
      <c r="G44" s="0" t="n">
        <v>14.0500001907349</v>
      </c>
      <c r="H44" s="0" t="n">
        <v>0.0538137257099152</v>
      </c>
      <c r="I44" s="0" t="n">
        <v>0</v>
      </c>
    </row>
    <row r="45" customFormat="false" ht="15" hidden="false" customHeight="false" outlineLevel="0" collapsed="false">
      <c r="A45" s="0" t="s">
        <v>1008</v>
      </c>
      <c r="B45" s="0" t="n">
        <v>220</v>
      </c>
      <c r="C45" s="0" t="n">
        <v>110</v>
      </c>
      <c r="D45" s="0" t="n">
        <v>300000</v>
      </c>
      <c r="E45" s="0" t="n">
        <v>104.949996948242</v>
      </c>
      <c r="F45" s="0" t="n">
        <v>0.0348999984562397</v>
      </c>
      <c r="G45" s="0" t="n">
        <v>15.0299997329712</v>
      </c>
      <c r="H45" s="0" t="n">
        <v>0.148619994521141</v>
      </c>
      <c r="I45" s="0" t="n">
        <v>0</v>
      </c>
    </row>
    <row r="46" customFormat="false" ht="15" hidden="false" customHeight="false" outlineLevel="0" collapsed="false">
      <c r="A46" s="0" t="s">
        <v>1010</v>
      </c>
      <c r="B46" s="0" t="n">
        <v>500</v>
      </c>
      <c r="C46" s="0" t="n">
        <v>220</v>
      </c>
      <c r="D46" s="0" t="n">
        <v>750000</v>
      </c>
      <c r="E46" s="0" t="n">
        <v>0</v>
      </c>
      <c r="F46" s="0" t="n">
        <v>0</v>
      </c>
      <c r="G46" s="0" t="n">
        <v>14.0500001907349</v>
      </c>
      <c r="H46" s="0" t="n">
        <v>0.0538137257099152</v>
      </c>
      <c r="I46" s="0" t="n">
        <v>0</v>
      </c>
    </row>
    <row r="47" customFormat="false" ht="15" hidden="false" customHeight="false" outlineLevel="0" collapsed="false">
      <c r="A47" s="0" t="s">
        <v>1012</v>
      </c>
      <c r="B47" s="0" t="n">
        <v>500</v>
      </c>
      <c r="C47" s="0" t="n">
        <v>220</v>
      </c>
      <c r="D47" s="0" t="n">
        <v>750000</v>
      </c>
      <c r="E47" s="0" t="n">
        <v>0</v>
      </c>
      <c r="F47" s="0" t="n">
        <v>0</v>
      </c>
      <c r="G47" s="0" t="n">
        <v>14.6800003051758</v>
      </c>
      <c r="H47" s="0" t="n">
        <v>0.190417304635048</v>
      </c>
      <c r="I47" s="0" t="n">
        <v>0</v>
      </c>
    </row>
    <row r="48" customFormat="false" ht="15" hidden="false" customHeight="false" outlineLevel="0" collapsed="false">
      <c r="A48" s="0" t="s">
        <v>1013</v>
      </c>
      <c r="B48" s="0" t="n">
        <v>220</v>
      </c>
      <c r="C48" s="0" t="n">
        <v>110</v>
      </c>
      <c r="D48" s="0" t="n">
        <v>75000</v>
      </c>
      <c r="E48" s="0" t="n">
        <v>0</v>
      </c>
      <c r="F48" s="0" t="n">
        <v>0</v>
      </c>
      <c r="G48" s="0" t="n">
        <v>13.1000003814697</v>
      </c>
      <c r="H48" s="0" t="n">
        <v>0.307333290576935</v>
      </c>
      <c r="I48" s="0" t="n">
        <v>0</v>
      </c>
    </row>
    <row r="49" customFormat="false" ht="15" hidden="false" customHeight="false" outlineLevel="0" collapsed="false">
      <c r="A49" s="0" t="s">
        <v>1015</v>
      </c>
      <c r="B49" s="0" t="n">
        <v>220</v>
      </c>
      <c r="C49" s="0" t="n">
        <v>110</v>
      </c>
      <c r="D49" s="0" t="n">
        <v>90000</v>
      </c>
      <c r="E49" s="0" t="n">
        <v>0</v>
      </c>
      <c r="F49" s="0" t="n">
        <v>0</v>
      </c>
      <c r="G49" s="0" t="n">
        <v>13.7600002288818</v>
      </c>
      <c r="H49" s="0" t="n">
        <v>0.30628889799118</v>
      </c>
      <c r="I49" s="0" t="n">
        <v>0</v>
      </c>
    </row>
    <row r="50" customFormat="false" ht="15" hidden="false" customHeight="false" outlineLevel="0" collapsed="false">
      <c r="A50" s="0" t="s">
        <v>1016</v>
      </c>
      <c r="B50" s="0" t="n">
        <v>220</v>
      </c>
      <c r="C50" s="0" t="n">
        <v>110</v>
      </c>
      <c r="D50" s="0" t="n">
        <v>75000</v>
      </c>
      <c r="E50" s="0" t="n">
        <v>0</v>
      </c>
      <c r="F50" s="0" t="n">
        <v>0</v>
      </c>
      <c r="G50" s="0" t="n">
        <v>14.3125</v>
      </c>
      <c r="H50" s="0" t="n">
        <v>0.307200014591217</v>
      </c>
      <c r="I50" s="0" t="n">
        <v>0</v>
      </c>
    </row>
    <row r="51" customFormat="false" ht="15" hidden="false" customHeight="false" outlineLevel="0" collapsed="false">
      <c r="A51" s="0" t="s">
        <v>1017</v>
      </c>
      <c r="B51" s="0" t="n">
        <v>500</v>
      </c>
      <c r="C51" s="0" t="n">
        <v>220</v>
      </c>
      <c r="D51" s="0" t="n">
        <v>750000</v>
      </c>
      <c r="E51" s="0" t="n">
        <v>0</v>
      </c>
      <c r="F51" s="0" t="n">
        <v>0</v>
      </c>
      <c r="G51" s="0" t="n">
        <v>14.0500001907349</v>
      </c>
      <c r="H51" s="0" t="n">
        <v>0.0538137257099152</v>
      </c>
      <c r="I51" s="0" t="n">
        <v>0</v>
      </c>
    </row>
    <row r="52" customFormat="false" ht="15" hidden="false" customHeight="false" outlineLevel="0" collapsed="false">
      <c r="A52" s="0" t="s">
        <v>1019</v>
      </c>
      <c r="B52" s="0" t="n">
        <v>525</v>
      </c>
      <c r="C52" s="0" t="n">
        <v>230</v>
      </c>
      <c r="D52" s="0" t="n">
        <v>750000</v>
      </c>
      <c r="E52" s="0" t="n">
        <v>0</v>
      </c>
      <c r="F52" s="0" t="n">
        <v>0.0799999982118607</v>
      </c>
      <c r="G52" s="0" t="n">
        <v>14.8234996795654</v>
      </c>
      <c r="H52" s="0" t="n">
        <v>0.188752010464668</v>
      </c>
      <c r="I52" s="0" t="n">
        <v>0</v>
      </c>
    </row>
    <row r="53" customFormat="false" ht="15" hidden="false" customHeight="false" outlineLevel="0" collapsed="false">
      <c r="A53" s="0" t="s">
        <v>1020</v>
      </c>
      <c r="B53" s="0" t="n">
        <v>220</v>
      </c>
      <c r="C53" s="0" t="n">
        <v>110</v>
      </c>
      <c r="D53" s="0" t="n">
        <v>400000</v>
      </c>
      <c r="E53" s="0" t="n">
        <v>0</v>
      </c>
      <c r="F53" s="0" t="n">
        <v>0</v>
      </c>
      <c r="G53" s="0" t="n">
        <v>11.2872896194458</v>
      </c>
      <c r="H53" s="0" t="n">
        <v>0.133201196789741</v>
      </c>
      <c r="I53" s="0" t="n">
        <v>0</v>
      </c>
    </row>
    <row r="54" customFormat="false" ht="15" hidden="false" customHeight="false" outlineLevel="0" collapsed="false">
      <c r="A54" s="0" t="s">
        <v>1021</v>
      </c>
      <c r="B54" s="0" t="n">
        <v>500</v>
      </c>
      <c r="C54" s="0" t="n">
        <v>220</v>
      </c>
      <c r="D54" s="0" t="n">
        <v>750000</v>
      </c>
      <c r="E54" s="0" t="n">
        <v>0</v>
      </c>
      <c r="F54" s="0" t="n">
        <v>0</v>
      </c>
      <c r="G54" s="0" t="n">
        <v>14.75</v>
      </c>
      <c r="H54" s="0" t="n">
        <v>0.101776003837585</v>
      </c>
      <c r="I54" s="0" t="n">
        <v>0</v>
      </c>
    </row>
    <row r="55" customFormat="false" ht="15" hidden="false" customHeight="false" outlineLevel="0" collapsed="false">
      <c r="A55" s="0" t="s">
        <v>1023</v>
      </c>
      <c r="B55" s="0" t="n">
        <v>525</v>
      </c>
      <c r="C55" s="0" t="n">
        <v>230</v>
      </c>
      <c r="D55" s="0" t="n">
        <v>750000</v>
      </c>
      <c r="E55" s="0" t="n">
        <v>0</v>
      </c>
      <c r="F55" s="0" t="n">
        <v>0.0799999982118607</v>
      </c>
      <c r="G55" s="0" t="n">
        <v>14.8234996795654</v>
      </c>
      <c r="H55" s="0" t="n">
        <v>0.188752010464668</v>
      </c>
      <c r="I55" s="0" t="n">
        <v>0</v>
      </c>
    </row>
    <row r="56" customFormat="false" ht="15" hidden="false" customHeight="false" outlineLevel="0" collapsed="false">
      <c r="A56" s="0" t="s">
        <v>1025</v>
      </c>
      <c r="B56" s="0" t="n">
        <v>220</v>
      </c>
      <c r="C56" s="0" t="n">
        <v>110</v>
      </c>
      <c r="D56" s="0" t="n">
        <v>30000</v>
      </c>
      <c r="E56" s="0" t="n">
        <v>0</v>
      </c>
      <c r="F56" s="0" t="n">
        <v>0</v>
      </c>
      <c r="G56" s="0" t="n">
        <v>8</v>
      </c>
      <c r="H56" s="0" t="n">
        <v>0.409999996423721</v>
      </c>
      <c r="I56" s="0" t="n">
        <v>30</v>
      </c>
    </row>
    <row r="57" customFormat="false" ht="15" hidden="false" customHeight="false" outlineLevel="0" collapsed="false">
      <c r="A57" s="0" t="s">
        <v>1027</v>
      </c>
      <c r="B57" s="0" t="n">
        <v>220</v>
      </c>
      <c r="C57" s="0" t="n">
        <v>110</v>
      </c>
      <c r="D57" s="0" t="n">
        <v>6500</v>
      </c>
      <c r="E57" s="0" t="n">
        <v>0</v>
      </c>
      <c r="F57" s="0" t="n">
        <v>0</v>
      </c>
      <c r="G57" s="0" t="n">
        <v>12.2299995422363</v>
      </c>
      <c r="H57" s="0" t="n">
        <v>0.384615391492844</v>
      </c>
      <c r="I57" s="0" t="n">
        <v>30</v>
      </c>
    </row>
    <row r="58" customFormat="false" ht="15" hidden="false" customHeight="false" outlineLevel="0" collapsed="false">
      <c r="A58" s="0" t="s">
        <v>1029</v>
      </c>
      <c r="B58" s="0" t="n">
        <v>161</v>
      </c>
      <c r="C58" s="0" t="n">
        <v>13.8000001907349</v>
      </c>
      <c r="D58" s="0" t="n">
        <v>155000</v>
      </c>
      <c r="E58" s="0" t="n">
        <v>0</v>
      </c>
      <c r="F58" s="0" t="n">
        <v>0</v>
      </c>
      <c r="G58" s="0" t="n">
        <v>12.8400001525879</v>
      </c>
      <c r="H58" s="0" t="n">
        <v>0.29194837808609</v>
      </c>
      <c r="I58" s="0" t="n">
        <v>30</v>
      </c>
    </row>
    <row r="59" customFormat="false" ht="15" hidden="false" customHeight="false" outlineLevel="0" collapsed="false">
      <c r="A59" s="0" t="s">
        <v>1031</v>
      </c>
      <c r="B59" s="0" t="n">
        <v>154</v>
      </c>
      <c r="C59" s="0" t="n">
        <v>6</v>
      </c>
      <c r="D59" s="0" t="n">
        <v>20000</v>
      </c>
      <c r="E59" s="0" t="n">
        <v>0</v>
      </c>
      <c r="F59" s="0" t="n">
        <v>0</v>
      </c>
      <c r="G59" s="0" t="n">
        <v>9.60000038146973</v>
      </c>
      <c r="H59" s="0" t="n">
        <v>0.09599519520998</v>
      </c>
      <c r="I59" s="0" t="n">
        <v>30</v>
      </c>
    </row>
    <row r="60" customFormat="false" ht="15" hidden="false" customHeight="false" outlineLevel="0" collapsed="false">
      <c r="A60" s="0" t="s">
        <v>1033</v>
      </c>
      <c r="B60" s="0" t="n">
        <v>154</v>
      </c>
      <c r="C60" s="0" t="n">
        <v>66</v>
      </c>
      <c r="D60" s="0" t="n">
        <v>35000</v>
      </c>
      <c r="E60" s="0" t="n">
        <v>0</v>
      </c>
      <c r="F60" s="0" t="n">
        <v>0</v>
      </c>
      <c r="G60" s="0" t="n">
        <v>8</v>
      </c>
      <c r="H60" s="0" t="n">
        <v>0.428571403026581</v>
      </c>
      <c r="I60" s="0" t="n">
        <v>30</v>
      </c>
    </row>
    <row r="61" customFormat="false" ht="15" hidden="false" customHeight="false" outlineLevel="0" collapsed="false">
      <c r="A61" s="0" t="s">
        <v>1035</v>
      </c>
      <c r="B61" s="0" t="n">
        <v>154</v>
      </c>
      <c r="C61" s="0" t="n">
        <v>66</v>
      </c>
      <c r="D61" s="0" t="n">
        <v>5000</v>
      </c>
      <c r="E61" s="0" t="n">
        <v>0</v>
      </c>
      <c r="F61" s="0" t="n">
        <v>0</v>
      </c>
      <c r="G61" s="0" t="n">
        <v>10</v>
      </c>
      <c r="H61" s="0" t="n">
        <v>2</v>
      </c>
      <c r="I61" s="0" t="n">
        <v>30</v>
      </c>
    </row>
    <row r="62" customFormat="false" ht="15" hidden="false" customHeight="false" outlineLevel="0" collapsed="false">
      <c r="A62" s="0" t="s">
        <v>1038</v>
      </c>
      <c r="B62" s="0" t="n">
        <v>110</v>
      </c>
      <c r="C62" s="0" t="n">
        <v>30</v>
      </c>
      <c r="D62" s="0" t="n">
        <v>50000</v>
      </c>
      <c r="E62" s="0" t="n">
        <v>50</v>
      </c>
      <c r="F62" s="0" t="n">
        <v>0.129999995231628</v>
      </c>
      <c r="G62" s="0" t="n">
        <v>13</v>
      </c>
      <c r="H62" s="0" t="n">
        <v>0.100000001490116</v>
      </c>
      <c r="I62" s="0" t="n">
        <v>330</v>
      </c>
    </row>
    <row r="63" customFormat="false" ht="15" hidden="false" customHeight="false" outlineLevel="0" collapsed="false">
      <c r="A63" s="0" t="s">
        <v>1041</v>
      </c>
      <c r="B63" s="0" t="n">
        <v>110</v>
      </c>
      <c r="C63" s="0" t="n">
        <v>66</v>
      </c>
      <c r="D63" s="0" t="n">
        <v>14000</v>
      </c>
      <c r="E63" s="0" t="n">
        <v>0</v>
      </c>
      <c r="F63" s="0" t="n">
        <v>0</v>
      </c>
      <c r="G63" s="0" t="n">
        <v>8</v>
      </c>
      <c r="H63" s="0" t="n">
        <v>0.357142865657806</v>
      </c>
      <c r="I63" s="0" t="n">
        <v>30</v>
      </c>
    </row>
    <row r="64" customFormat="false" ht="15" hidden="false" customHeight="false" outlineLevel="0" collapsed="false">
      <c r="A64" s="0" t="s">
        <v>1044</v>
      </c>
      <c r="B64" s="0" t="n">
        <v>110</v>
      </c>
      <c r="C64" s="0" t="n">
        <v>6.30000019073486</v>
      </c>
      <c r="D64" s="0" t="n">
        <v>10000</v>
      </c>
      <c r="E64" s="0" t="n">
        <v>0</v>
      </c>
      <c r="F64" s="0" t="n">
        <v>0</v>
      </c>
      <c r="G64" s="0" t="n">
        <v>5</v>
      </c>
      <c r="H64" s="0" t="n">
        <v>0.100000001490116</v>
      </c>
      <c r="I64" s="0" t="n">
        <v>30</v>
      </c>
    </row>
    <row r="65" customFormat="false" ht="15" hidden="false" customHeight="false" outlineLevel="0" collapsed="false">
      <c r="A65" s="0" t="s">
        <v>1047</v>
      </c>
      <c r="B65" s="0" t="n">
        <v>110</v>
      </c>
      <c r="C65" s="0" t="n">
        <v>13.1999998092651</v>
      </c>
      <c r="D65" s="0" t="n">
        <v>20000</v>
      </c>
      <c r="E65" s="0" t="n">
        <v>0</v>
      </c>
      <c r="F65" s="0" t="n">
        <v>0</v>
      </c>
      <c r="G65" s="0" t="n">
        <v>10.3100004196167</v>
      </c>
      <c r="H65" s="0" t="n">
        <v>0.970758497714997</v>
      </c>
      <c r="I65" s="0" t="n">
        <v>30</v>
      </c>
    </row>
    <row r="66" customFormat="false" ht="15" hidden="false" customHeight="false" outlineLevel="0" collapsed="false">
      <c r="A66" s="0" t="s">
        <v>1049</v>
      </c>
      <c r="B66" s="0" t="n">
        <v>66</v>
      </c>
      <c r="C66" s="0" t="n">
        <v>6.59999990463257</v>
      </c>
      <c r="D66" s="0" t="n">
        <v>5599.99990463257</v>
      </c>
      <c r="E66" s="0" t="n">
        <v>0</v>
      </c>
      <c r="F66" s="0" t="n">
        <v>0</v>
      </c>
      <c r="G66" s="0" t="n">
        <v>8.5</v>
      </c>
      <c r="H66" s="0" t="n">
        <v>0.08499576151371</v>
      </c>
      <c r="I66" s="0" t="n">
        <v>30</v>
      </c>
    </row>
    <row r="67" customFormat="false" ht="15" hidden="false" customHeight="false" outlineLevel="0" collapsed="false">
      <c r="A67" s="0" t="s">
        <v>1051</v>
      </c>
      <c r="B67" s="0" t="n">
        <v>220</v>
      </c>
      <c r="C67" s="0" t="n">
        <v>66</v>
      </c>
      <c r="D67" s="0" t="n">
        <v>20000</v>
      </c>
      <c r="E67" s="0" t="n">
        <v>0</v>
      </c>
      <c r="F67" s="0" t="n">
        <v>0</v>
      </c>
      <c r="G67" s="0" t="n">
        <v>8</v>
      </c>
      <c r="H67" s="0" t="n">
        <v>0.5</v>
      </c>
      <c r="I67" s="0" t="n">
        <v>30</v>
      </c>
    </row>
    <row r="68" customFormat="false" ht="15" hidden="false" customHeight="false" outlineLevel="0" collapsed="false">
      <c r="A68" s="0" t="s">
        <v>1053</v>
      </c>
      <c r="B68" s="0" t="n">
        <v>110</v>
      </c>
      <c r="C68" s="0" t="n">
        <v>23</v>
      </c>
      <c r="D68" s="0" t="n">
        <v>30000</v>
      </c>
      <c r="E68" s="0" t="n">
        <v>0</v>
      </c>
      <c r="F68" s="0" t="n">
        <v>0</v>
      </c>
      <c r="G68" s="0" t="n">
        <v>8</v>
      </c>
      <c r="H68" s="0" t="n">
        <v>0.5</v>
      </c>
      <c r="I68" s="0" t="n">
        <v>30</v>
      </c>
    </row>
    <row r="69" customFormat="false" ht="15" hidden="false" customHeight="false" outlineLevel="0" collapsed="false">
      <c r="A69" s="0" t="s">
        <v>1055</v>
      </c>
      <c r="B69" s="0" t="n">
        <v>110</v>
      </c>
      <c r="C69" s="0" t="n">
        <v>23</v>
      </c>
      <c r="D69" s="0" t="n">
        <v>10000</v>
      </c>
      <c r="E69" s="0" t="n">
        <v>0</v>
      </c>
      <c r="F69" s="0" t="n">
        <v>0</v>
      </c>
      <c r="G69" s="0" t="n">
        <v>8</v>
      </c>
      <c r="H69" s="0" t="n">
        <v>0.5</v>
      </c>
      <c r="I69" s="0" t="n">
        <v>30</v>
      </c>
    </row>
    <row r="70" customFormat="false" ht="15" hidden="false" customHeight="false" outlineLevel="0" collapsed="false">
      <c r="A70" s="0" t="s">
        <v>1057</v>
      </c>
      <c r="B70" s="0" t="n">
        <v>110</v>
      </c>
      <c r="C70" s="0" t="n">
        <v>30</v>
      </c>
      <c r="D70" s="0" t="n">
        <v>5000</v>
      </c>
      <c r="E70" s="0" t="n">
        <v>0</v>
      </c>
      <c r="F70" s="0" t="n">
        <v>0</v>
      </c>
      <c r="G70" s="0" t="n">
        <v>3</v>
      </c>
      <c r="H70" s="0" t="n">
        <v>0.400000005960465</v>
      </c>
      <c r="I70" s="0" t="n">
        <v>30</v>
      </c>
    </row>
    <row r="71" customFormat="false" ht="15" hidden="false" customHeight="false" outlineLevel="0" collapsed="false">
      <c r="A71" s="0" t="s">
        <v>1060</v>
      </c>
      <c r="B71" s="0" t="n">
        <v>110</v>
      </c>
      <c r="C71" s="0" t="n">
        <v>30</v>
      </c>
      <c r="D71" s="0" t="n">
        <v>10000</v>
      </c>
      <c r="E71" s="0" t="n">
        <v>0</v>
      </c>
      <c r="F71" s="0" t="n">
        <v>0</v>
      </c>
      <c r="G71" s="0" t="n">
        <v>5</v>
      </c>
      <c r="H71" s="0" t="n">
        <v>1</v>
      </c>
      <c r="I71" s="0" t="n">
        <v>30</v>
      </c>
    </row>
    <row r="72" customFormat="false" ht="15" hidden="false" customHeight="false" outlineLevel="0" collapsed="false">
      <c r="A72" s="0" t="s">
        <v>1062</v>
      </c>
      <c r="B72" s="0" t="n">
        <v>220</v>
      </c>
      <c r="C72" s="0" t="n">
        <v>66</v>
      </c>
      <c r="D72" s="0" t="n">
        <v>20000</v>
      </c>
      <c r="E72" s="0" t="n">
        <v>0</v>
      </c>
      <c r="F72" s="0" t="n">
        <v>0</v>
      </c>
      <c r="G72" s="0" t="n">
        <v>8</v>
      </c>
      <c r="H72" s="0" t="n">
        <v>0.5</v>
      </c>
      <c r="I72" s="0" t="n">
        <v>30</v>
      </c>
    </row>
    <row r="73" customFormat="false" ht="15" hidden="false" customHeight="false" outlineLevel="0" collapsed="false">
      <c r="A73" s="0" t="s">
        <v>1064</v>
      </c>
      <c r="B73" s="0" t="n">
        <v>220</v>
      </c>
      <c r="C73" s="0" t="n">
        <v>66</v>
      </c>
      <c r="D73" s="0" t="n">
        <v>5000</v>
      </c>
      <c r="E73" s="0" t="n">
        <v>0</v>
      </c>
      <c r="F73" s="0" t="n">
        <v>0</v>
      </c>
      <c r="G73" s="0" t="n">
        <v>8</v>
      </c>
      <c r="H73" s="0" t="n">
        <v>1</v>
      </c>
      <c r="I73" s="0" t="n">
        <v>30</v>
      </c>
    </row>
    <row r="74" customFormat="false" ht="15" hidden="false" customHeight="false" outlineLevel="0" collapsed="false">
      <c r="A74" s="0" t="s">
        <v>1066</v>
      </c>
      <c r="B74" s="0" t="n">
        <v>220</v>
      </c>
      <c r="C74" s="0" t="n">
        <v>13.8000001907349</v>
      </c>
      <c r="D74" s="0" t="n">
        <v>15000</v>
      </c>
      <c r="E74" s="0" t="n">
        <v>0</v>
      </c>
      <c r="F74" s="0" t="n">
        <v>0</v>
      </c>
      <c r="G74" s="0" t="n">
        <v>5</v>
      </c>
      <c r="H74" s="0" t="n">
        <v>0.333333343267441</v>
      </c>
      <c r="I74" s="0" t="n">
        <v>30</v>
      </c>
    </row>
    <row r="75" customFormat="false" ht="15" hidden="false" customHeight="false" outlineLevel="0" collapsed="false">
      <c r="A75" s="0" t="s">
        <v>1068</v>
      </c>
      <c r="B75" s="0" t="n">
        <v>220</v>
      </c>
      <c r="C75" s="0" t="n">
        <v>11</v>
      </c>
      <c r="D75" s="0" t="n">
        <v>50000</v>
      </c>
      <c r="E75" s="0" t="n">
        <v>0</v>
      </c>
      <c r="F75" s="0" t="n">
        <v>0</v>
      </c>
      <c r="G75" s="0" t="n">
        <v>8</v>
      </c>
      <c r="H75" s="0" t="n">
        <v>0.120000004768372</v>
      </c>
      <c r="I75" s="0" t="n">
        <v>30</v>
      </c>
    </row>
    <row r="76" customFormat="false" ht="15" hidden="false" customHeight="false" outlineLevel="0" collapsed="false">
      <c r="A76" s="0" t="s">
        <v>1070</v>
      </c>
      <c r="B76" s="0" t="n">
        <v>154</v>
      </c>
      <c r="C76" s="0" t="n">
        <v>11.5</v>
      </c>
      <c r="D76" s="0" t="n">
        <v>90000</v>
      </c>
      <c r="E76" s="0" t="n">
        <v>0</v>
      </c>
      <c r="F76" s="0" t="n">
        <v>0</v>
      </c>
      <c r="G76" s="0" t="n">
        <v>8</v>
      </c>
      <c r="H76" s="0" t="n">
        <v>0.222222223877907</v>
      </c>
      <c r="I76" s="0" t="n">
        <v>30</v>
      </c>
    </row>
    <row r="77" customFormat="false" ht="15" hidden="false" customHeight="false" outlineLevel="0" collapsed="false">
      <c r="A77" s="0" t="s">
        <v>1071</v>
      </c>
      <c r="B77" s="0" t="n">
        <v>220</v>
      </c>
      <c r="C77" s="0" t="n">
        <v>110</v>
      </c>
      <c r="D77" s="0" t="n">
        <v>180000</v>
      </c>
      <c r="E77" s="0" t="n">
        <v>0</v>
      </c>
      <c r="F77" s="0" t="n">
        <v>0</v>
      </c>
      <c r="G77" s="0" t="n">
        <v>13.5200004577637</v>
      </c>
      <c r="H77" s="0" t="n">
        <v>0.0823333337903023</v>
      </c>
      <c r="I77" s="0" t="n">
        <v>0</v>
      </c>
    </row>
    <row r="78" customFormat="false" ht="15" hidden="false" customHeight="false" outlineLevel="0" collapsed="false">
      <c r="A78" s="0" t="s">
        <v>1072</v>
      </c>
      <c r="B78" s="0" t="n">
        <v>220</v>
      </c>
      <c r="C78" s="0" t="n">
        <v>154</v>
      </c>
      <c r="D78" s="0" t="n">
        <v>390000</v>
      </c>
      <c r="E78" s="0" t="n">
        <v>0</v>
      </c>
      <c r="F78" s="0" t="n">
        <v>0</v>
      </c>
      <c r="G78" s="0" t="n">
        <v>10.4650001525879</v>
      </c>
      <c r="H78" s="0" t="n">
        <v>0.0302128195762634</v>
      </c>
      <c r="I78" s="0" t="n">
        <v>0</v>
      </c>
    </row>
    <row r="79" customFormat="false" ht="15" hidden="false" customHeight="false" outlineLevel="0" collapsed="false">
      <c r="A79" s="0" t="s">
        <v>1073</v>
      </c>
      <c r="B79" s="0" t="n">
        <v>500</v>
      </c>
      <c r="C79" s="0" t="n">
        <v>220</v>
      </c>
      <c r="D79" s="0" t="n">
        <v>750000</v>
      </c>
      <c r="E79" s="0" t="n">
        <v>73.370002746582</v>
      </c>
      <c r="F79" s="0" t="n">
        <v>0.5</v>
      </c>
      <c r="G79" s="0" t="n">
        <v>13.6800003051758</v>
      </c>
      <c r="H79" s="0" t="n">
        <v>0.101776003837585</v>
      </c>
      <c r="I79" s="0" t="n">
        <v>0</v>
      </c>
    </row>
    <row r="80" customFormat="false" ht="15" hidden="false" customHeight="false" outlineLevel="0" collapsed="false">
      <c r="A80" s="0" t="s">
        <v>1074</v>
      </c>
      <c r="B80" s="0" t="n">
        <v>220</v>
      </c>
      <c r="C80" s="0" t="n">
        <v>110</v>
      </c>
      <c r="D80" s="0" t="n">
        <v>60000</v>
      </c>
      <c r="E80" s="0" t="n">
        <v>0</v>
      </c>
      <c r="F80" s="0" t="n">
        <v>0</v>
      </c>
      <c r="G80" s="0" t="n">
        <v>12.1000003814697</v>
      </c>
      <c r="H80" s="0" t="n">
        <v>0.334500014781952</v>
      </c>
      <c r="I80" s="0" t="n">
        <v>0</v>
      </c>
    </row>
    <row r="81" customFormat="false" ht="15" hidden="false" customHeight="false" outlineLevel="0" collapsed="false">
      <c r="A81" s="0" t="s">
        <v>1075</v>
      </c>
      <c r="B81" s="0" t="n">
        <v>220</v>
      </c>
      <c r="C81" s="0" t="n">
        <v>154</v>
      </c>
      <c r="D81" s="0" t="n">
        <v>261000</v>
      </c>
      <c r="E81" s="0" t="n">
        <v>0</v>
      </c>
      <c r="F81" s="0" t="n">
        <v>0</v>
      </c>
      <c r="G81" s="0" t="n">
        <v>7.51800012588501</v>
      </c>
      <c r="H81" s="0" t="n">
        <v>0.0144137898460031</v>
      </c>
      <c r="I81" s="0" t="n">
        <v>0</v>
      </c>
    </row>
    <row r="82" customFormat="false" ht="15" hidden="false" customHeight="false" outlineLevel="0" collapsed="false">
      <c r="A82" s="0" t="s">
        <v>1076</v>
      </c>
      <c r="B82" s="0" t="n">
        <v>220</v>
      </c>
      <c r="C82" s="0" t="n">
        <v>154</v>
      </c>
      <c r="D82" s="0" t="n">
        <v>300000</v>
      </c>
      <c r="E82" s="0" t="n">
        <v>0</v>
      </c>
      <c r="F82" s="0" t="n">
        <v>0</v>
      </c>
      <c r="G82" s="0" t="n">
        <v>9.64999961853027</v>
      </c>
      <c r="H82" s="0" t="n">
        <v>0.0608666688203812</v>
      </c>
      <c r="I82" s="0" t="n">
        <v>0</v>
      </c>
    </row>
    <row r="83" customFormat="false" ht="15" hidden="false" customHeight="false" outlineLevel="0" collapsed="false">
      <c r="A83" s="0" t="s">
        <v>1077</v>
      </c>
      <c r="B83" s="0" t="n">
        <v>220</v>
      </c>
      <c r="C83" s="0" t="n">
        <v>154</v>
      </c>
      <c r="D83" s="0" t="n">
        <v>320000</v>
      </c>
      <c r="E83" s="0" t="n">
        <v>0</v>
      </c>
      <c r="F83" s="0" t="n">
        <v>0</v>
      </c>
      <c r="G83" s="0" t="n">
        <v>9.64999961853027</v>
      </c>
      <c r="H83" s="0" t="n">
        <v>0.0570624992251396</v>
      </c>
      <c r="I83" s="0" t="n">
        <v>0</v>
      </c>
    </row>
    <row r="84" customFormat="false" ht="15" hidden="false" customHeight="false" outlineLevel="0" collapsed="false">
      <c r="A84" s="0" t="s">
        <v>1078</v>
      </c>
      <c r="B84" s="0" t="n">
        <v>220</v>
      </c>
      <c r="C84" s="0" t="n">
        <v>154</v>
      </c>
      <c r="D84" s="0" t="n">
        <v>390000</v>
      </c>
      <c r="E84" s="0" t="n">
        <v>0</v>
      </c>
      <c r="F84" s="0" t="n">
        <v>0</v>
      </c>
      <c r="G84" s="0" t="n">
        <v>9.64999961853027</v>
      </c>
      <c r="H84" s="0" t="n">
        <v>0.0468205101788044</v>
      </c>
      <c r="I84" s="0" t="n">
        <v>0</v>
      </c>
    </row>
    <row r="85" customFormat="false" ht="15" hidden="false" customHeight="false" outlineLevel="0" collapsed="false">
      <c r="A85" s="0" t="s">
        <v>1079</v>
      </c>
      <c r="B85" s="0" t="n">
        <v>220</v>
      </c>
      <c r="C85" s="0" t="n">
        <v>66</v>
      </c>
      <c r="D85" s="0" t="n">
        <v>60000</v>
      </c>
      <c r="E85" s="0" t="n">
        <v>0</v>
      </c>
      <c r="F85" s="0" t="n">
        <v>0</v>
      </c>
      <c r="G85" s="0" t="n">
        <v>12.1000003814697</v>
      </c>
      <c r="H85" s="0" t="n">
        <v>0.334500014781952</v>
      </c>
      <c r="I85" s="0" t="n">
        <v>0</v>
      </c>
    </row>
    <row r="86" customFormat="false" ht="15" hidden="false" customHeight="false" outlineLevel="0" collapsed="false">
      <c r="A86" s="0" t="s">
        <v>1080</v>
      </c>
      <c r="B86" s="0" t="n">
        <v>220</v>
      </c>
      <c r="C86" s="0" t="n">
        <v>66</v>
      </c>
      <c r="D86" s="0" t="n">
        <v>120000</v>
      </c>
      <c r="E86" s="0" t="n">
        <v>0</v>
      </c>
      <c r="F86" s="0" t="n">
        <v>0</v>
      </c>
      <c r="G86" s="0" t="n">
        <v>14.3000001907349</v>
      </c>
      <c r="H86" s="0" t="n">
        <v>0.123499996960163</v>
      </c>
      <c r="I86" s="0" t="n">
        <v>0</v>
      </c>
    </row>
    <row r="87" customFormat="false" ht="15" hidden="false" customHeight="false" outlineLevel="0" collapsed="false">
      <c r="A87" s="0" t="s">
        <v>1081</v>
      </c>
      <c r="B87" s="0" t="n">
        <v>220</v>
      </c>
      <c r="C87" s="0" t="n">
        <v>110</v>
      </c>
      <c r="D87" s="0" t="n">
        <v>60000</v>
      </c>
      <c r="E87" s="0" t="n">
        <v>51</v>
      </c>
      <c r="F87" s="0" t="n">
        <v>0.0860000029206276</v>
      </c>
      <c r="G87" s="0" t="n">
        <v>10</v>
      </c>
      <c r="H87" s="0" t="n">
        <v>0.391666740179062</v>
      </c>
      <c r="I87" s="0" t="n">
        <v>0</v>
      </c>
    </row>
    <row r="88" customFormat="false" ht="15" hidden="false" customHeight="false" outlineLevel="0" collapsed="false">
      <c r="A88" s="0" t="s">
        <v>1082</v>
      </c>
      <c r="B88" s="0" t="n">
        <v>500</v>
      </c>
      <c r="C88" s="0" t="n">
        <v>220</v>
      </c>
      <c r="D88" s="0" t="n">
        <v>750000</v>
      </c>
      <c r="E88" s="0" t="n">
        <v>73.370002746582</v>
      </c>
      <c r="F88" s="0" t="n">
        <v>0.5</v>
      </c>
      <c r="G88" s="0" t="n">
        <v>13.6800003051758</v>
      </c>
      <c r="H88" s="0" t="n">
        <v>0.101776003837585</v>
      </c>
      <c r="I88" s="0" t="n">
        <v>0</v>
      </c>
    </row>
    <row r="89" customFormat="false" ht="15" hidden="false" customHeight="false" outlineLevel="0" collapsed="false">
      <c r="A89" s="0" t="s">
        <v>1084</v>
      </c>
      <c r="B89" s="0" t="n">
        <v>525</v>
      </c>
      <c r="C89" s="0" t="n">
        <v>230</v>
      </c>
      <c r="D89" s="0" t="n">
        <v>750000</v>
      </c>
      <c r="E89" s="0" t="n">
        <v>0</v>
      </c>
      <c r="F89" s="0" t="n">
        <v>0.0799999982118607</v>
      </c>
      <c r="G89" s="0" t="n">
        <v>14.8234996795654</v>
      </c>
      <c r="H89" s="0" t="n">
        <v>0.188752010464668</v>
      </c>
      <c r="I89" s="0" t="n">
        <v>0</v>
      </c>
    </row>
    <row r="90" customFormat="false" ht="15" hidden="false" customHeight="false" outlineLevel="0" collapsed="false">
      <c r="A90" s="0" t="s">
        <v>1087</v>
      </c>
      <c r="B90" s="0" t="n">
        <v>220</v>
      </c>
      <c r="C90" s="0" t="n">
        <v>13.8000001907349</v>
      </c>
      <c r="D90" s="0" t="n">
        <v>290000</v>
      </c>
      <c r="E90" s="0" t="n">
        <v>0</v>
      </c>
      <c r="F90" s="0" t="n">
        <v>0</v>
      </c>
      <c r="G90" s="0" t="n">
        <v>12.6499996185303</v>
      </c>
      <c r="H90" s="0" t="n">
        <v>0.126493692398071</v>
      </c>
      <c r="I90" s="0" t="n">
        <v>30</v>
      </c>
    </row>
    <row r="91" customFormat="false" ht="15" hidden="false" customHeight="false" outlineLevel="0" collapsed="false">
      <c r="A91" s="0" t="s">
        <v>1089</v>
      </c>
      <c r="B91" s="0" t="n">
        <v>154</v>
      </c>
      <c r="C91" s="0" t="n">
        <v>66</v>
      </c>
      <c r="D91" s="0" t="n">
        <v>10000</v>
      </c>
      <c r="E91" s="0" t="n">
        <v>0</v>
      </c>
      <c r="F91" s="0" t="n">
        <v>0</v>
      </c>
      <c r="G91" s="0" t="n">
        <v>5</v>
      </c>
      <c r="H91" s="0" t="n">
        <v>1</v>
      </c>
      <c r="I91" s="0" t="n">
        <v>30</v>
      </c>
    </row>
    <row r="92" customFormat="false" ht="15" hidden="false" customHeight="false" outlineLevel="0" collapsed="false">
      <c r="A92" s="0" t="s">
        <v>1093</v>
      </c>
      <c r="B92" s="0" t="n">
        <v>154</v>
      </c>
      <c r="C92" s="0" t="n">
        <v>13.8000001907349</v>
      </c>
      <c r="D92" s="0" t="n">
        <v>36000</v>
      </c>
      <c r="E92" s="0" t="n">
        <v>0</v>
      </c>
      <c r="F92" s="0" t="n">
        <v>0</v>
      </c>
      <c r="G92" s="0" t="n">
        <v>9.80000019073486</v>
      </c>
      <c r="H92" s="0" t="n">
        <v>0.0277777779847383</v>
      </c>
      <c r="I92" s="0" t="n">
        <v>30</v>
      </c>
    </row>
    <row r="93" customFormat="false" ht="15" hidden="false" customHeight="false" outlineLevel="0" collapsed="false">
      <c r="A93" s="0" t="s">
        <v>1095</v>
      </c>
      <c r="B93" s="0" t="n">
        <v>154</v>
      </c>
      <c r="C93" s="0" t="n">
        <v>13.8000001907349</v>
      </c>
      <c r="D93" s="0" t="n">
        <v>32000</v>
      </c>
      <c r="E93" s="0" t="n">
        <v>0</v>
      </c>
      <c r="F93" s="0" t="n">
        <v>0</v>
      </c>
      <c r="G93" s="0" t="n">
        <v>12.289999961853</v>
      </c>
      <c r="H93" s="0" t="n">
        <v>0.078125</v>
      </c>
      <c r="I93" s="0" t="n">
        <v>30</v>
      </c>
    </row>
    <row r="94" customFormat="false" ht="15" hidden="false" customHeight="false" outlineLevel="0" collapsed="false">
      <c r="A94" s="0" t="s">
        <v>1097</v>
      </c>
      <c r="B94" s="0" t="n">
        <v>154</v>
      </c>
      <c r="C94" s="0" t="n">
        <v>13.8000001907349</v>
      </c>
      <c r="D94" s="0" t="n">
        <v>95000</v>
      </c>
      <c r="E94" s="0" t="n">
        <v>47.1199989318848</v>
      </c>
      <c r="F94" s="0" t="n">
        <v>0.049600001424551</v>
      </c>
      <c r="G94" s="0" t="n">
        <v>14.9700002670288</v>
      </c>
      <c r="H94" s="0" t="n">
        <v>0.0315789468586445</v>
      </c>
      <c r="I94" s="0" t="n">
        <v>30</v>
      </c>
    </row>
    <row r="95" customFormat="false" ht="15" hidden="false" customHeight="false" outlineLevel="0" collapsed="false">
      <c r="A95" s="0" t="s">
        <v>1099</v>
      </c>
      <c r="B95" s="0" t="n">
        <v>154</v>
      </c>
      <c r="C95" s="0" t="n">
        <v>6.90000009536743</v>
      </c>
      <c r="D95" s="0" t="n">
        <v>10000</v>
      </c>
      <c r="E95" s="0" t="n">
        <v>0</v>
      </c>
      <c r="F95" s="0" t="n">
        <v>0</v>
      </c>
      <c r="G95" s="0" t="n">
        <v>8</v>
      </c>
      <c r="H95" s="0" t="n">
        <v>0.200000002980232</v>
      </c>
      <c r="I95" s="0" t="n">
        <v>30</v>
      </c>
    </row>
    <row r="96" customFormat="false" ht="15" hidden="false" customHeight="false" outlineLevel="0" collapsed="false">
      <c r="A96" s="0" t="s">
        <v>1101</v>
      </c>
      <c r="B96" s="0" t="n">
        <v>154</v>
      </c>
      <c r="C96" s="0" t="n">
        <v>10.5</v>
      </c>
      <c r="D96" s="0" t="n">
        <v>25000</v>
      </c>
      <c r="E96" s="0" t="n">
        <v>9.10000038146973</v>
      </c>
      <c r="F96" s="0" t="n">
        <v>0.200000002980232</v>
      </c>
      <c r="G96" s="0" t="n">
        <v>12.5</v>
      </c>
      <c r="H96" s="0" t="n">
        <v>0.784000039100647</v>
      </c>
      <c r="I96" s="0" t="n">
        <v>330</v>
      </c>
    </row>
    <row r="97" customFormat="false" ht="15" hidden="false" customHeight="false" outlineLevel="0" collapsed="false">
      <c r="A97" s="0" t="s">
        <v>1103</v>
      </c>
      <c r="B97" s="0" t="n">
        <v>154</v>
      </c>
      <c r="C97" s="0" t="n">
        <v>10.5</v>
      </c>
      <c r="D97" s="0" t="n">
        <v>25000</v>
      </c>
      <c r="E97" s="0" t="n">
        <v>9.10000038146973</v>
      </c>
      <c r="F97" s="0" t="n">
        <v>0.200000002980232</v>
      </c>
      <c r="G97" s="0" t="n">
        <v>12.5</v>
      </c>
      <c r="H97" s="0" t="n">
        <v>0.784000039100647</v>
      </c>
      <c r="I97" s="0" t="n">
        <v>330</v>
      </c>
    </row>
    <row r="98" customFormat="false" ht="15" hidden="false" customHeight="false" outlineLevel="0" collapsed="false">
      <c r="A98" s="0" t="s">
        <v>1105</v>
      </c>
      <c r="B98" s="0" t="n">
        <v>154</v>
      </c>
      <c r="C98" s="0" t="n">
        <v>13.8000001907349</v>
      </c>
      <c r="D98" s="0" t="n">
        <v>91000</v>
      </c>
      <c r="E98" s="0" t="n">
        <v>64.8000030517578</v>
      </c>
      <c r="F98" s="0" t="n">
        <v>0.0979999974370003</v>
      </c>
      <c r="G98" s="0" t="n">
        <v>9.40999984741211</v>
      </c>
      <c r="H98" s="0" t="n">
        <v>0.301098883152008</v>
      </c>
      <c r="I98" s="0" t="n">
        <v>30</v>
      </c>
    </row>
    <row r="99" customFormat="false" ht="15" hidden="false" customHeight="false" outlineLevel="0" collapsed="false">
      <c r="A99" s="0" t="s">
        <v>1107</v>
      </c>
      <c r="B99" s="0" t="n">
        <v>154</v>
      </c>
      <c r="C99" s="0" t="n">
        <v>66</v>
      </c>
      <c r="D99" s="0" t="n">
        <v>30000</v>
      </c>
      <c r="E99" s="0" t="n">
        <v>0</v>
      </c>
      <c r="F99" s="0" t="n">
        <v>0</v>
      </c>
      <c r="G99" s="0" t="n">
        <v>8</v>
      </c>
      <c r="H99" s="0" t="n">
        <v>0.666666686534882</v>
      </c>
      <c r="I99" s="0" t="n">
        <v>30</v>
      </c>
    </row>
    <row r="100" customFormat="false" ht="15" hidden="false" customHeight="false" outlineLevel="0" collapsed="false">
      <c r="A100" s="0" t="s">
        <v>1113</v>
      </c>
      <c r="B100" s="0" t="n">
        <v>154</v>
      </c>
      <c r="C100" s="0" t="n">
        <v>66</v>
      </c>
      <c r="D100" s="0" t="n">
        <v>60000</v>
      </c>
      <c r="E100" s="0" t="n">
        <v>0</v>
      </c>
      <c r="F100" s="0" t="n">
        <v>0</v>
      </c>
      <c r="G100" s="0" t="n">
        <v>8</v>
      </c>
      <c r="H100" s="0" t="n">
        <v>0.333333343267441</v>
      </c>
      <c r="I100" s="0" t="n">
        <v>30</v>
      </c>
    </row>
    <row r="101" customFormat="false" ht="15" hidden="false" customHeight="false" outlineLevel="0" collapsed="false">
      <c r="A101" s="0" t="s">
        <v>1115</v>
      </c>
      <c r="B101" s="0" t="n">
        <v>154</v>
      </c>
      <c r="C101" s="0" t="n">
        <v>66</v>
      </c>
      <c r="D101" s="0" t="n">
        <v>50000</v>
      </c>
      <c r="E101" s="0" t="n">
        <v>0</v>
      </c>
      <c r="F101" s="0" t="n">
        <v>0</v>
      </c>
      <c r="G101" s="0" t="n">
        <v>10</v>
      </c>
      <c r="H101" s="0" t="n">
        <v>0.400000005960465</v>
      </c>
      <c r="I101" s="0" t="n">
        <v>30</v>
      </c>
    </row>
    <row r="102" customFormat="false" ht="15" hidden="false" customHeight="false" outlineLevel="0" collapsed="false">
      <c r="A102" s="0" t="s">
        <v>1118</v>
      </c>
      <c r="B102" s="0" t="n">
        <v>154</v>
      </c>
      <c r="C102" s="0" t="n">
        <v>13.8000001907349</v>
      </c>
      <c r="D102" s="0" t="n">
        <v>25000</v>
      </c>
      <c r="E102" s="0" t="n">
        <v>0</v>
      </c>
      <c r="F102" s="0" t="n">
        <v>0</v>
      </c>
      <c r="G102" s="0" t="n">
        <v>10.7799997329712</v>
      </c>
      <c r="H102" s="0" t="n">
        <v>0.0920000001788139</v>
      </c>
      <c r="I102" s="0" t="n">
        <v>30</v>
      </c>
    </row>
    <row r="103" customFormat="false" ht="15" hidden="false" customHeight="false" outlineLevel="0" collapsed="false">
      <c r="A103" s="0" t="s">
        <v>1123</v>
      </c>
      <c r="B103" s="0" t="n">
        <v>154</v>
      </c>
      <c r="C103" s="0" t="n">
        <v>33</v>
      </c>
      <c r="D103" s="0" t="n">
        <v>39000</v>
      </c>
      <c r="E103" s="0" t="n">
        <v>0</v>
      </c>
      <c r="F103" s="0" t="n">
        <v>0</v>
      </c>
      <c r="G103" s="0" t="n">
        <v>5</v>
      </c>
      <c r="H103" s="0" t="n">
        <v>0</v>
      </c>
      <c r="I103" s="0" t="n">
        <v>0</v>
      </c>
    </row>
    <row r="104" customFormat="false" ht="15" hidden="false" customHeight="false" outlineLevel="0" collapsed="false">
      <c r="A104" s="0" t="s">
        <v>1129</v>
      </c>
      <c r="B104" s="0" t="n">
        <v>220</v>
      </c>
      <c r="C104" s="0" t="n">
        <v>66</v>
      </c>
      <c r="D104" s="0" t="n">
        <v>5000</v>
      </c>
      <c r="E104" s="0" t="n">
        <v>0</v>
      </c>
      <c r="F104" s="0" t="n">
        <v>0</v>
      </c>
      <c r="G104" s="0" t="n">
        <v>5</v>
      </c>
      <c r="H104" s="0" t="n">
        <v>1</v>
      </c>
      <c r="I104" s="0" t="n">
        <v>30</v>
      </c>
    </row>
    <row r="105" customFormat="false" ht="15" hidden="false" customHeight="false" outlineLevel="0" collapsed="false">
      <c r="A105" s="0" t="s">
        <v>1132</v>
      </c>
      <c r="B105" s="0" t="n">
        <v>220</v>
      </c>
      <c r="C105" s="0" t="n">
        <v>66</v>
      </c>
      <c r="D105" s="0" t="n">
        <v>30000</v>
      </c>
      <c r="E105" s="0" t="n">
        <v>0</v>
      </c>
      <c r="F105" s="0" t="n">
        <v>0</v>
      </c>
      <c r="G105" s="0" t="n">
        <v>8</v>
      </c>
      <c r="H105" s="0" t="n">
        <v>0.666666686534882</v>
      </c>
      <c r="I105" s="0" t="n">
        <v>30</v>
      </c>
    </row>
    <row r="106" customFormat="false" ht="15" hidden="false" customHeight="false" outlineLevel="0" collapsed="false">
      <c r="A106" s="0" t="s">
        <v>1134</v>
      </c>
      <c r="B106" s="0" t="n">
        <v>66</v>
      </c>
      <c r="C106" s="0" t="n">
        <v>23</v>
      </c>
      <c r="D106" s="0" t="n">
        <v>5000</v>
      </c>
      <c r="E106" s="0" t="n">
        <v>0</v>
      </c>
      <c r="F106" s="0" t="n">
        <v>0</v>
      </c>
      <c r="G106" s="0" t="n">
        <v>3</v>
      </c>
      <c r="H106" s="0" t="n">
        <v>0.200000002980232</v>
      </c>
      <c r="I106" s="0" t="n">
        <v>30</v>
      </c>
    </row>
    <row r="107" customFormat="false" ht="15" hidden="false" customHeight="false" outlineLevel="0" collapsed="false">
      <c r="A107" s="0" t="s">
        <v>1137</v>
      </c>
      <c r="B107" s="0" t="n">
        <v>220</v>
      </c>
      <c r="C107" s="0" t="n">
        <v>110</v>
      </c>
      <c r="D107" s="0" t="n">
        <v>70000</v>
      </c>
      <c r="E107" s="0" t="n">
        <v>0</v>
      </c>
      <c r="F107" s="0" t="n">
        <v>0</v>
      </c>
      <c r="G107" s="0" t="n">
        <v>8</v>
      </c>
      <c r="H107" s="0" t="n">
        <v>0.285714268684387</v>
      </c>
      <c r="I107" s="0" t="n">
        <v>30</v>
      </c>
    </row>
    <row r="108" customFormat="false" ht="15" hidden="false" customHeight="false" outlineLevel="0" collapsed="false">
      <c r="A108" s="0" t="s">
        <v>1139</v>
      </c>
      <c r="B108" s="0" t="n">
        <v>110</v>
      </c>
      <c r="C108" s="0" t="n">
        <v>12.5</v>
      </c>
      <c r="D108" s="0" t="n">
        <v>20000</v>
      </c>
      <c r="E108" s="0" t="n">
        <v>0</v>
      </c>
      <c r="F108" s="0" t="n">
        <v>0.0190999992191791</v>
      </c>
      <c r="G108" s="0" t="n">
        <v>8.0600004196167</v>
      </c>
      <c r="H108" s="0" t="n">
        <v>0.080595999956131</v>
      </c>
      <c r="I108" s="0" t="n">
        <v>30</v>
      </c>
    </row>
    <row r="109" customFormat="false" ht="15" hidden="false" customHeight="false" outlineLevel="0" collapsed="false">
      <c r="A109" s="0" t="s">
        <v>1141</v>
      </c>
      <c r="B109" s="0" t="n">
        <v>110</v>
      </c>
      <c r="C109" s="0" t="n">
        <v>23</v>
      </c>
      <c r="D109" s="0" t="n">
        <v>15000</v>
      </c>
      <c r="E109" s="0" t="n">
        <v>0</v>
      </c>
      <c r="F109" s="0" t="n">
        <v>0</v>
      </c>
      <c r="G109" s="0" t="n">
        <v>9.47000026702881</v>
      </c>
      <c r="H109" s="0" t="n">
        <v>0.942299962043762</v>
      </c>
      <c r="I109" s="0" t="n">
        <v>30</v>
      </c>
    </row>
    <row r="110" customFormat="false" ht="15" hidden="false" customHeight="false" outlineLevel="0" collapsed="false">
      <c r="A110" s="0" t="s">
        <v>1143</v>
      </c>
      <c r="B110" s="0" t="n">
        <v>115</v>
      </c>
      <c r="C110" s="0" t="n">
        <v>12</v>
      </c>
      <c r="D110" s="0" t="n">
        <v>28000</v>
      </c>
      <c r="E110" s="0" t="n">
        <v>0</v>
      </c>
      <c r="F110" s="0" t="n">
        <v>0</v>
      </c>
      <c r="G110" s="0" t="n">
        <v>17.6749992370606</v>
      </c>
      <c r="H110" s="0" t="n">
        <v>0.769392848014832</v>
      </c>
      <c r="I110" s="0" t="n">
        <v>30</v>
      </c>
    </row>
    <row r="111" customFormat="false" ht="15" hidden="false" customHeight="false" outlineLevel="0" collapsed="false">
      <c r="A111" s="0" t="s">
        <v>1145</v>
      </c>
      <c r="B111" s="0" t="n">
        <v>110</v>
      </c>
      <c r="C111" s="0" t="n">
        <v>13.8000001907349</v>
      </c>
      <c r="D111" s="0" t="n">
        <v>14500</v>
      </c>
      <c r="E111" s="0" t="n">
        <v>0</v>
      </c>
      <c r="F111" s="0" t="n">
        <v>0</v>
      </c>
      <c r="G111" s="0" t="n">
        <v>10.6000003814697</v>
      </c>
      <c r="H111" s="0" t="n">
        <v>0.106000006198883</v>
      </c>
      <c r="I111" s="0" t="n">
        <v>30</v>
      </c>
    </row>
    <row r="112" customFormat="false" ht="15" hidden="false" customHeight="false" outlineLevel="0" collapsed="false">
      <c r="A112" s="0" t="s">
        <v>1147</v>
      </c>
      <c r="B112" s="0" t="n">
        <v>115</v>
      </c>
      <c r="C112" s="0" t="n">
        <v>6.59999990463257</v>
      </c>
      <c r="D112" s="0" t="n">
        <v>12000</v>
      </c>
      <c r="E112" s="0" t="n">
        <v>0</v>
      </c>
      <c r="F112" s="0" t="n">
        <v>0</v>
      </c>
      <c r="G112" s="0" t="n">
        <v>9.19999980926514</v>
      </c>
      <c r="H112" s="0" t="n">
        <v>0.707499980926514</v>
      </c>
      <c r="I112" s="0" t="n">
        <v>30</v>
      </c>
    </row>
    <row r="113" customFormat="false" ht="15" hidden="false" customHeight="false" outlineLevel="0" collapsed="false">
      <c r="A113" s="0" t="s">
        <v>1149</v>
      </c>
      <c r="B113" s="0" t="n">
        <v>115</v>
      </c>
      <c r="C113" s="0" t="n">
        <v>12</v>
      </c>
      <c r="D113" s="0" t="n">
        <v>56000</v>
      </c>
      <c r="E113" s="0" t="n">
        <v>0</v>
      </c>
      <c r="F113" s="0" t="n">
        <v>0</v>
      </c>
      <c r="G113" s="0" t="n">
        <v>11</v>
      </c>
      <c r="H113" s="0" t="n">
        <v>0.328803569078445</v>
      </c>
      <c r="I113" s="0" t="n">
        <v>330</v>
      </c>
    </row>
    <row r="114" customFormat="false" ht="15" hidden="false" customHeight="false" outlineLevel="0" collapsed="false">
      <c r="A114" s="0" t="s">
        <v>1151</v>
      </c>
      <c r="B114" s="0" t="n">
        <v>115</v>
      </c>
      <c r="C114" s="0" t="n">
        <v>12</v>
      </c>
      <c r="D114" s="0" t="n">
        <v>33000</v>
      </c>
      <c r="E114" s="0" t="n">
        <v>0</v>
      </c>
      <c r="F114" s="0" t="n">
        <v>0</v>
      </c>
      <c r="G114" s="0" t="n">
        <v>11.2200002670288</v>
      </c>
      <c r="H114" s="0" t="n">
        <v>0.374848455190659</v>
      </c>
      <c r="I114" s="0" t="n">
        <v>330</v>
      </c>
    </row>
    <row r="115" customFormat="false" ht="15" hidden="false" customHeight="false" outlineLevel="0" collapsed="false">
      <c r="A115" s="0" t="s">
        <v>1153</v>
      </c>
      <c r="B115" s="0" t="n">
        <v>110</v>
      </c>
      <c r="C115" s="0" t="n">
        <v>66</v>
      </c>
      <c r="D115" s="0" t="n">
        <v>40000</v>
      </c>
      <c r="E115" s="0" t="n">
        <v>0</v>
      </c>
      <c r="F115" s="0" t="n">
        <v>0</v>
      </c>
      <c r="G115" s="0" t="n">
        <v>8</v>
      </c>
      <c r="H115" s="0" t="n">
        <v>0.5</v>
      </c>
      <c r="I115" s="0" t="n">
        <v>30</v>
      </c>
    </row>
    <row r="116" customFormat="false" ht="15" hidden="false" customHeight="false" outlineLevel="0" collapsed="false">
      <c r="A116" s="0" t="s">
        <v>1155</v>
      </c>
      <c r="B116" s="0" t="n">
        <v>110</v>
      </c>
      <c r="C116" s="0" t="n">
        <v>6.59999990463257</v>
      </c>
      <c r="D116" s="0" t="n">
        <v>33000</v>
      </c>
      <c r="E116" s="0" t="n">
        <v>0</v>
      </c>
      <c r="F116" s="0" t="n">
        <v>0</v>
      </c>
      <c r="G116" s="0" t="n">
        <v>7</v>
      </c>
      <c r="H116" s="0" t="n">
        <v>0.303030282258987</v>
      </c>
      <c r="I116" s="0" t="n">
        <v>30</v>
      </c>
    </row>
    <row r="117" customFormat="false" ht="15" hidden="false" customHeight="false" outlineLevel="0" collapsed="false">
      <c r="A117" s="0" t="s">
        <v>1160</v>
      </c>
      <c r="B117" s="0" t="n">
        <v>110</v>
      </c>
      <c r="C117" s="0" t="n">
        <v>66</v>
      </c>
      <c r="D117" s="0" t="n">
        <v>15000</v>
      </c>
      <c r="E117" s="0" t="n">
        <v>0</v>
      </c>
      <c r="F117" s="0" t="n">
        <v>0</v>
      </c>
      <c r="G117" s="0" t="n">
        <v>8</v>
      </c>
      <c r="H117" s="0" t="n">
        <v>1.33333337306976</v>
      </c>
      <c r="I117" s="0" t="n">
        <v>30</v>
      </c>
    </row>
    <row r="118" customFormat="false" ht="15" hidden="false" customHeight="false" outlineLevel="0" collapsed="false">
      <c r="A118" s="0" t="s">
        <v>1163</v>
      </c>
      <c r="B118" s="0" t="n">
        <v>110</v>
      </c>
      <c r="C118" s="0" t="n">
        <v>66</v>
      </c>
      <c r="D118" s="0" t="n">
        <v>5000</v>
      </c>
      <c r="E118" s="0" t="n">
        <v>0</v>
      </c>
      <c r="F118" s="0" t="n">
        <v>0</v>
      </c>
      <c r="G118" s="0" t="n">
        <v>5</v>
      </c>
      <c r="H118" s="0" t="n">
        <v>1</v>
      </c>
      <c r="I118" s="0" t="n">
        <v>30</v>
      </c>
    </row>
    <row r="119" customFormat="false" ht="15" hidden="false" customHeight="false" outlineLevel="0" collapsed="false">
      <c r="A119" s="0" t="s">
        <v>1171</v>
      </c>
      <c r="B119" s="0" t="n">
        <v>110</v>
      </c>
      <c r="C119" s="0" t="n">
        <v>23</v>
      </c>
      <c r="D119" s="0" t="n">
        <v>35000</v>
      </c>
      <c r="E119" s="0" t="n">
        <v>0</v>
      </c>
      <c r="F119" s="0" t="n">
        <v>0</v>
      </c>
      <c r="G119" s="0" t="n">
        <v>8</v>
      </c>
      <c r="H119" s="0" t="n">
        <v>0.571428537368774</v>
      </c>
      <c r="I119" s="0" t="n">
        <v>30</v>
      </c>
    </row>
    <row r="120" customFormat="false" ht="15" hidden="false" customHeight="false" outlineLevel="0" collapsed="false">
      <c r="A120" s="0" t="s">
        <v>1173</v>
      </c>
      <c r="B120" s="0" t="n">
        <v>110</v>
      </c>
      <c r="C120" s="0" t="n">
        <v>23</v>
      </c>
      <c r="D120" s="0" t="n">
        <v>80000</v>
      </c>
      <c r="E120" s="0" t="n">
        <v>0</v>
      </c>
      <c r="F120" s="0" t="n">
        <v>0</v>
      </c>
      <c r="G120" s="0" t="n">
        <v>8</v>
      </c>
      <c r="H120" s="0" t="n">
        <v>0.375</v>
      </c>
      <c r="I120" s="0" t="n">
        <v>30</v>
      </c>
    </row>
    <row r="121" customFormat="false" ht="15" hidden="false" customHeight="false" outlineLevel="0" collapsed="false">
      <c r="A121" s="0" t="s">
        <v>1175</v>
      </c>
      <c r="B121" s="0" t="n">
        <v>110</v>
      </c>
      <c r="C121" s="0" t="n">
        <v>23</v>
      </c>
      <c r="D121" s="0" t="n">
        <v>45000</v>
      </c>
      <c r="E121" s="0" t="n">
        <v>0</v>
      </c>
      <c r="F121" s="0" t="n">
        <v>0</v>
      </c>
      <c r="G121" s="0" t="n">
        <v>8</v>
      </c>
      <c r="H121" s="0" t="n">
        <v>0.444444447755814</v>
      </c>
      <c r="I121" s="0" t="n">
        <v>30</v>
      </c>
    </row>
    <row r="122" customFormat="false" ht="15" hidden="false" customHeight="false" outlineLevel="0" collapsed="false">
      <c r="A122" s="0" t="s">
        <v>1177</v>
      </c>
      <c r="B122" s="0" t="n">
        <v>110</v>
      </c>
      <c r="C122" s="0" t="n">
        <v>23</v>
      </c>
      <c r="D122" s="0" t="n">
        <v>65000</v>
      </c>
      <c r="E122" s="0" t="n">
        <v>0</v>
      </c>
      <c r="F122" s="0" t="n">
        <v>0</v>
      </c>
      <c r="G122" s="0" t="n">
        <v>8</v>
      </c>
      <c r="H122" s="0" t="n">
        <v>0.384615391492844</v>
      </c>
      <c r="I122" s="0" t="n">
        <v>30</v>
      </c>
    </row>
    <row r="123" customFormat="false" ht="15" hidden="false" customHeight="false" outlineLevel="0" collapsed="false">
      <c r="A123" s="0" t="s">
        <v>1179</v>
      </c>
      <c r="B123" s="0" t="n">
        <v>154</v>
      </c>
      <c r="C123" s="0" t="n">
        <v>13.8000001907349</v>
      </c>
      <c r="D123" s="0" t="n">
        <v>35000</v>
      </c>
      <c r="E123" s="0" t="n">
        <v>0</v>
      </c>
      <c r="F123" s="0" t="n">
        <v>0</v>
      </c>
      <c r="G123" s="0" t="n">
        <v>5</v>
      </c>
      <c r="H123" s="0" t="n">
        <v>0.142857134342194</v>
      </c>
      <c r="I123" s="0" t="n">
        <v>30</v>
      </c>
    </row>
    <row r="124" customFormat="false" ht="15" hidden="false" customHeight="false" outlineLevel="0" collapsed="false">
      <c r="A124" s="0" t="s">
        <v>1181</v>
      </c>
      <c r="B124" s="0" t="n">
        <v>154</v>
      </c>
      <c r="C124" s="0" t="n">
        <v>6</v>
      </c>
      <c r="D124" s="0" t="n">
        <v>30000</v>
      </c>
      <c r="E124" s="0" t="n">
        <v>0</v>
      </c>
      <c r="F124" s="0" t="n">
        <v>0</v>
      </c>
      <c r="G124" s="0" t="n">
        <v>5</v>
      </c>
      <c r="H124" s="0" t="n">
        <v>0.16666667163372</v>
      </c>
      <c r="I124" s="0" t="n">
        <v>30</v>
      </c>
    </row>
    <row r="125" customFormat="false" ht="15" hidden="false" customHeight="false" outlineLevel="0" collapsed="false">
      <c r="A125" s="0" t="s">
        <v>1183</v>
      </c>
      <c r="B125" s="0" t="n">
        <v>220</v>
      </c>
      <c r="C125" s="0" t="n">
        <v>66</v>
      </c>
      <c r="D125" s="0" t="n">
        <v>35000</v>
      </c>
      <c r="E125" s="0" t="n">
        <v>0</v>
      </c>
      <c r="F125" s="0" t="n">
        <v>0</v>
      </c>
      <c r="G125" s="0" t="n">
        <v>5</v>
      </c>
      <c r="H125" s="0" t="n">
        <v>0.142857134342194</v>
      </c>
      <c r="I125" s="0" t="n">
        <v>30</v>
      </c>
    </row>
    <row r="126" customFormat="false" ht="15" hidden="false" customHeight="false" outlineLevel="0" collapsed="false">
      <c r="A126" s="0" t="s">
        <v>1185</v>
      </c>
      <c r="B126" s="0" t="n">
        <v>154</v>
      </c>
      <c r="C126" s="0" t="n">
        <v>15</v>
      </c>
      <c r="D126" s="0" t="n">
        <v>96000</v>
      </c>
      <c r="E126" s="0" t="n">
        <v>0</v>
      </c>
      <c r="F126" s="0" t="n">
        <v>0</v>
      </c>
      <c r="G126" s="0" t="n">
        <v>21</v>
      </c>
      <c r="H126" s="0" t="n">
        <v>2.08957815170288</v>
      </c>
      <c r="I126" s="0" t="n">
        <v>30</v>
      </c>
    </row>
    <row r="127" customFormat="false" ht="15" hidden="false" customHeight="false" outlineLevel="0" collapsed="false">
      <c r="A127" s="0" t="s">
        <v>1187</v>
      </c>
      <c r="B127" s="0" t="n">
        <v>154</v>
      </c>
      <c r="C127" s="0" t="n">
        <v>66</v>
      </c>
      <c r="D127" s="0" t="n">
        <v>30000</v>
      </c>
      <c r="E127" s="0" t="n">
        <v>0</v>
      </c>
      <c r="F127" s="0" t="n">
        <v>0</v>
      </c>
      <c r="G127" s="0" t="n">
        <v>8</v>
      </c>
      <c r="H127" s="0" t="n">
        <v>0.200000002980232</v>
      </c>
      <c r="I127" s="0" t="n">
        <v>30</v>
      </c>
    </row>
    <row r="128" customFormat="false" ht="15" hidden="false" customHeight="false" outlineLevel="0" collapsed="false">
      <c r="A128" s="0" t="s">
        <v>1189</v>
      </c>
      <c r="B128" s="0" t="n">
        <v>110</v>
      </c>
      <c r="C128" s="0" t="n">
        <v>12</v>
      </c>
      <c r="D128" s="0" t="n">
        <v>55000</v>
      </c>
      <c r="E128" s="0" t="n">
        <v>0</v>
      </c>
      <c r="F128" s="0" t="n">
        <v>0</v>
      </c>
      <c r="G128" s="0" t="n">
        <v>5</v>
      </c>
      <c r="H128" s="0" t="n">
        <v>0.127272725105286</v>
      </c>
      <c r="I128" s="0" t="n">
        <v>30</v>
      </c>
    </row>
    <row r="129" customFormat="false" ht="15" hidden="false" customHeight="false" outlineLevel="0" collapsed="false">
      <c r="A129" s="0" t="s">
        <v>1191</v>
      </c>
      <c r="B129" s="0" t="n">
        <v>110</v>
      </c>
      <c r="C129" s="0" t="n">
        <v>13.8000001907349</v>
      </c>
      <c r="D129" s="0" t="n">
        <v>45000</v>
      </c>
      <c r="E129" s="0" t="n">
        <v>0</v>
      </c>
      <c r="F129" s="0" t="n">
        <v>0</v>
      </c>
      <c r="G129" s="0" t="n">
        <v>8</v>
      </c>
      <c r="H129" s="0" t="n">
        <v>0.111111111938953</v>
      </c>
      <c r="I129" s="0" t="n">
        <v>30</v>
      </c>
    </row>
    <row r="130" customFormat="false" ht="15" hidden="false" customHeight="false" outlineLevel="0" collapsed="false">
      <c r="A130" s="0" t="s">
        <v>1193</v>
      </c>
      <c r="B130" s="0" t="n">
        <v>110</v>
      </c>
      <c r="C130" s="0" t="n">
        <v>13.8000001907349</v>
      </c>
      <c r="D130" s="0" t="n">
        <v>50000</v>
      </c>
      <c r="E130" s="0" t="n">
        <v>0</v>
      </c>
      <c r="F130" s="0" t="n">
        <v>0</v>
      </c>
      <c r="G130" s="0" t="n">
        <v>8</v>
      </c>
      <c r="H130" s="0" t="n">
        <v>0.200000002980232</v>
      </c>
      <c r="I130" s="0" t="n">
        <v>30</v>
      </c>
    </row>
    <row r="131" customFormat="false" ht="15" hidden="false" customHeight="false" outlineLevel="0" collapsed="false">
      <c r="A131" s="0" t="s">
        <v>1195</v>
      </c>
      <c r="B131" s="0" t="n">
        <v>220</v>
      </c>
      <c r="C131" s="0" t="n">
        <v>33</v>
      </c>
      <c r="D131" s="0" t="n">
        <v>40000</v>
      </c>
      <c r="E131" s="0" t="n">
        <v>0</v>
      </c>
      <c r="F131" s="0" t="n">
        <v>0</v>
      </c>
      <c r="G131" s="0" t="n">
        <v>15</v>
      </c>
      <c r="H131" s="0" t="n">
        <v>0</v>
      </c>
      <c r="I131" s="0" t="n">
        <v>0</v>
      </c>
    </row>
    <row r="132" customFormat="false" ht="15" hidden="false" customHeight="false" outlineLevel="0" collapsed="false">
      <c r="A132" s="0" t="s">
        <v>1197</v>
      </c>
      <c r="B132" s="0" t="n">
        <v>220</v>
      </c>
      <c r="C132" s="0" t="n">
        <v>23</v>
      </c>
      <c r="D132" s="0" t="n">
        <v>100000</v>
      </c>
      <c r="E132" s="0" t="n">
        <v>0</v>
      </c>
      <c r="F132" s="0" t="n">
        <v>0</v>
      </c>
      <c r="G132" s="0" t="n">
        <v>10</v>
      </c>
      <c r="H132" s="0" t="n">
        <v>0.800000011920929</v>
      </c>
      <c r="I132" s="0" t="n">
        <v>30</v>
      </c>
    </row>
    <row r="133" customFormat="false" ht="15" hidden="false" customHeight="false" outlineLevel="0" collapsed="false">
      <c r="A133" s="0" t="s">
        <v>1199</v>
      </c>
      <c r="B133" s="0" t="n">
        <v>231</v>
      </c>
      <c r="C133" s="0" t="n">
        <v>18</v>
      </c>
      <c r="D133" s="0" t="n">
        <v>320000</v>
      </c>
      <c r="E133" s="0" t="n">
        <v>146</v>
      </c>
      <c r="F133" s="0" t="n">
        <v>0.5</v>
      </c>
      <c r="G133" s="0" t="n">
        <v>12.5179996490479</v>
      </c>
      <c r="H133" s="0" t="n">
        <v>0.217500001192093</v>
      </c>
      <c r="I133" s="0" t="n">
        <v>30</v>
      </c>
    </row>
    <row r="134" customFormat="false" ht="15" hidden="false" customHeight="false" outlineLevel="0" collapsed="false">
      <c r="A134" s="0" t="s">
        <v>1201</v>
      </c>
      <c r="B134" s="0" t="n">
        <v>231</v>
      </c>
      <c r="C134" s="0" t="n">
        <v>18</v>
      </c>
      <c r="D134" s="0" t="n">
        <v>320000</v>
      </c>
      <c r="E134" s="0" t="n">
        <v>144</v>
      </c>
      <c r="F134" s="0" t="n">
        <v>0.5</v>
      </c>
      <c r="G134" s="0" t="n">
        <v>12.5679998397827</v>
      </c>
      <c r="H134" s="0" t="n">
        <v>0.219375014305115</v>
      </c>
      <c r="I134" s="0" t="n">
        <v>30</v>
      </c>
    </row>
    <row r="135" customFormat="false" ht="15" hidden="false" customHeight="false" outlineLevel="0" collapsed="false">
      <c r="A135" s="0" t="s">
        <v>1203</v>
      </c>
      <c r="B135" s="0" t="n">
        <v>110</v>
      </c>
      <c r="C135" s="0" t="n">
        <v>66</v>
      </c>
      <c r="D135" s="0" t="n">
        <v>30000</v>
      </c>
      <c r="E135" s="0" t="n">
        <v>0</v>
      </c>
      <c r="F135" s="0" t="n">
        <v>0</v>
      </c>
      <c r="G135" s="0" t="n">
        <v>5.90999984741211</v>
      </c>
      <c r="H135" s="0" t="n">
        <v>0.16666667163372</v>
      </c>
      <c r="I135" s="0" t="n">
        <v>0</v>
      </c>
    </row>
    <row r="136" customFormat="false" ht="15" hidden="false" customHeight="false" outlineLevel="0" collapsed="false">
      <c r="A136" s="0" t="s">
        <v>1205</v>
      </c>
      <c r="B136" s="0" t="n">
        <v>220</v>
      </c>
      <c r="C136" s="0" t="n">
        <v>66</v>
      </c>
      <c r="D136" s="0" t="n">
        <v>45000</v>
      </c>
      <c r="E136" s="0" t="n">
        <v>0</v>
      </c>
      <c r="F136" s="0" t="n">
        <v>0</v>
      </c>
      <c r="G136" s="0" t="n">
        <v>8</v>
      </c>
      <c r="H136" s="0" t="n">
        <v>0.222222223877907</v>
      </c>
      <c r="I136" s="0" t="n">
        <v>30</v>
      </c>
    </row>
    <row r="137" customFormat="false" ht="15" hidden="false" customHeight="false" outlineLevel="0" collapsed="false">
      <c r="A137" s="0" t="s">
        <v>1207</v>
      </c>
      <c r="B137" s="0" t="n">
        <v>33</v>
      </c>
      <c r="C137" s="0" t="n">
        <v>0.400000005960465</v>
      </c>
      <c r="D137" s="0" t="n">
        <v>48631.5803527832</v>
      </c>
      <c r="E137" s="0" t="n">
        <v>0</v>
      </c>
      <c r="F137" s="0" t="n">
        <v>0</v>
      </c>
      <c r="G137" s="0" t="n">
        <v>5</v>
      </c>
      <c r="H137" s="0" t="n">
        <v>0</v>
      </c>
      <c r="I137" s="0" t="n">
        <v>0</v>
      </c>
    </row>
    <row r="138" customFormat="false" ht="15" hidden="false" customHeight="false" outlineLevel="0" collapsed="false">
      <c r="A138" s="0" t="s">
        <v>1209</v>
      </c>
      <c r="B138" s="0" t="n">
        <v>33</v>
      </c>
      <c r="C138" s="0" t="n">
        <v>0.400000005960465</v>
      </c>
      <c r="D138" s="0" t="n">
        <v>48631.5803527832</v>
      </c>
      <c r="E138" s="0" t="n">
        <v>0</v>
      </c>
      <c r="F138" s="0" t="n">
        <v>0</v>
      </c>
      <c r="G138" s="0" t="n">
        <v>5</v>
      </c>
      <c r="H138" s="0" t="n">
        <v>0</v>
      </c>
      <c r="I138" s="0" t="n">
        <v>0</v>
      </c>
    </row>
    <row r="139" customFormat="false" ht="15" hidden="false" customHeight="false" outlineLevel="0" collapsed="false">
      <c r="A139" s="0" t="s">
        <v>1211</v>
      </c>
      <c r="B139" s="0" t="n">
        <v>220</v>
      </c>
      <c r="C139" s="0" t="n">
        <v>33</v>
      </c>
      <c r="D139" s="0" t="n">
        <v>200000</v>
      </c>
      <c r="E139" s="0" t="n">
        <v>0</v>
      </c>
      <c r="F139" s="0" t="n">
        <v>0</v>
      </c>
      <c r="G139" s="0" t="n">
        <v>15</v>
      </c>
      <c r="H139" s="0" t="n">
        <v>0</v>
      </c>
      <c r="I139" s="0" t="n">
        <v>0</v>
      </c>
    </row>
    <row r="140" customFormat="false" ht="15" hidden="false" customHeight="false" outlineLevel="0" collapsed="false">
      <c r="A140" s="0" t="s">
        <v>1213</v>
      </c>
      <c r="B140" s="0" t="n">
        <v>33</v>
      </c>
      <c r="C140" s="0" t="n">
        <v>0.400000005960465</v>
      </c>
      <c r="D140" s="0" t="n">
        <v>35000</v>
      </c>
      <c r="E140" s="0" t="n">
        <v>0</v>
      </c>
      <c r="F140" s="0" t="n">
        <v>0</v>
      </c>
      <c r="G140" s="0" t="n">
        <v>5</v>
      </c>
      <c r="H140" s="0" t="n">
        <v>0</v>
      </c>
      <c r="I140" s="0" t="n">
        <v>0</v>
      </c>
    </row>
    <row r="141" customFormat="false" ht="15" hidden="false" customHeight="false" outlineLevel="0" collapsed="false">
      <c r="A141" s="0" t="s">
        <v>1215</v>
      </c>
      <c r="B141" s="0" t="n">
        <v>33</v>
      </c>
      <c r="C141" s="0" t="n">
        <v>0.400000005960465</v>
      </c>
      <c r="D141" s="0" t="n">
        <v>160000</v>
      </c>
      <c r="E141" s="0" t="n">
        <v>0</v>
      </c>
      <c r="F141" s="0" t="n">
        <v>0</v>
      </c>
      <c r="G141" s="0" t="n">
        <v>10</v>
      </c>
      <c r="H141" s="0" t="n">
        <v>0.25</v>
      </c>
      <c r="I141" s="0" t="n">
        <v>30</v>
      </c>
    </row>
    <row r="142" customFormat="false" ht="15" hidden="false" customHeight="false" outlineLevel="0" collapsed="false">
      <c r="A142" s="0" t="s">
        <v>1217</v>
      </c>
      <c r="B142" s="0" t="n">
        <v>33</v>
      </c>
      <c r="C142" s="0" t="n">
        <v>0.400000005960465</v>
      </c>
      <c r="D142" s="0" t="n">
        <v>50000</v>
      </c>
      <c r="E142" s="0" t="n">
        <v>0</v>
      </c>
      <c r="F142" s="0" t="n">
        <v>0</v>
      </c>
      <c r="G142" s="0" t="n">
        <v>5</v>
      </c>
      <c r="H142" s="0" t="n">
        <v>0</v>
      </c>
      <c r="I142" s="0" t="n">
        <v>0</v>
      </c>
    </row>
    <row r="143" customFormat="false" ht="15" hidden="false" customHeight="false" outlineLevel="0" collapsed="false">
      <c r="A143" s="0" t="s">
        <v>1220</v>
      </c>
      <c r="B143" s="0" t="n">
        <v>223</v>
      </c>
      <c r="C143" s="0" t="n">
        <v>15.75</v>
      </c>
      <c r="D143" s="0" t="n">
        <v>210000</v>
      </c>
      <c r="E143" s="0" t="n">
        <v>89.4199981689453</v>
      </c>
      <c r="F143" s="0" t="n">
        <v>0.5</v>
      </c>
      <c r="G143" s="0" t="n">
        <v>12.2299995422363</v>
      </c>
      <c r="H143" s="0" t="n">
        <v>0.288052380084992</v>
      </c>
      <c r="I143" s="0" t="n">
        <v>30</v>
      </c>
    </row>
    <row r="144" customFormat="false" ht="15" hidden="false" customHeight="false" outlineLevel="0" collapsed="false">
      <c r="A144" s="0" t="s">
        <v>1223</v>
      </c>
      <c r="B144" s="0" t="n">
        <v>231</v>
      </c>
      <c r="C144" s="0" t="n">
        <v>13.8000001907349</v>
      </c>
      <c r="D144" s="0" t="n">
        <v>176000</v>
      </c>
      <c r="E144" s="0" t="n">
        <v>69</v>
      </c>
      <c r="F144" s="0" t="n">
        <v>0.25</v>
      </c>
      <c r="G144" s="0" t="n">
        <v>17.6404991149902</v>
      </c>
      <c r="H144" s="0" t="n">
        <v>0.247727259993553</v>
      </c>
      <c r="I144" s="0" t="n">
        <v>30</v>
      </c>
    </row>
    <row r="145" customFormat="false" ht="15" hidden="false" customHeight="false" outlineLevel="0" collapsed="false">
      <c r="A145" s="0" t="s">
        <v>1225</v>
      </c>
      <c r="B145" s="0" t="n">
        <v>231</v>
      </c>
      <c r="C145" s="0" t="n">
        <v>15</v>
      </c>
      <c r="D145" s="0" t="n">
        <v>197000</v>
      </c>
      <c r="E145" s="0" t="n">
        <v>0</v>
      </c>
      <c r="F145" s="0" t="n">
        <v>0.25</v>
      </c>
      <c r="G145" s="0" t="n">
        <v>17.3864002227783</v>
      </c>
      <c r="H145" s="0" t="n">
        <v>0</v>
      </c>
      <c r="I145" s="0" t="n">
        <v>30</v>
      </c>
    </row>
    <row r="146" customFormat="false" ht="15" hidden="false" customHeight="false" outlineLevel="0" collapsed="false">
      <c r="A146" s="0" t="s">
        <v>1227</v>
      </c>
      <c r="B146" s="0" t="n">
        <v>220</v>
      </c>
      <c r="C146" s="0" t="n">
        <v>110</v>
      </c>
      <c r="D146" s="0" t="n">
        <v>150000</v>
      </c>
      <c r="E146" s="0" t="n">
        <v>0</v>
      </c>
      <c r="F146" s="0" t="n">
        <v>0</v>
      </c>
      <c r="G146" s="0" t="n">
        <v>13.0625</v>
      </c>
      <c r="H146" s="0" t="n">
        <v>0.127424001693726</v>
      </c>
      <c r="I146" s="0" t="n">
        <v>30</v>
      </c>
    </row>
    <row r="147" customFormat="false" ht="15" hidden="false" customHeight="false" outlineLevel="0" collapsed="false">
      <c r="A147" s="0" t="s">
        <v>1230</v>
      </c>
      <c r="B147" s="0" t="n">
        <v>242</v>
      </c>
      <c r="C147" s="0" t="n">
        <v>13.8000001907349</v>
      </c>
      <c r="D147" s="0" t="n">
        <v>147000</v>
      </c>
      <c r="E147" s="0" t="n">
        <v>0</v>
      </c>
      <c r="F147" s="0" t="n">
        <v>0</v>
      </c>
      <c r="G147" s="0" t="n">
        <v>15.9300003051758</v>
      </c>
      <c r="H147" s="0" t="n">
        <v>0.357142865657806</v>
      </c>
      <c r="I147" s="0" t="n">
        <v>30</v>
      </c>
    </row>
    <row r="148" customFormat="false" ht="15" hidden="false" customHeight="false" outlineLevel="0" collapsed="false">
      <c r="A148" s="0" t="s">
        <v>1232</v>
      </c>
      <c r="B148" s="0" t="n">
        <v>220</v>
      </c>
      <c r="C148" s="0" t="n">
        <v>33</v>
      </c>
      <c r="D148" s="0" t="n">
        <v>110000</v>
      </c>
      <c r="E148" s="0" t="n">
        <v>47.7000007629395</v>
      </c>
      <c r="F148" s="0" t="n">
        <v>0.300000011920929</v>
      </c>
      <c r="G148" s="0" t="n">
        <v>12.9870004653931</v>
      </c>
      <c r="H148" s="0" t="n">
        <v>0.313999980688095</v>
      </c>
      <c r="I148" s="0" t="n">
        <v>30</v>
      </c>
    </row>
    <row r="149" customFormat="false" ht="15" hidden="false" customHeight="false" outlineLevel="0" collapsed="false">
      <c r="A149" s="0" t="s">
        <v>1234</v>
      </c>
      <c r="B149" s="0" t="n">
        <v>220</v>
      </c>
      <c r="C149" s="0" t="n">
        <v>15</v>
      </c>
      <c r="D149" s="0" t="n">
        <v>90000</v>
      </c>
      <c r="E149" s="0" t="n">
        <v>0</v>
      </c>
      <c r="F149" s="0" t="n">
        <v>0</v>
      </c>
      <c r="G149" s="0" t="n">
        <v>18.4099998474121</v>
      </c>
      <c r="H149" s="0" t="n">
        <v>0.237466678023338</v>
      </c>
      <c r="I149" s="0" t="n">
        <v>30</v>
      </c>
    </row>
    <row r="150" customFormat="false" ht="15" hidden="false" customHeight="false" outlineLevel="0" collapsed="false">
      <c r="A150" s="0" t="s">
        <v>1235</v>
      </c>
      <c r="B150" s="0" t="n">
        <v>220</v>
      </c>
      <c r="C150" s="0" t="n">
        <v>110</v>
      </c>
      <c r="D150" s="0" t="n">
        <v>100000</v>
      </c>
      <c r="E150" s="0" t="n">
        <v>24.5</v>
      </c>
      <c r="F150" s="0" t="n">
        <v>0.0500000007450581</v>
      </c>
      <c r="G150" s="0" t="n">
        <v>13.625</v>
      </c>
      <c r="H150" s="0" t="n">
        <v>0</v>
      </c>
      <c r="I150" s="0" t="n">
        <v>0</v>
      </c>
    </row>
    <row r="151" customFormat="false" ht="15" hidden="false" customHeight="false" outlineLevel="0" collapsed="false">
      <c r="A151" s="0" t="s">
        <v>1237</v>
      </c>
      <c r="B151" s="0" t="n">
        <v>220</v>
      </c>
      <c r="C151" s="0" t="n">
        <v>110</v>
      </c>
      <c r="D151" s="0" t="n">
        <v>120000</v>
      </c>
      <c r="E151" s="0" t="n">
        <v>0</v>
      </c>
      <c r="F151" s="0" t="n">
        <v>0</v>
      </c>
      <c r="G151" s="0" t="n">
        <v>14.8999996185303</v>
      </c>
      <c r="H151" s="0" t="n">
        <v>0.172499999403954</v>
      </c>
      <c r="I151" s="0" t="n">
        <v>0</v>
      </c>
    </row>
    <row r="152" customFormat="false" ht="15" hidden="false" customHeight="false" outlineLevel="0" collapsed="false">
      <c r="A152" s="0" t="s">
        <v>1239</v>
      </c>
      <c r="B152" s="0" t="n">
        <v>220</v>
      </c>
      <c r="C152" s="0" t="n">
        <v>110</v>
      </c>
      <c r="D152" s="0" t="n">
        <v>120000</v>
      </c>
      <c r="E152" s="0" t="n">
        <v>0</v>
      </c>
      <c r="F152" s="0" t="n">
        <v>0</v>
      </c>
      <c r="G152" s="0" t="n">
        <v>12.6099996566772</v>
      </c>
      <c r="H152" s="0" t="n">
        <v>0.115000002086163</v>
      </c>
      <c r="I152" s="0" t="n">
        <v>0</v>
      </c>
    </row>
    <row r="153" customFormat="false" ht="15" hidden="false" customHeight="false" outlineLevel="0" collapsed="false">
      <c r="A153" s="0" t="s">
        <v>1241</v>
      </c>
      <c r="B153" s="0" t="n">
        <v>231</v>
      </c>
      <c r="C153" s="0" t="n">
        <v>18</v>
      </c>
      <c r="D153" s="0" t="n">
        <v>320000</v>
      </c>
      <c r="E153" s="0" t="n">
        <v>114.432998657227</v>
      </c>
      <c r="F153" s="0" t="n">
        <v>0.5</v>
      </c>
      <c r="G153" s="0" t="n">
        <v>12.4099998474121</v>
      </c>
      <c r="H153" s="0" t="n">
        <v>0.231960326433182</v>
      </c>
      <c r="I153" s="0" t="n">
        <v>30</v>
      </c>
    </row>
    <row r="154" customFormat="false" ht="15" hidden="false" customHeight="false" outlineLevel="0" collapsed="false">
      <c r="A154" s="0" t="s">
        <v>1243</v>
      </c>
      <c r="B154" s="0" t="n">
        <v>231</v>
      </c>
      <c r="C154" s="0" t="n">
        <v>18</v>
      </c>
      <c r="D154" s="0" t="n">
        <v>320000</v>
      </c>
      <c r="E154" s="0" t="n">
        <v>112.672996520996</v>
      </c>
      <c r="F154" s="0" t="n">
        <v>0.5</v>
      </c>
      <c r="G154" s="0" t="n">
        <v>12.460000038147</v>
      </c>
      <c r="H154" s="0" t="n">
        <v>0.233653113245964</v>
      </c>
      <c r="I154" s="0" t="n">
        <v>30</v>
      </c>
    </row>
    <row r="155" customFormat="false" ht="15" hidden="false" customHeight="false" outlineLevel="0" collapsed="false">
      <c r="A155" s="0" t="s">
        <v>1245</v>
      </c>
      <c r="B155" s="0" t="n">
        <v>220</v>
      </c>
      <c r="C155" s="0" t="n">
        <v>13.8000001907349</v>
      </c>
      <c r="D155" s="0" t="n">
        <v>67199.9969482422</v>
      </c>
      <c r="E155" s="0" t="n">
        <v>0</v>
      </c>
      <c r="F155" s="0" t="n">
        <v>0.25</v>
      </c>
      <c r="G155" s="0" t="n">
        <v>16.6749000549316</v>
      </c>
      <c r="H155" s="0" t="n">
        <v>0.22321429848671</v>
      </c>
      <c r="I155" s="0" t="n">
        <v>0</v>
      </c>
    </row>
    <row r="156" customFormat="false" ht="15" hidden="false" customHeight="false" outlineLevel="0" collapsed="false">
      <c r="A156" s="0" t="s">
        <v>1247</v>
      </c>
      <c r="B156" s="0" t="n">
        <v>220</v>
      </c>
      <c r="C156" s="0" t="n">
        <v>13.8000001907349</v>
      </c>
      <c r="D156" s="0" t="n">
        <v>75000</v>
      </c>
      <c r="E156" s="0" t="n">
        <v>0</v>
      </c>
      <c r="F156" s="0" t="n">
        <v>0.25</v>
      </c>
      <c r="G156" s="0" t="n">
        <v>14.1667003631592</v>
      </c>
      <c r="H156" s="0" t="n">
        <v>0.200000002980232</v>
      </c>
      <c r="I156" s="0" t="n">
        <v>0</v>
      </c>
    </row>
    <row r="157" customFormat="false" ht="15" hidden="false" customHeight="false" outlineLevel="0" collapsed="false">
      <c r="A157" s="0" t="s">
        <v>1249</v>
      </c>
      <c r="B157" s="0" t="n">
        <v>220</v>
      </c>
      <c r="C157" s="0" t="n">
        <v>66</v>
      </c>
      <c r="D157" s="0" t="n">
        <v>50000</v>
      </c>
      <c r="E157" s="0" t="n">
        <v>0</v>
      </c>
      <c r="F157" s="0" t="n">
        <v>0.5</v>
      </c>
      <c r="G157" s="0" t="n">
        <v>14.1667003631592</v>
      </c>
      <c r="H157" s="0" t="n">
        <v>0.300000011920929</v>
      </c>
      <c r="I157" s="0" t="n">
        <v>0</v>
      </c>
    </row>
    <row r="158" customFormat="false" ht="15" hidden="false" customHeight="false" outlineLevel="0" collapsed="false">
      <c r="A158" s="0" t="s">
        <v>1251</v>
      </c>
      <c r="B158" s="0" t="n">
        <v>220</v>
      </c>
      <c r="C158" s="0" t="n">
        <v>33</v>
      </c>
      <c r="D158" s="0" t="n">
        <v>114000</v>
      </c>
      <c r="E158" s="0" t="n">
        <v>0</v>
      </c>
      <c r="F158" s="0" t="n">
        <v>0</v>
      </c>
      <c r="G158" s="0" t="n">
        <v>15</v>
      </c>
      <c r="H158" s="0" t="n">
        <v>0</v>
      </c>
      <c r="I158" s="0" t="n">
        <v>0</v>
      </c>
    </row>
    <row r="159" customFormat="false" ht="15" hidden="false" customHeight="false" outlineLevel="0" collapsed="false">
      <c r="A159" s="0" t="s">
        <v>1253</v>
      </c>
      <c r="B159" s="0" t="n">
        <v>220</v>
      </c>
      <c r="C159" s="0" t="n">
        <v>13.8000001907349</v>
      </c>
      <c r="D159" s="0" t="n">
        <v>35000</v>
      </c>
      <c r="E159" s="0" t="n">
        <v>0</v>
      </c>
      <c r="F159" s="0" t="n">
        <v>0</v>
      </c>
      <c r="G159" s="0" t="n">
        <v>5</v>
      </c>
      <c r="H159" s="0" t="n">
        <v>0.142857134342194</v>
      </c>
      <c r="I159" s="0" t="n">
        <v>30</v>
      </c>
    </row>
    <row r="160" customFormat="false" ht="15" hidden="false" customHeight="false" outlineLevel="0" collapsed="false">
      <c r="A160" s="0" t="s">
        <v>1255</v>
      </c>
      <c r="B160" s="0" t="n">
        <v>525</v>
      </c>
      <c r="C160" s="0" t="n">
        <v>230</v>
      </c>
      <c r="D160" s="0" t="n">
        <v>510000</v>
      </c>
      <c r="E160" s="0" t="n">
        <v>96</v>
      </c>
      <c r="F160" s="0" t="n">
        <v>0.400000005960465</v>
      </c>
      <c r="G160" s="0" t="n">
        <v>9.5</v>
      </c>
      <c r="H160" s="0" t="n">
        <v>0.107843138277531</v>
      </c>
      <c r="I160" s="0" t="n">
        <v>0</v>
      </c>
    </row>
    <row r="161" customFormat="false" ht="15" hidden="false" customHeight="false" outlineLevel="0" collapsed="false">
      <c r="A161" s="0" t="s">
        <v>1257</v>
      </c>
      <c r="B161" s="0" t="n">
        <v>230</v>
      </c>
      <c r="C161" s="0" t="n">
        <v>18</v>
      </c>
      <c r="D161" s="0" t="n">
        <v>220000</v>
      </c>
      <c r="E161" s="0" t="n">
        <v>129</v>
      </c>
      <c r="F161" s="0" t="n">
        <v>0.100000001490116</v>
      </c>
      <c r="G161" s="0" t="n">
        <v>14.6898002624512</v>
      </c>
      <c r="H161" s="0" t="n">
        <v>0.296818196773529</v>
      </c>
      <c r="I161" s="0" t="n">
        <v>30</v>
      </c>
    </row>
    <row r="162" customFormat="false" ht="15" hidden="false" customHeight="false" outlineLevel="0" collapsed="false">
      <c r="A162" s="0" t="s">
        <v>1260</v>
      </c>
      <c r="B162" s="0" t="n">
        <v>500</v>
      </c>
      <c r="C162" s="0" t="n">
        <v>220</v>
      </c>
      <c r="D162" s="0" t="n">
        <v>750000</v>
      </c>
      <c r="E162" s="0" t="n">
        <v>0</v>
      </c>
      <c r="F162" s="0" t="n">
        <v>0</v>
      </c>
      <c r="G162" s="0" t="n">
        <v>14.75</v>
      </c>
      <c r="H162" s="0" t="n">
        <v>0.101776003837585</v>
      </c>
      <c r="I162" s="0" t="n">
        <v>0</v>
      </c>
    </row>
    <row r="163" customFormat="false" ht="15" hidden="false" customHeight="false" outlineLevel="0" collapsed="false">
      <c r="A163" s="0" t="s">
        <v>1261</v>
      </c>
      <c r="B163" s="0" t="n">
        <v>220</v>
      </c>
      <c r="C163" s="0" t="n">
        <v>110</v>
      </c>
      <c r="D163" s="0" t="n">
        <v>55000</v>
      </c>
      <c r="E163" s="0" t="n">
        <v>0</v>
      </c>
      <c r="F163" s="0" t="n">
        <v>0</v>
      </c>
      <c r="G163" s="0" t="n">
        <v>14.8994998931885</v>
      </c>
      <c r="H163" s="0" t="n">
        <v>0.305454611778259</v>
      </c>
      <c r="I163" s="0" t="n">
        <v>30</v>
      </c>
    </row>
    <row r="164" customFormat="false" ht="15" hidden="false" customHeight="false" outlineLevel="0" collapsed="false">
      <c r="A164" s="0" t="s">
        <v>1263</v>
      </c>
      <c r="B164" s="0" t="n">
        <v>220</v>
      </c>
      <c r="C164" s="0" t="n">
        <v>23</v>
      </c>
      <c r="D164" s="0" t="n">
        <v>83300.0030517578</v>
      </c>
      <c r="E164" s="0" t="n">
        <v>0</v>
      </c>
      <c r="F164" s="0" t="n">
        <v>0.300000011920929</v>
      </c>
      <c r="G164" s="0" t="n">
        <v>14.9940004348755</v>
      </c>
      <c r="H164" s="0" t="n">
        <v>0.180072024464607</v>
      </c>
      <c r="I164" s="0" t="n">
        <v>30</v>
      </c>
    </row>
    <row r="165" customFormat="false" ht="15" hidden="false" customHeight="false" outlineLevel="0" collapsed="false">
      <c r="A165" s="0" t="s">
        <v>1265</v>
      </c>
      <c r="B165" s="0" t="n">
        <v>220</v>
      </c>
      <c r="C165" s="0" t="n">
        <v>66</v>
      </c>
      <c r="D165" s="0" t="n">
        <v>50000</v>
      </c>
      <c r="E165" s="0" t="n">
        <v>0</v>
      </c>
      <c r="F165" s="0" t="n">
        <v>0.300000011920929</v>
      </c>
      <c r="G165" s="0" t="n">
        <v>12.5</v>
      </c>
      <c r="H165" s="0" t="n">
        <v>0.300000011920929</v>
      </c>
      <c r="I165" s="0" t="n">
        <v>330</v>
      </c>
    </row>
    <row r="166" customFormat="false" ht="15" hidden="false" customHeight="false" outlineLevel="0" collapsed="false">
      <c r="A166" s="0" t="s">
        <v>1267</v>
      </c>
      <c r="B166" s="0" t="n">
        <v>220</v>
      </c>
      <c r="C166" s="0" t="n">
        <v>13.8000001907349</v>
      </c>
      <c r="D166" s="0" t="n">
        <v>70000</v>
      </c>
      <c r="E166" s="0" t="n">
        <v>0</v>
      </c>
      <c r="F166" s="0" t="n">
        <v>0</v>
      </c>
      <c r="G166" s="0" t="n">
        <v>8</v>
      </c>
      <c r="H166" s="0" t="n">
        <v>0.21428570151329</v>
      </c>
      <c r="I166" s="0" t="n">
        <v>30</v>
      </c>
    </row>
    <row r="167" customFormat="false" ht="15" hidden="false" customHeight="false" outlineLevel="0" collapsed="false">
      <c r="A167" s="0" t="s">
        <v>1270</v>
      </c>
      <c r="B167" s="0" t="n">
        <v>242</v>
      </c>
      <c r="C167" s="0" t="n">
        <v>13.8000001907349</v>
      </c>
      <c r="D167" s="0" t="n">
        <v>156500</v>
      </c>
      <c r="E167" s="0" t="n">
        <v>88.0299987792969</v>
      </c>
      <c r="F167" s="0" t="n">
        <v>0.25</v>
      </c>
      <c r="G167" s="0" t="n">
        <v>16.9599990844727</v>
      </c>
      <c r="H167" s="0" t="n">
        <v>0.316645354032516</v>
      </c>
      <c r="I167" s="0" t="n">
        <v>30</v>
      </c>
    </row>
    <row r="168" customFormat="false" ht="15" hidden="false" customHeight="false" outlineLevel="0" collapsed="false">
      <c r="A168" s="0" t="s">
        <v>1273</v>
      </c>
      <c r="B168" s="0" t="n">
        <v>220</v>
      </c>
      <c r="C168" s="0" t="n">
        <v>33</v>
      </c>
      <c r="D168" s="0" t="n">
        <v>100000</v>
      </c>
      <c r="E168" s="0" t="n">
        <v>39.6599998474121</v>
      </c>
      <c r="F168" s="0" t="n">
        <v>0.300000011920929</v>
      </c>
      <c r="G168" s="0" t="n">
        <v>21.2829666137695</v>
      </c>
      <c r="H168" s="0" t="n">
        <v>0.423346966505051</v>
      </c>
      <c r="I168" s="0" t="n">
        <v>30</v>
      </c>
    </row>
    <row r="169" customFormat="false" ht="15" hidden="false" customHeight="false" outlineLevel="0" collapsed="false">
      <c r="A169" s="0" t="s">
        <v>1275</v>
      </c>
      <c r="B169" s="0" t="n">
        <v>220</v>
      </c>
      <c r="C169" s="0" t="n">
        <v>66</v>
      </c>
      <c r="D169" s="0" t="n">
        <v>100000</v>
      </c>
      <c r="E169" s="0" t="n">
        <v>57.2000007629395</v>
      </c>
      <c r="F169" s="0" t="n">
        <v>0.300000011920929</v>
      </c>
      <c r="G169" s="0" t="n">
        <v>12.6830816268921</v>
      </c>
      <c r="H169" s="0" t="n">
        <v>0.279579997062683</v>
      </c>
      <c r="I169" s="0" t="n">
        <v>330</v>
      </c>
    </row>
    <row r="170" customFormat="false" ht="15" hidden="false" customHeight="false" outlineLevel="0" collapsed="false">
      <c r="A170" s="0" t="s">
        <v>1277</v>
      </c>
      <c r="B170" s="0" t="n">
        <v>220</v>
      </c>
      <c r="C170" s="0" t="n">
        <v>13.8000001907349</v>
      </c>
      <c r="D170" s="0" t="n">
        <v>83300.0030517578</v>
      </c>
      <c r="E170" s="0" t="n">
        <v>0</v>
      </c>
      <c r="F170" s="0" t="n">
        <v>0.25</v>
      </c>
      <c r="G170" s="0" t="n">
        <v>16.3199996948242</v>
      </c>
      <c r="H170" s="0" t="n">
        <v>0.180072024464607</v>
      </c>
      <c r="I170" s="0" t="n">
        <v>0</v>
      </c>
    </row>
    <row r="171" customFormat="false" ht="15" hidden="false" customHeight="false" outlineLevel="0" collapsed="false">
      <c r="A171" s="0" t="s">
        <v>1279</v>
      </c>
      <c r="B171" s="0" t="n">
        <v>110</v>
      </c>
      <c r="C171" s="0" t="n">
        <v>13.8000001907349</v>
      </c>
      <c r="D171" s="0" t="n">
        <v>35000</v>
      </c>
      <c r="E171" s="0" t="n">
        <v>0</v>
      </c>
      <c r="F171" s="0" t="n">
        <v>0</v>
      </c>
      <c r="G171" s="0" t="n">
        <v>5</v>
      </c>
      <c r="H171" s="0" t="n">
        <v>0.285714268684387</v>
      </c>
      <c r="I171" s="0" t="n">
        <v>30</v>
      </c>
    </row>
    <row r="172" customFormat="false" ht="15" hidden="false" customHeight="false" outlineLevel="0" collapsed="false">
      <c r="A172" s="0" t="s">
        <v>1283</v>
      </c>
      <c r="B172" s="0" t="n">
        <v>220</v>
      </c>
      <c r="C172" s="0" t="n">
        <v>13.8000001907349</v>
      </c>
      <c r="D172" s="0" t="n">
        <v>30000</v>
      </c>
      <c r="E172" s="0" t="n">
        <v>0</v>
      </c>
      <c r="F172" s="0" t="n">
        <v>0</v>
      </c>
      <c r="G172" s="0" t="n">
        <v>5</v>
      </c>
      <c r="H172" s="0" t="n">
        <v>0.100000001490116</v>
      </c>
      <c r="I172" s="0" t="n">
        <v>30</v>
      </c>
    </row>
    <row r="173" customFormat="false" ht="15" hidden="false" customHeight="false" outlineLevel="0" collapsed="false">
      <c r="A173" s="0" t="s">
        <v>1286</v>
      </c>
      <c r="B173" s="0" t="n">
        <v>110</v>
      </c>
      <c r="C173" s="0" t="n">
        <v>66</v>
      </c>
      <c r="D173" s="0" t="n">
        <v>30000</v>
      </c>
      <c r="E173" s="0" t="n">
        <v>0</v>
      </c>
      <c r="F173" s="0" t="n">
        <v>0</v>
      </c>
      <c r="G173" s="0" t="n">
        <v>5.92500019073486</v>
      </c>
      <c r="H173" s="0" t="n">
        <v>0.16666667163372</v>
      </c>
      <c r="I173" s="0" t="n">
        <v>0</v>
      </c>
    </row>
    <row r="174" customFormat="false" ht="15" hidden="false" customHeight="false" outlineLevel="0" collapsed="false">
      <c r="A174" s="0" t="s">
        <v>1288</v>
      </c>
      <c r="B174" s="0" t="n">
        <v>220</v>
      </c>
      <c r="C174" s="0" t="n">
        <v>110</v>
      </c>
      <c r="D174" s="0" t="n">
        <v>100000</v>
      </c>
      <c r="E174" s="0" t="n">
        <v>0</v>
      </c>
      <c r="F174" s="0" t="n">
        <v>0</v>
      </c>
      <c r="G174" s="0" t="n">
        <v>13.2749996185303</v>
      </c>
      <c r="H174" s="0" t="n">
        <v>0.200000002980232</v>
      </c>
      <c r="I174" s="0" t="n">
        <v>30</v>
      </c>
    </row>
    <row r="175" customFormat="false" ht="15" hidden="false" customHeight="false" outlineLevel="0" collapsed="false">
      <c r="A175" s="0" t="s">
        <v>1291</v>
      </c>
      <c r="B175" s="0" t="n">
        <v>220</v>
      </c>
      <c r="C175" s="0" t="n">
        <v>33</v>
      </c>
      <c r="D175" s="0" t="n">
        <v>123699.996948242</v>
      </c>
      <c r="E175" s="0" t="n">
        <v>0</v>
      </c>
      <c r="F175" s="0" t="n">
        <v>0</v>
      </c>
      <c r="G175" s="0" t="n">
        <v>15</v>
      </c>
      <c r="H175" s="0" t="n">
        <v>0</v>
      </c>
      <c r="I175" s="0" t="n">
        <v>0</v>
      </c>
    </row>
    <row r="176" customFormat="false" ht="15" hidden="false" customHeight="false" outlineLevel="0" collapsed="false">
      <c r="A176" s="0" t="s">
        <v>1293</v>
      </c>
      <c r="B176" s="0" t="n">
        <v>220</v>
      </c>
      <c r="C176" s="0" t="n">
        <v>33</v>
      </c>
      <c r="D176" s="0" t="n">
        <v>60000</v>
      </c>
      <c r="E176" s="0" t="n">
        <v>0</v>
      </c>
      <c r="F176" s="0" t="n">
        <v>0</v>
      </c>
      <c r="G176" s="0" t="n">
        <v>15</v>
      </c>
      <c r="H176" s="0" t="n">
        <v>0</v>
      </c>
      <c r="I176" s="0" t="n">
        <v>0</v>
      </c>
    </row>
    <row r="177" customFormat="false" ht="15" hidden="false" customHeight="false" outlineLevel="0" collapsed="false">
      <c r="A177" s="0" t="s">
        <v>1298</v>
      </c>
      <c r="B177" s="0" t="n">
        <v>220</v>
      </c>
      <c r="C177" s="0" t="n">
        <v>66</v>
      </c>
      <c r="D177" s="0" t="n">
        <v>55000</v>
      </c>
      <c r="E177" s="0" t="n">
        <v>85.7099990844727</v>
      </c>
      <c r="F177" s="0" t="n">
        <v>0.200000002980232</v>
      </c>
      <c r="G177" s="0" t="n">
        <v>5.71000003814697</v>
      </c>
      <c r="H177" s="0" t="n">
        <v>0.401818186044693</v>
      </c>
      <c r="I177" s="0" t="n">
        <v>0</v>
      </c>
    </row>
    <row r="178" customFormat="false" ht="15" hidden="false" customHeight="false" outlineLevel="0" collapsed="false">
      <c r="A178" s="0" t="s">
        <v>1299</v>
      </c>
      <c r="B178" s="0" t="n">
        <v>220</v>
      </c>
      <c r="C178" s="0" t="n">
        <v>66</v>
      </c>
      <c r="D178" s="0" t="n">
        <v>55000</v>
      </c>
      <c r="E178" s="0" t="n">
        <v>85.7099990844727</v>
      </c>
      <c r="F178" s="0" t="n">
        <v>0.200000002980232</v>
      </c>
      <c r="G178" s="0" t="n">
        <v>5.71000003814697</v>
      </c>
      <c r="H178" s="0" t="n">
        <v>0.401818186044693</v>
      </c>
      <c r="I178" s="0" t="n">
        <v>0</v>
      </c>
    </row>
    <row r="179" customFormat="false" ht="15" hidden="false" customHeight="false" outlineLevel="0" collapsed="false">
      <c r="A179" s="0" t="s">
        <v>1301</v>
      </c>
      <c r="B179" s="0" t="n">
        <v>220</v>
      </c>
      <c r="C179" s="0" t="n">
        <v>66</v>
      </c>
      <c r="D179" s="0" t="n">
        <v>62000</v>
      </c>
      <c r="E179" s="0" t="n">
        <v>40</v>
      </c>
      <c r="F179" s="0" t="n">
        <v>0.300000011920929</v>
      </c>
      <c r="G179" s="0" t="n">
        <v>10.386079788208</v>
      </c>
      <c r="H179" s="0" t="n">
        <v>0.355322599411011</v>
      </c>
      <c r="I179" s="0" t="n">
        <v>30</v>
      </c>
    </row>
    <row r="180" customFormat="false" ht="15" hidden="false" customHeight="false" outlineLevel="0" collapsed="false">
      <c r="A180" s="0" t="s">
        <v>1303</v>
      </c>
      <c r="B180" s="0" t="n">
        <v>230</v>
      </c>
      <c r="C180" s="0" t="n">
        <v>15</v>
      </c>
      <c r="D180" s="0" t="n">
        <v>165000</v>
      </c>
      <c r="E180" s="0" t="n">
        <v>50.7400016784668</v>
      </c>
      <c r="F180" s="0" t="n">
        <v>0.100000001490116</v>
      </c>
      <c r="G180" s="0" t="n">
        <v>13.6400003433228</v>
      </c>
      <c r="H180" s="0" t="n">
        <v>0.283278793096542</v>
      </c>
      <c r="I180" s="0" t="n">
        <v>30</v>
      </c>
    </row>
    <row r="181" customFormat="false" ht="15" hidden="false" customHeight="false" outlineLevel="0" collapsed="false">
      <c r="A181" s="0" t="s">
        <v>1310</v>
      </c>
      <c r="B181" s="0" t="n">
        <v>220</v>
      </c>
      <c r="C181" s="0" t="n">
        <v>13.8000001907349</v>
      </c>
      <c r="D181" s="0" t="n">
        <v>184000</v>
      </c>
      <c r="E181" s="0" t="n">
        <v>107</v>
      </c>
      <c r="F181" s="0" t="n">
        <v>0.200000002980232</v>
      </c>
      <c r="G181" s="0" t="n">
        <v>11.9048004150391</v>
      </c>
      <c r="H181" s="0" t="n">
        <v>0.338586956262588</v>
      </c>
      <c r="I181" s="0" t="n">
        <v>30</v>
      </c>
    </row>
    <row r="182" customFormat="false" ht="15" hidden="false" customHeight="false" outlineLevel="0" collapsed="false">
      <c r="A182" s="0" t="s">
        <v>1312</v>
      </c>
      <c r="B182" s="0" t="n">
        <v>220</v>
      </c>
      <c r="C182" s="0" t="n">
        <v>13.8000001907349</v>
      </c>
      <c r="D182" s="0" t="n">
        <v>28000</v>
      </c>
      <c r="E182" s="0" t="n">
        <v>0</v>
      </c>
      <c r="F182" s="0" t="n">
        <v>0</v>
      </c>
      <c r="G182" s="0" t="n">
        <v>5</v>
      </c>
      <c r="H182" s="0" t="n">
        <v>0.178571432828903</v>
      </c>
      <c r="I182" s="0" t="n">
        <v>30</v>
      </c>
    </row>
    <row r="183" customFormat="false" ht="15" hidden="false" customHeight="false" outlineLevel="0" collapsed="false">
      <c r="A183" s="0" t="s">
        <v>1314</v>
      </c>
      <c r="B183" s="0" t="n">
        <v>220</v>
      </c>
      <c r="C183" s="0" t="n">
        <v>110</v>
      </c>
      <c r="D183" s="0" t="n">
        <v>100000</v>
      </c>
      <c r="E183" s="0" t="n">
        <v>0</v>
      </c>
      <c r="F183" s="0" t="n">
        <v>0</v>
      </c>
      <c r="G183" s="0" t="n">
        <v>14.3100004196167</v>
      </c>
      <c r="H183" s="0" t="n">
        <v>0.240000009536743</v>
      </c>
      <c r="I183" s="0" t="n">
        <v>0</v>
      </c>
    </row>
    <row r="184" customFormat="false" ht="15" hidden="false" customHeight="false" outlineLevel="0" collapsed="false">
      <c r="A184" s="0" t="s">
        <v>1316</v>
      </c>
      <c r="B184" s="0" t="n">
        <v>110</v>
      </c>
      <c r="C184" s="0" t="n">
        <v>13.8000001907349</v>
      </c>
      <c r="D184" s="0" t="n">
        <v>28000</v>
      </c>
      <c r="E184" s="0" t="n">
        <v>0</v>
      </c>
      <c r="F184" s="0" t="n">
        <v>0</v>
      </c>
      <c r="G184" s="0" t="n">
        <v>18.670000076294</v>
      </c>
      <c r="H184" s="0" t="n">
        <v>0.178571432828903</v>
      </c>
      <c r="I184" s="0" t="n">
        <v>30</v>
      </c>
    </row>
    <row r="185" customFormat="false" ht="15" hidden="false" customHeight="false" outlineLevel="0" collapsed="false">
      <c r="A185" s="0" t="s">
        <v>1319</v>
      </c>
      <c r="B185" s="0" t="n">
        <v>220</v>
      </c>
      <c r="C185" s="0" t="n">
        <v>13.8000001907349</v>
      </c>
      <c r="D185" s="0" t="n">
        <v>34000</v>
      </c>
      <c r="E185" s="0" t="n">
        <v>0</v>
      </c>
      <c r="F185" s="0" t="n">
        <v>0.400000005960465</v>
      </c>
      <c r="G185" s="0" t="n">
        <v>10.1899995803833</v>
      </c>
      <c r="H185" s="0" t="n">
        <v>0.588235318660736</v>
      </c>
      <c r="I185" s="0" t="n">
        <v>30</v>
      </c>
    </row>
    <row r="186" customFormat="false" ht="15" hidden="false" customHeight="false" outlineLevel="0" collapsed="false">
      <c r="A186" s="0" t="s">
        <v>1321</v>
      </c>
      <c r="B186" s="0" t="n">
        <v>115</v>
      </c>
      <c r="C186" s="0" t="n">
        <v>13.8000001907349</v>
      </c>
      <c r="D186" s="0" t="n">
        <v>40000</v>
      </c>
      <c r="E186" s="0" t="n">
        <v>0</v>
      </c>
      <c r="F186" s="0" t="n">
        <v>0.400000005960465</v>
      </c>
      <c r="G186" s="0" t="n">
        <v>11.2399997711182</v>
      </c>
      <c r="H186" s="0" t="n">
        <v>0</v>
      </c>
      <c r="I186" s="0" t="n">
        <v>30</v>
      </c>
    </row>
    <row r="187" customFormat="false" ht="15" hidden="false" customHeight="false" outlineLevel="0" collapsed="false">
      <c r="A187" s="0" t="s">
        <v>1323</v>
      </c>
      <c r="B187" s="0" t="n">
        <v>115</v>
      </c>
      <c r="C187" s="0" t="n">
        <v>13.8000001907349</v>
      </c>
      <c r="D187" s="0" t="n">
        <v>40000</v>
      </c>
      <c r="E187" s="0" t="n">
        <v>0</v>
      </c>
      <c r="F187" s="0" t="n">
        <v>0.400000005960465</v>
      </c>
      <c r="G187" s="0" t="n">
        <v>11.1099996566773</v>
      </c>
      <c r="H187" s="0" t="n">
        <v>0</v>
      </c>
      <c r="I187" s="0" t="n">
        <v>30</v>
      </c>
    </row>
    <row r="188" customFormat="false" ht="15" hidden="false" customHeight="false" outlineLevel="0" collapsed="false">
      <c r="A188" s="0" t="s">
        <v>1325</v>
      </c>
      <c r="B188" s="0" t="n">
        <v>115</v>
      </c>
      <c r="C188" s="0" t="n">
        <v>13.8000001907349</v>
      </c>
      <c r="D188" s="0" t="n">
        <v>92000</v>
      </c>
      <c r="E188" s="0" t="n">
        <v>0</v>
      </c>
      <c r="F188" s="0" t="n">
        <v>0.300000011920929</v>
      </c>
      <c r="G188" s="0" t="n">
        <v>11.6099996566773</v>
      </c>
      <c r="H188" s="0" t="n">
        <v>0</v>
      </c>
      <c r="I188" s="0" t="n">
        <v>30</v>
      </c>
    </row>
    <row r="189" customFormat="false" ht="15" hidden="false" customHeight="false" outlineLevel="0" collapsed="false">
      <c r="A189" s="0" t="s">
        <v>1327</v>
      </c>
      <c r="B189" s="0" t="n">
        <v>115</v>
      </c>
      <c r="C189" s="0" t="n">
        <v>13.8000001907349</v>
      </c>
      <c r="D189" s="0" t="n">
        <v>92000</v>
      </c>
      <c r="E189" s="0" t="n">
        <v>55.6100006103516</v>
      </c>
      <c r="F189" s="0" t="n">
        <v>0.280000001192093</v>
      </c>
      <c r="G189" s="0" t="n">
        <v>11.7700004577637</v>
      </c>
      <c r="H189" s="0" t="n">
        <v>0.373260855674744</v>
      </c>
      <c r="I189" s="0" t="n">
        <v>30</v>
      </c>
    </row>
    <row r="190" customFormat="false" ht="15" hidden="false" customHeight="false" outlineLevel="0" collapsed="false">
      <c r="A190" s="0" t="s">
        <v>1329</v>
      </c>
      <c r="B190" s="0" t="n">
        <v>242</v>
      </c>
      <c r="C190" s="0" t="n">
        <v>13.8000001907349</v>
      </c>
      <c r="D190" s="0" t="n">
        <v>147000</v>
      </c>
      <c r="E190" s="0" t="n">
        <v>84.9800033569336</v>
      </c>
      <c r="F190" s="0" t="n">
        <v>0.340000003576279</v>
      </c>
      <c r="G190" s="0" t="n">
        <v>15.920000076294</v>
      </c>
      <c r="H190" s="0" t="n">
        <v>0.299428552389145</v>
      </c>
      <c r="I190" s="0" t="n">
        <v>30</v>
      </c>
    </row>
    <row r="191" customFormat="false" ht="15" hidden="false" customHeight="false" outlineLevel="0" collapsed="false">
      <c r="A191" s="0" t="s">
        <v>1331</v>
      </c>
      <c r="B191" s="0" t="n">
        <v>242</v>
      </c>
      <c r="C191" s="0" t="n">
        <v>13.8000001907349</v>
      </c>
      <c r="D191" s="0" t="n">
        <v>147000</v>
      </c>
      <c r="E191" s="0" t="n">
        <v>83</v>
      </c>
      <c r="F191" s="0" t="n">
        <v>0.300000011920929</v>
      </c>
      <c r="G191" s="0" t="n">
        <v>15.9300003051758</v>
      </c>
      <c r="H191" s="0" t="n">
        <v>0.357142865657806</v>
      </c>
      <c r="I191" s="0" t="n">
        <v>30</v>
      </c>
    </row>
    <row r="192" customFormat="false" ht="15" hidden="false" customHeight="false" outlineLevel="0" collapsed="false">
      <c r="A192" s="0" t="s">
        <v>1333</v>
      </c>
      <c r="B192" s="0" t="n">
        <v>230</v>
      </c>
      <c r="C192" s="0" t="n">
        <v>13.8000001907349</v>
      </c>
      <c r="D192" s="0" t="n">
        <v>510000</v>
      </c>
      <c r="E192" s="0" t="n">
        <v>175.350006103516</v>
      </c>
      <c r="F192" s="0" t="n">
        <v>0.25</v>
      </c>
      <c r="G192" s="0" t="n">
        <v>17.5620002746582</v>
      </c>
      <c r="H192" s="0" t="n">
        <v>0.194333329796791</v>
      </c>
      <c r="I192" s="0" t="n">
        <v>30</v>
      </c>
    </row>
    <row r="193" customFormat="false" ht="15" hidden="false" customHeight="false" outlineLevel="0" collapsed="false">
      <c r="A193" s="0" t="s">
        <v>1336</v>
      </c>
      <c r="B193" s="0" t="n">
        <v>66</v>
      </c>
      <c r="C193" s="0" t="n">
        <v>33</v>
      </c>
      <c r="D193" s="0" t="n">
        <v>30000</v>
      </c>
      <c r="E193" s="0" t="n">
        <v>0</v>
      </c>
      <c r="F193" s="0" t="n">
        <v>0</v>
      </c>
      <c r="G193" s="0" t="n">
        <v>15</v>
      </c>
      <c r="H193" s="0" t="n">
        <v>0.16666667163372</v>
      </c>
      <c r="I193" s="0" t="n">
        <v>0</v>
      </c>
    </row>
    <row r="194" customFormat="false" ht="15" hidden="false" customHeight="false" outlineLevel="0" collapsed="false">
      <c r="A194" s="0" t="s">
        <v>1338</v>
      </c>
      <c r="B194" s="0" t="n">
        <v>66</v>
      </c>
      <c r="C194" s="0" t="n">
        <v>33</v>
      </c>
      <c r="D194" s="0" t="n">
        <v>10000</v>
      </c>
      <c r="E194" s="0" t="n">
        <v>0</v>
      </c>
      <c r="F194" s="0" t="n">
        <v>0</v>
      </c>
      <c r="G194" s="0" t="n">
        <v>3</v>
      </c>
      <c r="H194" s="0" t="n">
        <v>0.100000001490116</v>
      </c>
      <c r="I194" s="0" t="n">
        <v>30</v>
      </c>
    </row>
  </sheetData>
  <autoFilter ref="A1:I19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11.99"/>
    <col collapsed="false" customWidth="true" hidden="false" outlineLevel="0" max="3" min="3" style="0" width="12.14"/>
    <col collapsed="false" customWidth="true" hidden="false" outlineLevel="0" max="4" min="4" style="0" width="11.99"/>
    <col collapsed="false" customWidth="true" hidden="false" outlineLevel="0" max="5" min="5" style="0" width="12.42"/>
    <col collapsed="false" customWidth="true" hidden="false" outlineLevel="0" max="6" min="6" style="0" width="13.02"/>
    <col collapsed="false" customWidth="true" hidden="false" outlineLevel="0" max="7" min="7" style="0" width="11.86"/>
    <col collapsed="false" customWidth="true" hidden="false" outlineLevel="0" max="8" min="8" style="0" width="17"/>
    <col collapsed="false" customWidth="true" hidden="false" outlineLevel="0" max="9" min="9" style="0" width="17.59"/>
    <col collapsed="false" customWidth="true" hidden="false" outlineLevel="0" max="10" min="10" style="0" width="16.41"/>
    <col collapsed="false" customWidth="true" hidden="false" outlineLevel="0" max="11" min="11" style="0" width="17.71"/>
    <col collapsed="false" customWidth="true" hidden="false" outlineLevel="0" max="12" min="12" style="0" width="18.42"/>
    <col collapsed="false" customWidth="true" hidden="false" outlineLevel="0" max="13" min="13" style="0" width="17.13"/>
    <col collapsed="false" customWidth="true" hidden="false" outlineLevel="0" max="14" min="14" style="0" width="11.99"/>
    <col collapsed="false" customWidth="true" hidden="false" outlineLevel="0" max="15" min="15" style="0" width="12.71"/>
    <col collapsed="false" customWidth="true" hidden="false" outlineLevel="0" max="16" min="16" style="0" width="18.42"/>
    <col collapsed="false" customWidth="true" hidden="false" outlineLevel="0" max="17" min="17" style="0" width="17.13"/>
    <col collapsed="false" customWidth="true" hidden="false" outlineLevel="0" max="1025" min="18" style="0" width="9.13"/>
  </cols>
  <sheetData>
    <row r="1" customFormat="false" ht="15" hidden="false" customHeight="false" outlineLevel="0" collapsed="false">
      <c r="A1" s="1" t="s">
        <v>527</v>
      </c>
      <c r="B1" s="1" t="s">
        <v>1930</v>
      </c>
      <c r="C1" s="1" t="s">
        <v>1938</v>
      </c>
      <c r="D1" s="1" t="s">
        <v>1931</v>
      </c>
      <c r="E1" s="1" t="s">
        <v>1939</v>
      </c>
      <c r="F1" s="1" t="s">
        <v>1940</v>
      </c>
      <c r="G1" s="1" t="s">
        <v>1941</v>
      </c>
      <c r="H1" s="1" t="s">
        <v>1942</v>
      </c>
      <c r="I1" s="1" t="s">
        <v>1943</v>
      </c>
      <c r="J1" s="1" t="s">
        <v>1944</v>
      </c>
      <c r="K1" s="1" t="s">
        <v>1945</v>
      </c>
      <c r="L1" s="1" t="s">
        <v>1946</v>
      </c>
      <c r="M1" s="1" t="s">
        <v>1947</v>
      </c>
      <c r="N1" s="1" t="s">
        <v>1933</v>
      </c>
      <c r="O1" s="1" t="s">
        <v>1934</v>
      </c>
      <c r="P1" s="1" t="s">
        <v>1948</v>
      </c>
      <c r="Q1" s="1" t="s">
        <v>1949</v>
      </c>
    </row>
    <row r="2" customFormat="false" ht="15" hidden="false" customHeight="false" outlineLevel="0" collapsed="false">
      <c r="A2" s="0" t="s">
        <v>1362</v>
      </c>
      <c r="B2" s="0" t="n">
        <v>220</v>
      </c>
      <c r="C2" s="0" t="n">
        <v>115</v>
      </c>
      <c r="D2" s="0" t="n">
        <v>13.8000001907349</v>
      </c>
      <c r="E2" s="0" t="n">
        <v>100000</v>
      </c>
      <c r="F2" s="0" t="n">
        <v>100000</v>
      </c>
      <c r="G2" s="0" t="n">
        <v>25000</v>
      </c>
      <c r="H2" s="0" t="n">
        <v>13.2250003814697</v>
      </c>
      <c r="I2" s="0" t="n">
        <v>5.2829999923706</v>
      </c>
      <c r="J2" s="0" t="n">
        <v>9.31999969482422</v>
      </c>
      <c r="K2" s="0" t="n">
        <v>0</v>
      </c>
      <c r="L2" s="0" t="n">
        <v>0</v>
      </c>
      <c r="M2" s="0" t="n">
        <v>0</v>
      </c>
      <c r="N2" s="0" t="n">
        <v>24.5799999237061</v>
      </c>
      <c r="O2" s="0" t="n">
        <v>0.0500000007450581</v>
      </c>
      <c r="P2" s="0" t="n">
        <v>0</v>
      </c>
      <c r="Q2" s="0" t="n">
        <v>30</v>
      </c>
    </row>
    <row r="3" customFormat="false" ht="15" hidden="false" customHeight="false" outlineLevel="0" collapsed="false">
      <c r="A3" s="0" t="s">
        <v>1364</v>
      </c>
      <c r="B3" s="0" t="n">
        <v>219.929992675781</v>
      </c>
      <c r="C3" s="0" t="n">
        <v>65.879997253418</v>
      </c>
      <c r="D3" s="0" t="n">
        <v>23</v>
      </c>
      <c r="E3" s="0" t="n">
        <v>67000</v>
      </c>
      <c r="F3" s="0" t="n">
        <v>33200.0007629395</v>
      </c>
      <c r="G3" s="0" t="n">
        <v>50000</v>
      </c>
      <c r="H3" s="0" t="n">
        <v>6.57359981536865</v>
      </c>
      <c r="I3" s="0" t="n">
        <v>2.4235999584198</v>
      </c>
      <c r="J3" s="0" t="n">
        <v>13.8999996185303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330</v>
      </c>
      <c r="Q3" s="0" t="n">
        <v>330</v>
      </c>
    </row>
  </sheetData>
  <autoFilter ref="A1:Q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2019-04-21T03:27:37Z</dcterms:created>
  <dc:creator/>
  <dc:description/>
  <dc:language>es-CL</dc:language>
  <cp:lastModifiedBy>Gabriel Seguel</cp:lastModifiedBy>
  <dcterms:modified xsi:type="dcterms:W3CDTF">2019-04-21T01:33:12Z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